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Toolkit\Python\Unusual_Options_Activity-ToS\"/>
    </mc:Choice>
  </mc:AlternateContent>
  <xr:revisionPtr revIDLastSave="0" documentId="13_ncr:1_{EF8DBACD-4D93-48AD-B985-CE5DF1EBCFF3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2" sheetId="2" r:id="rId1"/>
    <sheet name="Sheet1" sheetId="1" r:id="rId2"/>
  </sheets>
  <calcPr calcId="124519"/>
  <pivotCaches>
    <pivotCache cacheId="3" r:id="rId3"/>
  </pivotCaches>
</workbook>
</file>

<file path=xl/sharedStrings.xml><?xml version="1.0" encoding="utf-8"?>
<sst xmlns="http://schemas.openxmlformats.org/spreadsheetml/2006/main" count="13931" uniqueCount="7047">
  <si>
    <t>contractSymbol</t>
  </si>
  <si>
    <t>lastTradeDate</t>
  </si>
  <si>
    <t>strike</t>
  </si>
  <si>
    <t>lastPrice</t>
  </si>
  <si>
    <t>bid</t>
  </si>
  <si>
    <t>ask</t>
  </si>
  <si>
    <t>change</t>
  </si>
  <si>
    <t>percentChange</t>
  </si>
  <si>
    <t>volume</t>
  </si>
  <si>
    <t>openInterest</t>
  </si>
  <si>
    <t>impliedVolatility</t>
  </si>
  <si>
    <t>inTheMoney</t>
  </si>
  <si>
    <t>Ticker</t>
  </si>
  <si>
    <t>expirationDate</t>
  </si>
  <si>
    <t>dollarsTradedTodayApprox</t>
  </si>
  <si>
    <t>.BIDU210326C200</t>
  </si>
  <si>
    <t>.BIDU210326C190</t>
  </si>
  <si>
    <t>.BIDU210326C220</t>
  </si>
  <si>
    <t>.BIDU210326C210</t>
  </si>
  <si>
    <t>.BIDU210401C200</t>
  </si>
  <si>
    <t>.BIDU210326C195</t>
  </si>
  <si>
    <t>.BIDU210326C185</t>
  </si>
  <si>
    <t>.BIDU210409C220</t>
  </si>
  <si>
    <t>.BIDU210326C205</t>
  </si>
  <si>
    <t>.BIDU210401C210</t>
  </si>
  <si>
    <t>.BIDU210416C200</t>
  </si>
  <si>
    <t>.BIDU210401C220</t>
  </si>
  <si>
    <t>.BIDU210416C230</t>
  </si>
  <si>
    <t>.AMT210401C235</t>
  </si>
  <si>
    <t>.BIDU210326C180</t>
  </si>
  <si>
    <t>.BIDU210416C220</t>
  </si>
  <si>
    <t>.BIDU210401C230</t>
  </si>
  <si>
    <t>.BIDU210416C250</t>
  </si>
  <si>
    <t>.BIDU210401C190</t>
  </si>
  <si>
    <t>.BIDU210917C250</t>
  </si>
  <si>
    <t>.BIDU210326C215</t>
  </si>
  <si>
    <t>.BIDU210416C260</t>
  </si>
  <si>
    <t>.BIDU210618C300</t>
  </si>
  <si>
    <t>.BIDU210409C200</t>
  </si>
  <si>
    <t>.BIDU210416C210</t>
  </si>
  <si>
    <t>.BIDU210521C300</t>
  </si>
  <si>
    <t>.BIDU210917C180</t>
  </si>
  <si>
    <t>.PNC211119C200</t>
  </si>
  <si>
    <t>.BIDU210618C250</t>
  </si>
  <si>
    <t>.BIDU210401C180</t>
  </si>
  <si>
    <t>.BIDU210401C235</t>
  </si>
  <si>
    <t>.BIDU210326C230</t>
  </si>
  <si>
    <t>.VIPS210416C38</t>
  </si>
  <si>
    <t>.BIDU210401C205</t>
  </si>
  <si>
    <t>.BIDU210917C340</t>
  </si>
  <si>
    <t>.BIDU210521C250</t>
  </si>
  <si>
    <t>.BIDU210416C300</t>
  </si>
  <si>
    <t>.BIDU210401C195</t>
  </si>
  <si>
    <t>.BIDU210416C240</t>
  </si>
  <si>
    <t>.BIDU220121C200</t>
  </si>
  <si>
    <t>.BIDU210401C225</t>
  </si>
  <si>
    <t>.BIDU210401C270</t>
  </si>
  <si>
    <t>.CHTR210618C710</t>
  </si>
  <si>
    <t>.EW210521C85</t>
  </si>
  <si>
    <t>.CHTR220121C440</t>
  </si>
  <si>
    <t>.BIDU210326C225</t>
  </si>
  <si>
    <t>.VIPS210416C41</t>
  </si>
  <si>
    <t>.BIDU230120C200</t>
  </si>
  <si>
    <t>.BIDU210409C185</t>
  </si>
  <si>
    <t>.BIDU210401C250</t>
  </si>
  <si>
    <t>.BIDU210618C270</t>
  </si>
  <si>
    <t>.BIDU220121C300</t>
  </si>
  <si>
    <t>.AMT210401C227500</t>
  </si>
  <si>
    <t>.BIDU210326C222500</t>
  </si>
  <si>
    <t>.BIDU210401C240</t>
  </si>
  <si>
    <t>.BIDU210521C260</t>
  </si>
  <si>
    <t>.BIDU210618C195</t>
  </si>
  <si>
    <t>.FTCH210716C65</t>
  </si>
  <si>
    <t>.ISRG220121C540</t>
  </si>
  <si>
    <t>.BIDU210618C200</t>
  </si>
  <si>
    <t>.BIDU210409C210</t>
  </si>
  <si>
    <t>.KDP210521C35</t>
  </si>
  <si>
    <t>.VIPS210416C40</t>
  </si>
  <si>
    <t>.BIDU210409C230</t>
  </si>
  <si>
    <t>.BIDU210326C235</t>
  </si>
  <si>
    <t>.BIDU210416C180</t>
  </si>
  <si>
    <t>.BIDU210521C220</t>
  </si>
  <si>
    <t>.BIDU230120C520</t>
  </si>
  <si>
    <t>.BIDU220121C250</t>
  </si>
  <si>
    <t>.BIDU210416C190</t>
  </si>
  <si>
    <t>.CHTR230120C660</t>
  </si>
  <si>
    <t>.BIDU210416C195</t>
  </si>
  <si>
    <t>.CHTR210618C860</t>
  </si>
  <si>
    <t>.EAT210416C75</t>
  </si>
  <si>
    <t>.BIDU210401C185</t>
  </si>
  <si>
    <t>.BIDU210416C320</t>
  </si>
  <si>
    <t>.BIDU210416C280</t>
  </si>
  <si>
    <t>.BIDU210521C270</t>
  </si>
  <si>
    <t>.BIDU210521C210</t>
  </si>
  <si>
    <t>.BIDU220121C270</t>
  </si>
  <si>
    <t>.BIDU210416C400</t>
  </si>
  <si>
    <t>.CCEP210521C55</t>
  </si>
  <si>
    <t>.ROOT210416C15</t>
  </si>
  <si>
    <t>.DHI210521C100</t>
  </si>
  <si>
    <t>.BIDU210917C300</t>
  </si>
  <si>
    <t>.BIDU210430C390</t>
  </si>
  <si>
    <t>.ROOT210416C20</t>
  </si>
  <si>
    <t>.FTCH210416C75</t>
  </si>
  <si>
    <t>.BIDU210326C240</t>
  </si>
  <si>
    <t>.CHTR220121C580</t>
  </si>
  <si>
    <t>.BIDU210618C220</t>
  </si>
  <si>
    <t>.BIDU210521C280</t>
  </si>
  <si>
    <t>.DHI220121C92500</t>
  </si>
  <si>
    <t>.BIDU210416C310</t>
  </si>
  <si>
    <t>.BIDU210521C200</t>
  </si>
  <si>
    <t>.BIDU210401C280</t>
  </si>
  <si>
    <t>.BIDU210416C350</t>
  </si>
  <si>
    <t>.BIDU210326C250</t>
  </si>
  <si>
    <t>.BIDU210618C260</t>
  </si>
  <si>
    <t>.FTCH210416C50</t>
  </si>
  <si>
    <t>.CHTR230120C640</t>
  </si>
  <si>
    <t>.ROOT210416C17500</t>
  </si>
  <si>
    <t>.TAL210521C50</t>
  </si>
  <si>
    <t>.BIDU220121C220</t>
  </si>
  <si>
    <t>.BIDU210401C245</t>
  </si>
  <si>
    <t>.RS210618C90</t>
  </si>
  <si>
    <t>.BIDU210521C390</t>
  </si>
  <si>
    <t>.BIDU210521C340</t>
  </si>
  <si>
    <t>.VIPS210820C31</t>
  </si>
  <si>
    <t>.AMT220617C280</t>
  </si>
  <si>
    <t>.ATH210618C50</t>
  </si>
  <si>
    <t>.BIDU210917C200</t>
  </si>
  <si>
    <t>.BIDU210521C330</t>
  </si>
  <si>
    <t>.VG210521C13</t>
  </si>
  <si>
    <t>.BIDU210409C225</t>
  </si>
  <si>
    <t>.CHTR230120C650</t>
  </si>
  <si>
    <t>.BIDU210521C240</t>
  </si>
  <si>
    <t>.BIDU210326C227500</t>
  </si>
  <si>
    <t>.BIDU210917C220</t>
  </si>
  <si>
    <t>.BIDU220121C160</t>
  </si>
  <si>
    <t>.TDC220121C50</t>
  </si>
  <si>
    <t>.BIDU210521C195</t>
  </si>
  <si>
    <t>.AMT210326C232500</t>
  </si>
  <si>
    <t>.BIDU210521C230</t>
  </si>
  <si>
    <t>.BIDU210409C195</t>
  </si>
  <si>
    <t>.BIDU210618C230</t>
  </si>
  <si>
    <t>.BIDU210416C185</t>
  </si>
  <si>
    <t>.AMT210326C230</t>
  </si>
  <si>
    <t>.BIDU210416C170</t>
  </si>
  <si>
    <t>.CHTR220121C900</t>
  </si>
  <si>
    <t>.BIDU210416C330</t>
  </si>
  <si>
    <t>.BIDU210409C250</t>
  </si>
  <si>
    <t>.BIDU220121C260</t>
  </si>
  <si>
    <t>.BIDU210401C222500</t>
  </si>
  <si>
    <t>.BIDU220121C180</t>
  </si>
  <si>
    <t>.EAT210416C80</t>
  </si>
  <si>
    <t>.BIDU210618C290</t>
  </si>
  <si>
    <t>.MX210416C30</t>
  </si>
  <si>
    <t>.BIDU210430C220</t>
  </si>
  <si>
    <t>.BIDU220121C210</t>
  </si>
  <si>
    <t>.BIDU220121C190</t>
  </si>
  <si>
    <t>.BIDU210409C215</t>
  </si>
  <si>
    <t>.VIPS210416C34</t>
  </si>
  <si>
    <t>.MX210416C25</t>
  </si>
  <si>
    <t>.BIDU210326C260</t>
  </si>
  <si>
    <t>.AVLR220121C210</t>
  </si>
  <si>
    <t>.BIDU210618C180</t>
  </si>
  <si>
    <t>.BIDU210917C190</t>
  </si>
  <si>
    <t>.TAL210521C60</t>
  </si>
  <si>
    <t>.BIDU210618C190</t>
  </si>
  <si>
    <t>.WLL210521C35</t>
  </si>
  <si>
    <t>.BIDU210416C290</t>
  </si>
  <si>
    <t>.IQ210618C32500</t>
  </si>
  <si>
    <t>.CHTR210409C730</t>
  </si>
  <si>
    <t>.CHTR210401C730</t>
  </si>
  <si>
    <t>.BIDU210409C450</t>
  </si>
  <si>
    <t>.BIDU210326C245</t>
  </si>
  <si>
    <t>.BIDU210618C280</t>
  </si>
  <si>
    <t>.BIDU210401C260</t>
  </si>
  <si>
    <t>.BIDU210521C290</t>
  </si>
  <si>
    <t>.CHTR210618C750</t>
  </si>
  <si>
    <t>.BIDU210409C240</t>
  </si>
  <si>
    <t>.BIDU210618C400</t>
  </si>
  <si>
    <t>.FTCH230120C100</t>
  </si>
  <si>
    <t>.BIDU210430C385</t>
  </si>
  <si>
    <t>.TAL210416C60</t>
  </si>
  <si>
    <t>.ROOT210416C10</t>
  </si>
  <si>
    <t>.BIDU220121C140</t>
  </si>
  <si>
    <t>.ROOT210416C12500</t>
  </si>
  <si>
    <t>.BIDU230120C300</t>
  </si>
  <si>
    <t>.BWA210716C55</t>
  </si>
  <si>
    <t>.CHTR210326C790</t>
  </si>
  <si>
    <t>.BIDU210401C170</t>
  </si>
  <si>
    <t>.BIDU210521C190</t>
  </si>
  <si>
    <t>.BIDU210618C330</t>
  </si>
  <si>
    <t>.MX210917C30</t>
  </si>
  <si>
    <t>.DHI210416C90</t>
  </si>
  <si>
    <t>.AU210416C21</t>
  </si>
  <si>
    <t>.EAT210416C70</t>
  </si>
  <si>
    <t>.LOVE210416C55</t>
  </si>
  <si>
    <t>.BIDU210416C270</t>
  </si>
  <si>
    <t>.ATH220121C55</t>
  </si>
  <si>
    <t>.DHI210416C85</t>
  </si>
  <si>
    <t>.HBI210521C20</t>
  </si>
  <si>
    <t>.BIDU210401C255</t>
  </si>
  <si>
    <t>.BIDU230120C430</t>
  </si>
  <si>
    <t>.BIDU210521C520</t>
  </si>
  <si>
    <t>.TAL220121C82500</t>
  </si>
  <si>
    <t>.CHTR210401C740</t>
  </si>
  <si>
    <t>.KURA210416C35</t>
  </si>
  <si>
    <t>.BIDU210618C210</t>
  </si>
  <si>
    <t>.NAT210416C04</t>
  </si>
  <si>
    <t>.BIDU210401C125</t>
  </si>
  <si>
    <t>.EDU210416C14500</t>
  </si>
  <si>
    <t>.CHTR220121C800</t>
  </si>
  <si>
    <t>.ROOT210416C30</t>
  </si>
  <si>
    <t>.BIDU210326C232500</t>
  </si>
  <si>
    <t>.BIDU220121C450</t>
  </si>
  <si>
    <t>.XYL210416C60</t>
  </si>
  <si>
    <t>.VIPS220121C25</t>
  </si>
  <si>
    <t>.BIDU210521C350</t>
  </si>
  <si>
    <t>.BIDU210618C240</t>
  </si>
  <si>
    <t>.FTCH210416C60</t>
  </si>
  <si>
    <t>.DISCK210416C42500</t>
  </si>
  <si>
    <t>.CE210716C115</t>
  </si>
  <si>
    <t>.PAYX230120C120</t>
  </si>
  <si>
    <t>.FTCH210416C48</t>
  </si>
  <si>
    <t>.KURA210416C30</t>
  </si>
  <si>
    <t>.ATH210521C45</t>
  </si>
  <si>
    <t>.INVH220121C45</t>
  </si>
  <si>
    <t>.ATH220121C45</t>
  </si>
  <si>
    <t>.WDAY230120C220</t>
  </si>
  <si>
    <t>.TAL210416C65</t>
  </si>
  <si>
    <t>.BIDU210409C190</t>
  </si>
  <si>
    <t>.BIDU210401C175</t>
  </si>
  <si>
    <t>.BIDU210326C252500</t>
  </si>
  <si>
    <t>.FTCH230120C60</t>
  </si>
  <si>
    <t>.VIPS210326C42</t>
  </si>
  <si>
    <t>.BIDU210917C210</t>
  </si>
  <si>
    <t>.BIDU210430C250</t>
  </si>
  <si>
    <t>.DHI210820C77500</t>
  </si>
  <si>
    <t>.BIDU210409C260</t>
  </si>
  <si>
    <t>.PAYX210416C105</t>
  </si>
  <si>
    <t>.AU210416C20</t>
  </si>
  <si>
    <t>.DHI210326C87500</t>
  </si>
  <si>
    <t>.PAYX230120C145</t>
  </si>
  <si>
    <t>.SLM210521C19</t>
  </si>
  <si>
    <t>.CHTR220121C920</t>
  </si>
  <si>
    <t>.VRSK210416C185</t>
  </si>
  <si>
    <t>.MLM210618C380</t>
  </si>
  <si>
    <t>.BIDU220121C350</t>
  </si>
  <si>
    <t>.BIDU210401C340</t>
  </si>
  <si>
    <t>.ROOT210416C40</t>
  </si>
  <si>
    <t>.CVI210521C25</t>
  </si>
  <si>
    <t>.MX210917C35</t>
  </si>
  <si>
    <t>.BIDU210326C272500</t>
  </si>
  <si>
    <t>.UI210416C410</t>
  </si>
  <si>
    <t>.PNC210820C195</t>
  </si>
  <si>
    <t>.ROOT210416C25</t>
  </si>
  <si>
    <t>.BIDU210326C280</t>
  </si>
  <si>
    <t>.FTCH210416C55</t>
  </si>
  <si>
    <t>.EDU210416C195</t>
  </si>
  <si>
    <t>.PAYX210416C100</t>
  </si>
  <si>
    <t>.BIDU210401C400</t>
  </si>
  <si>
    <t>.LOVE210416C70</t>
  </si>
  <si>
    <t>.AMT210416C350</t>
  </si>
  <si>
    <t>.CHTR210618C700</t>
  </si>
  <si>
    <t>.WDAY220121C230</t>
  </si>
  <si>
    <t>.AMT210416C240</t>
  </si>
  <si>
    <t>.BIDU210409C300</t>
  </si>
  <si>
    <t>.DHI210521C90</t>
  </si>
  <si>
    <t>.BIDU230120C320</t>
  </si>
  <si>
    <t>.AMT210401C240</t>
  </si>
  <si>
    <t>.BIDU210917C270</t>
  </si>
  <si>
    <t>.MX210416C17500</t>
  </si>
  <si>
    <t>.BIDU210430C310</t>
  </si>
  <si>
    <t>.WDAY220121C220</t>
  </si>
  <si>
    <t>.ISRG210416C880</t>
  </si>
  <si>
    <t>.BIDU220121C230</t>
  </si>
  <si>
    <t>.MLM210416C340</t>
  </si>
  <si>
    <t>.TXG210521C160</t>
  </si>
  <si>
    <t>.BIDU210401C300</t>
  </si>
  <si>
    <t>.CHTR230120C645</t>
  </si>
  <si>
    <t>.LOVE210416C65</t>
  </si>
  <si>
    <t>.TAL210521C70</t>
  </si>
  <si>
    <t>.BIDU230120C350</t>
  </si>
  <si>
    <t>.DISCK210917C65</t>
  </si>
  <si>
    <t>.TAL220121C55</t>
  </si>
  <si>
    <t>.DHI210416C100</t>
  </si>
  <si>
    <t>.PNC210820C185</t>
  </si>
  <si>
    <t>.EXPD210820C100</t>
  </si>
  <si>
    <t>.ABB210416C29</t>
  </si>
  <si>
    <t>.BIDU220121C310</t>
  </si>
  <si>
    <t>.VIPS210416C33</t>
  </si>
  <si>
    <t>.AMT220121C280</t>
  </si>
  <si>
    <t>.AMT210716C300</t>
  </si>
  <si>
    <t>.BIDU220121C360</t>
  </si>
  <si>
    <t>.BIDU210521C480</t>
  </si>
  <si>
    <t>.BIDU220121C150</t>
  </si>
  <si>
    <t>.MLM210416C350</t>
  </si>
  <si>
    <t>.AMT210716C240</t>
  </si>
  <si>
    <t>.BIDU220121C400</t>
  </si>
  <si>
    <t>.MX210416C35</t>
  </si>
  <si>
    <t>.BIDU210326C242500</t>
  </si>
  <si>
    <t>.AU210416C22</t>
  </si>
  <si>
    <t>.FTCH210416C70</t>
  </si>
  <si>
    <t>.BIDU210326C255</t>
  </si>
  <si>
    <t>.MX210416C20</t>
  </si>
  <si>
    <t>.CHTR210401C750</t>
  </si>
  <si>
    <t>.BIDU210401C242500</t>
  </si>
  <si>
    <t>.BIDU210618C350</t>
  </si>
  <si>
    <t>.BIDU220121C240</t>
  </si>
  <si>
    <t>.MLM211217C480</t>
  </si>
  <si>
    <t>.BIDU210521C180</t>
  </si>
  <si>
    <t>.BIDU210326C170</t>
  </si>
  <si>
    <t>.BIDU230120C400</t>
  </si>
  <si>
    <t>.XYL210416C110</t>
  </si>
  <si>
    <t>.CE210416C155</t>
  </si>
  <si>
    <t>.BIDU210409C440</t>
  </si>
  <si>
    <t>.BIDU210326C270</t>
  </si>
  <si>
    <t>.TAL210521C55</t>
  </si>
  <si>
    <t>.VIPS210326C38</t>
  </si>
  <si>
    <t>.EAT210416C85</t>
  </si>
  <si>
    <t>.PAYX210416C97500</t>
  </si>
  <si>
    <t>.VIPS220121C40</t>
  </si>
  <si>
    <t>.BIDU210326C300</t>
  </si>
  <si>
    <t>.NAT210416C04500</t>
  </si>
  <si>
    <t>.BIDU210430C305</t>
  </si>
  <si>
    <t>.DHI210326C90</t>
  </si>
  <si>
    <t>.KDP210416C35</t>
  </si>
  <si>
    <t>.DISCK210416C40</t>
  </si>
  <si>
    <t>.BIDU210917C260</t>
  </si>
  <si>
    <t>.BIDU210401C237500</t>
  </si>
  <si>
    <t>.BIDU210326C237500</t>
  </si>
  <si>
    <t>.ATH220121C50</t>
  </si>
  <si>
    <t>.PPG210521C110</t>
  </si>
  <si>
    <t>.BIDU230120C185</t>
  </si>
  <si>
    <t>.MLM210416C410</t>
  </si>
  <si>
    <t>.BIDU210618C185</t>
  </si>
  <si>
    <t>.AMT210618C250</t>
  </si>
  <si>
    <t>.AMT210521C240</t>
  </si>
  <si>
    <t>.BIDU210401C160</t>
  </si>
  <si>
    <t>.ROOT210618C20</t>
  </si>
  <si>
    <t>.AMT210326C227500</t>
  </si>
  <si>
    <t>.CHTR220121C400</t>
  </si>
  <si>
    <t>.AMT210416C300</t>
  </si>
  <si>
    <t>.EDU210416C13500</t>
  </si>
  <si>
    <t>.AMT210326C235</t>
  </si>
  <si>
    <t>.EAT210521C75</t>
  </si>
  <si>
    <t>.NAT210521C04</t>
  </si>
  <si>
    <t>.BIDU210409C270</t>
  </si>
  <si>
    <t>.FRO210416C09</t>
  </si>
  <si>
    <t>.BIDU210423C245</t>
  </si>
  <si>
    <t>.VIPS230120C35</t>
  </si>
  <si>
    <t>.BIDU210917C230</t>
  </si>
  <si>
    <t>.BIDU210430C200</t>
  </si>
  <si>
    <t>.EDU210416C14</t>
  </si>
  <si>
    <t>.EDU211217C25</t>
  </si>
  <si>
    <t>.BIDU220121C520</t>
  </si>
  <si>
    <t>.DISCK210416C50</t>
  </si>
  <si>
    <t>.BIDU210521C310</t>
  </si>
  <si>
    <t>.VIPS210521C30</t>
  </si>
  <si>
    <t>.BIDU210423C360</t>
  </si>
  <si>
    <t>.BIDU230120C175</t>
  </si>
  <si>
    <t>.TDC220121C57500</t>
  </si>
  <si>
    <t>.ISRG210416C705</t>
  </si>
  <si>
    <t>.RSG210416C100</t>
  </si>
  <si>
    <t>.BIDU220121C370</t>
  </si>
  <si>
    <t>.AQUA210416C30</t>
  </si>
  <si>
    <t>.BIDU210917C350</t>
  </si>
  <si>
    <t>.MLM210618C210</t>
  </si>
  <si>
    <t>.BIDU210917C240</t>
  </si>
  <si>
    <t>.RCUS210716C40</t>
  </si>
  <si>
    <t>.BIDU210917C520</t>
  </si>
  <si>
    <t>.AMT210618C260</t>
  </si>
  <si>
    <t>.FTCH210416C45</t>
  </si>
  <si>
    <t>.BIDU210521C160</t>
  </si>
  <si>
    <t>.TAL210521C62500</t>
  </si>
  <si>
    <t>.BIDU210416C410</t>
  </si>
  <si>
    <t>.BIDU210326C265</t>
  </si>
  <si>
    <t>.CHTR210618C510</t>
  </si>
  <si>
    <t>.BIDU210409C245</t>
  </si>
  <si>
    <t>.ABB210618C25</t>
  </si>
  <si>
    <t>.BIDU210618C170</t>
  </si>
  <si>
    <t>.SLM210716C20</t>
  </si>
  <si>
    <t>.UFPI210416C60</t>
  </si>
  <si>
    <t>.MX210521C30</t>
  </si>
  <si>
    <t>.TMHC210521C35</t>
  </si>
  <si>
    <t>.PNC210326C180</t>
  </si>
  <si>
    <t>.BIDU220121C430</t>
  </si>
  <si>
    <t>.BIDU210416C175</t>
  </si>
  <si>
    <t>.BIDU210917C310</t>
  </si>
  <si>
    <t>.ES210416C80</t>
  </si>
  <si>
    <t>.MLM210716C360</t>
  </si>
  <si>
    <t>.AMT210618C230</t>
  </si>
  <si>
    <t>.BIDU220121C410</t>
  </si>
  <si>
    <t>.DHI210423C86</t>
  </si>
  <si>
    <t>.EDU210716C20</t>
  </si>
  <si>
    <t>.VIPS220121C35</t>
  </si>
  <si>
    <t>.BIDU210917C470</t>
  </si>
  <si>
    <t>.AMT210416C250</t>
  </si>
  <si>
    <t>.NAT211015C05500</t>
  </si>
  <si>
    <t>.AMT211015C260</t>
  </si>
  <si>
    <t>.BIDU210401C265</t>
  </si>
  <si>
    <t>.ROOT210416C22500</t>
  </si>
  <si>
    <t>.ANTM220121C360</t>
  </si>
  <si>
    <t>.FTCH210416C65</t>
  </si>
  <si>
    <t>.DISCK210416C37500</t>
  </si>
  <si>
    <t>.BIDU210326C257500</t>
  </si>
  <si>
    <t>.CHTR210618C600</t>
  </si>
  <si>
    <t>.UI210416C380</t>
  </si>
  <si>
    <t>.UI210416C400</t>
  </si>
  <si>
    <t>.MLM210416C360</t>
  </si>
  <si>
    <t>.MGNX210618C45</t>
  </si>
  <si>
    <t>.VIPS210401C30</t>
  </si>
  <si>
    <t>.ASB210416C22500</t>
  </si>
  <si>
    <t>.DISCK210416C45</t>
  </si>
  <si>
    <t>.AOS210716C75</t>
  </si>
  <si>
    <t>.AMT210416C230</t>
  </si>
  <si>
    <t>.CDW210618C170</t>
  </si>
  <si>
    <t>.J210416C130</t>
  </si>
  <si>
    <t>.NAT210416C05</t>
  </si>
  <si>
    <t>.VG210416C14</t>
  </si>
  <si>
    <t>.EDU210716C17</t>
  </si>
  <si>
    <t>.EDU210416C13</t>
  </si>
  <si>
    <t>.BIDU210401C365</t>
  </si>
  <si>
    <t>.FTCH210416C47</t>
  </si>
  <si>
    <t>.EW210521C80</t>
  </si>
  <si>
    <t>.VIPS210521C35</t>
  </si>
  <si>
    <t>.KDP211015C31</t>
  </si>
  <si>
    <t>.AMT210521C250</t>
  </si>
  <si>
    <t>.MX210416C22500</t>
  </si>
  <si>
    <t>.CHTR210618C645</t>
  </si>
  <si>
    <t>.CEQP210521C30</t>
  </si>
  <si>
    <t>.BIDU230120C220</t>
  </si>
  <si>
    <t>.BIDU210326C365</t>
  </si>
  <si>
    <t>.BIDU210423C400</t>
  </si>
  <si>
    <t>.VRNS210618C56670</t>
  </si>
  <si>
    <t>.ATH220121C70</t>
  </si>
  <si>
    <t>.VIPS210326C35</t>
  </si>
  <si>
    <t>.AMT211015C230</t>
  </si>
  <si>
    <t>.AOS211015C75</t>
  </si>
  <si>
    <t>.BIDU210521C400</t>
  </si>
  <si>
    <t>.BIDU210521C185</t>
  </si>
  <si>
    <t>.BIDU210401C370</t>
  </si>
  <si>
    <t>.BIDU210326C290</t>
  </si>
  <si>
    <t>.BIDU210401C277500</t>
  </si>
  <si>
    <t>.MLM211015C380</t>
  </si>
  <si>
    <t>.BIDU230120C190</t>
  </si>
  <si>
    <t>.BIDU210401C380</t>
  </si>
  <si>
    <t>.DSKE211119C12500</t>
  </si>
  <si>
    <t>.BIDU210917C430</t>
  </si>
  <si>
    <t>.VIPS210416C28</t>
  </si>
  <si>
    <t>.BIDU210423C200</t>
  </si>
  <si>
    <t>.DISCA210416C25</t>
  </si>
  <si>
    <t>.VIPS210521C32</t>
  </si>
  <si>
    <t>.MSGE210416C120</t>
  </si>
  <si>
    <t>.ABB210416C27</t>
  </si>
  <si>
    <t>.TDC210716C57500</t>
  </si>
  <si>
    <t>.UI210416C390</t>
  </si>
  <si>
    <t>.BIDU210521C320</t>
  </si>
  <si>
    <t>.EDU210416C180</t>
  </si>
  <si>
    <t>.EXPD210521C120</t>
  </si>
  <si>
    <t>.WDAY220121C210</t>
  </si>
  <si>
    <t>.BIDU220121C185</t>
  </si>
  <si>
    <t>.MX210618C30</t>
  </si>
  <si>
    <t>.EXPD210416C110</t>
  </si>
  <si>
    <t>.CHTR230120C700</t>
  </si>
  <si>
    <t>.FTCH210521C50</t>
  </si>
  <si>
    <t>.DHI210820C90</t>
  </si>
  <si>
    <t>.CEQP210416C30</t>
  </si>
  <si>
    <t>.CHTR210401C685</t>
  </si>
  <si>
    <t>.BIDU210409C370</t>
  </si>
  <si>
    <t>.EW230120C130</t>
  </si>
  <si>
    <t>.CHTR210401C680</t>
  </si>
  <si>
    <t>.CHTR210401C675</t>
  </si>
  <si>
    <t>.BIDU210917C280</t>
  </si>
  <si>
    <t>.CHTR210416C640</t>
  </si>
  <si>
    <t>.NAT210416C03500</t>
  </si>
  <si>
    <t>.AMT220121C390</t>
  </si>
  <si>
    <t>.AMT210416C220</t>
  </si>
  <si>
    <t>.BIDU210430C300</t>
  </si>
  <si>
    <t>.AVLR210416C130</t>
  </si>
  <si>
    <t>.PNC230120C260</t>
  </si>
  <si>
    <t>.CHTR210416C645</t>
  </si>
  <si>
    <t>.CHTR220121C860</t>
  </si>
  <si>
    <t>.EW220121C115</t>
  </si>
  <si>
    <t>.GIX210416C10</t>
  </si>
  <si>
    <t>.BR210416C160</t>
  </si>
  <si>
    <t>.PNC210416C185</t>
  </si>
  <si>
    <t>.AMT210716C250</t>
  </si>
  <si>
    <t>.ABB210618C23</t>
  </si>
  <si>
    <t>.CHTR210401C620</t>
  </si>
  <si>
    <t>.BIDU210401C247500</t>
  </si>
  <si>
    <t>.PAYX210917C115</t>
  </si>
  <si>
    <t>.ROOT210416C35</t>
  </si>
  <si>
    <t>.BIDU210409C235</t>
  </si>
  <si>
    <t>.ROOT210521C15</t>
  </si>
  <si>
    <t>.BIDU210917C320</t>
  </si>
  <si>
    <t>.ABB210618C27</t>
  </si>
  <si>
    <t>.MTG210618C12</t>
  </si>
  <si>
    <t>.AMT210423C240</t>
  </si>
  <si>
    <t>.PNC210820C170</t>
  </si>
  <si>
    <t>.TAL210521C65</t>
  </si>
  <si>
    <t>.VIPS210521C40</t>
  </si>
  <si>
    <t>.AMT210430C232500</t>
  </si>
  <si>
    <t>.UI210416C370</t>
  </si>
  <si>
    <t>.SLM210416C19</t>
  </si>
  <si>
    <t>.BIDU210618C310</t>
  </si>
  <si>
    <t>.CHTR210618C840</t>
  </si>
  <si>
    <t>.CDW210521C165</t>
  </si>
  <si>
    <t>.VIAC210416C45</t>
  </si>
  <si>
    <t>.PNC210820C200</t>
  </si>
  <si>
    <t>.WLTW210416C170</t>
  </si>
  <si>
    <t>.BIDU220121C195</t>
  </si>
  <si>
    <t>.AMT210430C250</t>
  </si>
  <si>
    <t>.CHTR220121C820</t>
  </si>
  <si>
    <t>.VIPS210521C33</t>
  </si>
  <si>
    <t>.CHTR210401C635</t>
  </si>
  <si>
    <t>.RS210416C160</t>
  </si>
  <si>
    <t>.DHI210521C80</t>
  </si>
  <si>
    <t>.TAL230120C80</t>
  </si>
  <si>
    <t>.BIDU210409C365</t>
  </si>
  <si>
    <t>.EAT210521C70</t>
  </si>
  <si>
    <t>.BIDU210409C360</t>
  </si>
  <si>
    <t>.PNC210401C182500</t>
  </si>
  <si>
    <t>.EXPD210820C110</t>
  </si>
  <si>
    <t>.BIDU210409C170</t>
  </si>
  <si>
    <t>.EDU211217C240</t>
  </si>
  <si>
    <t>.PAYX210618C105</t>
  </si>
  <si>
    <t>.NWS210416C25</t>
  </si>
  <si>
    <t>.IEX210416C210</t>
  </si>
  <si>
    <t>.BIDU210917C330</t>
  </si>
  <si>
    <t>.BIDU220121C340</t>
  </si>
  <si>
    <t>.BIDU210521C175</t>
  </si>
  <si>
    <t>.BIDU210401C310</t>
  </si>
  <si>
    <t>.VRSK211015C300</t>
  </si>
  <si>
    <t>.EAT210416C90</t>
  </si>
  <si>
    <t>.TAL210820C60</t>
  </si>
  <si>
    <t>.MSGE211119C100</t>
  </si>
  <si>
    <t>.EPC210416C40</t>
  </si>
  <si>
    <t>.ROOT210618C15</t>
  </si>
  <si>
    <t>.BIDU210521C370</t>
  </si>
  <si>
    <t>.BIDU210409C280</t>
  </si>
  <si>
    <t>.BIDU220121C280</t>
  </si>
  <si>
    <t>.BIDU210618C480</t>
  </si>
  <si>
    <t>.BIDU210326C320</t>
  </si>
  <si>
    <t>.BIDU230120C270</t>
  </si>
  <si>
    <t>.BIDU210326C262500</t>
  </si>
  <si>
    <t>.MX210618C22500</t>
  </si>
  <si>
    <t>.BIDU210521C360</t>
  </si>
  <si>
    <t>.BIDU210326C267500</t>
  </si>
  <si>
    <t>.BIDU210917C160</t>
  </si>
  <si>
    <t>.BIDU230120C450</t>
  </si>
  <si>
    <t>.VG210416C10</t>
  </si>
  <si>
    <t>.TNK210416C17500</t>
  </si>
  <si>
    <t>.CHTR210430C680</t>
  </si>
  <si>
    <t>.BIDU210401C275</t>
  </si>
  <si>
    <t>.CHTR210430C670</t>
  </si>
  <si>
    <t>.ROOT210521C12500</t>
  </si>
  <si>
    <t>.BIDU210416C520</t>
  </si>
  <si>
    <t>.GGB210416C05</t>
  </si>
  <si>
    <t>.CHTR210416C650</t>
  </si>
  <si>
    <t>.TAL210416C62500</t>
  </si>
  <si>
    <t>.WLTW210416C180</t>
  </si>
  <si>
    <t>.BIDU210618C320</t>
  </si>
  <si>
    <t>.AMT211015C280</t>
  </si>
  <si>
    <t>.AVLR210521C200</t>
  </si>
  <si>
    <t>.BIDU210409C257500</t>
  </si>
  <si>
    <t>.ISRG210416C770</t>
  </si>
  <si>
    <t>.FRO210416C08</t>
  </si>
  <si>
    <t>.DHI210326C88500</t>
  </si>
  <si>
    <t>.BIDU210401C262500</t>
  </si>
  <si>
    <t>.PNC210401C180</t>
  </si>
  <si>
    <t>.AMT210409C190</t>
  </si>
  <si>
    <t>.NAT210416C05500</t>
  </si>
  <si>
    <t>.ISRG210416C900</t>
  </si>
  <si>
    <t>.DHI210401C85</t>
  </si>
  <si>
    <t>.CHTR210326C635</t>
  </si>
  <si>
    <t>.PNC210409C177500</t>
  </si>
  <si>
    <t>.EW210326C84</t>
  </si>
  <si>
    <t>.ABB210416C30</t>
  </si>
  <si>
    <t>.PNC210423C172500</t>
  </si>
  <si>
    <t>.EW220121C350</t>
  </si>
  <si>
    <t>.RS210618C175</t>
  </si>
  <si>
    <t>.BIDU210618C175</t>
  </si>
  <si>
    <t>.MSGE210521C115</t>
  </si>
  <si>
    <t>.VIPS210416C42</t>
  </si>
  <si>
    <t>.DHI210423C79</t>
  </si>
  <si>
    <t>.MX210618C35</t>
  </si>
  <si>
    <t>.MMS210416C85</t>
  </si>
  <si>
    <t>.ROOT210521C25</t>
  </si>
  <si>
    <t>.VIAC210618C28</t>
  </si>
  <si>
    <t>.CHTR220121C570</t>
  </si>
  <si>
    <t>.TDC210521C42500</t>
  </si>
  <si>
    <t>.EDU210416C170</t>
  </si>
  <si>
    <t>.PNC210401C185</t>
  </si>
  <si>
    <t>.AU230120C37</t>
  </si>
  <si>
    <t>.VIAC230120C45</t>
  </si>
  <si>
    <t>.BIDU210401C257500</t>
  </si>
  <si>
    <t>.VIPS220121C30</t>
  </si>
  <si>
    <t>.TDC210716C75</t>
  </si>
  <si>
    <t>.TAL220121C52500</t>
  </si>
  <si>
    <t>.KDP210416C34</t>
  </si>
  <si>
    <t>.BIDU210409C350</t>
  </si>
  <si>
    <t>.EAT210716C80</t>
  </si>
  <si>
    <t>.BWA211217C40</t>
  </si>
  <si>
    <t>.ROOT211217C25</t>
  </si>
  <si>
    <t>.BIDU210917C400</t>
  </si>
  <si>
    <t>.MLM210917C400</t>
  </si>
  <si>
    <t>.DISCK210416C47500</t>
  </si>
  <si>
    <t>.TAL210416C70</t>
  </si>
  <si>
    <t>.MX210917C25</t>
  </si>
  <si>
    <t>.EW220121C113330</t>
  </si>
  <si>
    <t>.VIPS220121C60</t>
  </si>
  <si>
    <t>.BR210416C155</t>
  </si>
  <si>
    <t>.EDU210416C17</t>
  </si>
  <si>
    <t>.BIDU210401C290</t>
  </si>
  <si>
    <t>.ANTM220121C290</t>
  </si>
  <si>
    <t>.VIPS210820C20</t>
  </si>
  <si>
    <t>.VRSK210917C300</t>
  </si>
  <si>
    <t>.EDU211015C200</t>
  </si>
  <si>
    <t>.BWA210416C52500</t>
  </si>
  <si>
    <t>.BIDU210326C322500</t>
  </si>
  <si>
    <t>.BIDU210326C317500</t>
  </si>
  <si>
    <t>.AMT210401C237500</t>
  </si>
  <si>
    <t>.BIDU210326C330</t>
  </si>
  <si>
    <t>.EDU210416C185</t>
  </si>
  <si>
    <t>.MX210521C25</t>
  </si>
  <si>
    <t>.ABB210416C28</t>
  </si>
  <si>
    <t>.PNC210430C180</t>
  </si>
  <si>
    <t>.DHI210326C86500</t>
  </si>
  <si>
    <t>.BIDU210423C250</t>
  </si>
  <si>
    <t>.FTCH210416C44</t>
  </si>
  <si>
    <t>.BIDU210326C247500</t>
  </si>
  <si>
    <t>.AVLR220121C165</t>
  </si>
  <si>
    <t>.TMHC210716C35</t>
  </si>
  <si>
    <t>.FTCH220121C95</t>
  </si>
  <si>
    <t>.BIDU210326C370</t>
  </si>
  <si>
    <t>.BIDU210401C272500</t>
  </si>
  <si>
    <t>.ISRG230120C01040</t>
  </si>
  <si>
    <t>.SLM220121C25</t>
  </si>
  <si>
    <t>.AMT210618C240</t>
  </si>
  <si>
    <t>.TDC220121C60</t>
  </si>
  <si>
    <t>.FTCH220121C60</t>
  </si>
  <si>
    <t>.GBCI210416C45</t>
  </si>
  <si>
    <t>.MLM210917C360</t>
  </si>
  <si>
    <t>.DISCK210917C60</t>
  </si>
  <si>
    <t>.PNC210326C170</t>
  </si>
  <si>
    <t>.BIDU210618C340</t>
  </si>
  <si>
    <t>.ISRG230120C01020</t>
  </si>
  <si>
    <t>.DISCK210416C70</t>
  </si>
  <si>
    <t>.TAL210820C62500</t>
  </si>
  <si>
    <t>.AMT210716C270</t>
  </si>
  <si>
    <t>.TSEM210416C13</t>
  </si>
  <si>
    <t>.BIDU210423C260</t>
  </si>
  <si>
    <t>.PAYX210521C100</t>
  </si>
  <si>
    <t>.BIDU230120C250</t>
  </si>
  <si>
    <t>.BIDU230120C170</t>
  </si>
  <si>
    <t>.ROOT210521C20</t>
  </si>
  <si>
    <t>.CDW210917C210</t>
  </si>
  <si>
    <t>.ISRG220121C330</t>
  </si>
  <si>
    <t>.PNC210326C177500</t>
  </si>
  <si>
    <t>.ELF210521C20</t>
  </si>
  <si>
    <t>.NUE210416C60</t>
  </si>
  <si>
    <t>.EW220121C43330</t>
  </si>
  <si>
    <t>.DHI210423C81</t>
  </si>
  <si>
    <t>.ISRG210416C685</t>
  </si>
  <si>
    <t>.DISCA210416C22500</t>
  </si>
  <si>
    <t>.MSGE210820C70</t>
  </si>
  <si>
    <t>.VIPS210326C36</t>
  </si>
  <si>
    <t>.BIDU210401C165</t>
  </si>
  <si>
    <t>.INVH210416C32500</t>
  </si>
  <si>
    <t>.BIDU210401C267500</t>
  </si>
  <si>
    <t>.AMT210401C230</t>
  </si>
  <si>
    <t>.CHTR210618C605</t>
  </si>
  <si>
    <t>.PNC230120C190</t>
  </si>
  <si>
    <t>.MLM210716C350</t>
  </si>
  <si>
    <t>.FRO210521C08</t>
  </si>
  <si>
    <t>.VIPS210326C34</t>
  </si>
  <si>
    <t>.MSGE211119C110</t>
  </si>
  <si>
    <t>.SLM210716C16</t>
  </si>
  <si>
    <t>.J210416C90</t>
  </si>
  <si>
    <t>.BIDU210401C312500</t>
  </si>
  <si>
    <t>.MX210618C25</t>
  </si>
  <si>
    <t>.SLM210416C18</t>
  </si>
  <si>
    <t>.DHI210521C82500</t>
  </si>
  <si>
    <t>.KDP210416C36</t>
  </si>
  <si>
    <t>.KDP210521C34</t>
  </si>
  <si>
    <t>.FTCH211015C80</t>
  </si>
  <si>
    <t>.BIDU210618C360</t>
  </si>
  <si>
    <t>.CHTR210618C920</t>
  </si>
  <si>
    <t>.DHI210401C89</t>
  </si>
  <si>
    <t>.AMT210416C320</t>
  </si>
  <si>
    <t>.RFP210416C10</t>
  </si>
  <si>
    <t>.TDC210917C42500</t>
  </si>
  <si>
    <t>.VIAC210618C32</t>
  </si>
  <si>
    <t>.NAT210716C04</t>
  </si>
  <si>
    <t>.BIDU210416C420</t>
  </si>
  <si>
    <t>.CHTR210416C695</t>
  </si>
  <si>
    <t>.EW230120C125</t>
  </si>
  <si>
    <t>.BIDU210430C260</t>
  </si>
  <si>
    <t>.EDU210416C12500</t>
  </si>
  <si>
    <t>.CHTR210917C690</t>
  </si>
  <si>
    <t>.CDW210917C155</t>
  </si>
  <si>
    <t>.MX210521C35</t>
  </si>
  <si>
    <t>.EDU210416C15</t>
  </si>
  <si>
    <t>.ROOT210618C35</t>
  </si>
  <si>
    <t>.AVLR210416C150</t>
  </si>
  <si>
    <t>.MLM211217C340</t>
  </si>
  <si>
    <t>.CHTR210917C610</t>
  </si>
  <si>
    <t>.ISRG220121C760</t>
  </si>
  <si>
    <t>.BIDU210401C317500</t>
  </si>
  <si>
    <t>.CHTR230120C01</t>
  </si>
  <si>
    <t>.BIDU220121C500</t>
  </si>
  <si>
    <t>.NWS211015C30</t>
  </si>
  <si>
    <t>.RS210416C150</t>
  </si>
  <si>
    <t>.HPP210416C30</t>
  </si>
  <si>
    <t>.VRNS210618C300</t>
  </si>
  <si>
    <t>.BIDU210521C460</t>
  </si>
  <si>
    <t>.TNK210820C20</t>
  </si>
  <si>
    <t>.DHI210521C85</t>
  </si>
  <si>
    <t>.MSGE210416C90</t>
  </si>
  <si>
    <t>.AMT210326C295</t>
  </si>
  <si>
    <t>.ISRG220121C590</t>
  </si>
  <si>
    <t>.BIDU210917C195</t>
  </si>
  <si>
    <t>.VIPS210401C44</t>
  </si>
  <si>
    <t>.VRSK211015C290</t>
  </si>
  <si>
    <t>.MLM211217C290</t>
  </si>
  <si>
    <t>.CE210917C145</t>
  </si>
  <si>
    <t>.VRSK210917C290</t>
  </si>
  <si>
    <t>.DHI210521C95</t>
  </si>
  <si>
    <t>.BIDU220121C170</t>
  </si>
  <si>
    <t>.BIDU210409C262500</t>
  </si>
  <si>
    <t>.DHI210409C86</t>
  </si>
  <si>
    <t>.BIDU210423C230</t>
  </si>
  <si>
    <t>.EDU210716C185</t>
  </si>
  <si>
    <t>.BIDU230120C440</t>
  </si>
  <si>
    <t>.NAT210416C08</t>
  </si>
  <si>
    <t>.ISRG220121C630</t>
  </si>
  <si>
    <t>.MSGE210820C90</t>
  </si>
  <si>
    <t>.TDC210521C37500</t>
  </si>
  <si>
    <t>.PNC210820C160</t>
  </si>
  <si>
    <t>.RS210416C155</t>
  </si>
  <si>
    <t>.CDW210521C185</t>
  </si>
  <si>
    <t>.BIDU210618C370</t>
  </si>
  <si>
    <t>.BIDU220121C100</t>
  </si>
  <si>
    <t>.ISRG210416C785</t>
  </si>
  <si>
    <t>.FWONK210521C45</t>
  </si>
  <si>
    <t>.STNG220121C47</t>
  </si>
  <si>
    <t>.NAT210521C04500</t>
  </si>
  <si>
    <t>.PTC210716C180</t>
  </si>
  <si>
    <t>.AMT210521C270</t>
  </si>
  <si>
    <t>.WDAY220121C360</t>
  </si>
  <si>
    <t>.BIDU210917C360</t>
  </si>
  <si>
    <t>.AMT210618C200</t>
  </si>
  <si>
    <t>.UNM210618C30</t>
  </si>
  <si>
    <t>.CHTR210416C670</t>
  </si>
  <si>
    <t>.DCPH220121C85</t>
  </si>
  <si>
    <t>.TNK210521C15</t>
  </si>
  <si>
    <t>.AMT210401C232500</t>
  </si>
  <si>
    <t>.DHI210326C86</t>
  </si>
  <si>
    <t>.BIDU210917C380</t>
  </si>
  <si>
    <t>.MLM210416C380</t>
  </si>
  <si>
    <t>.CHTR220121C760</t>
  </si>
  <si>
    <t>.XYL210416C115</t>
  </si>
  <si>
    <t>.RFP210521C10</t>
  </si>
  <si>
    <t>.TXG210521C175</t>
  </si>
  <si>
    <t>.RSG211015C105</t>
  </si>
  <si>
    <t>.BIDU210326C275</t>
  </si>
  <si>
    <t>.ISRG210416C01040</t>
  </si>
  <si>
    <t>.PTC210521C130</t>
  </si>
  <si>
    <t>.BIDU210401C520</t>
  </si>
  <si>
    <t>.CHTR220121C520</t>
  </si>
  <si>
    <t>.BWA211217C42500</t>
  </si>
  <si>
    <t>.BIDU210401C305</t>
  </si>
  <si>
    <t>.BWA210416C50</t>
  </si>
  <si>
    <t>.ROOT210917C10</t>
  </si>
  <si>
    <t>.VRNS210618C170</t>
  </si>
  <si>
    <t>.BIDU210521C170</t>
  </si>
  <si>
    <t>.EW220121C60</t>
  </si>
  <si>
    <t>.BIDU230120C180</t>
  </si>
  <si>
    <t>.RFP211119C10</t>
  </si>
  <si>
    <t>.PNC210416C180</t>
  </si>
  <si>
    <t>.TDC230120C85</t>
  </si>
  <si>
    <t>.WETF220121C05</t>
  </si>
  <si>
    <t>.BIDU210618C500</t>
  </si>
  <si>
    <t>.XYL210416C100</t>
  </si>
  <si>
    <t>.WDAY220121C200</t>
  </si>
  <si>
    <t>.BIDU210416C500</t>
  </si>
  <si>
    <t>.BWA210716C45</t>
  </si>
  <si>
    <t>.DHI210401C86</t>
  </si>
  <si>
    <t>.EDU210521C17500</t>
  </si>
  <si>
    <t>.DISCK210618C70</t>
  </si>
  <si>
    <t>.VIPS210409C39</t>
  </si>
  <si>
    <t>.AMT210716C260</t>
  </si>
  <si>
    <t>.AMT210416C260</t>
  </si>
  <si>
    <t>.VIPS210326C34500</t>
  </si>
  <si>
    <t>.BIDU210917C170</t>
  </si>
  <si>
    <t>.TNK210416C15</t>
  </si>
  <si>
    <t>.BIDU220121C490</t>
  </si>
  <si>
    <t>.AMT210409C245</t>
  </si>
  <si>
    <t>.WLL210820C40</t>
  </si>
  <si>
    <t>.TAL210820C80</t>
  </si>
  <si>
    <t>.PAYX230120C97500</t>
  </si>
  <si>
    <t>.FTCH210521C60</t>
  </si>
  <si>
    <t>.ROOT210917C15</t>
  </si>
  <si>
    <t>.EHC210416C70</t>
  </si>
  <si>
    <t>.AMT210430C230</t>
  </si>
  <si>
    <t>.VRNS210618C65</t>
  </si>
  <si>
    <t>.MLM210618C370</t>
  </si>
  <si>
    <t>.ANET220121C370</t>
  </si>
  <si>
    <t>.CHTR230120C800</t>
  </si>
  <si>
    <t>.ISRG220121C600</t>
  </si>
  <si>
    <t>.DHI210401C84</t>
  </si>
  <si>
    <t>.MSGE210521C90</t>
  </si>
  <si>
    <t>.BIDU210326C297500</t>
  </si>
  <si>
    <t>.ABB210820C25</t>
  </si>
  <si>
    <t>.PNC210416C190</t>
  </si>
  <si>
    <t>.ROOT210521C17500</t>
  </si>
  <si>
    <t>.EAT210521C80</t>
  </si>
  <si>
    <t>.CEQP220121C30</t>
  </si>
  <si>
    <t>.BIDU210416C470</t>
  </si>
  <si>
    <t>.VIPS210326C35500</t>
  </si>
  <si>
    <t>.DISCK210917C85</t>
  </si>
  <si>
    <t>.VIAC220121C25</t>
  </si>
  <si>
    <t>.PNC210409C172500</t>
  </si>
  <si>
    <t>.CHTR220121C465</t>
  </si>
  <si>
    <t>.VIPS210416C27</t>
  </si>
  <si>
    <t>.BIDU230120C210</t>
  </si>
  <si>
    <t>.DHI210401C88500</t>
  </si>
  <si>
    <t>.PAYX210416C115</t>
  </si>
  <si>
    <t>.VIPS210401C45</t>
  </si>
  <si>
    <t>.CHTR210917C760</t>
  </si>
  <si>
    <t>.TAL230120C60</t>
  </si>
  <si>
    <t>.FTCH210716C60</t>
  </si>
  <si>
    <t>.MSGE210416C95</t>
  </si>
  <si>
    <t>.DHI210326C89</t>
  </si>
  <si>
    <t>.ROOT210618C12500</t>
  </si>
  <si>
    <t>.FTCH220121C90</t>
  </si>
  <si>
    <t>.CHTR210326C750</t>
  </si>
  <si>
    <t>.ISRG220121C300</t>
  </si>
  <si>
    <t>.ANET210618C280</t>
  </si>
  <si>
    <t>.CHTR230120C635</t>
  </si>
  <si>
    <t>.ISRG210416C635</t>
  </si>
  <si>
    <t>.AMT230120C185</t>
  </si>
  <si>
    <t>.BIDU230120C260</t>
  </si>
  <si>
    <t>.AOS210416C70</t>
  </si>
  <si>
    <t>.MLM211217C400</t>
  </si>
  <si>
    <t>.BIDU210401C337500</t>
  </si>
  <si>
    <t>.PTC210716C145</t>
  </si>
  <si>
    <t>.FTCH210716C70</t>
  </si>
  <si>
    <t>.DHI210326C85</t>
  </si>
  <si>
    <t>.ISRG210416C720</t>
  </si>
  <si>
    <t>.BIDU210430C270</t>
  </si>
  <si>
    <t>.BIDU210401C307500</t>
  </si>
  <si>
    <t>.TDC220121C42500</t>
  </si>
  <si>
    <t>.BSIG210416C20</t>
  </si>
  <si>
    <t>.PLMR210416C75</t>
  </si>
  <si>
    <t>.MX210416C40</t>
  </si>
  <si>
    <t>.VIPS210416C32</t>
  </si>
  <si>
    <t>.DSKE210416C10</t>
  </si>
  <si>
    <t>.PNC210820C175</t>
  </si>
  <si>
    <t>.CHTR210618C695</t>
  </si>
  <si>
    <t>.HBI210326C20500</t>
  </si>
  <si>
    <t>.AVLR220121C260</t>
  </si>
  <si>
    <t>.AMT220121C260</t>
  </si>
  <si>
    <t>.BIDU210416C160</t>
  </si>
  <si>
    <t>.BIDU210326C415</t>
  </si>
  <si>
    <t>.VRNS210618C76670</t>
  </si>
  <si>
    <t>.AVLR210820C180</t>
  </si>
  <si>
    <t>.EDU210416C15500</t>
  </si>
  <si>
    <t>.AMT210401C242500</t>
  </si>
  <si>
    <t>.ROOT210521C10</t>
  </si>
  <si>
    <t>.MLM211217C410</t>
  </si>
  <si>
    <t>.DHI210423C83500</t>
  </si>
  <si>
    <t>.MSGE210416C85</t>
  </si>
  <si>
    <t>.BIDU210416C340</t>
  </si>
  <si>
    <t>.PAYX210618C110</t>
  </si>
  <si>
    <t>.PTC210716C135</t>
  </si>
  <si>
    <t>.TAL220121C75</t>
  </si>
  <si>
    <t>.DHI210820C82500</t>
  </si>
  <si>
    <t>.AMT210326C237500</t>
  </si>
  <si>
    <t>.EW220121C310</t>
  </si>
  <si>
    <t>.BIDU210326C287500</t>
  </si>
  <si>
    <t>.DHI210416C87500</t>
  </si>
  <si>
    <t>.PNC210326C175</t>
  </si>
  <si>
    <t>.TNK210416C20</t>
  </si>
  <si>
    <t>.NAT210521C05</t>
  </si>
  <si>
    <t>.RS210618C200</t>
  </si>
  <si>
    <t>.WLTW210416C160</t>
  </si>
  <si>
    <t>.TSEM210416C40</t>
  </si>
  <si>
    <t>.DHI210416C80</t>
  </si>
  <si>
    <t>.DHI220121C100</t>
  </si>
  <si>
    <t>.MLM210416C400</t>
  </si>
  <si>
    <t>.RFP210416C07500</t>
  </si>
  <si>
    <t>.BIDU220121C330</t>
  </si>
  <si>
    <t>.MLM210521C360</t>
  </si>
  <si>
    <t>.ANTM220121C440</t>
  </si>
  <si>
    <t>.ISRG220121C660</t>
  </si>
  <si>
    <t>.BIDU210416C165</t>
  </si>
  <si>
    <t>.BIDU230120C280</t>
  </si>
  <si>
    <t>.BIDU210521C150</t>
  </si>
  <si>
    <t>.BIDU210326C325</t>
  </si>
  <si>
    <t>.RS210618C130</t>
  </si>
  <si>
    <t>.MLM210416C260</t>
  </si>
  <si>
    <t>.BIDU230120C65</t>
  </si>
  <si>
    <t>.MLM210416C390</t>
  </si>
  <si>
    <t>.DSKE210521C10</t>
  </si>
  <si>
    <t>.BIDU210917C185</t>
  </si>
  <si>
    <t>.TAL210820C77500</t>
  </si>
  <si>
    <t>.AU211015C23</t>
  </si>
  <si>
    <t>.MLM210521C350</t>
  </si>
  <si>
    <t>.BIDU210423C385</t>
  </si>
  <si>
    <t>.CEQP220121C25</t>
  </si>
  <si>
    <t>.BIDU220121C480</t>
  </si>
  <si>
    <t>.ISRG220121C640</t>
  </si>
  <si>
    <t>.VRNS210917C65</t>
  </si>
  <si>
    <t>.BIDU210423C255</t>
  </si>
  <si>
    <t>.DSKE210521C07500</t>
  </si>
  <si>
    <t>.BWA210416C37500</t>
  </si>
  <si>
    <t>.CHTR210618C635</t>
  </si>
  <si>
    <t>.IEX210416C190</t>
  </si>
  <si>
    <t>.VRSK210521C210</t>
  </si>
  <si>
    <t>.BIDU210423C235</t>
  </si>
  <si>
    <t>.PNC220121C80</t>
  </si>
  <si>
    <t>.CHTR210401C625</t>
  </si>
  <si>
    <t>.LPG210618C12500</t>
  </si>
  <si>
    <t>.J210416C125</t>
  </si>
  <si>
    <t>.ISRG210416C750</t>
  </si>
  <si>
    <t>.AMT220121C220</t>
  </si>
  <si>
    <t>.MLM210618C340</t>
  </si>
  <si>
    <t>.PNC210401C177500</t>
  </si>
  <si>
    <t>.EDU211217C15</t>
  </si>
  <si>
    <t>.BIDU210326C310</t>
  </si>
  <si>
    <t>.VIPS210326C32</t>
  </si>
  <si>
    <t>.RSG210416C95</t>
  </si>
  <si>
    <t>.ANTM210618C370</t>
  </si>
  <si>
    <t>.AVLR220121C185</t>
  </si>
  <si>
    <t>.MLM210716C410</t>
  </si>
  <si>
    <t>.CHTR230120C920</t>
  </si>
  <si>
    <t>.DHI210409C83500</t>
  </si>
  <si>
    <t>.MWA210521C15</t>
  </si>
  <si>
    <t>.NAT220121C07</t>
  </si>
  <si>
    <t>.DISCK210618C32500</t>
  </si>
  <si>
    <t>.EDU210416C165</t>
  </si>
  <si>
    <t>.BIDU230120C360</t>
  </si>
  <si>
    <t>.VIAC220121C20</t>
  </si>
  <si>
    <t>.TU210416C20</t>
  </si>
  <si>
    <t>.BIDU210326C150</t>
  </si>
  <si>
    <t>.BIDU210917C450</t>
  </si>
  <si>
    <t>.VRSK211015C170</t>
  </si>
  <si>
    <t>.MSGE210521C85</t>
  </si>
  <si>
    <t>.BIDU210416C510</t>
  </si>
  <si>
    <t>.TNK210820C15</t>
  </si>
  <si>
    <t>.TAL210416C110</t>
  </si>
  <si>
    <t>.MLM210416C320</t>
  </si>
  <si>
    <t>.BWA210416C45</t>
  </si>
  <si>
    <t>.VIPS210521C45</t>
  </si>
  <si>
    <t>.DHI210409C85500</t>
  </si>
  <si>
    <t>.DISCA220121C17500</t>
  </si>
  <si>
    <t>.HIW210521C50</t>
  </si>
  <si>
    <t>.PTC220121C175</t>
  </si>
  <si>
    <t>.MSGE210521C70</t>
  </si>
  <si>
    <t>.DHI210326C87</t>
  </si>
  <si>
    <t>.PNC210416C165</t>
  </si>
  <si>
    <t>.CEQP211015C25</t>
  </si>
  <si>
    <t>.ABB210618C30</t>
  </si>
  <si>
    <t>.ABB230120C23</t>
  </si>
  <si>
    <t>.BIDU210326C285</t>
  </si>
  <si>
    <t>.VRSK210416C180</t>
  </si>
  <si>
    <t>.ATH210521C55</t>
  </si>
  <si>
    <t>.ANTM210618C310</t>
  </si>
  <si>
    <t>.PTC210416C110</t>
  </si>
  <si>
    <t>.MDRX210416C17</t>
  </si>
  <si>
    <t>.HBI210401C17</t>
  </si>
  <si>
    <t>.MLM211015C340</t>
  </si>
  <si>
    <t>.PNC210416C170</t>
  </si>
  <si>
    <t>.DHI210326C75500</t>
  </si>
  <si>
    <t>.PNC230120C125</t>
  </si>
  <si>
    <t>.BIDU210326C420</t>
  </si>
  <si>
    <t>.MSGE210521C105</t>
  </si>
  <si>
    <t>.DHI210521C105</t>
  </si>
  <si>
    <t>.TAL210416C80</t>
  </si>
  <si>
    <t>.PNC220121C210</t>
  </si>
  <si>
    <t>.FST210416C15</t>
  </si>
  <si>
    <t>.HTZGQ220121C22</t>
  </si>
  <si>
    <t>.DHI210820C92500</t>
  </si>
  <si>
    <t>.ABB210618C37</t>
  </si>
  <si>
    <t>.DHI210401C87500</t>
  </si>
  <si>
    <t>.DHI210401C83</t>
  </si>
  <si>
    <t>.DISCK210416C32500</t>
  </si>
  <si>
    <t>.DHI210401C87</t>
  </si>
  <si>
    <t>.ISRG220121C01100</t>
  </si>
  <si>
    <t>.ANET210618C300</t>
  </si>
  <si>
    <t>.FTCH220121C50</t>
  </si>
  <si>
    <t>.TK210416C05</t>
  </si>
  <si>
    <t>.TDC220414C65</t>
  </si>
  <si>
    <t>.BIDU210326C295</t>
  </si>
  <si>
    <t>.UI210416C360</t>
  </si>
  <si>
    <t>.DHI210326C81</t>
  </si>
  <si>
    <t>.ANET220121C270</t>
  </si>
  <si>
    <t>.AVLR210521C170</t>
  </si>
  <si>
    <t>.PAYX210416C95</t>
  </si>
  <si>
    <t>.CEQP210716C35</t>
  </si>
  <si>
    <t>.RS210618C140</t>
  </si>
  <si>
    <t>.RFP211119C07500</t>
  </si>
  <si>
    <t>.ANET210618C320</t>
  </si>
  <si>
    <t>.MDRX210416C16</t>
  </si>
  <si>
    <t>.RCUS210716C45</t>
  </si>
  <si>
    <t>.BIDU220121C290</t>
  </si>
  <si>
    <t>.VIPS210521C27</t>
  </si>
  <si>
    <t>.BIDU210409C265</t>
  </si>
  <si>
    <t>.ISRG220121C01060</t>
  </si>
  <si>
    <t>.CHTR210416C635</t>
  </si>
  <si>
    <t>.VIAC230120C40</t>
  </si>
  <si>
    <t>.AVLR210416C210</t>
  </si>
  <si>
    <t>.ANTM220121C210</t>
  </si>
  <si>
    <t>.BIDU210521C450</t>
  </si>
  <si>
    <t>.AMT220121C105</t>
  </si>
  <si>
    <t>.PNC220121C185</t>
  </si>
  <si>
    <t>.BIDU210401C390</t>
  </si>
  <si>
    <t>.AMT210409C240</t>
  </si>
  <si>
    <t>.AMT220121C240</t>
  </si>
  <si>
    <t>.MLM210618C310</t>
  </si>
  <si>
    <t>.ANET210618C310</t>
  </si>
  <si>
    <t>.DHI210409C88500</t>
  </si>
  <si>
    <t>.VRNS210917C106670</t>
  </si>
  <si>
    <t>.FTCH210416C46</t>
  </si>
  <si>
    <t>.RS210618C170</t>
  </si>
  <si>
    <t>.FTCH230120C65</t>
  </si>
  <si>
    <t>.BIDU210326C305</t>
  </si>
  <si>
    <t>.RS210618C145</t>
  </si>
  <si>
    <t>.AVLR210416C160</t>
  </si>
  <si>
    <t>.BIDU210430C380</t>
  </si>
  <si>
    <t>.VRSK211015C190</t>
  </si>
  <si>
    <t>.DHI210326C83500</t>
  </si>
  <si>
    <t>.CHTR210423C750</t>
  </si>
  <si>
    <t>.EW220121C300</t>
  </si>
  <si>
    <t>.CHTR230120C750</t>
  </si>
  <si>
    <t>.PNC220121C60</t>
  </si>
  <si>
    <t>.DISCK210917C75</t>
  </si>
  <si>
    <t>.BIDU210917C500</t>
  </si>
  <si>
    <t>.CHTR210326C600</t>
  </si>
  <si>
    <t>.SLM230120C30</t>
  </si>
  <si>
    <t>.DHI210820C100</t>
  </si>
  <si>
    <t>.CHTR210618C745</t>
  </si>
  <si>
    <t>.FTCH210416C85</t>
  </si>
  <si>
    <t>.CDW210618C175</t>
  </si>
  <si>
    <t>.AU210716C25</t>
  </si>
  <si>
    <t>.ANTM230120C330</t>
  </si>
  <si>
    <t>.ROOT210618C30</t>
  </si>
  <si>
    <t>.AMT210416C165</t>
  </si>
  <si>
    <t>.AMT220121C270</t>
  </si>
  <si>
    <t>.AMT210409C247500</t>
  </si>
  <si>
    <t>.MLM210618C330</t>
  </si>
  <si>
    <t>.ABR210416C12500</t>
  </si>
  <si>
    <t>.CDW210917C185</t>
  </si>
  <si>
    <t>.VIPS220121C50</t>
  </si>
  <si>
    <t>.J210416C140</t>
  </si>
  <si>
    <t>.PNC210326C172500</t>
  </si>
  <si>
    <t>.TVTY210416C22500</t>
  </si>
  <si>
    <t>.TXG210521C195</t>
  </si>
  <si>
    <t>.CHTR210430C730</t>
  </si>
  <si>
    <t>.ISRG210416C580</t>
  </si>
  <si>
    <t>.BIDU230120C480</t>
  </si>
  <si>
    <t>.EAT220121C80</t>
  </si>
  <si>
    <t>.AMT210430C240</t>
  </si>
  <si>
    <t>.CHTR220121C720</t>
  </si>
  <si>
    <t>.ANTM220121C320</t>
  </si>
  <si>
    <t>.MLM211217C360</t>
  </si>
  <si>
    <t>.BIDU230120C240</t>
  </si>
  <si>
    <t>.CHTR210618C715</t>
  </si>
  <si>
    <t>.FTCH210521C55</t>
  </si>
  <si>
    <t>.ROOT211217C30</t>
  </si>
  <si>
    <t>.BWA210416C47500</t>
  </si>
  <si>
    <t>.FRO210521C09</t>
  </si>
  <si>
    <t>.ISRG210416C710</t>
  </si>
  <si>
    <t>.AVLR210416C135</t>
  </si>
  <si>
    <t>.BIDU210401C315</t>
  </si>
  <si>
    <t>.AMT210326C217500</t>
  </si>
  <si>
    <t>.DAO210820C60</t>
  </si>
  <si>
    <t>.TAL230120C82500</t>
  </si>
  <si>
    <t>.BIDU210409C255</t>
  </si>
  <si>
    <t>.MLM211217C280</t>
  </si>
  <si>
    <t>.FND210416C70</t>
  </si>
  <si>
    <t>.AVLR220121C140</t>
  </si>
  <si>
    <t>.AU210416C40</t>
  </si>
  <si>
    <t>.ABB210618C36</t>
  </si>
  <si>
    <t>.BIDU210326C307500</t>
  </si>
  <si>
    <t>.AMT220617C230</t>
  </si>
  <si>
    <t>.MSGE210521C95</t>
  </si>
  <si>
    <t>.CHTR210618C550</t>
  </si>
  <si>
    <t>.TDC210416C45</t>
  </si>
  <si>
    <t>.FTCH220121C65</t>
  </si>
  <si>
    <t>.EDU210416C160</t>
  </si>
  <si>
    <t>.CHTR220121C680</t>
  </si>
  <si>
    <t>.CHTR220121C450</t>
  </si>
  <si>
    <t>.AVLR210820C270</t>
  </si>
  <si>
    <t>.BIDU210423C225</t>
  </si>
  <si>
    <t>.MLM210618C300</t>
  </si>
  <si>
    <t>.EW210521C135</t>
  </si>
  <si>
    <t>.MLM210618C450</t>
  </si>
  <si>
    <t>.AVLR210521C270</t>
  </si>
  <si>
    <t>.AMT210326C270</t>
  </si>
  <si>
    <t>.ISRG220121C900</t>
  </si>
  <si>
    <t>.DHI210401C89500</t>
  </si>
  <si>
    <t>.DHI210521C92500</t>
  </si>
  <si>
    <t>.CHTR210618C670</t>
  </si>
  <si>
    <t>.MX210618C20</t>
  </si>
  <si>
    <t>.DHI210820C95</t>
  </si>
  <si>
    <t>.CHTR210416C665</t>
  </si>
  <si>
    <t>.CHTR210618C665</t>
  </si>
  <si>
    <t>.LEG210618C50</t>
  </si>
  <si>
    <t>.DHI210326C88</t>
  </si>
  <si>
    <t>.TAL230120C120</t>
  </si>
  <si>
    <t>.WDAY220121C330</t>
  </si>
  <si>
    <t>.CHTR220121C660</t>
  </si>
  <si>
    <t>.INVH210416C30</t>
  </si>
  <si>
    <t>.CHTR210326C660</t>
  </si>
  <si>
    <t>.SLM210416C17</t>
  </si>
  <si>
    <t>.BIDU220121C175</t>
  </si>
  <si>
    <t>.MSGE210820C105</t>
  </si>
  <si>
    <t>.ES210416C90</t>
  </si>
  <si>
    <t>.TAL230120C90</t>
  </si>
  <si>
    <t>.NAT210716C05</t>
  </si>
  <si>
    <t>.DISCK210917C50</t>
  </si>
  <si>
    <t>.PNC210820C130</t>
  </si>
  <si>
    <t>.MLM211217C260</t>
  </si>
  <si>
    <t>.CHTR210326C650</t>
  </si>
  <si>
    <t>.AVLR230120C130</t>
  </si>
  <si>
    <t>.DISCK210416C55</t>
  </si>
  <si>
    <t>.CHTR210430C645</t>
  </si>
  <si>
    <t>.CHTR210430C642500</t>
  </si>
  <si>
    <t>.FTCH230120C95</t>
  </si>
  <si>
    <t>.VRSK210618C195</t>
  </si>
  <si>
    <t>.BIDU230120C195</t>
  </si>
  <si>
    <t>.DISCK210521C65</t>
  </si>
  <si>
    <t>.WLTW210521C230</t>
  </si>
  <si>
    <t>.TDC220121C40</t>
  </si>
  <si>
    <t>.ISRG210416C840</t>
  </si>
  <si>
    <t>.TSEM210416C14</t>
  </si>
  <si>
    <t>.HUBG210416C70</t>
  </si>
  <si>
    <t>.CHTR220121C840</t>
  </si>
  <si>
    <t>.KDP211217C25</t>
  </si>
  <si>
    <t>.BIDU210401C500</t>
  </si>
  <si>
    <t>.BIDU230120C500</t>
  </si>
  <si>
    <t>.AMT210409C250</t>
  </si>
  <si>
    <t>.AVLR210416C125</t>
  </si>
  <si>
    <t>.VIPS210401C34</t>
  </si>
  <si>
    <t>.BIDU210409C165</t>
  </si>
  <si>
    <t>.VRSK210716C165</t>
  </si>
  <si>
    <t>.AMT210326C225</t>
  </si>
  <si>
    <t>.DHI210416C95</t>
  </si>
  <si>
    <t>.PNC210521C190</t>
  </si>
  <si>
    <t>.CHTR210326C612500</t>
  </si>
  <si>
    <t>.EGAN210521C12500</t>
  </si>
  <si>
    <t>.PLMR210521C70</t>
  </si>
  <si>
    <t>.VIAC220121C40</t>
  </si>
  <si>
    <t>.PTC210416C97500</t>
  </si>
  <si>
    <t>.ROOT210521C22500</t>
  </si>
  <si>
    <t>.WWD210416C110</t>
  </si>
  <si>
    <t>.VIPS210326C43</t>
  </si>
  <si>
    <t>.BIDU210423C267500</t>
  </si>
  <si>
    <t>.MSGE210820C120</t>
  </si>
  <si>
    <t>.MSGE210416C100</t>
  </si>
  <si>
    <t>.BIDU210326C400</t>
  </si>
  <si>
    <t>.CHTR210401C600</t>
  </si>
  <si>
    <t>.FTCH210521C80</t>
  </si>
  <si>
    <t>.BIDU230120C160</t>
  </si>
  <si>
    <t>.PNC230120C160</t>
  </si>
  <si>
    <t>.PAYX220121C120</t>
  </si>
  <si>
    <t>.HBI220121C30</t>
  </si>
  <si>
    <t>.ISRG220121C800</t>
  </si>
  <si>
    <t>.FRO210521C07</t>
  </si>
  <si>
    <t>.BIDU210430C265</t>
  </si>
  <si>
    <t>.CVI210917C22500</t>
  </si>
  <si>
    <t>.CDW211217C170</t>
  </si>
  <si>
    <t>.TAL220121C70</t>
  </si>
  <si>
    <t>.TVTY210820C17500</t>
  </si>
  <si>
    <t>.VIPS210416C36</t>
  </si>
  <si>
    <t>.BIDU210401C395</t>
  </si>
  <si>
    <t>.TAL230120C87500</t>
  </si>
  <si>
    <t>.MLM211217C470</t>
  </si>
  <si>
    <t>.ANTM210618C390</t>
  </si>
  <si>
    <t>.GGB220121C07</t>
  </si>
  <si>
    <t>.BIDU230120C290</t>
  </si>
  <si>
    <t>.PTC211015C145</t>
  </si>
  <si>
    <t>.ANET220121C290</t>
  </si>
  <si>
    <t>.DHI210401C80</t>
  </si>
  <si>
    <t>.AMT211015C290</t>
  </si>
  <si>
    <t>.BIDU210326C165</t>
  </si>
  <si>
    <t>.MSGE210416C110</t>
  </si>
  <si>
    <t>.VRNS210618C210</t>
  </si>
  <si>
    <t>.EW230120C110</t>
  </si>
  <si>
    <t>.BIDU230120C230</t>
  </si>
  <si>
    <t>.TAL220121C115</t>
  </si>
  <si>
    <t>.AMT210409C230</t>
  </si>
  <si>
    <t>.AMT230120C230</t>
  </si>
  <si>
    <t>.EW230120C115</t>
  </si>
  <si>
    <t>.EAT210521C85</t>
  </si>
  <si>
    <t>.TAL210416C67500</t>
  </si>
  <si>
    <t>.EDU210416C16</t>
  </si>
  <si>
    <t>.AMT210401C207500</t>
  </si>
  <si>
    <t>.BIDU220121C120</t>
  </si>
  <si>
    <t>.MSGE210521C120</t>
  </si>
  <si>
    <t>.MSGE210820C65</t>
  </si>
  <si>
    <t>.AMT210409C227500</t>
  </si>
  <si>
    <t>.NAT210521C05500</t>
  </si>
  <si>
    <t>.FTCH210716C55</t>
  </si>
  <si>
    <t>.CCEP210521C45</t>
  </si>
  <si>
    <t>.PAYX210618C97500</t>
  </si>
  <si>
    <t>.BIDU210618C160</t>
  </si>
  <si>
    <t>.BIDU220121C320</t>
  </si>
  <si>
    <t>.ISRG220121C01120</t>
  </si>
  <si>
    <t>.PNC210521C160</t>
  </si>
  <si>
    <t>.ISRG210416C01120</t>
  </si>
  <si>
    <t>.WDAY210618C280</t>
  </si>
  <si>
    <t>.AU210416C29</t>
  </si>
  <si>
    <t>.BIDU210917C370</t>
  </si>
  <si>
    <t>.BIDU210423C370</t>
  </si>
  <si>
    <t>.ABR210416C15</t>
  </si>
  <si>
    <t>.NUE220121C65</t>
  </si>
  <si>
    <t>.VIPS210416C35</t>
  </si>
  <si>
    <t>.DHI210820C105</t>
  </si>
  <si>
    <t>.AU220121C55</t>
  </si>
  <si>
    <t>.ISRG210416C01100</t>
  </si>
  <si>
    <t>.BIDU210917C440</t>
  </si>
  <si>
    <t>.BIDU210416C145</t>
  </si>
  <si>
    <t>.WDAY220121C270</t>
  </si>
  <si>
    <t>.TSEM210416C12</t>
  </si>
  <si>
    <t>.VRSK210716C240</t>
  </si>
  <si>
    <t>.DHI210409C90</t>
  </si>
  <si>
    <t>.ISRG210416C01080</t>
  </si>
  <si>
    <t>.DISCK210416C80</t>
  </si>
  <si>
    <t>.DISCK210416C60</t>
  </si>
  <si>
    <t>.ISRG220121C01080</t>
  </si>
  <si>
    <t>.UNM220121C25</t>
  </si>
  <si>
    <t>.TXG210416C165</t>
  </si>
  <si>
    <t>.IEX211015C195</t>
  </si>
  <si>
    <t>.AMT210409C235</t>
  </si>
  <si>
    <t>.MX210521C22500</t>
  </si>
  <si>
    <t>.BIDU230120C150</t>
  </si>
  <si>
    <t>.BIDU210917C420</t>
  </si>
  <si>
    <t>.PNC210521C175</t>
  </si>
  <si>
    <t>.ANTM210618C420</t>
  </si>
  <si>
    <t>.ISRG220121C700</t>
  </si>
  <si>
    <t>.AMT230120C210</t>
  </si>
  <si>
    <t>.ROOT210618C17500</t>
  </si>
  <si>
    <t>.NWS210716C25</t>
  </si>
  <si>
    <t>.MLM211217C350</t>
  </si>
  <si>
    <t>.VIAC210416C35</t>
  </si>
  <si>
    <t>.AMT220617C350</t>
  </si>
  <si>
    <t>.MSGE210521C100</t>
  </si>
  <si>
    <t>.PNC210416C210</t>
  </si>
  <si>
    <t>.MGNX210716C22500</t>
  </si>
  <si>
    <t>.WDAY210618C190</t>
  </si>
  <si>
    <t>.DHI210401C90500</t>
  </si>
  <si>
    <t>.PPG230120C130</t>
  </si>
  <si>
    <t>.EAT210416C65</t>
  </si>
  <si>
    <t>.PAYX210618C130</t>
  </si>
  <si>
    <t>.ISRG220121C520</t>
  </si>
  <si>
    <t>.VRSK210618C160</t>
  </si>
  <si>
    <t>.VIPS210326C33500</t>
  </si>
  <si>
    <t>.BIDU210423C345</t>
  </si>
  <si>
    <t>.UNM220121C30</t>
  </si>
  <si>
    <t>.AMT210716C230</t>
  </si>
  <si>
    <t>.EDU210716C15</t>
  </si>
  <si>
    <t>.AMT210326C205</t>
  </si>
  <si>
    <t>.CHTR230120C680</t>
  </si>
  <si>
    <t>.ANTM220121C340</t>
  </si>
  <si>
    <t>.DHI210820C120</t>
  </si>
  <si>
    <t>.ROOT211217C35</t>
  </si>
  <si>
    <t>.CE210618C145</t>
  </si>
  <si>
    <t>.ANET210618C290</t>
  </si>
  <si>
    <t>.EDU210716C14</t>
  </si>
  <si>
    <t>.EAT210716C48</t>
  </si>
  <si>
    <t>.BIDU210416C155</t>
  </si>
  <si>
    <t>.DHI210521C87500</t>
  </si>
  <si>
    <t>.BIDU210401C335</t>
  </si>
  <si>
    <t>.DHI230120C100</t>
  </si>
  <si>
    <t>.VIAC210416C20</t>
  </si>
  <si>
    <t>.AOS211015C80</t>
  </si>
  <si>
    <t>.ANTM220121C400</t>
  </si>
  <si>
    <t>.HBI210416C10</t>
  </si>
  <si>
    <t>.AMT210423C250</t>
  </si>
  <si>
    <t>.EHC210416C80</t>
  </si>
  <si>
    <t>.DHI220121C40</t>
  </si>
  <si>
    <t>.AVLR210416C200</t>
  </si>
  <si>
    <t>.VRSK210716C250</t>
  </si>
  <si>
    <t>.TAL220121C100</t>
  </si>
  <si>
    <t>.LPG210917C20</t>
  </si>
  <si>
    <t>.BIDU210409C285</t>
  </si>
  <si>
    <t>.BIDU210401C285</t>
  </si>
  <si>
    <t>.AMT210618C220</t>
  </si>
  <si>
    <t>.LOVE210716C85</t>
  </si>
  <si>
    <t>.J210416C115</t>
  </si>
  <si>
    <t>.MLM210618C390</t>
  </si>
  <si>
    <t>.PTC220121C195</t>
  </si>
  <si>
    <t>.BIDU210416C150</t>
  </si>
  <si>
    <t>.CDW210618C195</t>
  </si>
  <si>
    <t>.PTC210716C195</t>
  </si>
  <si>
    <t>.BIDU210416C390</t>
  </si>
  <si>
    <t>.BIDU210917C150</t>
  </si>
  <si>
    <t>.PNC220121C195</t>
  </si>
  <si>
    <t>.NAT210716C04500</t>
  </si>
  <si>
    <t>.CHTR210326C645</t>
  </si>
  <si>
    <t>.EW220121C66670</t>
  </si>
  <si>
    <t>.AVLR210521C175</t>
  </si>
  <si>
    <t>.BIDU210430C275</t>
  </si>
  <si>
    <t>.DHI210401C83500</t>
  </si>
  <si>
    <t>.CHTR230120C480</t>
  </si>
  <si>
    <t>.VRNS210416C240</t>
  </si>
  <si>
    <t>.CDW210618C160</t>
  </si>
  <si>
    <t>.ZEUS210416C30</t>
  </si>
  <si>
    <t>.MSGE211119C60</t>
  </si>
  <si>
    <t>.ISRG220121C960</t>
  </si>
  <si>
    <t>.CEQP210416C25</t>
  </si>
  <si>
    <t>.BWA210521C47500</t>
  </si>
  <si>
    <t>.PNC230120C95</t>
  </si>
  <si>
    <t>.TAL230120C70</t>
  </si>
  <si>
    <t>.BIDU210423C270</t>
  </si>
  <si>
    <t>.TMHC210416C30</t>
  </si>
  <si>
    <t>.PPG220121C135</t>
  </si>
  <si>
    <t>.AMT210618C270</t>
  </si>
  <si>
    <t>.AMT210416C270</t>
  </si>
  <si>
    <t>.VIAC210618C37</t>
  </si>
  <si>
    <t>.TAL210820C65</t>
  </si>
  <si>
    <t>.BIDU210326C470</t>
  </si>
  <si>
    <t>.ISRG210416C940</t>
  </si>
  <si>
    <t>.PNC210326C187500</t>
  </si>
  <si>
    <t>.MSGE210521C110</t>
  </si>
  <si>
    <t>.MSGE210820C170</t>
  </si>
  <si>
    <t>.DHI210401C81</t>
  </si>
  <si>
    <t>.CEQP210416C20</t>
  </si>
  <si>
    <t>.AU210416C37</t>
  </si>
  <si>
    <t>.PAYX210618C92500</t>
  </si>
  <si>
    <t>.AVLR210521C185</t>
  </si>
  <si>
    <t>.BIDU210416C370</t>
  </si>
  <si>
    <t>.MLM210416C370</t>
  </si>
  <si>
    <t>.LGIH210521C185</t>
  </si>
  <si>
    <t>.CHTR210917C615</t>
  </si>
  <si>
    <t>.CHTR230120C460</t>
  </si>
  <si>
    <t>.ISRG220121C920</t>
  </si>
  <si>
    <t>.BIDU210423C305</t>
  </si>
  <si>
    <t>.AMT210521C260</t>
  </si>
  <si>
    <t>.VIPS210401C35</t>
  </si>
  <si>
    <t>.VIAC220121C35</t>
  </si>
  <si>
    <t>.ATH210820C65</t>
  </si>
  <si>
    <t>.WDAY220121C165</t>
  </si>
  <si>
    <t>.BIDU210423C302500</t>
  </si>
  <si>
    <t>.CHTR210326C602500</t>
  </si>
  <si>
    <t>.DHI220121C45</t>
  </si>
  <si>
    <t>.ANTM230120C300</t>
  </si>
  <si>
    <t>.BIDU210618C450</t>
  </si>
  <si>
    <t>.BIDU210423C300</t>
  </si>
  <si>
    <t>.HPP210416C25</t>
  </si>
  <si>
    <t>.ANET220121C90</t>
  </si>
  <si>
    <t>.PNC210521C180</t>
  </si>
  <si>
    <t>.ANTM210618C360</t>
  </si>
  <si>
    <t>.PAYX210917C100</t>
  </si>
  <si>
    <t>.BR210618C180</t>
  </si>
  <si>
    <t>.DISCA220121C45</t>
  </si>
  <si>
    <t>.MSGE210820C75</t>
  </si>
  <si>
    <t>.EDU210416C17500</t>
  </si>
  <si>
    <t>.EXPD210416C105</t>
  </si>
  <si>
    <t>.NAT210521C06</t>
  </si>
  <si>
    <t>.ROOT210618C10</t>
  </si>
  <si>
    <t>.VIPS210820C30</t>
  </si>
  <si>
    <t>.BIDU210430C295</t>
  </si>
  <si>
    <t>.CHTR230120C880</t>
  </si>
  <si>
    <t>.CDW210416C160</t>
  </si>
  <si>
    <t>.VRSK210521C220</t>
  </si>
  <si>
    <t>.PAYX210917C110</t>
  </si>
  <si>
    <t>.PTC211119C175</t>
  </si>
  <si>
    <t>.WDAY230120C175</t>
  </si>
  <si>
    <t>.ANTM220121C175</t>
  </si>
  <si>
    <t>.EDU210716C175</t>
  </si>
  <si>
    <t>.LPG210917C17500</t>
  </si>
  <si>
    <t>.AMT220121C350</t>
  </si>
  <si>
    <t>.CIT210416C25</t>
  </si>
  <si>
    <t>.ISRG220121C580</t>
  </si>
  <si>
    <t>.NAT210521C03500</t>
  </si>
  <si>
    <t>.AMT210401C247500</t>
  </si>
  <si>
    <t>.BIDU220121C115</t>
  </si>
  <si>
    <t>.WWD210416C115</t>
  </si>
  <si>
    <t>.CHTR230120C860</t>
  </si>
  <si>
    <t>.EW210326C86</t>
  </si>
  <si>
    <t>.BIDU210618C430</t>
  </si>
  <si>
    <t>.EDU211217C20</t>
  </si>
  <si>
    <t>.AMT210401C245</t>
  </si>
  <si>
    <t>.DSKE210521C12500</t>
  </si>
  <si>
    <t>.DHI210430C90</t>
  </si>
  <si>
    <t>.EDU210416C190</t>
  </si>
  <si>
    <t>.BIDU220121C155</t>
  </si>
  <si>
    <t>.BIDU230120C155</t>
  </si>
  <si>
    <t>.AMT220121C340</t>
  </si>
  <si>
    <t>.VIPS210521C50</t>
  </si>
  <si>
    <t>.BIDU210326C282500</t>
  </si>
  <si>
    <t>.DHI210820C65</t>
  </si>
  <si>
    <t>.BIDU210416C130</t>
  </si>
  <si>
    <t>.BIDU210423C240</t>
  </si>
  <si>
    <t>.ISRG220121C840</t>
  </si>
  <si>
    <t>.BIDU210401C420</t>
  </si>
  <si>
    <t>.CHTR220121C560</t>
  </si>
  <si>
    <t>.VIPS210401C40</t>
  </si>
  <si>
    <t>.AVLR210521C240</t>
  </si>
  <si>
    <t>.BIDU210430C280</t>
  </si>
  <si>
    <t>.RSG210716C105</t>
  </si>
  <si>
    <t>.VIPS210430C40</t>
  </si>
  <si>
    <t>.AMT210618C280</t>
  </si>
  <si>
    <t>.WLL210820C35</t>
  </si>
  <si>
    <t>.MLM210416C280</t>
  </si>
  <si>
    <t>.ANET230120C280</t>
  </si>
  <si>
    <t>.FTCH210416C43</t>
  </si>
  <si>
    <t>.FRTA210416C25</t>
  </si>
  <si>
    <t>.EW210409C83500</t>
  </si>
  <si>
    <t>.CHTR210618C415</t>
  </si>
  <si>
    <t>.AMT210716C165</t>
  </si>
  <si>
    <t>.BIDU220121C165</t>
  </si>
  <si>
    <t>.MLM210716C330</t>
  </si>
  <si>
    <t>.FTCH220121C75</t>
  </si>
  <si>
    <t>.EW220121C330</t>
  </si>
  <si>
    <t>.BIDU210401C330</t>
  </si>
  <si>
    <t>.EPC210820C55</t>
  </si>
  <si>
    <t>.ABR220121C15</t>
  </si>
  <si>
    <t>.WWD210716C150</t>
  </si>
  <si>
    <t>.NUE210416C55</t>
  </si>
  <si>
    <t>.RS210416C165</t>
  </si>
  <si>
    <t>.TNK210521C17500</t>
  </si>
  <si>
    <t>.ASMB210521C05</t>
  </si>
  <si>
    <t>.AMT210409C232500</t>
  </si>
  <si>
    <t>.BIDU210401C325</t>
  </si>
  <si>
    <t>.ROOT210618C25</t>
  </si>
  <si>
    <t>.PNC210820C135</t>
  </si>
  <si>
    <t>.PAYX210917C90</t>
  </si>
  <si>
    <t>.MSGE210820C135</t>
  </si>
  <si>
    <t>.WLTW210416C230</t>
  </si>
  <si>
    <t>.EW220121C230</t>
  </si>
  <si>
    <t>.TK210521C05</t>
  </si>
  <si>
    <t>.PNC210820C230</t>
  </si>
  <si>
    <t>.ISRG220121C535</t>
  </si>
  <si>
    <t>.AMT210416C160</t>
  </si>
  <si>
    <t>.AVLR210820C160</t>
  </si>
  <si>
    <t>.MLM210618C400</t>
  </si>
  <si>
    <t>.ISRG220121C400</t>
  </si>
  <si>
    <t>.VRNS210917C320</t>
  </si>
  <si>
    <t>.RFP211015C20</t>
  </si>
  <si>
    <t>.FTCH220121C80</t>
  </si>
  <si>
    <t>.PNC210326C160</t>
  </si>
  <si>
    <t>.PNC211119C160</t>
  </si>
  <si>
    <t>.VIPS210416C37</t>
  </si>
  <si>
    <t>.CHTR230120C530</t>
  </si>
  <si>
    <t>.STNG210416C15</t>
  </si>
  <si>
    <t>.EXPD210820C105</t>
  </si>
  <si>
    <t>.XYL210716C105</t>
  </si>
  <si>
    <t>.FTCH210521C75</t>
  </si>
  <si>
    <t>.AMT210401C225</t>
  </si>
  <si>
    <t>.CEQP210716C30</t>
  </si>
  <si>
    <t>.FTCH210416C40</t>
  </si>
  <si>
    <t>.MSGE210521C130</t>
  </si>
  <si>
    <t>.MFGP210716C07500</t>
  </si>
  <si>
    <t>.ANET220121C390</t>
  </si>
  <si>
    <t>.CHTR220121C780</t>
  </si>
  <si>
    <t>.TAL220121C60</t>
  </si>
  <si>
    <t>.BIDU220121C390</t>
  </si>
  <si>
    <t>.KDP210716C38</t>
  </si>
  <si>
    <t>.BSBR210917C07500</t>
  </si>
  <si>
    <t>.TAL230120C50</t>
  </si>
  <si>
    <t>.CE210618C155</t>
  </si>
  <si>
    <t>.MSGE210820C155</t>
  </si>
  <si>
    <t>.SKM210618C25</t>
  </si>
  <si>
    <t>.VRNS210416C155</t>
  </si>
  <si>
    <t>.PNC210521C155</t>
  </si>
  <si>
    <t>.PTC210416C140</t>
  </si>
  <si>
    <t>.FTCH230120C70</t>
  </si>
  <si>
    <t>.HBI220121C32</t>
  </si>
  <si>
    <t>.BWA211217C45</t>
  </si>
  <si>
    <t>.PTC210416C170</t>
  </si>
  <si>
    <t>.ROOT211217C15</t>
  </si>
  <si>
    <t>.ANTM210618C380</t>
  </si>
  <si>
    <t>.PNC210401C190</t>
  </si>
  <si>
    <t>.BIDU210423C380</t>
  </si>
  <si>
    <t>.AMT220121C380</t>
  </si>
  <si>
    <t>.CHTR210618C760</t>
  </si>
  <si>
    <t>.ISRG230120C760</t>
  </si>
  <si>
    <t>.CHTR210326C760</t>
  </si>
  <si>
    <t>.WDAY220121C190</t>
  </si>
  <si>
    <t>.BIDU210430C252500</t>
  </si>
  <si>
    <t>.DHI210423C89</t>
  </si>
  <si>
    <t>.RFP211119C12500</t>
  </si>
  <si>
    <t>.ZEUS210416C35</t>
  </si>
  <si>
    <t>.ABB210416C32</t>
  </si>
  <si>
    <t>.CEQP220121C15</t>
  </si>
  <si>
    <t>.IEX210716C250</t>
  </si>
  <si>
    <t>.EGAN210521C15</t>
  </si>
  <si>
    <t>.INVH210716C30</t>
  </si>
  <si>
    <t>.PNC220121C75</t>
  </si>
  <si>
    <t>.MLM211217C300</t>
  </si>
  <si>
    <t>.PRA210521C15</t>
  </si>
  <si>
    <t>.EW210820C75</t>
  </si>
  <si>
    <t>.LGIH210521C150</t>
  </si>
  <si>
    <t>.EW210521C115</t>
  </si>
  <si>
    <t>.EW220121C106670</t>
  </si>
  <si>
    <t>.CNSL210716C07500</t>
  </si>
  <si>
    <t>.DHI210409C71</t>
  </si>
  <si>
    <t>.EDU210416C16500</t>
  </si>
  <si>
    <t>.BIDU210618C165</t>
  </si>
  <si>
    <t>.DISCK210618C45</t>
  </si>
  <si>
    <t>.TAL230120C67500</t>
  </si>
  <si>
    <t>.BIDU210521C165</t>
  </si>
  <si>
    <t>.AMT230120C370</t>
  </si>
  <si>
    <t>.CHTR210326C740</t>
  </si>
  <si>
    <t>.DISCK210917C52500</t>
  </si>
  <si>
    <t>.WRI210716C29640</t>
  </si>
  <si>
    <t>.BIDU210917C290</t>
  </si>
  <si>
    <t>.ABB210820C29</t>
  </si>
  <si>
    <t>.VRSK210618C145</t>
  </si>
  <si>
    <t>.VIPS210423C42500</t>
  </si>
  <si>
    <t>.BSIG211015C22500</t>
  </si>
  <si>
    <t>.VRSK210917C240</t>
  </si>
  <si>
    <t>.CHTR210618C720</t>
  </si>
  <si>
    <t>.PNC210820C180</t>
  </si>
  <si>
    <t>.HBI220121C20</t>
  </si>
  <si>
    <t>.BIDU210401C360</t>
  </si>
  <si>
    <t>.CDW210618C180</t>
  </si>
  <si>
    <t>.HUBG210716C65</t>
  </si>
  <si>
    <t>.RSG210416C130</t>
  </si>
  <si>
    <t>.FTCH211015C55</t>
  </si>
  <si>
    <t>.PAYX220121C130</t>
  </si>
  <si>
    <t>.TAL220121C65</t>
  </si>
  <si>
    <t>.BIDU210401C475</t>
  </si>
  <si>
    <t>.PLMR210416C95</t>
  </si>
  <si>
    <t>.DHI210423C95</t>
  </si>
  <si>
    <t>.AMT210423C237500</t>
  </si>
  <si>
    <t>.PNC210423C177500</t>
  </si>
  <si>
    <t>.CHTR230120C470</t>
  </si>
  <si>
    <t>.DHI210430C88</t>
  </si>
  <si>
    <t>.HBI210521C21</t>
  </si>
  <si>
    <t>.ABB210618C28</t>
  </si>
  <si>
    <t>.CHTR210326C700</t>
  </si>
  <si>
    <t>.EDU210416C175</t>
  </si>
  <si>
    <t>.UI210416C350</t>
  </si>
  <si>
    <t>.ANTM210618C350</t>
  </si>
  <si>
    <t>.ES210416C100</t>
  </si>
  <si>
    <t>.WDAY220121C280</t>
  </si>
  <si>
    <t>.CHTR220121C700</t>
  </si>
  <si>
    <t>.LPG210416C17500</t>
  </si>
  <si>
    <t>.ANTM220121C350</t>
  </si>
  <si>
    <t>.AMT210401C200</t>
  </si>
  <si>
    <t>.TXG210416C140</t>
  </si>
  <si>
    <t>.PNC210416C175</t>
  </si>
  <si>
    <t>.MX210917C22500</t>
  </si>
  <si>
    <t>.CDW210618C155</t>
  </si>
  <si>
    <t>.CHTR210430C690</t>
  </si>
  <si>
    <t>.AMT210521C230</t>
  </si>
  <si>
    <t>.CHTR210618C690</t>
  </si>
  <si>
    <t>.KDP210416C32</t>
  </si>
  <si>
    <t>.TAL220121C62500</t>
  </si>
  <si>
    <t>.DISCK210917C25</t>
  </si>
  <si>
    <t>.HTZGQ220121C05500</t>
  </si>
  <si>
    <t>.CHTR210416C685</t>
  </si>
  <si>
    <t>.CHTR210618C685</t>
  </si>
  <si>
    <t>.AMT210430C227500</t>
  </si>
  <si>
    <t>.PAYX210521C105</t>
  </si>
  <si>
    <t>.VIPS210326C32500</t>
  </si>
  <si>
    <t>.ROOT210917C12500</t>
  </si>
  <si>
    <t>.AMT230120C170</t>
  </si>
  <si>
    <t>.PAYX210917C80</t>
  </si>
  <si>
    <t>.CHTR210416C680</t>
  </si>
  <si>
    <t>.EDU211015C17</t>
  </si>
  <si>
    <t>.VRSK210917C170</t>
  </si>
  <si>
    <t>.AVLR230120C270</t>
  </si>
  <si>
    <t>.AVLR230120C135</t>
  </si>
  <si>
    <t>.MLM210716C270</t>
  </si>
  <si>
    <t>.TAL220121C135</t>
  </si>
  <si>
    <t>.BIDU210401C450</t>
  </si>
  <si>
    <t>.DISCK210917C45</t>
  </si>
  <si>
    <t>.CHTR220121C270</t>
  </si>
  <si>
    <t>.BIDU210416C450</t>
  </si>
  <si>
    <t>.PNC220121C135</t>
  </si>
  <si>
    <t>.PTC220121C90</t>
  </si>
  <si>
    <t>.ISRG210416C670</t>
  </si>
  <si>
    <t>.CHTR230120C670</t>
  </si>
  <si>
    <t>.AMT210409C222500</t>
  </si>
  <si>
    <t>.DSKE210820C10</t>
  </si>
  <si>
    <t>.EDU210416C70</t>
  </si>
  <si>
    <t>.PAYX210618C70</t>
  </si>
  <si>
    <t>.CHTR210326C665</t>
  </si>
  <si>
    <t>.PNC220121C70</t>
  </si>
  <si>
    <t>.TMHC211015C35</t>
  </si>
  <si>
    <t>.NBR210416C95</t>
  </si>
  <si>
    <t>.PNC220121C190</t>
  </si>
  <si>
    <t>.AGO210416C25</t>
  </si>
  <si>
    <t>.CEQP210716C25</t>
  </si>
  <si>
    <t>.VRSK211015C165</t>
  </si>
  <si>
    <t>.TAL210521C120</t>
  </si>
  <si>
    <t>.VIPS210521C55</t>
  </si>
  <si>
    <t>.DHI210416C82500</t>
  </si>
  <si>
    <t>.AMT210716C220</t>
  </si>
  <si>
    <t>.ANET210618C330</t>
  </si>
  <si>
    <t>.IQ220121C40</t>
  </si>
  <si>
    <t>.VIPS220121C45</t>
  </si>
  <si>
    <t>.BIDU210401C435</t>
  </si>
  <si>
    <t>.AMT210401C217500</t>
  </si>
  <si>
    <t>.VIPS210820C29</t>
  </si>
  <si>
    <t>.PAYX210618C100</t>
  </si>
  <si>
    <t>.EW220121C260</t>
  </si>
  <si>
    <t>.BIDU220121C130</t>
  </si>
  <si>
    <t>.NUE230120C50</t>
  </si>
  <si>
    <t>.CHTR210423C650</t>
  </si>
  <si>
    <t>.AMT230120C130</t>
  </si>
  <si>
    <t>.PLMR210716C130</t>
  </si>
  <si>
    <t>.AVLR210521C260</t>
  </si>
  <si>
    <t>.SKM210917C25</t>
  </si>
  <si>
    <t>.LOVE210716C65</t>
  </si>
  <si>
    <t>.EXPD210820C130</t>
  </si>
  <si>
    <t>.EAT210521C65</t>
  </si>
  <si>
    <t>.PNC210430C185</t>
  </si>
  <si>
    <t>.LPG210618C10</t>
  </si>
  <si>
    <t>.BIDU210326C430</t>
  </si>
  <si>
    <t>.BIDU210416C430</t>
  </si>
  <si>
    <t>.CHTR210521C645</t>
  </si>
  <si>
    <t>.BIDU210401C430</t>
  </si>
  <si>
    <t>.FTCH230120C80</t>
  </si>
  <si>
    <t>.CHTR210401C640</t>
  </si>
  <si>
    <t>.AMT210716C160</t>
  </si>
  <si>
    <t>.ANTM230120C320</t>
  </si>
  <si>
    <t>.PNC210326C182500</t>
  </si>
  <si>
    <t>.NAT210716C03500</t>
  </si>
  <si>
    <t>.FRO210521C10</t>
  </si>
  <si>
    <t>.DHI210521C115</t>
  </si>
  <si>
    <t>.ANTM220121C115</t>
  </si>
  <si>
    <t>.VG210416C13</t>
  </si>
  <si>
    <t>.VRNS210618C180</t>
  </si>
  <si>
    <t>.TDC210521C60</t>
  </si>
  <si>
    <t>.DAO210820C35</t>
  </si>
  <si>
    <t>.CHTR210416C630</t>
  </si>
  <si>
    <t>.MLM210416C420</t>
  </si>
  <si>
    <t>.MX210521C20</t>
  </si>
  <si>
    <t>.MLM210716C420</t>
  </si>
  <si>
    <t>.CHTR210618C630</t>
  </si>
  <si>
    <t>.BIDU210423C315</t>
  </si>
  <si>
    <t>.CHTR210326C627500</t>
  </si>
  <si>
    <t>.CHTR210430C627500</t>
  </si>
  <si>
    <t>.AMT220617C250</t>
  </si>
  <si>
    <t>.VG220121C25</t>
  </si>
  <si>
    <t>.AMT211015C250</t>
  </si>
  <si>
    <t>.VRSK210917C250</t>
  </si>
  <si>
    <t>.WRI210716C25</t>
  </si>
  <si>
    <t>.AJRD210416C50</t>
  </si>
  <si>
    <t>.MLM210618C250</t>
  </si>
  <si>
    <t>.SMPL210618C25</t>
  </si>
  <si>
    <t>.DHI210430C89</t>
  </si>
  <si>
    <t>.BIDU210409C415</t>
  </si>
  <si>
    <t>.GIX210416C17500</t>
  </si>
  <si>
    <t>.NAT210416C03</t>
  </si>
  <si>
    <t>.AMT210416C310</t>
  </si>
  <si>
    <t>.EPC210521C40</t>
  </si>
  <si>
    <t>.EDU210416C155</t>
  </si>
  <si>
    <t>.CHTR210326C620</t>
  </si>
  <si>
    <t>.CHTR210326C617500</t>
  </si>
  <si>
    <t>.TAL230120C65</t>
  </si>
  <si>
    <t>.EXPD210416C95</t>
  </si>
  <si>
    <t>.CHTR210416C615</t>
  </si>
  <si>
    <t>.BIDU230120C410</t>
  </si>
  <si>
    <t>.BIDU210326C410</t>
  </si>
  <si>
    <t>.MLM210618C410</t>
  </si>
  <si>
    <t>.CHTR230120C615</t>
  </si>
  <si>
    <t>.AMT211015C175</t>
  </si>
  <si>
    <t>.PNC210423C175</t>
  </si>
  <si>
    <t>.DAO210521C35</t>
  </si>
  <si>
    <t>.AMT210326C245</t>
  </si>
  <si>
    <t>.CHTR210326C610</t>
  </si>
  <si>
    <t>.CHTR210416C610</t>
  </si>
  <si>
    <t>.CHTR230120C610</t>
  </si>
  <si>
    <t>.DHI210423C87</t>
  </si>
  <si>
    <t>.NUE210416C45</t>
  </si>
  <si>
    <t>.DHI210409C81</t>
  </si>
  <si>
    <t>.BIDU210423C242500</t>
  </si>
  <si>
    <t>.BIDU210401C302500</t>
  </si>
  <si>
    <t>.BIDU210326C302500</t>
  </si>
  <si>
    <t>.CHTR230120C605</t>
  </si>
  <si>
    <t>.CHTR210401C605</t>
  </si>
  <si>
    <t>.DHI220121C110</t>
  </si>
  <si>
    <t>.AMT211015C240</t>
  </si>
  <si>
    <t>.CHTR220121C600</t>
  </si>
  <si>
    <t>.TDC210416C50</t>
  </si>
  <si>
    <t>.PNC210401C150</t>
  </si>
  <si>
    <t>.TAL230120C75</t>
  </si>
  <si>
    <t>.VG210416C12</t>
  </si>
  <si>
    <t>.DAO210820C40</t>
  </si>
  <si>
    <t>.NBR220121C80</t>
  </si>
  <si>
    <t>.WLL220121C12</t>
  </si>
  <si>
    <t>.ISRG210416C600</t>
  </si>
  <si>
    <t>.CDW210618C150</t>
  </si>
  <si>
    <t>.CHTR210917C600</t>
  </si>
  <si>
    <t>.AMT220121C400</t>
  </si>
  <si>
    <t>.AMT230120C240</t>
  </si>
  <si>
    <t>.XYL210716C120</t>
  </si>
  <si>
    <t>.PAYX210416C80</t>
  </si>
  <si>
    <t>.DHI210409C79500</t>
  </si>
  <si>
    <t>.EDU210716C170</t>
  </si>
  <si>
    <t>.DHI210409C85</t>
  </si>
  <si>
    <t>.BIDU210409C297500</t>
  </si>
  <si>
    <t>.VIAC210416C42</t>
  </si>
  <si>
    <t>.BIDU210430C235</t>
  </si>
  <si>
    <t>.PNC220121C130</t>
  </si>
  <si>
    <t>.DHI210423C90</t>
  </si>
  <si>
    <t>.EW210416C90</t>
  </si>
  <si>
    <t>.BIDU210618C390</t>
  </si>
  <si>
    <t>.CHTR230120C585</t>
  </si>
  <si>
    <t>.BIDU210430C232500</t>
  </si>
  <si>
    <t>.INVH210716C37500</t>
  </si>
  <si>
    <t>.WDAY220121C290</t>
  </si>
  <si>
    <t>.PNC210820C145</t>
  </si>
  <si>
    <t>.BIDU210521C145</t>
  </si>
  <si>
    <t>.AMT220617C290</t>
  </si>
  <si>
    <t>.TAL220121C105</t>
  </si>
  <si>
    <t>.BIDU210409C385</t>
  </si>
  <si>
    <t>.KDP210716C35</t>
  </si>
  <si>
    <t>.ANTM220121C105</t>
  </si>
  <si>
    <t>.RS210618C165</t>
  </si>
  <si>
    <t>.WDAY210618C230</t>
  </si>
  <si>
    <t>.VRSK210716C230</t>
  </si>
  <si>
    <t>.NUE210416C57500</t>
  </si>
  <si>
    <t>.CHTR210917C575</t>
  </si>
  <si>
    <t>.GIX210716C10</t>
  </si>
  <si>
    <t>.DHI210430C82</t>
  </si>
  <si>
    <t>.BWA210416C42500</t>
  </si>
  <si>
    <t>.KDP210521C37</t>
  </si>
  <si>
    <t>.BIDU230120C380</t>
  </si>
  <si>
    <t>.FTCH210416C95</t>
  </si>
  <si>
    <t>.ISRG220121C570</t>
  </si>
  <si>
    <t>.BIDU220121C380</t>
  </si>
  <si>
    <t>.BIDU210416C380</t>
  </si>
  <si>
    <t>.WLTW210416C190</t>
  </si>
  <si>
    <t>.ROOT210917C20</t>
  </si>
  <si>
    <t>.PNC210820C190</t>
  </si>
  <si>
    <t>.BIDU210521C380</t>
  </si>
  <si>
    <t>.AMT210423C227500</t>
  </si>
  <si>
    <t>.VIPS210401C42</t>
  </si>
  <si>
    <t>.ISRG220121C565</t>
  </si>
  <si>
    <t>.EAT210716C47</t>
  </si>
  <si>
    <t>.CDW210618C125</t>
  </si>
  <si>
    <t>.DHI220121C75</t>
  </si>
  <si>
    <t>.TNK210416C22500</t>
  </si>
  <si>
    <t>.WWD210716C125</t>
  </si>
  <si>
    <t>.AMT210409C225</t>
  </si>
  <si>
    <t>.EW210521C75</t>
  </si>
  <si>
    <t>.DHI210820C75</t>
  </si>
  <si>
    <t>.TAL210416C75</t>
  </si>
  <si>
    <t>.RS210917C160</t>
  </si>
  <si>
    <t>.BIDU210423C280</t>
  </si>
  <si>
    <t>.AVLR210521C160</t>
  </si>
  <si>
    <t>.ISRG210416C560</t>
  </si>
  <si>
    <t>.GBCI210416C40</t>
  </si>
  <si>
    <t>.WWD210716C140</t>
  </si>
  <si>
    <t>.AMT210716C280</t>
  </si>
  <si>
    <t>.AMT210326C222500</t>
  </si>
  <si>
    <t>.BIDU210409C277500</t>
  </si>
  <si>
    <t>.AMT210416C370</t>
  </si>
  <si>
    <t>.VRSK210618C185</t>
  </si>
  <si>
    <t>.PNC210423C185</t>
  </si>
  <si>
    <t>.DHI210820C85</t>
  </si>
  <si>
    <t>.EXPD210521C110</t>
  </si>
  <si>
    <t>.J210416C110</t>
  </si>
  <si>
    <t>.PNC210521C110</t>
  </si>
  <si>
    <t>.ANET220121C220</t>
  </si>
  <si>
    <t>.RSG210416C110</t>
  </si>
  <si>
    <t>.WDAY220121C110</t>
  </si>
  <si>
    <t>.AMT210409C220</t>
  </si>
  <si>
    <t>.BIDU230120C100</t>
  </si>
  <si>
    <t>.SLM211015C22</t>
  </si>
  <si>
    <t>.FTCH230120C50</t>
  </si>
  <si>
    <t>.ISRG220121C545</t>
  </si>
  <si>
    <t>.VIAC210618C33</t>
  </si>
  <si>
    <t>.DISCK210618C37500</t>
  </si>
  <si>
    <t>.HTZGQ220121C35</t>
  </si>
  <si>
    <t>.CDW210416C155</t>
  </si>
  <si>
    <t>.WDAY210618C270</t>
  </si>
  <si>
    <t>.TK210716C05</t>
  </si>
  <si>
    <t>.BIDU210416C360</t>
  </si>
  <si>
    <t>.CHTR210618C540</t>
  </si>
  <si>
    <t>.TAL220121C67500</t>
  </si>
  <si>
    <t>.ANET210618C270</t>
  </si>
  <si>
    <t>.ABB230120C45</t>
  </si>
  <si>
    <t>.IEX210416C270</t>
  </si>
  <si>
    <t>.BIDU220121C135</t>
  </si>
  <si>
    <t>.ABB220121C18</t>
  </si>
  <si>
    <t>.CDW210917C180</t>
  </si>
  <si>
    <t>.TAL220121C90</t>
  </si>
  <si>
    <t>.VIAC210618C30</t>
  </si>
  <si>
    <t>.AMT230120C135</t>
  </si>
  <si>
    <t>.EW210521C90</t>
  </si>
  <si>
    <t>.EW230120C135</t>
  </si>
  <si>
    <t>.EDU210716C21</t>
  </si>
  <si>
    <t>.CHTR210618C535</t>
  </si>
  <si>
    <t>.ROOT210917C17500</t>
  </si>
  <si>
    <t>.VIPS210423C41</t>
  </si>
  <si>
    <t>.BIDU210326C355</t>
  </si>
  <si>
    <t>.ISRG210416C01060</t>
  </si>
  <si>
    <t>.ISRG220121C530</t>
  </si>
  <si>
    <t>.VIPS210326C44</t>
  </si>
  <si>
    <t>.ANET220121C150</t>
  </si>
  <si>
    <t>.AMT220121C210</t>
  </si>
  <si>
    <t>.AJRD210521C50</t>
  </si>
  <si>
    <t>.VRSK210416C175</t>
  </si>
  <si>
    <t>.TAL230120C105</t>
  </si>
  <si>
    <t>.PAYX220121C75</t>
  </si>
  <si>
    <t>.MLM210917C175</t>
  </si>
  <si>
    <t>.AVLR210820C175</t>
  </si>
  <si>
    <t>.PNC220121C105</t>
  </si>
  <si>
    <t>.PTC220121C210</t>
  </si>
  <si>
    <t>.WDAY220121C105</t>
  </si>
  <si>
    <t>.NUE220121C52500</t>
  </si>
  <si>
    <t>.CHTR210618C525</t>
  </si>
  <si>
    <t>.WLL210416C35</t>
  </si>
  <si>
    <t>.MSGE210820C150</t>
  </si>
  <si>
    <t>.WDAY210618C175</t>
  </si>
  <si>
    <t>.ANET230120C210</t>
  </si>
  <si>
    <t>.CE210416C175</t>
  </si>
  <si>
    <t>.BIDU210423C262500</t>
  </si>
  <si>
    <t>.AMT230120C350</t>
  </si>
  <si>
    <t>.CHTR210618C520</t>
  </si>
  <si>
    <t>.AJRD210820C65</t>
  </si>
  <si>
    <t>.AMT220617C260</t>
  </si>
  <si>
    <t>.EDU211217C260</t>
  </si>
  <si>
    <t>.DHI220121C80</t>
  </si>
  <si>
    <t>.ISRG220121C01040</t>
  </si>
  <si>
    <t>.BIDU210618C520</t>
  </si>
  <si>
    <t>.WLL220121C01</t>
  </si>
  <si>
    <t>.CEQP210416C22500</t>
  </si>
  <si>
    <t>.AMT210401C205</t>
  </si>
  <si>
    <t>.EW210326C93</t>
  </si>
  <si>
    <t>.ISRG210416C01020</t>
  </si>
  <si>
    <t>.UI210416C340</t>
  </si>
  <si>
    <t>.LPG210521C15</t>
  </si>
  <si>
    <t>.MLM210521C340</t>
  </si>
  <si>
    <t>.CHTR220121C510</t>
  </si>
  <si>
    <t>.BIDU230120C340</t>
  </si>
  <si>
    <t>.BIDU210326C340</t>
  </si>
  <si>
    <t>.ISRG220121C01020</t>
  </si>
  <si>
    <t>.ISRG220121C340</t>
  </si>
  <si>
    <t>.EGAN210416C10</t>
  </si>
  <si>
    <t>.PTC220121C145</t>
  </si>
  <si>
    <t>.DHI210416C72500</t>
  </si>
  <si>
    <t>.AMT210409C202500</t>
  </si>
  <si>
    <t>.HBI210521C22</t>
  </si>
  <si>
    <t>.ISRG220121C505</t>
  </si>
  <si>
    <t>.DHI210409C84</t>
  </si>
  <si>
    <t>.TAL210521C77500</t>
  </si>
  <si>
    <t>.LPG210416C15</t>
  </si>
  <si>
    <t>.ISRG220121C01</t>
  </si>
  <si>
    <t>.BWA210521C50</t>
  </si>
  <si>
    <t>.TSEM211217C50</t>
  </si>
  <si>
    <t>.CHTR210917C500</t>
  </si>
  <si>
    <t>.CHTR210618C01</t>
  </si>
  <si>
    <t>.EW230120C100</t>
  </si>
  <si>
    <t>.BIDU210326C500</t>
  </si>
  <si>
    <t>.TXG210416C200</t>
  </si>
  <si>
    <t>.TAL210820C100</t>
  </si>
  <si>
    <t>.ISRG230120C01</t>
  </si>
  <si>
    <t>.CHTR220121C01</t>
  </si>
  <si>
    <t>.BR210618C125</t>
  </si>
  <si>
    <t>.VRNS210416C200</t>
  </si>
  <si>
    <t>.VRNS210618C200</t>
  </si>
  <si>
    <t>.PNC210416C200</t>
  </si>
  <si>
    <t>.ISRG220121C500</t>
  </si>
  <si>
    <t>.MLM210618C200</t>
  </si>
  <si>
    <t>.TDC230120C50</t>
  </si>
  <si>
    <t>.AMT230120C200</t>
  </si>
  <si>
    <t>.ISRG210416C01</t>
  </si>
  <si>
    <t>.PAYX220121C40</t>
  </si>
  <si>
    <t>.FTCH220121C100</t>
  </si>
  <si>
    <t>.MLM211217C250</t>
  </si>
  <si>
    <t>.PNC220121C200</t>
  </si>
  <si>
    <t>.AU220121C25</t>
  </si>
  <si>
    <t>.ABB210416C31</t>
  </si>
  <si>
    <t>.RS211119C165</t>
  </si>
  <si>
    <t>.MLM210416C330</t>
  </si>
  <si>
    <t>.ANTM210618C330</t>
  </si>
  <si>
    <t>.TAL220121C110</t>
  </si>
  <si>
    <t>.PLMR210416C90</t>
  </si>
  <si>
    <t>.CE210716C165</t>
  </si>
  <si>
    <t>.CDW210416C165</t>
  </si>
  <si>
    <t>.EW230120C90</t>
  </si>
  <si>
    <t>.DISCK210917C90</t>
  </si>
  <si>
    <t>.PTC210416C165</t>
  </si>
  <si>
    <t>.DHI210326C82</t>
  </si>
  <si>
    <t>.BIDU210326C327500</t>
  </si>
  <si>
    <t>.KREF210716C20</t>
  </si>
  <si>
    <t>.RS210416C140</t>
  </si>
  <si>
    <t>.BIDU210618C490</t>
  </si>
  <si>
    <t>.BIDU210917C140</t>
  </si>
  <si>
    <t>.BIDU210430C245</t>
  </si>
  <si>
    <t>.CHTR210618C490</t>
  </si>
  <si>
    <t>.BIDU220121C70</t>
  </si>
  <si>
    <t>.BIDU210917C490</t>
  </si>
  <si>
    <t>.ISRG210416C980</t>
  </si>
  <si>
    <t>.BIDU210401C490</t>
  </si>
  <si>
    <t>.EAT210716C70</t>
  </si>
  <si>
    <t>.EAT210716C49</t>
  </si>
  <si>
    <t>.AHH210820C20</t>
  </si>
  <si>
    <t>.VIPS210430C42500</t>
  </si>
  <si>
    <t>.BIDU210423C325</t>
  </si>
  <si>
    <t>.AMT230120C195</t>
  </si>
  <si>
    <t>.PAYX210917C97500</t>
  </si>
  <si>
    <t>.WDAY220121C195</t>
  </si>
  <si>
    <t>.ATH220121C65</t>
  </si>
  <si>
    <t>.ISRG220121C485</t>
  </si>
  <si>
    <t>.VIPS210423C48500</t>
  </si>
  <si>
    <t>.TDC210416C40</t>
  </si>
  <si>
    <t>.BIDU210917C480</t>
  </si>
  <si>
    <t>.BIDU210416C480</t>
  </si>
  <si>
    <t>.CHTR220121C960</t>
  </si>
  <si>
    <t>.DAO210521C30</t>
  </si>
  <si>
    <t>.PAYX210917C120</t>
  </si>
  <si>
    <t>.AMT230120C320</t>
  </si>
  <si>
    <t>.UI210416C320</t>
  </si>
  <si>
    <t>.ISRG210416C960</t>
  </si>
  <si>
    <t>.CHTR230120C960</t>
  </si>
  <si>
    <t>.ISRG230120C320</t>
  </si>
  <si>
    <t>.BIDU210401C480</t>
  </si>
  <si>
    <t>.BIDU210430C320</t>
  </si>
  <si>
    <t>.MLM210917C240</t>
  </si>
  <si>
    <t>.WDAY230120C320</t>
  </si>
  <si>
    <t>.BIDU210401C320</t>
  </si>
  <si>
    <t>.ISRG220121C480</t>
  </si>
  <si>
    <t>.LGIH210521C120</t>
  </si>
  <si>
    <t>.HTZGQ220121C04</t>
  </si>
  <si>
    <t>.LOVE210416C95</t>
  </si>
  <si>
    <t>.TAL210820C95</t>
  </si>
  <si>
    <t>.EAT210416C95</t>
  </si>
  <si>
    <t>.EDU210716C19</t>
  </si>
  <si>
    <t>.PAYX210618C95</t>
  </si>
  <si>
    <t>.DHI210401C95</t>
  </si>
  <si>
    <t>.CHTR210618C475</t>
  </si>
  <si>
    <t>.ZEUS211015C35</t>
  </si>
  <si>
    <t>.MSGE210416C105</t>
  </si>
  <si>
    <t>.ZEUS210716C35</t>
  </si>
  <si>
    <t>.VIPS210409C45</t>
  </si>
  <si>
    <t>.TU210416C22500</t>
  </si>
  <si>
    <t>.CHTR220121C940</t>
  </si>
  <si>
    <t>.EDU210521C20</t>
  </si>
  <si>
    <t>.ISRG220121C940</t>
  </si>
  <si>
    <t>.AMT210423C235</t>
  </si>
  <si>
    <t>.BIDU210409C312500</t>
  </si>
  <si>
    <t>.TDC210416C37500</t>
  </si>
  <si>
    <t>.VIPS210326C37500</t>
  </si>
  <si>
    <t>.ANTM220121C310</t>
  </si>
  <si>
    <t>.BIDU210401C465</t>
  </si>
  <si>
    <t>.AVLR210416C155</t>
  </si>
  <si>
    <t>.WDAY220121C310</t>
  </si>
  <si>
    <t>.WLTW210716C155</t>
  </si>
  <si>
    <t>.BIDU210401C155</t>
  </si>
  <si>
    <t>.ISRG220121C310</t>
  </si>
  <si>
    <t>.DHI210430C84500</t>
  </si>
  <si>
    <t>.VRNS210917C185</t>
  </si>
  <si>
    <t>.BIDU210409C307500</t>
  </si>
  <si>
    <t>.NWS210416C22500</t>
  </si>
  <si>
    <t>.ISRG210416C920</t>
  </si>
  <si>
    <t>.BIDU210917C460</t>
  </si>
  <si>
    <t>.VRSK210618C230</t>
  </si>
  <si>
    <t>.BIDU210618C460</t>
  </si>
  <si>
    <t>.ROOT211217C20</t>
  </si>
  <si>
    <t>.TU210917C20</t>
  </si>
  <si>
    <t>.GIX210618C10</t>
  </si>
  <si>
    <t>.INVH210416C35</t>
  </si>
  <si>
    <t>.AHH210820C17500</t>
  </si>
  <si>
    <t>.DHI210326C82500</t>
  </si>
  <si>
    <t>.VRSK210618C180</t>
  </si>
  <si>
    <t>.FTCH230120C75</t>
  </si>
  <si>
    <t>.WDAY220121C300</t>
  </si>
  <si>
    <t>.CHTR230120C900</t>
  </si>
  <si>
    <t>.VRNS210917C180</t>
  </si>
  <si>
    <t>.TDC230120C45</t>
  </si>
  <si>
    <t>.LOVE210416C50</t>
  </si>
  <si>
    <t>.CHTR210618C900</t>
  </si>
  <si>
    <t>.EAT230120C90</t>
  </si>
  <si>
    <t>.MLM210716C300</t>
  </si>
  <si>
    <t>.PNC210423C180</t>
  </si>
  <si>
    <t>.PNC210409C180</t>
  </si>
  <si>
    <t>.AMT210618C300</t>
  </si>
  <si>
    <t>.FTCH211015C90</t>
  </si>
  <si>
    <t>.MGNX210416C30</t>
  </si>
  <si>
    <t>.AMT220121C300</t>
  </si>
  <si>
    <t>.LGIH210521C180</t>
  </si>
  <si>
    <t>.MLM210416C300</t>
  </si>
  <si>
    <t>.FND210416C50</t>
  </si>
  <si>
    <t>.SLM230120C25</t>
  </si>
  <si>
    <t>.WLL210521C30</t>
  </si>
  <si>
    <t>.CE210917C150</t>
  </si>
  <si>
    <t>.ANET220121C300</t>
  </si>
  <si>
    <t>.NUE210416C50</t>
  </si>
  <si>
    <t>.AMT210401C222500</t>
  </si>
  <si>
    <t>.VIAC210618C34</t>
  </si>
  <si>
    <t>.NAT220121C04500</t>
  </si>
  <si>
    <t>.VRSK210618C220</t>
  </si>
  <si>
    <t>.CHTR210618C880</t>
  </si>
  <si>
    <t>.CDW210618C110</t>
  </si>
  <si>
    <t>.ISRG220121C880</t>
  </si>
  <si>
    <t>.AMT210326C220</t>
  </si>
  <si>
    <t>.MLM210416C220</t>
  </si>
  <si>
    <t>.BIDU210521C440</t>
  </si>
  <si>
    <t>.CHTR220121C880</t>
  </si>
  <si>
    <t>.BIDU210409C292500</t>
  </si>
  <si>
    <t>.TAL210820C87500</t>
  </si>
  <si>
    <t>.GIX210820C17500</t>
  </si>
  <si>
    <t>.AU210716C35</t>
  </si>
  <si>
    <t>.ANTM220121C125</t>
  </si>
  <si>
    <t>.UNM220121C35</t>
  </si>
  <si>
    <t>.AQUA210521C35</t>
  </si>
  <si>
    <t>.CDW210917C175</t>
  </si>
  <si>
    <t>.DHI210820C87500</t>
  </si>
  <si>
    <t>.VRNS210917C175</t>
  </si>
  <si>
    <t>.KURA210416C25</t>
  </si>
  <si>
    <t>.TAL210521C87500</t>
  </si>
  <si>
    <t>.EW220121C290</t>
  </si>
  <si>
    <t>.LPG210618C15</t>
  </si>
  <si>
    <t>.VRNS210917C66670</t>
  </si>
  <si>
    <t>.EW220121C61670</t>
  </si>
  <si>
    <t>.BWA210416C57500</t>
  </si>
  <si>
    <t>.BIDU210401C287500</t>
  </si>
  <si>
    <t>.MLM210917C430</t>
  </si>
  <si>
    <t>.ISRG220121C430</t>
  </si>
  <si>
    <t>.ISRG220121C860</t>
  </si>
  <si>
    <t>.ISRG210416C860</t>
  </si>
  <si>
    <t>.MSGE210820C95</t>
  </si>
  <si>
    <t>.BWA210716C47500</t>
  </si>
  <si>
    <t>.EW210521C95</t>
  </si>
  <si>
    <t>.VIPS210401C40500</t>
  </si>
  <si>
    <t>.BIDU210326C425</t>
  </si>
  <si>
    <t>.NBR210416C85</t>
  </si>
  <si>
    <t>.AVLR220121C170</t>
  </si>
  <si>
    <t>.LGIH210521C170</t>
  </si>
  <si>
    <t>.EDU211217C170</t>
  </si>
  <si>
    <t>.MSGE210416C170</t>
  </si>
  <si>
    <t>.BWA210716C50</t>
  </si>
  <si>
    <t>.PTC210716C170</t>
  </si>
  <si>
    <t>.BIDU210409C282500</t>
  </si>
  <si>
    <t>.BIDU230120C420</t>
  </si>
  <si>
    <t>.AQUA210820C35</t>
  </si>
  <si>
    <t>.DHI210401C70</t>
  </si>
  <si>
    <t>.MLM210917C280</t>
  </si>
  <si>
    <t>.DISCA220121C20</t>
  </si>
  <si>
    <t>.BIDU220121C420</t>
  </si>
  <si>
    <t>.RCUS210416C40</t>
  </si>
  <si>
    <t>.DHI210430C84</t>
  </si>
  <si>
    <t>.KDP211015C35</t>
  </si>
  <si>
    <t>.BIDU210618C420</t>
  </si>
  <si>
    <t>.AMT210416C210</t>
  </si>
  <si>
    <t>.AMT210326C210</t>
  </si>
  <si>
    <t>.CEQP211015C35</t>
  </si>
  <si>
    <t>.BIDU230120C140</t>
  </si>
  <si>
    <t>.VRNS210416C210</t>
  </si>
  <si>
    <t>.AMT210521C210</t>
  </si>
  <si>
    <t>.CE210618C120</t>
  </si>
  <si>
    <t>.BIDU210521C420</t>
  </si>
  <si>
    <t>.MSGE210521C140</t>
  </si>
  <si>
    <t>.BIDU230120C105</t>
  </si>
  <si>
    <t>.PLMR210416C140</t>
  </si>
  <si>
    <t>.PNC210401C167500</t>
  </si>
  <si>
    <t>.PNC210326C167500</t>
  </si>
  <si>
    <t>.BIDU210326C277500</t>
  </si>
  <si>
    <t>.BIDU210430C277500</t>
  </si>
  <si>
    <t>.VIPS210820C32</t>
  </si>
  <si>
    <t>.EDU211217C13</t>
  </si>
  <si>
    <t>.VIPS210409C41500</t>
  </si>
  <si>
    <t>.PLMR211015C75</t>
  </si>
  <si>
    <t>.EDU210716C165</t>
  </si>
  <si>
    <t>.PNC210401C165</t>
  </si>
  <si>
    <t>.BIDU210409C275</t>
  </si>
  <si>
    <t>.PNC210326C165</t>
  </si>
  <si>
    <t>.AMT211015C165</t>
  </si>
  <si>
    <t>.AVLR230120C165</t>
  </si>
  <si>
    <t>.KDP210416C33</t>
  </si>
  <si>
    <t>.AVLR210820C165</t>
  </si>
  <si>
    <t>.ISRG220121C820</t>
  </si>
  <si>
    <t>.VIPS210401C41</t>
  </si>
  <si>
    <t>.ISRG210416C820</t>
  </si>
  <si>
    <t>.BIDU210401C410</t>
  </si>
  <si>
    <t>.CHTR210618C820</t>
  </si>
  <si>
    <t>.BIDU210618C410</t>
  </si>
  <si>
    <t>.GGB210416C04</t>
  </si>
  <si>
    <t>.AVLR220121C270</t>
  </si>
  <si>
    <t>.BIDU210409C405</t>
  </si>
  <si>
    <t>.TXG210521C270</t>
  </si>
  <si>
    <t>.EXPD210521C90</t>
  </si>
  <si>
    <t>.LOVE211217C90</t>
  </si>
  <si>
    <t>.PNC210521C135</t>
  </si>
  <si>
    <t>.BIDU210409C135</t>
  </si>
  <si>
    <t>.BIDU210521C135</t>
  </si>
  <si>
    <t>.HIW210416C45</t>
  </si>
  <si>
    <t>.TXG210521C90</t>
  </si>
  <si>
    <t>.VRNS210416C73330</t>
  </si>
  <si>
    <t>.EW210820C115</t>
  </si>
  <si>
    <t>.ROOT210917C35</t>
  </si>
  <si>
    <t>.ES210521C80</t>
  </si>
  <si>
    <t>.TAL230120C100</t>
  </si>
  <si>
    <t>.CHTR210618C800</t>
  </si>
  <si>
    <t>.ANTM210618C400</t>
  </si>
  <si>
    <t>.PTC220121C80</t>
  </si>
  <si>
    <t>.MSGE210521C80</t>
  </si>
  <si>
    <t>.TMHC211015C40</t>
  </si>
  <si>
    <t>.DHI210326C80</t>
  </si>
  <si>
    <t>.CIT210416C16</t>
  </si>
  <si>
    <t>.EDU211217C16</t>
  </si>
  <si>
    <t>.RS210618C160</t>
  </si>
  <si>
    <t>.PPG220121C80</t>
  </si>
  <si>
    <t>.RSG210716C100</t>
  </si>
  <si>
    <t>.RSG210521C100</t>
  </si>
  <si>
    <t>.MGNX211015C40</t>
  </si>
  <si>
    <t>.DHI230120C80</t>
  </si>
  <si>
    <t>.DHI210430C100</t>
  </si>
  <si>
    <t>.ISRG210416C800</t>
  </si>
  <si>
    <t>.FTCH210416C80</t>
  </si>
  <si>
    <t>.HIW210820C40</t>
  </si>
  <si>
    <t>.EW230120C80</t>
  </si>
  <si>
    <t>.EAT210416C50</t>
  </si>
  <si>
    <t>.BIDU210409C400</t>
  </si>
  <si>
    <t>.MMS210416C80</t>
  </si>
  <si>
    <t>.TAL210521C72500</t>
  </si>
  <si>
    <t>.BIDU210423C265</t>
  </si>
  <si>
    <t>.DHI210401C88</t>
  </si>
  <si>
    <t>.HTZGQ210416C03</t>
  </si>
  <si>
    <t>.PNC210430C197500</t>
  </si>
  <si>
    <t>.ISRG210416C790</t>
  </si>
  <si>
    <t>.BIDU210430C262500</t>
  </si>
  <si>
    <t>.LOVE210521C65</t>
  </si>
  <si>
    <t>.VRNS210618C260</t>
  </si>
  <si>
    <t>.TDC230120C65</t>
  </si>
  <si>
    <t>.CHTR230120C780</t>
  </si>
  <si>
    <t>.AU220121C30</t>
  </si>
  <si>
    <t>.CHTR210401C780</t>
  </si>
  <si>
    <t>.BIDU210423C390</t>
  </si>
  <si>
    <t>.VRSK210716C195</t>
  </si>
  <si>
    <t>.CHTR210326C780</t>
  </si>
  <si>
    <t>.ISRG220121C780</t>
  </si>
  <si>
    <t>.CHTR210618C780</t>
  </si>
  <si>
    <t>.PAYX210521C97500</t>
  </si>
  <si>
    <t>.ISRG210416C780</t>
  </si>
  <si>
    <t>.PTC210716C155</t>
  </si>
  <si>
    <t>.EDU210716C155</t>
  </si>
  <si>
    <t>.ISRG210416C775</t>
  </si>
  <si>
    <t>.BIDU210917C155</t>
  </si>
  <si>
    <t>.TVTY210416C25</t>
  </si>
  <si>
    <t>.PNC210326C155</t>
  </si>
  <si>
    <t>.PNC210401C155</t>
  </si>
  <si>
    <t>.PAYX220121C77500</t>
  </si>
  <si>
    <t>.VIPS210401C33500</t>
  </si>
  <si>
    <t>.CHTR210326C770</t>
  </si>
  <si>
    <t>.PLMR210416C70</t>
  </si>
  <si>
    <t>.DHI210820C70</t>
  </si>
  <si>
    <t>.BIDU230120C110</t>
  </si>
  <si>
    <t>.CHTR230120C770</t>
  </si>
  <si>
    <t>.KDP211217C35</t>
  </si>
  <si>
    <t>.BIDU210401C385</t>
  </si>
  <si>
    <t>.EDU210716C110</t>
  </si>
  <si>
    <t>.AMT220121C110</t>
  </si>
  <si>
    <t>.VG220121C15</t>
  </si>
  <si>
    <t>.ISRG210416C765</t>
  </si>
  <si>
    <t>.DHI220121C85</t>
  </si>
  <si>
    <t>.AMT230120C380</t>
  </si>
  <si>
    <t>.CHTR220121C380</t>
  </si>
  <si>
    <t>.PAYX230120C95</t>
  </si>
  <si>
    <t>.WLL210521C40</t>
  </si>
  <si>
    <t>.VRNS210917C190</t>
  </si>
  <si>
    <t>.CHTR230120C760</t>
  </si>
  <si>
    <t>.ISRG210416C760</t>
  </si>
  <si>
    <t>.BIDU210409C380</t>
  </si>
  <si>
    <t>.KDP211015C38</t>
  </si>
  <si>
    <t>.VRNS210917C63330</t>
  </si>
  <si>
    <t>.BSBR210618C07500</t>
  </si>
  <si>
    <t>.ISRG210416C755</t>
  </si>
  <si>
    <t>.EGAN210820C15</t>
  </si>
  <si>
    <t>.EDU211217C250</t>
  </si>
  <si>
    <t>.BR210416C150</t>
  </si>
  <si>
    <t>.UNM230120C10</t>
  </si>
  <si>
    <t>.PAYX210618C75</t>
  </si>
  <si>
    <t>.BIDU210401C375</t>
  </si>
  <si>
    <t>.PPG220121C75</t>
  </si>
  <si>
    <t>.AMT210401C250</t>
  </si>
  <si>
    <t>.PNC210423C187500</t>
  </si>
  <si>
    <t>.ANET210618C250</t>
  </si>
  <si>
    <t>.FTCH210716C50</t>
  </si>
  <si>
    <t>.ISRG230120C750</t>
  </si>
  <si>
    <t>.WLTW210716C250</t>
  </si>
  <si>
    <t>.EAT230120C75</t>
  </si>
  <si>
    <t>.DHI210820C125</t>
  </si>
  <si>
    <t>.CE210618C150</t>
  </si>
  <si>
    <t>.FTCH211015C50</t>
  </si>
  <si>
    <t>.HBI210416C22</t>
  </si>
  <si>
    <t>.ISRG210416C745</t>
  </si>
  <si>
    <t>.AMT210430C247500</t>
  </si>
  <si>
    <t>.PNC210521C185</t>
  </si>
  <si>
    <t>.MLM210917C370</t>
  </si>
  <si>
    <t>.ISRG220121C740</t>
  </si>
  <si>
    <t>.CHTR220121C740</t>
  </si>
  <si>
    <t>.AMT220121C370</t>
  </si>
  <si>
    <t>.ISRG230120C370</t>
  </si>
  <si>
    <t>.CHTR210618C740</t>
  </si>
  <si>
    <t>.ISRG210416C740</t>
  </si>
  <si>
    <t>.CHTR220121C370</t>
  </si>
  <si>
    <t>.DHI211119C92500</t>
  </si>
  <si>
    <t>.ANET230120C185</t>
  </si>
  <si>
    <t>.DHI210401C82</t>
  </si>
  <si>
    <t>.CEQP220121C35</t>
  </si>
  <si>
    <t>.VIPS210409C35</t>
  </si>
  <si>
    <t>.ISRG210416C735</t>
  </si>
  <si>
    <t>.CHTR210618C735</t>
  </si>
  <si>
    <t>.XYL210416C105</t>
  </si>
  <si>
    <t>.PNC210401C147</t>
  </si>
  <si>
    <t>.CHTR210326C730</t>
  </si>
  <si>
    <t>.CHTR210618C730</t>
  </si>
  <si>
    <t>.ISRG210416C730</t>
  </si>
  <si>
    <t>.BIDU210423C365</t>
  </si>
  <si>
    <t>.TSEM210416C28</t>
  </si>
  <si>
    <t>.AMT210409C242500</t>
  </si>
  <si>
    <t>.CE210521C145</t>
  </si>
  <si>
    <t>.FRTA211217C25</t>
  </si>
  <si>
    <t>.CDW210917C145</t>
  </si>
  <si>
    <t>.PPG220121C145</t>
  </si>
  <si>
    <t>.ISRG230120C725</t>
  </si>
  <si>
    <t>.ISRG210416C725</t>
  </si>
  <si>
    <t>.ABB210820C36</t>
  </si>
  <si>
    <t>.AVLR220121C240</t>
  </si>
  <si>
    <t>.BIDU210416C120</t>
  </si>
  <si>
    <t>.ANET220121C360</t>
  </si>
  <si>
    <t>.ISRG230120C720</t>
  </si>
  <si>
    <t>.AMT220617C240</t>
  </si>
  <si>
    <t>.ISRG220121C720</t>
  </si>
  <si>
    <t>.ISRG220121C360</t>
  </si>
  <si>
    <t>.PAYX210416C90</t>
  </si>
  <si>
    <t>.ABB210618C24</t>
  </si>
  <si>
    <t>.VRNS210618C240</t>
  </si>
  <si>
    <t>.PNC210820C240</t>
  </si>
  <si>
    <t>.AMT210716C180</t>
  </si>
  <si>
    <t>.J210416C120</t>
  </si>
  <si>
    <t>.FRO210820C09</t>
  </si>
  <si>
    <t>.AMT210716C360</t>
  </si>
  <si>
    <t>.PLMR210416C80</t>
  </si>
  <si>
    <t>.BIDU210326C144</t>
  </si>
  <si>
    <t>.KDP211015C36</t>
  </si>
  <si>
    <t>.VIAC210416C40</t>
  </si>
  <si>
    <t>.IEX210416C240</t>
  </si>
  <si>
    <t>.DISCK210618C60</t>
  </si>
  <si>
    <t>.ISRG210416C715</t>
  </si>
  <si>
    <t>.DHI230120C65</t>
  </si>
  <si>
    <t>.DISCA220121C27500</t>
  </si>
  <si>
    <t>.NUE220121C55</t>
  </si>
  <si>
    <t>.EPC211119C55</t>
  </si>
  <si>
    <t>.DHI210820C47500</t>
  </si>
  <si>
    <t>.CHTR210618C705</t>
  </si>
  <si>
    <t>.EW220121C116670</t>
  </si>
  <si>
    <t>.BIDU210416C140</t>
  </si>
  <si>
    <t>.VRSK210618C175</t>
  </si>
  <si>
    <t>.NUE210416C70</t>
  </si>
  <si>
    <t>.BIDU210326C350</t>
  </si>
  <si>
    <t>.CHTR220121C350</t>
  </si>
  <si>
    <t>.ISRG210416C700</t>
  </si>
  <si>
    <t>.CHTR210416C700</t>
  </si>
  <si>
    <t>.DHI210521C70</t>
  </si>
  <si>
    <t>.CEQP230120C35</t>
  </si>
  <si>
    <t>.EW220121C140</t>
  </si>
  <si>
    <t>.CHTR210430C700</t>
  </si>
  <si>
    <t>.VRSK210917C140</t>
  </si>
  <si>
    <t>.BIDU210423C350</t>
  </si>
  <si>
    <t>.VIPS210416C50</t>
  </si>
  <si>
    <t>.ISRG230120C700</t>
  </si>
  <si>
    <t>.DHI210521C77500</t>
  </si>
  <si>
    <t>.ISRG210416C695</t>
  </si>
  <si>
    <t>.CHTR210430C695</t>
  </si>
  <si>
    <t>.DHI210326C77</t>
  </si>
  <si>
    <t>.DHI210401C86500</t>
  </si>
  <si>
    <t>.ISRG210416C690</t>
  </si>
  <si>
    <t>.EAT210416C46</t>
  </si>
  <si>
    <t>.IEX210416C230</t>
  </si>
  <si>
    <t>.BIDU210409C345</t>
  </si>
  <si>
    <t>.TAL220121C57500</t>
  </si>
  <si>
    <t>.WWW210917C30</t>
  </si>
  <si>
    <t>.EXPD210521C115</t>
  </si>
  <si>
    <t>.VRSK210917C230</t>
  </si>
  <si>
    <t>.AU210716C30</t>
  </si>
  <si>
    <t>.NUE210416C27500</t>
  </si>
  <si>
    <t>.VG210917C14</t>
  </si>
  <si>
    <t>.CHTR210430C685</t>
  </si>
  <si>
    <t>.ROOT211217C17500</t>
  </si>
  <si>
    <t>.BWA210521C52500</t>
  </si>
  <si>
    <t>.ANET210618C340</t>
  </si>
  <si>
    <t>.MLM210917C340</t>
  </si>
  <si>
    <t>.BIDU210423C340</t>
  </si>
  <si>
    <t>.IQ220121C20</t>
  </si>
  <si>
    <t>.CHTR210917C680</t>
  </si>
  <si>
    <t>.TSEM210716C34</t>
  </si>
  <si>
    <t>.WLL220121C20</t>
  </si>
  <si>
    <t>.ISRG220121C680</t>
  </si>
  <si>
    <t>.AMT210716C340</t>
  </si>
  <si>
    <t>.VRSK210521C170</t>
  </si>
  <si>
    <t>.VIPS210820C40</t>
  </si>
  <si>
    <t>.CHTR210618C680</t>
  </si>
  <si>
    <t>.ISRG230120C680</t>
  </si>
  <si>
    <t>.ISRG210416C680</t>
  </si>
  <si>
    <t>.BIDU210409C340</t>
  </si>
  <si>
    <t>.EW220121C340</t>
  </si>
  <si>
    <t>.ANET220121C170</t>
  </si>
  <si>
    <t>.MLM210716C340</t>
  </si>
  <si>
    <t>.WDAY220121C340</t>
  </si>
  <si>
    <t>.FTCH210716C85</t>
  </si>
  <si>
    <t>.ISRG230120C675</t>
  </si>
  <si>
    <t>.TDC210416C75</t>
  </si>
  <si>
    <t>.CHTR210326C675</t>
  </si>
  <si>
    <t>.CHTR210618C675</t>
  </si>
  <si>
    <t>.MGNX210521C45</t>
  </si>
  <si>
    <t>.AU210416C25</t>
  </si>
  <si>
    <t>.TAL210521C67500</t>
  </si>
  <si>
    <t>.TAL210521C75</t>
  </si>
  <si>
    <t>.DHI210423C84</t>
  </si>
  <si>
    <t>.HBI210401C21</t>
  </si>
  <si>
    <t>.CHTR210409C670</t>
  </si>
  <si>
    <t>.BIDU210430C335</t>
  </si>
  <si>
    <t>.ISRG220121C670</t>
  </si>
  <si>
    <t>.CHTR210326C670</t>
  </si>
  <si>
    <t>.VIAC230120C23</t>
  </si>
  <si>
    <t>.KDP210416C37</t>
  </si>
  <si>
    <t>.ES210416C95</t>
  </si>
  <si>
    <t>.DHI211119C95</t>
  </si>
  <si>
    <t>.DHI210430C95</t>
  </si>
  <si>
    <t>.ABB230120C35</t>
  </si>
  <si>
    <t>.RSG210716C95</t>
  </si>
  <si>
    <t>.BIDU210326C332500</t>
  </si>
  <si>
    <t>.ISRG210416C665</t>
  </si>
  <si>
    <t>.WRI210716C22140</t>
  </si>
  <si>
    <t>.DHI210423C83</t>
  </si>
  <si>
    <t>.CE210917C165</t>
  </si>
  <si>
    <t>.PNC230120C165</t>
  </si>
  <si>
    <t>.VIPS210820C33</t>
  </si>
  <si>
    <t>.EDU210716C22</t>
  </si>
  <si>
    <t>.AMT230120C330</t>
  </si>
  <si>
    <t>.ANET220121C330</t>
  </si>
  <si>
    <t>.AMT220617C220</t>
  </si>
  <si>
    <t>.BIDU210430C330</t>
  </si>
  <si>
    <t>.UNM220121C15</t>
  </si>
  <si>
    <t>.EDU211217C220</t>
  </si>
  <si>
    <t>.BIDU210423C330</t>
  </si>
  <si>
    <t>.BIDU210409C330</t>
  </si>
  <si>
    <t>.DHI210430C82500</t>
  </si>
  <si>
    <t>.BIDU220121C110</t>
  </si>
  <si>
    <t>.ISRG210416C660</t>
  </si>
  <si>
    <t>.AMT210401C220</t>
  </si>
  <si>
    <t>.ANTM220121C330</t>
  </si>
  <si>
    <t>.MLM210521C330</t>
  </si>
  <si>
    <t>.CHTR210416C660</t>
  </si>
  <si>
    <t>.MLM210917C330</t>
  </si>
  <si>
    <t>.CDW210618C165</t>
  </si>
  <si>
    <t>.VIAC220121C27500</t>
  </si>
  <si>
    <t>.EW230120C60</t>
  </si>
  <si>
    <t>.UI210416C330</t>
  </si>
  <si>
    <t>.BIDU230120C330</t>
  </si>
  <si>
    <t>.MX210917C20</t>
  </si>
  <si>
    <t>.CHTR210618C660</t>
  </si>
  <si>
    <t>.GGB210618C05</t>
  </si>
  <si>
    <t>.ISRG210416C655</t>
  </si>
  <si>
    <t>.CHTR210416C655</t>
  </si>
  <si>
    <t>.CHTR210618C655</t>
  </si>
  <si>
    <t>.CHTR210409C652500</t>
  </si>
  <si>
    <t>.CHTR210401C650</t>
  </si>
  <si>
    <t>.CHTR210917C650</t>
  </si>
  <si>
    <t>.PNC220121C50</t>
  </si>
  <si>
    <t>.ISRG210416C650</t>
  </si>
  <si>
    <t>.CHTR210618C650</t>
  </si>
  <si>
    <t>.EAT210716C65</t>
  </si>
  <si>
    <t>.WWD210716C130</t>
  </si>
  <si>
    <t>.HTZGQ220121C02500</t>
  </si>
  <si>
    <t>.CE210416C130</t>
  </si>
  <si>
    <t>.CHTR210409C650</t>
  </si>
  <si>
    <t>.VIAC220121C13</t>
  </si>
  <si>
    <t>.J210416C65</t>
  </si>
  <si>
    <t>.BWA211015C65</t>
  </si>
  <si>
    <t>.CVI210917C25</t>
  </si>
  <si>
    <t>.ISRG220121C650</t>
  </si>
  <si>
    <t>.CHTR210326C647500</t>
  </si>
  <si>
    <t>.CHTR210917C645</t>
  </si>
  <si>
    <t>.BIDU210401C322500</t>
  </si>
  <si>
    <t>.HBI210521C23</t>
  </si>
  <si>
    <t>.CHTR210409C642500</t>
  </si>
  <si>
    <t>.ISRG210416C640</t>
  </si>
  <si>
    <t>.J210416C80</t>
  </si>
  <si>
    <t>.VIAC210618C40</t>
  </si>
  <si>
    <t>.UNM220121C40</t>
  </si>
  <si>
    <t>.EPC210820C40</t>
  </si>
  <si>
    <t>.MLM210917C320</t>
  </si>
  <si>
    <t>.CHTR220121C320</t>
  </si>
  <si>
    <t>.CHTR210430C640</t>
  </si>
  <si>
    <t>.MLM211217C320</t>
  </si>
  <si>
    <t>.RPM210521C80</t>
  </si>
  <si>
    <t>.PNC210416C160</t>
  </si>
  <si>
    <t>.AMT230120C160</t>
  </si>
  <si>
    <t>.CHTR210618C640</t>
  </si>
  <si>
    <t>.CHTR220121C640</t>
  </si>
  <si>
    <t>.CHTR210917C640</t>
  </si>
  <si>
    <t>.CHTR210326C640</t>
  </si>
  <si>
    <t>.CHTR210401C637500</t>
  </si>
  <si>
    <t>.AMT210409C212500</t>
  </si>
  <si>
    <t>.DHI210409C91</t>
  </si>
  <si>
    <t>.NAT220121C03500</t>
  </si>
  <si>
    <t>.CHTR210326C632500</t>
  </si>
  <si>
    <t>.CHTR210423C630</t>
  </si>
  <si>
    <t>.CHTR230120C630</t>
  </si>
  <si>
    <t>.HIW210820C35</t>
  </si>
  <si>
    <t>.NAT210716C06</t>
  </si>
  <si>
    <t>.ISRG230120C630</t>
  </si>
  <si>
    <t>.AMT220617C210</t>
  </si>
  <si>
    <t>.DHI220121C30</t>
  </si>
  <si>
    <t>.CHTR210401C630</t>
  </si>
  <si>
    <t>.CHTR210521C630</t>
  </si>
  <si>
    <t>.EW220121C210</t>
  </si>
  <si>
    <t>.AMT211015C210</t>
  </si>
  <si>
    <t>.ISRG210416C630</t>
  </si>
  <si>
    <t>.WDAY210618C210</t>
  </si>
  <si>
    <t>.CHTR210917C630</t>
  </si>
  <si>
    <t>.CHTR210618C625</t>
  </si>
  <si>
    <t>.CHTR210521C625</t>
  </si>
  <si>
    <t>.CHTR210326C625</t>
  </si>
  <si>
    <t>.CHTR210416C625</t>
  </si>
  <si>
    <t>.CHTR210430C625</t>
  </si>
  <si>
    <t>.CHTR230120C625</t>
  </si>
  <si>
    <t>.BIDU210326C312500</t>
  </si>
  <si>
    <t>.LCY210416C12500</t>
  </si>
  <si>
    <t>.CHTR210917C625</t>
  </si>
  <si>
    <t>.AU211015C26</t>
  </si>
  <si>
    <t>.EDU210716C19500</t>
  </si>
  <si>
    <t>.DSKE210416C07500</t>
  </si>
  <si>
    <t>.CHTR220121C620</t>
  </si>
  <si>
    <t>.ISRG220121C620</t>
  </si>
  <si>
    <t>.WDAY230120C310</t>
  </si>
  <si>
    <t>.BR210618C155</t>
  </si>
  <si>
    <t>.TXG210521C155</t>
  </si>
  <si>
    <t>.CHTR210416C620</t>
  </si>
  <si>
    <t>.CE210716C155</t>
  </si>
  <si>
    <t>.CHTR210618C620</t>
  </si>
  <si>
    <t>.MLM210416C310</t>
  </si>
  <si>
    <t>.RS210917C155</t>
  </si>
  <si>
    <t>.BIDU210409C310</t>
  </si>
  <si>
    <t>.CHTR230120C620</t>
  </si>
  <si>
    <t>.CHTR210917C620</t>
  </si>
  <si>
    <t>.NUE210416C47500</t>
  </si>
  <si>
    <t>.VIPS210409C44</t>
  </si>
  <si>
    <t>.CHTR210409C615</t>
  </si>
  <si>
    <t>.CHTR210326C615</t>
  </si>
  <si>
    <t>.BIDU210423C307500</t>
  </si>
  <si>
    <t>.ISRG210416C615</t>
  </si>
  <si>
    <t>.CHTR210618C615</t>
  </si>
  <si>
    <t>.TAL220121C87500</t>
  </si>
  <si>
    <t>.VIPS210430C47</t>
  </si>
  <si>
    <t>.ISRG220121C610</t>
  </si>
  <si>
    <t>.CHTR210618C610</t>
  </si>
  <si>
    <t>.ISRG210416C610</t>
  </si>
  <si>
    <t>.BIDU210409C305</t>
  </si>
  <si>
    <t>.UNM210618C22500</t>
  </si>
  <si>
    <t>.AMT210326C202500</t>
  </si>
  <si>
    <t>.AMT210401C202500</t>
  </si>
  <si>
    <t>.CHTR210917C605</t>
  </si>
  <si>
    <t>.CHTR210416C605</t>
  </si>
  <si>
    <t>.STNG220121C55</t>
  </si>
  <si>
    <t>.ACHC210618C55</t>
  </si>
  <si>
    <t>.CVI210618C30</t>
  </si>
  <si>
    <t>.TU210618C25</t>
  </si>
  <si>
    <t>.CE210716C120</t>
  </si>
  <si>
    <t>.CHTR230120C600</t>
  </si>
  <si>
    <t>.PNC210521C200</t>
  </si>
  <si>
    <t>.CDW210416C150</t>
  </si>
  <si>
    <t>.AJRD210521C60</t>
  </si>
  <si>
    <t>.VIPS230120C50</t>
  </si>
  <si>
    <t>.PLMR210416C100</t>
  </si>
  <si>
    <t>.PNC210401C200</t>
  </si>
  <si>
    <t>.CDW210618C200</t>
  </si>
  <si>
    <t>.PTC220121C200</t>
  </si>
  <si>
    <t>.EXPD210416C100</t>
  </si>
  <si>
    <t>.PTC210416C100</t>
  </si>
  <si>
    <t>.BIDU230120C120</t>
  </si>
  <si>
    <t>.EW210521C100</t>
  </si>
  <si>
    <t>.UI210416C300</t>
  </si>
  <si>
    <t>.ISRG230120C600</t>
  </si>
  <si>
    <t>.AMT220121C200</t>
  </si>
  <si>
    <t>.CHTR210416C600</t>
  </si>
  <si>
    <t>.CHTR220121C300</t>
  </si>
  <si>
    <t>.PNC220121C120</t>
  </si>
  <si>
    <t>.RS210618C120</t>
  </si>
  <si>
    <t>.PAYX210618C120</t>
  </si>
  <si>
    <t>.VRSK211015C200</t>
  </si>
  <si>
    <t>.PNC230120C120</t>
  </si>
  <si>
    <t>.DHI210521C75</t>
  </si>
  <si>
    <t>.PLMR210416C120</t>
  </si>
  <si>
    <t>.WDAY210618C300</t>
  </si>
  <si>
    <t>.IEX210416C200</t>
  </si>
  <si>
    <t>.AVLR230120C100</t>
  </si>
  <si>
    <t>.NBR210416C120</t>
  </si>
  <si>
    <t>.WDAY230120C300</t>
  </si>
  <si>
    <t>.VIAC220121C50</t>
  </si>
  <si>
    <t>.PNC230120C100</t>
  </si>
  <si>
    <t>.EXPD210521C100</t>
  </si>
  <si>
    <t>.EW210820C85</t>
  </si>
  <si>
    <t>.VIPS210401C37</t>
  </si>
  <si>
    <t>.BIDU210423C295</t>
  </si>
  <si>
    <t>.ISRG210416C590</t>
  </si>
  <si>
    <t>.CHTR210416C590</t>
  </si>
  <si>
    <t>.PNC210521C195</t>
  </si>
  <si>
    <t>.TXG210820C195</t>
  </si>
  <si>
    <t>.TDC210716C45</t>
  </si>
  <si>
    <t>.ANET220121C195</t>
  </si>
  <si>
    <t>.MLM210917C195</t>
  </si>
  <si>
    <t>.AMT211015C195</t>
  </si>
  <si>
    <t>.BIDU210430C292500</t>
  </si>
  <si>
    <t>.BIDU210326C292500</t>
  </si>
  <si>
    <t>.CDW210917C195</t>
  </si>
  <si>
    <t>.AMT210618C195</t>
  </si>
  <si>
    <t>.VIPS210326C48500</t>
  </si>
  <si>
    <t>.MLM210716C290</t>
  </si>
  <si>
    <t>.BIDU220121C145</t>
  </si>
  <si>
    <t>.ANTM210618C290</t>
  </si>
  <si>
    <t>.PAYX220121C145</t>
  </si>
  <si>
    <t>.BIDU230120C145</t>
  </si>
  <si>
    <t>.AMT210416C290</t>
  </si>
  <si>
    <t>.MLM210618C290</t>
  </si>
  <si>
    <t>.AMT210716C290</t>
  </si>
  <si>
    <t>.BIDU210430C290</t>
  </si>
  <si>
    <t>.PNC230120C145</t>
  </si>
  <si>
    <t>.CHTR210416C580</t>
  </si>
  <si>
    <t>.ANET220121C145</t>
  </si>
  <si>
    <t>.CHTR210618C580</t>
  </si>
  <si>
    <t>.PAYX210917C82500</t>
  </si>
  <si>
    <t>.DHI210423C82500</t>
  </si>
  <si>
    <t>.ABB210917C36</t>
  </si>
  <si>
    <t>.EXPD210820C115</t>
  </si>
  <si>
    <t>.PPG220121C115</t>
  </si>
  <si>
    <t>.NUE220121C57500</t>
  </si>
  <si>
    <t>.VIPS230120C25</t>
  </si>
  <si>
    <t>.TAL210820C115</t>
  </si>
  <si>
    <t>.DHI210820C115</t>
  </si>
  <si>
    <t>.CHTR210618C575</t>
  </si>
  <si>
    <t>.WWD211015C115</t>
  </si>
  <si>
    <t>.VIPS211119C41</t>
  </si>
  <si>
    <t>.FTCH210716C44</t>
  </si>
  <si>
    <t>.CHTR210416C570</t>
  </si>
  <si>
    <t>.HBI210416C19</t>
  </si>
  <si>
    <t>.CHTR230120C570</t>
  </si>
  <si>
    <t>.VRNS210416C190</t>
  </si>
  <si>
    <t>.PPG220121C190</t>
  </si>
  <si>
    <t>.VRSK210521C190</t>
  </si>
  <si>
    <t>.VRSK210416C190</t>
  </si>
  <si>
    <t>.WDAY230120C190</t>
  </si>
  <si>
    <t>.IEX211015C190</t>
  </si>
  <si>
    <t>.CHTR210618C570</t>
  </si>
  <si>
    <t>.BIDU210401C282500</t>
  </si>
  <si>
    <t>.BIDU210423C282500</t>
  </si>
  <si>
    <t>.NBSE210820C07500</t>
  </si>
  <si>
    <t>.PNC210401C187500</t>
  </si>
  <si>
    <t>.DISCK210618C22500</t>
  </si>
  <si>
    <t>.PNC210409C187500</t>
  </si>
  <si>
    <t>.DISCK210917C22500</t>
  </si>
  <si>
    <t>.MDRX210618C14</t>
  </si>
  <si>
    <t>.TNK210521C20</t>
  </si>
  <si>
    <t>.CHTR210618C560</t>
  </si>
  <si>
    <t>.AOS210716C70</t>
  </si>
  <si>
    <t>.EDU210416C80</t>
  </si>
  <si>
    <t>.PNC210820C140</t>
  </si>
  <si>
    <t>.AVLR210416C140</t>
  </si>
  <si>
    <t>.ANTM230120C280</t>
  </si>
  <si>
    <t>.ISRG220121C560</t>
  </si>
  <si>
    <t>.TSEM220121C35</t>
  </si>
  <si>
    <t>.EW220121C280</t>
  </si>
  <si>
    <t>.MGNX210716C20</t>
  </si>
  <si>
    <t>.ABB210618C40</t>
  </si>
  <si>
    <t>.PTC210716C140</t>
  </si>
  <si>
    <t>.ISRG220121C555</t>
  </si>
  <si>
    <t>.CDW210618C185</t>
  </si>
  <si>
    <t>.PAYX220121C92500</t>
  </si>
  <si>
    <t>.CDW210416C185</t>
  </si>
  <si>
    <t>.VIPS210326C37</t>
  </si>
  <si>
    <t>.VRNS210416C185</t>
  </si>
  <si>
    <t>.FTCH210416C23</t>
  </si>
  <si>
    <t>.HBI210326C19</t>
  </si>
  <si>
    <t>.ATH210416C55</t>
  </si>
  <si>
    <t>.WWD210716C110</t>
  </si>
  <si>
    <t>.RS210618C110</t>
  </si>
  <si>
    <t>.MMS210416C110</t>
  </si>
  <si>
    <t>.CHTR230120C550</t>
  </si>
  <si>
    <t>.BIDU210423C275</t>
  </si>
  <si>
    <t>.CHTR220121C550</t>
  </si>
  <si>
    <t>.DISCK210917C55</t>
  </si>
  <si>
    <t>.VIPS210401C50</t>
  </si>
  <si>
    <t>.VIPS210820C50</t>
  </si>
  <si>
    <t>.ISRG220121C550</t>
  </si>
  <si>
    <t>.MMS210716C110</t>
  </si>
  <si>
    <t>.VIAC220121C55</t>
  </si>
  <si>
    <t>.CHTR210409C550</t>
  </si>
  <si>
    <t>.CHTR210416C550</t>
  </si>
  <si>
    <t>.PAYX210416C110</t>
  </si>
  <si>
    <t>.EW210521C55</t>
  </si>
  <si>
    <t>.PNC210423C182500</t>
  </si>
  <si>
    <t>.CHTR210618C545</t>
  </si>
  <si>
    <t>.BIDU210423C272500</t>
  </si>
  <si>
    <t>.KDP211015C34</t>
  </si>
  <si>
    <t>.EDU211217C17500</t>
  </si>
  <si>
    <t>.AVLR220121C180</t>
  </si>
  <si>
    <t>.BIDU210416C135</t>
  </si>
  <si>
    <t>.EDU210716C18</t>
  </si>
  <si>
    <t>.DISCK210416C30</t>
  </si>
  <si>
    <t>.PPG230120C135</t>
  </si>
  <si>
    <t>.EAT210716C90</t>
  </si>
  <si>
    <t>.AJRD210820C60</t>
  </si>
  <si>
    <t>.CHTR230120C540</t>
  </si>
  <si>
    <t>.AMT220617C270</t>
  </si>
  <si>
    <t>.EW220121C135</t>
  </si>
  <si>
    <t>.EW220121C90</t>
  </si>
  <si>
    <t>.KDP210521C36</t>
  </si>
  <si>
    <t>.TAL220121C18</t>
  </si>
  <si>
    <t>.ISRG210416C540</t>
  </si>
  <si>
    <t>.HBI211015C18</t>
  </si>
  <si>
    <t>.CHTR220121C540</t>
  </si>
  <si>
    <t>.VIPS210416C45</t>
  </si>
  <si>
    <t>.SLM210416C09</t>
  </si>
  <si>
    <t>.BR210416C135</t>
  </si>
  <si>
    <t>.TXG210416C180</t>
  </si>
  <si>
    <t>.AMT230120C270</t>
  </si>
  <si>
    <t>.PAYX210618C135</t>
  </si>
  <si>
    <t>.ANTM230120C270</t>
  </si>
  <si>
    <t>.EW220121C53330</t>
  </si>
  <si>
    <t>.FTCH210416C41</t>
  </si>
  <si>
    <t>.DHI210423C88500</t>
  </si>
  <si>
    <t>.CHTR210618C530</t>
  </si>
  <si>
    <t>.CHTR220121C530</t>
  </si>
  <si>
    <t>.DHI210423C88</t>
  </si>
  <si>
    <t>.CDW210416C175</t>
  </si>
  <si>
    <t>.EDU211217C175</t>
  </si>
  <si>
    <t>.EW220121C75</t>
  </si>
  <si>
    <t>.TDC210416C52500</t>
  </si>
  <si>
    <t>.AMT210416C175</t>
  </si>
  <si>
    <t>.ISRG220121C525</t>
  </si>
  <si>
    <t>.AOS210416C75</t>
  </si>
  <si>
    <t>.PNC210401C175</t>
  </si>
  <si>
    <t>.EDU210416C75</t>
  </si>
  <si>
    <t>.HBI220121C15</t>
  </si>
  <si>
    <t>.HBI210716C21</t>
  </si>
  <si>
    <t>.UNM230120C25</t>
  </si>
  <si>
    <t>.FRTA210618C25</t>
  </si>
  <si>
    <t>.DISCK210618C75</t>
  </si>
  <si>
    <t>.DHI210423C87500</t>
  </si>
  <si>
    <t>.EDU210416C18</t>
  </si>
  <si>
    <t>.ABB230120C18</t>
  </si>
  <si>
    <t>.NAT210716C03</t>
  </si>
  <si>
    <t>.EW210409C87</t>
  </si>
  <si>
    <t>.CE210917C130</t>
  </si>
  <si>
    <t>.AVLR210820C130</t>
  </si>
  <si>
    <t>.MLM210917C130</t>
  </si>
  <si>
    <t>.GGB210521C05</t>
  </si>
  <si>
    <t>.ABB210618C26</t>
  </si>
  <si>
    <t>.ANET210618C260</t>
  </si>
  <si>
    <t>.WWD210416C130</t>
  </si>
  <si>
    <t>.WLTW210416C260</t>
  </si>
  <si>
    <t>.AVLR210820C260</t>
  </si>
  <si>
    <t>.TAL220121C130</t>
  </si>
  <si>
    <t>.ANET220121C130</t>
  </si>
  <si>
    <t>.BIDU210618C130</t>
  </si>
  <si>
    <t>.AVLR210521C130</t>
  </si>
  <si>
    <t>.ANTM230120C260</t>
  </si>
  <si>
    <t>.RFP211119C20</t>
  </si>
  <si>
    <t>.ISRG210416C520</t>
  </si>
  <si>
    <t>.PNC220121C260</t>
  </si>
  <si>
    <t>.EDU210416C260</t>
  </si>
  <si>
    <t>.ANET220121C260</t>
  </si>
  <si>
    <t>.PNC210401C172500</t>
  </si>
  <si>
    <t>.FTCH220121C47</t>
  </si>
  <si>
    <t>.ISRG220121C515</t>
  </si>
  <si>
    <t>.HBI210716C27</t>
  </si>
  <si>
    <t>.VIAC210416C32</t>
  </si>
  <si>
    <t>.AMT210416C170</t>
  </si>
  <si>
    <t>.VRSK210618C170</t>
  </si>
  <si>
    <t>.AQUA210521C30</t>
  </si>
  <si>
    <t>.EW220121C170</t>
  </si>
  <si>
    <t>.MSGE210820C85</t>
  </si>
  <si>
    <t>.WDAY220121C170</t>
  </si>
  <si>
    <t>.BIDU210430C255</t>
  </si>
  <si>
    <t>.ISRG220121C510</t>
  </si>
  <si>
    <t>.VIAC210416C30</t>
  </si>
  <si>
    <t>.AVLR210820C170</t>
  </si>
  <si>
    <t>.VIPS210326C39</t>
  </si>
  <si>
    <t>.ABB210820C28</t>
  </si>
  <si>
    <t>.HBI220121C05</t>
  </si>
  <si>
    <t>.FRO210416C10</t>
  </si>
  <si>
    <t>.AMT220121C250</t>
  </si>
  <si>
    <t>.IEX210416C250</t>
  </si>
  <si>
    <t>.HIW210820C50</t>
  </si>
  <si>
    <t>.CDW210618C100</t>
  </si>
  <si>
    <t>.ISRG210416C500</t>
  </si>
  <si>
    <t>.XYL210716C125</t>
  </si>
  <si>
    <t>.EAT220121C25</t>
  </si>
  <si>
    <t>.CHTR220121C500</t>
  </si>
  <si>
    <t>.VIPS210409C50</t>
  </si>
  <si>
    <t>.UFPI210416C50</t>
  </si>
  <si>
    <t>.BIDU210521C500</t>
  </si>
  <si>
    <t>.IQ220121C05</t>
  </si>
  <si>
    <t>.J210416C50</t>
  </si>
  <si>
    <t>.CHTR210618C500</t>
  </si>
  <si>
    <t>.GIX210416C12500</t>
  </si>
  <si>
    <t>.MFGP210416C10</t>
  </si>
  <si>
    <t>.RSG211015C100</t>
  </si>
  <si>
    <t>.INVH220121C25</t>
  </si>
  <si>
    <t>.PNC210521C100</t>
  </si>
  <si>
    <t>.WWD210416C100</t>
  </si>
  <si>
    <t>.EDU210416C250</t>
  </si>
  <si>
    <t>.EW230120C50</t>
  </si>
  <si>
    <t>.VRSK211015C250</t>
  </si>
  <si>
    <t>.RCUS210416C25</t>
  </si>
  <si>
    <t>.MSGE210521C125</t>
  </si>
  <si>
    <t>.ANET220121C100</t>
  </si>
  <si>
    <t>.MSGE210820C100</t>
  </si>
  <si>
    <t>.VIAC210618C31</t>
  </si>
  <si>
    <t>.AVLR210521C165</t>
  </si>
  <si>
    <t>.AQUA210521C45</t>
  </si>
  <si>
    <t>.BIDU210917C165</t>
  </si>
  <si>
    <t>.BR210618C165</t>
  </si>
  <si>
    <t>.ALE210416C55</t>
  </si>
  <si>
    <t>.VRSK210820C165</t>
  </si>
  <si>
    <t>.CHTR210618C495</t>
  </si>
  <si>
    <t>.TAL210416C82500</t>
  </si>
  <si>
    <t>.ISRG220121C495</t>
  </si>
  <si>
    <t>.TSEM210416C33</t>
  </si>
  <si>
    <t>.TAL210820C82500</t>
  </si>
  <si>
    <t>.PTC210716C165</t>
  </si>
  <si>
    <t>.DHI220121C82500</t>
  </si>
  <si>
    <t>.PNC210820C165</t>
  </si>
  <si>
    <t>.VIPS210326C41</t>
  </si>
  <si>
    <t>.ISRG220121C490</t>
  </si>
  <si>
    <t>.AMT210430C245</t>
  </si>
  <si>
    <t>.CHTR220121C490</t>
  </si>
  <si>
    <t>.TAL210820C70</t>
  </si>
  <si>
    <t>.VIAC210618C35</t>
  </si>
  <si>
    <t>.BIDU210416C490</t>
  </si>
  <si>
    <t>.ISRG210416C490</t>
  </si>
  <si>
    <t>.BIDU210521C490</t>
  </si>
  <si>
    <t>.AMT210423C245</t>
  </si>
  <si>
    <t>.DHI220121C70</t>
  </si>
  <si>
    <t>.BIDU230120C490</t>
  </si>
  <si>
    <t>.QTNT210416C07500</t>
  </si>
  <si>
    <t>.CHTR210618C485</t>
  </si>
  <si>
    <t>.ABB210820C24</t>
  </si>
  <si>
    <t>.IEX210716C240</t>
  </si>
  <si>
    <t>.AQUA210820C40</t>
  </si>
  <si>
    <t>.ISRG220121C240</t>
  </si>
  <si>
    <t>.CE210917C80</t>
  </si>
  <si>
    <t>.TSEM220121C20</t>
  </si>
  <si>
    <t>.AMT220121C160</t>
  </si>
  <si>
    <t>.VRSK211015C240</t>
  </si>
  <si>
    <t>.BIDU210423C160</t>
  </si>
  <si>
    <t>.CHTR220121C480</t>
  </si>
  <si>
    <t>.TDC210416C80</t>
  </si>
  <si>
    <t>.BIDU210326C480</t>
  </si>
  <si>
    <t>.EAT210716C60</t>
  </si>
  <si>
    <t>.PNC220121C160</t>
  </si>
  <si>
    <t>.WDAY220121C240</t>
  </si>
  <si>
    <t>.PNC230120C240</t>
  </si>
  <si>
    <t>.EXPD210820C120</t>
  </si>
  <si>
    <t>.MLM210716C240</t>
  </si>
  <si>
    <t>.WLTW210716C240</t>
  </si>
  <si>
    <t>.EAT210917C80</t>
  </si>
  <si>
    <t>.EW210820C80</t>
  </si>
  <si>
    <t>.ANTM220121C240</t>
  </si>
  <si>
    <t>.EDU210716C160</t>
  </si>
  <si>
    <t>.WDAY220121C160</t>
  </si>
  <si>
    <t>.PTC210416C160</t>
  </si>
  <si>
    <t>.TMHC211015C25</t>
  </si>
  <si>
    <t>.EXPD210820C95</t>
  </si>
  <si>
    <t>.RPM210521C95</t>
  </si>
  <si>
    <t>.EW210326C95</t>
  </si>
  <si>
    <t>.BIDU210326C475</t>
  </si>
  <si>
    <t>.OR210416C17500</t>
  </si>
  <si>
    <t>.DHI210326C78500</t>
  </si>
  <si>
    <t>.BIDU210618C470</t>
  </si>
  <si>
    <t>.MLM210917C470</t>
  </si>
  <si>
    <t>.CHTR220121C470</t>
  </si>
  <si>
    <t>.BIDU220121C470</t>
  </si>
  <si>
    <t>.BIDU210521C470</t>
  </si>
  <si>
    <t>.BIDU210401C470</t>
  </si>
  <si>
    <t>.ISRG220121C470</t>
  </si>
  <si>
    <t>.EAT210917C47</t>
  </si>
  <si>
    <t>.FRO220121C10</t>
  </si>
  <si>
    <t>.AU210716C26</t>
  </si>
  <si>
    <t>.RFP211119C15</t>
  </si>
  <si>
    <t>.BIDU210521C155</t>
  </si>
  <si>
    <t>.BIDU210326C465</t>
  </si>
  <si>
    <t>.WDAY220121C155</t>
  </si>
  <si>
    <t>.ABB210618C29</t>
  </si>
  <si>
    <t>.TAL210820C92500</t>
  </si>
  <si>
    <t>.PAYX210917C92500</t>
  </si>
  <si>
    <t>.HBI210716C22</t>
  </si>
  <si>
    <t>.BIDU230120C460</t>
  </si>
  <si>
    <t>.AVLR230120C230</t>
  </si>
  <si>
    <t>.AVLR210820C230</t>
  </si>
  <si>
    <t>.BIDU210326C460</t>
  </si>
  <si>
    <t>.VRNS210618C230</t>
  </si>
  <si>
    <t>.MLM210917C230</t>
  </si>
  <si>
    <t>.WLTW211217C230</t>
  </si>
  <si>
    <t>.MLM210618C460</t>
  </si>
  <si>
    <t>.ISRG220121C460</t>
  </si>
  <si>
    <t>.BIDU210401C460</t>
  </si>
  <si>
    <t>.BIDU210416C460</t>
  </si>
  <si>
    <t>.MSGE210416C115</t>
  </si>
  <si>
    <t>.MLM211217C460</t>
  </si>
  <si>
    <t>.CHTR220121C460</t>
  </si>
  <si>
    <t>.EW210326C92</t>
  </si>
  <si>
    <t>.BIDU220121C460</t>
  </si>
  <si>
    <t>.MLM210716C460</t>
  </si>
  <si>
    <t>.IEX210716C230</t>
  </si>
  <si>
    <t>.KDP210521C38</t>
  </si>
  <si>
    <t>.WLL220121C01500</t>
  </si>
  <si>
    <t>.MGNX210521C35</t>
  </si>
  <si>
    <t>.VIPS210401C32500</t>
  </si>
  <si>
    <t>.CHTR220121C455</t>
  </si>
  <si>
    <t>.BIDU210326C455</t>
  </si>
  <si>
    <t>.BIDU210401C455</t>
  </si>
  <si>
    <t>.NUE210416C65</t>
  </si>
  <si>
    <t>.MLM211217C450</t>
  </si>
  <si>
    <t>.ISRG220121C450</t>
  </si>
  <si>
    <t>.PTC210416C150</t>
  </si>
  <si>
    <t>.HIW210820C45</t>
  </si>
  <si>
    <t>.BIDU210326C450</t>
  </si>
  <si>
    <t>.HTZGQ220121C30</t>
  </si>
  <si>
    <t>.MLM210716C450</t>
  </si>
  <si>
    <t>.CEQP220121C22500</t>
  </si>
  <si>
    <t>.ANTM220121C450</t>
  </si>
  <si>
    <t>.PPG220121C150</t>
  </si>
  <si>
    <t>.IQ220121C22500</t>
  </si>
  <si>
    <t>.AVLR210820C150</t>
  </si>
  <si>
    <t>.PJT210618C90</t>
  </si>
  <si>
    <t>.LOVE210716C90</t>
  </si>
  <si>
    <t>.TSEM210416C45</t>
  </si>
  <si>
    <t>.VIAC210618C05</t>
  </si>
  <si>
    <t>.TAL210521C90</t>
  </si>
  <si>
    <t>.PNC220121C90</t>
  </si>
  <si>
    <t>.TXG210820C150</t>
  </si>
  <si>
    <t>.VIPS210430C45</t>
  </si>
  <si>
    <t>.VIPS210423C50</t>
  </si>
  <si>
    <t>.EW220121C150</t>
  </si>
  <si>
    <t>.PNC220121C150</t>
  </si>
  <si>
    <t>.GIX210716C15</t>
  </si>
  <si>
    <t>.PAYX210917C75</t>
  </si>
  <si>
    <t>.BIDU210430C150</t>
  </si>
  <si>
    <t>.BR210618C150</t>
  </si>
  <si>
    <t>.NAT220121C03</t>
  </si>
  <si>
    <t>.AMT210430C225</t>
  </si>
  <si>
    <t>.INVH211015C45</t>
  </si>
  <si>
    <t>.ISRG230120C450</t>
  </si>
  <si>
    <t>.AU220121C45</t>
  </si>
  <si>
    <t>.STNG210416C09</t>
  </si>
  <si>
    <t>.CEQP210716C15</t>
  </si>
  <si>
    <t>.CHTR210618C450</t>
  </si>
  <si>
    <t>.EPC210820C30</t>
  </si>
  <si>
    <t>.EAT210716C45</t>
  </si>
  <si>
    <t>.DHI210409C89</t>
  </si>
  <si>
    <t>.BIDU210326C445</t>
  </si>
  <si>
    <t>.CHTR210618C445</t>
  </si>
  <si>
    <t>.BIDU210401C445</t>
  </si>
  <si>
    <t>.VIAC220121C17</t>
  </si>
  <si>
    <t>.ANTM220121C220</t>
  </si>
  <si>
    <t>.VRNS210618C220</t>
  </si>
  <si>
    <t>.AVLR210820C220</t>
  </si>
  <si>
    <t>.MLM210716C440</t>
  </si>
  <si>
    <t>.DAO210521C55</t>
  </si>
  <si>
    <t>.AVLR230120C220</t>
  </si>
  <si>
    <t>.NBR220121C110</t>
  </si>
  <si>
    <t>.EW220121C220</t>
  </si>
  <si>
    <t>.PNC220121C220</t>
  </si>
  <si>
    <t>.ANTM210618C440</t>
  </si>
  <si>
    <t>.DHI210409C88</t>
  </si>
  <si>
    <t>.EDU210716C220</t>
  </si>
  <si>
    <t>.CHTR210618C220</t>
  </si>
  <si>
    <t>.MLM210917C220</t>
  </si>
  <si>
    <t>.STNG220121C40</t>
  </si>
  <si>
    <t>.WLTW210716C220</t>
  </si>
  <si>
    <t>.VRNS210618C110</t>
  </si>
  <si>
    <t>.WLTW211217C220</t>
  </si>
  <si>
    <t>.WDAY210618C220</t>
  </si>
  <si>
    <t>.BIDU210326C440</t>
  </si>
  <si>
    <t>.AVLR210521C220</t>
  </si>
  <si>
    <t>.AJRD210521C55</t>
  </si>
  <si>
    <t>.BIDU210401C440</t>
  </si>
  <si>
    <t>.BIDU210618C440</t>
  </si>
  <si>
    <t>.IEX210416C220</t>
  </si>
  <si>
    <t>.VRNS210917C220</t>
  </si>
  <si>
    <t>.EDU210416C220</t>
  </si>
  <si>
    <t>.ANTM230120C440</t>
  </si>
  <si>
    <t>.BIDU210416C440</t>
  </si>
  <si>
    <t>.VRSK210917C220</t>
  </si>
  <si>
    <t>.AMT210423C220</t>
  </si>
  <si>
    <t>.ISRG220121C440</t>
  </si>
  <si>
    <t>.BIDU220121C440</t>
  </si>
  <si>
    <t>.FST210416C12500</t>
  </si>
  <si>
    <t>.PAYX210917C87500</t>
  </si>
  <si>
    <t>.MSGE210521C145</t>
  </si>
  <si>
    <t>.AMT210423C217500</t>
  </si>
  <si>
    <t>.RS210416C145</t>
  </si>
  <si>
    <t>.TSEM210416C29</t>
  </si>
  <si>
    <t>.DHI210430C87</t>
  </si>
  <si>
    <t>.CHTR220121C435</t>
  </si>
  <si>
    <t>.PTC210416C145</t>
  </si>
  <si>
    <t>.EDU210416C12</t>
  </si>
  <si>
    <t>.TSEM210416C36</t>
  </si>
  <si>
    <t>.VG220121C12</t>
  </si>
  <si>
    <t>.MDRX210917C18</t>
  </si>
  <si>
    <t>.UI210416C430</t>
  </si>
  <si>
    <t>.CHTR220121C430</t>
  </si>
  <si>
    <t>.ANTM220121C430</t>
  </si>
  <si>
    <t>.AMT210409C215</t>
  </si>
  <si>
    <t>.MLM210618C430</t>
  </si>
  <si>
    <t>.MLM210716C430</t>
  </si>
  <si>
    <t>.DHI210430C86</t>
  </si>
  <si>
    <t>.BIDU210521C430</t>
  </si>
  <si>
    <t>.BIDU210326C143</t>
  </si>
  <si>
    <t>.FRO210416C07</t>
  </si>
  <si>
    <t>.STNG210416C17</t>
  </si>
  <si>
    <t>.TAL230120C85</t>
  </si>
  <si>
    <t>.WLL220121C17</t>
  </si>
  <si>
    <t>.FND210416C85</t>
  </si>
  <si>
    <t>.TDC210917C85</t>
  </si>
  <si>
    <t>.BIDU210401C425</t>
  </si>
  <si>
    <t>.PTC220121C85</t>
  </si>
  <si>
    <t>.DISCA220121C42500</t>
  </si>
  <si>
    <t>.VIPS210326C42500</t>
  </si>
  <si>
    <t>.MMS210716C85</t>
  </si>
  <si>
    <t>.NAT210716C05500</t>
  </si>
  <si>
    <t>.NAT211015C04500</t>
  </si>
  <si>
    <t>.VIAC210618C47</t>
  </si>
  <si>
    <t>.DHI210401C84500</t>
  </si>
  <si>
    <t>.CE210716C140</t>
  </si>
  <si>
    <t>.DISCK210416C52500</t>
  </si>
  <si>
    <t>.PNC210820C210</t>
  </si>
  <si>
    <t>.WLTW210416C210</t>
  </si>
  <si>
    <t>.RSG210521C105</t>
  </si>
  <si>
    <t>.FTCH220121C70</t>
  </si>
  <si>
    <t>.MLM210917C420</t>
  </si>
  <si>
    <t>.TXG210521C210</t>
  </si>
  <si>
    <t>.ATH210820C70</t>
  </si>
  <si>
    <t>.EDU211217C21</t>
  </si>
  <si>
    <t>.MLM211015C420</t>
  </si>
  <si>
    <t>.WLTW210716C210</t>
  </si>
  <si>
    <t>.VRSK211015C210</t>
  </si>
  <si>
    <t>.WDAY220121C70</t>
  </si>
  <si>
    <t>.PAYX210917C105</t>
  </si>
  <si>
    <t>.TSEM210416C21</t>
  </si>
  <si>
    <t>.VRNS210917C210</t>
  </si>
  <si>
    <t>.AMT210409C210</t>
  </si>
  <si>
    <t>.EDU210716C210</t>
  </si>
  <si>
    <t>.IQ210618C35</t>
  </si>
  <si>
    <t>.ANTM220121C420</t>
  </si>
  <si>
    <t>.AVLR230120C140</t>
  </si>
  <si>
    <t>.TMHC210416C35</t>
  </si>
  <si>
    <t>.RSG210416C105</t>
  </si>
  <si>
    <t>.AVLR210521C210</t>
  </si>
  <si>
    <t>.ISRG220121C420</t>
  </si>
  <si>
    <t>.PNC211119C140</t>
  </si>
  <si>
    <t>.RCUS210416C35</t>
  </si>
  <si>
    <t>.ATH220121C60</t>
  </si>
  <si>
    <t>.CHTR220121C420</t>
  </si>
  <si>
    <t>.TXG210820C210</t>
  </si>
  <si>
    <t>.UI210416C420</t>
  </si>
  <si>
    <t>.EDU210716C15500</t>
  </si>
  <si>
    <t>.DHI210430C83500</t>
  </si>
  <si>
    <t>.BIDU210401C415</t>
  </si>
  <si>
    <t>.EW210326C83</t>
  </si>
  <si>
    <t>.AMT210409C207500</t>
  </si>
  <si>
    <t>.AMT210423C207500</t>
  </si>
  <si>
    <t>.AMT210326C207500</t>
  </si>
  <si>
    <t>.VIPS210430C46</t>
  </si>
  <si>
    <t>.PAYX210618C82500</t>
  </si>
  <si>
    <t>.VIPS210409C37500</t>
  </si>
  <si>
    <t>.IQ210618C27500</t>
  </si>
  <si>
    <t>.MFGP210416C07500</t>
  </si>
  <si>
    <t>.BWA210716C37500</t>
  </si>
  <si>
    <t>.BIDU210917C410</t>
  </si>
  <si>
    <t>.ANTM220121C410</t>
  </si>
  <si>
    <t>.ISRG220121C410</t>
  </si>
  <si>
    <t>.AMT210430C205</t>
  </si>
  <si>
    <t>.AMT210409C205</t>
  </si>
  <si>
    <t>.BIDU210521C410</t>
  </si>
  <si>
    <t>.MLM210917C410</t>
  </si>
  <si>
    <t>.KDP210716C34</t>
  </si>
  <si>
    <t>.PAYX220121C135</t>
  </si>
  <si>
    <t>.WWD210716C135</t>
  </si>
  <si>
    <t>.AVLR210521C135</t>
  </si>
  <si>
    <t>.BIDU210618C135</t>
  </si>
  <si>
    <t>.BIDU210401C405</t>
  </si>
  <si>
    <t>.TAL210820C67500</t>
  </si>
  <si>
    <t>.TSEM210416C27</t>
  </si>
  <si>
    <t>.FTCH220121C45</t>
  </si>
  <si>
    <t>.NAT211015C05</t>
  </si>
  <si>
    <t>.BIDU210326C405</t>
  </si>
  <si>
    <t>.TAL230120C57500</t>
  </si>
  <si>
    <t>.VRNS210416C66670</t>
  </si>
  <si>
    <t>.VIPS230120C40</t>
  </si>
  <si>
    <t>.ANTM220121C200</t>
  </si>
  <si>
    <t>.LOVE210416C40</t>
  </si>
  <si>
    <t>.VRSK210618C200</t>
  </si>
  <si>
    <t>.TXG210521C200</t>
  </si>
  <si>
    <t>.HIW210521C40</t>
  </si>
  <si>
    <t>.AVLR230120C200</t>
  </si>
  <si>
    <t>.AVLR210820C200</t>
  </si>
  <si>
    <t>.AMT210409C200</t>
  </si>
  <si>
    <t>.MLM210917C200</t>
  </si>
  <si>
    <t>.WLTW210416C200</t>
  </si>
  <si>
    <t>.DHI210521C50</t>
  </si>
  <si>
    <t>.VRNS210917C200</t>
  </si>
  <si>
    <t>.TAL210521C80</t>
  </si>
  <si>
    <t>.RS211119C100</t>
  </si>
  <si>
    <t>.EAT210716C100</t>
  </si>
  <si>
    <t>.FTCH220121C40</t>
  </si>
  <si>
    <t>.TAL220121C40</t>
  </si>
  <si>
    <t>.ISRG220121C200</t>
  </si>
  <si>
    <t>.DHI210409C80</t>
  </si>
  <si>
    <t>.ZEUS210416C25</t>
  </si>
  <si>
    <t>.WRI210716C20</t>
  </si>
  <si>
    <t>.INVH220121C20</t>
  </si>
  <si>
    <t>.DISCK210618C80</t>
  </si>
  <si>
    <t>.VG210618C20</t>
  </si>
  <si>
    <t>.DHI210423C100</t>
  </si>
  <si>
    <t>.FRTA210917C20</t>
  </si>
  <si>
    <t>.ANTM230120C400</t>
  </si>
  <si>
    <t>.WLL210521C20</t>
  </si>
  <si>
    <t>.VRNS210618C40</t>
  </si>
  <si>
    <t>.AJRD210820C40</t>
  </si>
  <si>
    <t>.DISCK210618C20</t>
  </si>
  <si>
    <t>.VIAC210416C05</t>
  </si>
  <si>
    <t>.XYL210416C80</t>
  </si>
  <si>
    <t>.CIT210416C36</t>
  </si>
  <si>
    <t>.BIDU210326C395</t>
  </si>
  <si>
    <t>.XYL210416C65</t>
  </si>
  <si>
    <t>.TXG210521C130</t>
  </si>
  <si>
    <t>.MLM210416C195</t>
  </si>
  <si>
    <t>.RS210416C130</t>
  </si>
  <si>
    <t>.TDC210716C32500</t>
  </si>
  <si>
    <t>.HBI210430C19500</t>
  </si>
  <si>
    <t>.CE210716C130</t>
  </si>
  <si>
    <t>.EDU210716C195</t>
  </si>
  <si>
    <t>.AMT210521C195</t>
  </si>
  <si>
    <t>.DHI210521C65</t>
  </si>
  <si>
    <t>.NBR210416C130</t>
  </si>
  <si>
    <t>.BIDU230120C390</t>
  </si>
  <si>
    <t>.VRNS210521C65</t>
  </si>
  <si>
    <t>.FTCH211015C65</t>
  </si>
  <si>
    <t>.LEG220121C65</t>
  </si>
  <si>
    <t>.ISRG220121C390</t>
  </si>
  <si>
    <t>.PLMR210416C130</t>
  </si>
  <si>
    <t>.ANTM220121C390</t>
  </si>
  <si>
    <t>.TDC210416C65</t>
  </si>
  <si>
    <t>.BIDU210917C390</t>
  </si>
  <si>
    <t>.DISCK210416C65</t>
  </si>
  <si>
    <t>.VRSK210820C195</t>
  </si>
  <si>
    <t>.AMT210716C195</t>
  </si>
  <si>
    <t>.AMT210401C195</t>
  </si>
  <si>
    <t>.EDU210416C19500</t>
  </si>
  <si>
    <t>.HBI220121C13</t>
  </si>
  <si>
    <t>.BIDU210326C390</t>
  </si>
  <si>
    <t>.CVI210917C35</t>
  </si>
  <si>
    <t>.FTCH220121C55</t>
  </si>
  <si>
    <t>.BIDU210326C385</t>
  </si>
  <si>
    <t>.PNC220121C55</t>
  </si>
  <si>
    <t>.INVH210716C35</t>
  </si>
  <si>
    <t>.TDC210716C17500</t>
  </si>
  <si>
    <t>.PNC210326C192500</t>
  </si>
  <si>
    <t>.FTCH230120C55</t>
  </si>
  <si>
    <t>.AOS210716C55</t>
  </si>
  <si>
    <t>.KDP211217C32</t>
  </si>
  <si>
    <t>.VRNS210416C76670</t>
  </si>
  <si>
    <t>.EW220121C76670</t>
  </si>
  <si>
    <t>.DHI210409C76500</t>
  </si>
  <si>
    <t>.PNC210326C190</t>
  </si>
  <si>
    <t>.MLM210416C190</t>
  </si>
  <si>
    <t>.EDU210716C190</t>
  </si>
  <si>
    <t>.ANTM230120C380</t>
  </si>
  <si>
    <t>.WWD211015C190</t>
  </si>
  <si>
    <t>.TXG210521C190</t>
  </si>
  <si>
    <t>.BIDU210326C380</t>
  </si>
  <si>
    <t>.LOVE210716C95</t>
  </si>
  <si>
    <t>.ANTM220121C380</t>
  </si>
  <si>
    <t>.BR210917C190</t>
  </si>
  <si>
    <t>.ISRG220121C380</t>
  </si>
  <si>
    <t>.ANET220121C190</t>
  </si>
  <si>
    <t>.AMT210618C190</t>
  </si>
  <si>
    <t>.EAT210716C95</t>
  </si>
  <si>
    <t>.MLM211217C380</t>
  </si>
  <si>
    <t>.AMT210416C380</t>
  </si>
  <si>
    <t>.AMT211015C190</t>
  </si>
  <si>
    <t>.MLM210917C190</t>
  </si>
  <si>
    <t>.ANTM220121C190</t>
  </si>
  <si>
    <t>.HBI210409C20</t>
  </si>
  <si>
    <t>.PAYX210521C95</t>
  </si>
  <si>
    <t>.EW210416C95</t>
  </si>
  <si>
    <t>.BIDU210618C380</t>
  </si>
  <si>
    <t>.ANET220121C380</t>
  </si>
  <si>
    <t>.MLM210716C380</t>
  </si>
  <si>
    <t>.VIPS210423C42</t>
  </si>
  <si>
    <t>.HBI210521C18</t>
  </si>
  <si>
    <t>.VIPS210521C29</t>
  </si>
  <si>
    <t>.BIDU230120C75</t>
  </si>
  <si>
    <t>.ABB220121C25</t>
  </si>
  <si>
    <t>.BIDU210409C375</t>
  </si>
  <si>
    <t>.LOVE210716C75</t>
  </si>
  <si>
    <t>.NUE230120C37500</t>
  </si>
  <si>
    <t>.ROOT211217C12500</t>
  </si>
  <si>
    <t>.PLMR210716C125</t>
  </si>
  <si>
    <t>.EDU211217C125</t>
  </si>
  <si>
    <t>.TMHC210416C25</t>
  </si>
  <si>
    <t>.MSGE210820C125</t>
  </si>
  <si>
    <t>.CIT210416C15</t>
  </si>
  <si>
    <t>.BIDU210423C375</t>
  </si>
  <si>
    <t>.AVLR210521C125</t>
  </si>
  <si>
    <t>.PNC210521C125</t>
  </si>
  <si>
    <t>.GIX230120C12500</t>
  </si>
  <si>
    <t>.BIDU210326C375</t>
  </si>
  <si>
    <t>.EDU210716C18500</t>
  </si>
  <si>
    <t>.TXG210820C185</t>
  </si>
  <si>
    <t>.AMT210618C185</t>
  </si>
  <si>
    <t>.WDAY210618C185</t>
  </si>
  <si>
    <t>.ANTM220121C185</t>
  </si>
  <si>
    <t>.ISRG220121C370</t>
  </si>
  <si>
    <t>.MLM210716C370</t>
  </si>
  <si>
    <t>.PNC210326C185</t>
  </si>
  <si>
    <t>.DHI210416C92500</t>
  </si>
  <si>
    <t>.VIAC230120C37</t>
  </si>
  <si>
    <t>.BIDU230120C370</t>
  </si>
  <si>
    <t>.AVLR210416C185</t>
  </si>
  <si>
    <t>.MFGP211015C10</t>
  </si>
  <si>
    <t>.ANTM220121C370</t>
  </si>
  <si>
    <t>.HBI210416C23</t>
  </si>
  <si>
    <t>.DHI210409C73</t>
  </si>
  <si>
    <t>.VIPS210430C45500</t>
  </si>
  <si>
    <t>.DHI210430C91</t>
  </si>
  <si>
    <t>.EDU211015C180</t>
  </si>
  <si>
    <t>.BIDU210430C360</t>
  </si>
  <si>
    <t>.XYL210416C120</t>
  </si>
  <si>
    <t>.EDU211217C180</t>
  </si>
  <si>
    <t>.FTCH210416C30</t>
  </si>
  <si>
    <t>.NAT220121C04</t>
  </si>
  <si>
    <t>.RS210618C180</t>
  </si>
  <si>
    <t>.ES210716C90</t>
  </si>
  <si>
    <t>.VIPS210423C40</t>
  </si>
  <si>
    <t>.RSG210716C90</t>
  </si>
  <si>
    <t>.TAL210820C120</t>
  </si>
  <si>
    <t>.VIPS210409C40</t>
  </si>
  <si>
    <t>.ANET220121C120</t>
  </si>
  <si>
    <t>.ANTM230120C360</t>
  </si>
  <si>
    <t>.TDC210521C40</t>
  </si>
  <si>
    <t>.ISRG230120C360</t>
  </si>
  <si>
    <t>.EAT220121C90</t>
  </si>
  <si>
    <t>.FTCH230120C90</t>
  </si>
  <si>
    <t>.AGO210416C30</t>
  </si>
  <si>
    <t>.CDW210416C180</t>
  </si>
  <si>
    <t>.PTC210416C90</t>
  </si>
  <si>
    <t>.RPM210521C90</t>
  </si>
  <si>
    <t>.TXG210820C180</t>
  </si>
  <si>
    <t>.AMT230120C360</t>
  </si>
  <si>
    <t>.DISCA220121C40</t>
  </si>
  <si>
    <t>.WLL210416C40</t>
  </si>
  <si>
    <t>.VRSK210521C180</t>
  </si>
  <si>
    <t>.ROOT210618C22500</t>
  </si>
  <si>
    <t>.BIDU210326C360</t>
  </si>
  <si>
    <t>.MLM210416C180</t>
  </si>
  <si>
    <t>.ANET220121C180</t>
  </si>
  <si>
    <t>.PAYX220121C90</t>
  </si>
  <si>
    <t>.EDU210716C180</t>
  </si>
  <si>
    <t>.AVLR210521C180</t>
  </si>
  <si>
    <t>.AMT220121C360</t>
  </si>
  <si>
    <t>.ABB220121C30</t>
  </si>
  <si>
    <t>.WWD210716C120</t>
  </si>
  <si>
    <t>.EW220121C360</t>
  </si>
  <si>
    <t>.MLM210618C360</t>
  </si>
  <si>
    <t>.BIDU210401C355</t>
  </si>
  <si>
    <t>.BIDU210430C355</t>
  </si>
  <si>
    <t>.DSKE210820C07500</t>
  </si>
  <si>
    <t>.HBI210401C22</t>
  </si>
  <si>
    <t>.VIPS210416C39</t>
  </si>
  <si>
    <t>.MLM210618C350</t>
  </si>
  <si>
    <t>.PNC220121C175</t>
  </si>
  <si>
    <t>.AVLR230120C175</t>
  </si>
  <si>
    <t>.BIDU210430C350</t>
  </si>
  <si>
    <t>.SKM210917C35</t>
  </si>
  <si>
    <t>.EDU210716C17500</t>
  </si>
  <si>
    <t>.PNC210430C175</t>
  </si>
  <si>
    <t>.EPC210521C35</t>
  </si>
  <si>
    <t>.ROCK210521C70</t>
  </si>
  <si>
    <t>.EGOV210416C35</t>
  </si>
  <si>
    <t>.ISRG220121C350</t>
  </si>
  <si>
    <t>.MLM210416C175</t>
  </si>
  <si>
    <t>.NUE210416C35</t>
  </si>
  <si>
    <t>.ATH220121C35</t>
  </si>
  <si>
    <t>.BIDU210401C350</t>
  </si>
  <si>
    <t>.PPG210521C175</t>
  </si>
  <si>
    <t>.TAL210820C50</t>
  </si>
  <si>
    <t>.LOVE210416C35</t>
  </si>
  <si>
    <t>.MMS210416C70</t>
  </si>
  <si>
    <t>.WDAY220121C350</t>
  </si>
  <si>
    <t>.ANET220121C350</t>
  </si>
  <si>
    <t>.BR210618C175</t>
  </si>
  <si>
    <t>.DHI220121C35</t>
  </si>
  <si>
    <t>.AVLR210416C175</t>
  </si>
  <si>
    <t>.VRNS210618C86670</t>
  </si>
  <si>
    <t>.BIDU210326C345</t>
  </si>
  <si>
    <t>.BIDU210430C345</t>
  </si>
  <si>
    <t>.BR210618C115</t>
  </si>
  <si>
    <t>.PTC220121C115</t>
  </si>
  <si>
    <t>.PNC210521C115</t>
  </si>
  <si>
    <t>.BSMX210416C07500</t>
  </si>
  <si>
    <t>.BIDU210401C345</t>
  </si>
  <si>
    <t>.TAL230120C115</t>
  </si>
  <si>
    <t>.XYL210716C115</t>
  </si>
  <si>
    <t>.FRO220121C15</t>
  </si>
  <si>
    <t>.BIDU230120C115</t>
  </si>
  <si>
    <t>.VIPS210430C43</t>
  </si>
  <si>
    <t>.STNG210416C08</t>
  </si>
  <si>
    <t>.FTCH210716C49</t>
  </si>
  <si>
    <t>.DHI210401C85500</t>
  </si>
  <si>
    <t>.AMT210716C170</t>
  </si>
  <si>
    <t>.HBI210716C17</t>
  </si>
  <si>
    <t>.TSEM210416C34</t>
  </si>
  <si>
    <t>.HBI211015C17</t>
  </si>
  <si>
    <t>.AMT230120C340</t>
  </si>
  <si>
    <t>.AU210416C34</t>
  </si>
  <si>
    <t>.PNC220121C170</t>
  </si>
  <si>
    <t>.BIDU210430C340</t>
  </si>
  <si>
    <t>.AMT210416C340</t>
  </si>
  <si>
    <t>.TXG210521C170</t>
  </si>
  <si>
    <t>.MLM210416C170</t>
  </si>
  <si>
    <t>.ANET220121C340</t>
  </si>
  <si>
    <t>.SLM210521C17</t>
  </si>
  <si>
    <t>.AU210416C17</t>
  </si>
  <si>
    <t>.CDW210416C170</t>
  </si>
  <si>
    <t>.NBR210618C85</t>
  </si>
  <si>
    <t>.SLM210716C17</t>
  </si>
  <si>
    <t>.VIPS210521C17</t>
  </si>
  <si>
    <t>.AVLR230120C170</t>
  </si>
  <si>
    <t>.ANTM210618C340</t>
  </si>
  <si>
    <t>.MWA210820C22500</t>
  </si>
  <si>
    <t>.LPG210917C22500</t>
  </si>
  <si>
    <t>.BIDU210326C337500</t>
  </si>
  <si>
    <t>.VIAC220121C37500</t>
  </si>
  <si>
    <t>.AU210416C28</t>
  </si>
  <si>
    <t>.BIDU210423C335</t>
  </si>
  <si>
    <t>.BIDU210409C335</t>
  </si>
  <si>
    <t>.BIDU210326C335</t>
  </si>
  <si>
    <t>.BIDU210401C332500</t>
  </si>
  <si>
    <t>.AMT210716C330</t>
  </si>
  <si>
    <t>.PNC210521C165</t>
  </si>
  <si>
    <t>.VIAC230120C30</t>
  </si>
  <si>
    <t>.VRSK210917C165</t>
  </si>
  <si>
    <t>.RPM210521C110</t>
  </si>
  <si>
    <t>.DHI210521C110</t>
  </si>
  <si>
    <t>.DHI210820C110</t>
  </si>
  <si>
    <t>.AMT220617C330</t>
  </si>
  <si>
    <t>.STNG220121C30</t>
  </si>
  <si>
    <t>.ANET230120C330</t>
  </si>
  <si>
    <t>.WDAY210618C330</t>
  </si>
  <si>
    <t>.AMT230120C165</t>
  </si>
  <si>
    <t>.EW220121C165</t>
  </si>
  <si>
    <t>.EW210521C110</t>
  </si>
  <si>
    <t>.TXG210820C165</t>
  </si>
  <si>
    <t>.KDP210716C30</t>
  </si>
  <si>
    <t>.AJRD210416C55</t>
  </si>
  <si>
    <t>.XYL210716C110</t>
  </si>
  <si>
    <t>.VRSK210521C165</t>
  </si>
  <si>
    <t>.AMT210416C330</t>
  </si>
  <si>
    <t>.AMT220121C330</t>
  </si>
  <si>
    <t>.DHI210409C82500</t>
  </si>
  <si>
    <t>.CE210716C110</t>
  </si>
  <si>
    <t>.VRSK210416C165</t>
  </si>
  <si>
    <t>.ABB230120C30</t>
  </si>
  <si>
    <t>.FND210416C55</t>
  </si>
  <si>
    <t>.MLM211217C330</t>
  </si>
  <si>
    <t>.HUBG210416C55</t>
  </si>
  <si>
    <t>.VIPS210416C55</t>
  </si>
  <si>
    <t>.KDP210716C33</t>
  </si>
  <si>
    <t>.ANTM220121C110</t>
  </si>
  <si>
    <t>.ATH210820C55</t>
  </si>
  <si>
    <t>.PAYX220121C82500</t>
  </si>
  <si>
    <t>.CE210416C165</t>
  </si>
  <si>
    <t>.VIAC210416C47</t>
  </si>
  <si>
    <t>.DHI210423C82</t>
  </si>
  <si>
    <t>.BIDU210409C327500</t>
  </si>
  <si>
    <t>.BIDU210401C327500</t>
  </si>
  <si>
    <t>.DHI210409C81500</t>
  </si>
  <si>
    <t>.FTCH210521C65</t>
  </si>
  <si>
    <t>.PNC210326C162500</t>
  </si>
  <si>
    <t>.TDC210521C65</t>
  </si>
  <si>
    <t>.NBR210618C65</t>
  </si>
  <si>
    <t>.AOS210716C65</t>
  </si>
  <si>
    <t>.BIDU210430C325</t>
  </si>
  <si>
    <t>.DHI210416C65</t>
  </si>
  <si>
    <t>.PNC210401C162500</t>
  </si>
  <si>
    <t>.BIDU210409C325</t>
  </si>
  <si>
    <t>.EW210521C65</t>
  </si>
  <si>
    <t>.ROOT210917C25</t>
  </si>
  <si>
    <t>.TMHC210716C25</t>
  </si>
  <si>
    <t>.DHI220121C65</t>
  </si>
  <si>
    <t>.SLM210716C18</t>
  </si>
  <si>
    <t>.BIDU210409C322500</t>
  </si>
  <si>
    <t>.KURA210416C40</t>
  </si>
  <si>
    <t>.NUE220121C40</t>
  </si>
  <si>
    <t>.TSEM211015C40</t>
  </si>
  <si>
    <t>.FTCH210716C80</t>
  </si>
  <si>
    <t>.RSG210416C80</t>
  </si>
  <si>
    <t>.CDW211217C160</t>
  </si>
  <si>
    <t>.RCUS211015C40</t>
  </si>
  <si>
    <t>.AVLR230120C160</t>
  </si>
  <si>
    <t>.WDAY220121C320</t>
  </si>
  <si>
    <t>.DHI210423C80</t>
  </si>
  <si>
    <t>.HBI210416C16</t>
  </si>
  <si>
    <t>.AMT210716C320</t>
  </si>
  <si>
    <t>.AMT210618C160</t>
  </si>
  <si>
    <t>.VRNS210416C160</t>
  </si>
  <si>
    <t>.EDU211217C160</t>
  </si>
  <si>
    <t>.BIDU210409C320</t>
  </si>
  <si>
    <t>.MMS210716C80</t>
  </si>
  <si>
    <t>.CE210716C160</t>
  </si>
  <si>
    <t>.MLM210618C160</t>
  </si>
  <si>
    <t>.PTC220121C160</t>
  </si>
  <si>
    <t>.ANET230120C320</t>
  </si>
  <si>
    <t>.ANET220121C320</t>
  </si>
  <si>
    <t>.INVH220121C40</t>
  </si>
  <si>
    <t>.EW220121C80</t>
  </si>
  <si>
    <t>.PPG220121C160</t>
  </si>
  <si>
    <t>.MSGE210820C80</t>
  </si>
  <si>
    <t>.AVLR220121C160</t>
  </si>
  <si>
    <t>.AMT220121C320</t>
  </si>
  <si>
    <t>.ANTM210618C320</t>
  </si>
  <si>
    <t>.MLM210618C320</t>
  </si>
  <si>
    <t>.TSEM210416C32</t>
  </si>
  <si>
    <t>.VRSK211015C160</t>
  </si>
  <si>
    <t>.TXG210820C160</t>
  </si>
  <si>
    <t>.BIDU210423C320</t>
  </si>
  <si>
    <t>.EXPD210618C80</t>
  </si>
  <si>
    <t>.DISCK210618C40</t>
  </si>
  <si>
    <t>.BIDU210409C317500</t>
  </si>
  <si>
    <t>.BIDU220121C105</t>
  </si>
  <si>
    <t>.CE210618C105</t>
  </si>
  <si>
    <t>.TAL210521C105</t>
  </si>
  <si>
    <t>.BIDU210409C315</t>
  </si>
  <si>
    <t>.RS210618C105</t>
  </si>
  <si>
    <t>.PNC210521C105</t>
  </si>
  <si>
    <t>.NUE230120C45</t>
  </si>
  <si>
    <t>.BWA210716C35</t>
  </si>
  <si>
    <t>.VIPS210326C45</t>
  </si>
  <si>
    <t>.BIDU210430C315</t>
  </si>
  <si>
    <t>.EPC210416C35</t>
  </si>
  <si>
    <t>.BIDU210326C315</t>
  </si>
  <si>
    <t>.EXPD210521C105</t>
  </si>
  <si>
    <t>.TDC210416C62500</t>
  </si>
  <si>
    <t>.NUE220121C62500</t>
  </si>
  <si>
    <t>.VIPS210423C44500</t>
  </si>
  <si>
    <t>.VIPS210401C34500</t>
  </si>
  <si>
    <t>.BR210917C155</t>
  </si>
  <si>
    <t>.ROOT211217C10</t>
  </si>
  <si>
    <t>.AU210416C31</t>
  </si>
  <si>
    <t>.BIDU210618C155</t>
  </si>
  <si>
    <t>.AVLR230120C155</t>
  </si>
  <si>
    <t>.WDAY210618C310</t>
  </si>
  <si>
    <t>.CE210521C155</t>
  </si>
  <si>
    <t>.DHI220121C77500</t>
  </si>
  <si>
    <t>.ANET220121C155</t>
  </si>
  <si>
    <t>.ANTM230120C310</t>
  </si>
  <si>
    <t>.AMT220121C310</t>
  </si>
  <si>
    <t>.ANTM220121C155</t>
  </si>
  <si>
    <t>.BIDU210423C310</t>
  </si>
  <si>
    <t>.PNC210416C155</t>
  </si>
  <si>
    <t>.AMT211015C310</t>
  </si>
  <si>
    <t>.MLM211217C310</t>
  </si>
  <si>
    <t>.AMT211015C155</t>
  </si>
  <si>
    <t>.VRNS210618C310</t>
  </si>
  <si>
    <t>.MLM211015C310</t>
  </si>
  <si>
    <t>.PNC220121C155</t>
  </si>
  <si>
    <t>.AMT210716C310</t>
  </si>
  <si>
    <t>.MLM210917C310</t>
  </si>
  <si>
    <t>.UI210416C310</t>
  </si>
  <si>
    <t>.VIPS210521C31</t>
  </si>
  <si>
    <t>.BIDU230120C310</t>
  </si>
  <si>
    <t>.ANET220121C310</t>
  </si>
  <si>
    <t>.MLM210716C310</t>
  </si>
  <si>
    <t>.ROOT210618C07500</t>
  </si>
  <si>
    <t>.AU210416C18</t>
  </si>
  <si>
    <t>.NAT211015C03500</t>
  </si>
  <si>
    <t>.STNG210416C16</t>
  </si>
  <si>
    <t>.BIDU210409C302500</t>
  </si>
  <si>
    <t>.EXPD210521C75</t>
  </si>
  <si>
    <t>.GIX220121C15</t>
  </si>
  <si>
    <t>.PTC211119C150</t>
  </si>
  <si>
    <t>.PAYX220121C100</t>
  </si>
  <si>
    <t>.VRNS210416C60</t>
  </si>
  <si>
    <t>.AHH210521C12500</t>
  </si>
  <si>
    <t>.MLM210917C300</t>
  </si>
  <si>
    <t>.EDU210416C20</t>
  </si>
  <si>
    <t>.DISCA220121C30</t>
  </si>
  <si>
    <t>.MLM211015C300</t>
  </si>
  <si>
    <t>.CE210416C150</t>
  </si>
  <si>
    <t>.TNK210416C12500</t>
  </si>
  <si>
    <t>.CVI210618C25</t>
  </si>
  <si>
    <t>.HBI210326C20</t>
  </si>
  <si>
    <t>.DISCA210416C30</t>
  </si>
  <si>
    <t>.ANET230120C300</t>
  </si>
  <si>
    <t>.CHTR230120C300</t>
  </si>
  <si>
    <t>.TAL220121C50</t>
  </si>
  <si>
    <t>.RS210917C150</t>
  </si>
  <si>
    <t>.WETF220121C10</t>
  </si>
  <si>
    <t>.JKHY210618C150</t>
  </si>
  <si>
    <t>.VRNS210917C300</t>
  </si>
  <si>
    <t>.RS211119C150</t>
  </si>
  <si>
    <t>.AMT220617C300</t>
  </si>
  <si>
    <t>.TXG210521C100</t>
  </si>
  <si>
    <t>.ANTM220121C300</t>
  </si>
  <si>
    <t>.FST210716C12500</t>
  </si>
  <si>
    <t>.ANTM210618C300</t>
  </si>
  <si>
    <t>.GIX210416C07500</t>
  </si>
  <si>
    <t>.AMT230120C300</t>
  </si>
  <si>
    <t>.WLTW210716C300</t>
  </si>
  <si>
    <t>.PTC210521C150</t>
  </si>
  <si>
    <t>.WLTW210416C150</t>
  </si>
  <si>
    <t>.TDC210917C60</t>
  </si>
  <si>
    <t>.NUE230120C30</t>
  </si>
  <si>
    <t>.PLMR210416C150</t>
  </si>
  <si>
    <t>.MX210416C15</t>
  </si>
  <si>
    <t>.DHI230120C75</t>
  </si>
  <si>
    <t>.MLM210416C150</t>
  </si>
  <si>
    <t>.WDAY230120C150</t>
  </si>
  <si>
    <t>.TSEM210416C30</t>
  </si>
  <si>
    <t>.DAO210521C15</t>
  </si>
  <si>
    <t>.AVLR230120C150</t>
  </si>
  <si>
    <t>.RS210618C150</t>
  </si>
  <si>
    <t>.VIAC220121C30</t>
  </si>
  <si>
    <t>.CEQP211015C30</t>
  </si>
  <si>
    <t>.VRNS210917C100</t>
  </si>
  <si>
    <t>.DHI210416C75</t>
  </si>
  <si>
    <t>.CDW210521C150</t>
  </si>
  <si>
    <t>.EGOV210416C25</t>
  </si>
  <si>
    <t>.ABB220121C15</t>
  </si>
  <si>
    <t>.BIDU210618C150</t>
  </si>
  <si>
    <t>.ZEUS211015C30</t>
  </si>
  <si>
    <t>.ZEUS211217C30</t>
  </si>
  <si>
    <t>.DCPH210416C60</t>
  </si>
  <si>
    <t>.DHI210401C74500</t>
  </si>
  <si>
    <t>.BIDU210401C297500</t>
  </si>
  <si>
    <t>.LPG210618C17500</t>
  </si>
  <si>
    <t>.FTCH210716C37</t>
  </si>
  <si>
    <t>.BIDU210401C295</t>
  </si>
  <si>
    <t>.BIDU210409C295</t>
  </si>
  <si>
    <t>.INVH210521C32500</t>
  </si>
  <si>
    <t>.PAYX220121C97500</t>
  </si>
  <si>
    <t>.BIDU210401C292500</t>
  </si>
  <si>
    <t>.BIDU210423C292500</t>
  </si>
  <si>
    <t>.CDW210618C145</t>
  </si>
  <si>
    <t>.AGO210416C29</t>
  </si>
  <si>
    <t>.ANTM230120C290</t>
  </si>
  <si>
    <t>.AMT230120C290</t>
  </si>
  <si>
    <t>.PNC210326C145</t>
  </si>
  <si>
    <t>.TXG210820C145</t>
  </si>
  <si>
    <t>.BIDU210423C290</t>
  </si>
  <si>
    <t>.RS211119C145</t>
  </si>
  <si>
    <t>.WDAY210618C290</t>
  </si>
  <si>
    <t>.AMT220121C290</t>
  </si>
  <si>
    <t>.KDP210416C29</t>
  </si>
  <si>
    <t>.BIDU210409C145</t>
  </si>
  <si>
    <t>.CE210716C145</t>
  </si>
  <si>
    <t>.BIDU210409C290</t>
  </si>
  <si>
    <t>.PNC220121C145</t>
  </si>
  <si>
    <t>.AVLR210416C145</t>
  </si>
  <si>
    <t>.AMT210618C290</t>
  </si>
  <si>
    <t>.DHI230120C72500</t>
  </si>
  <si>
    <t>.MLM210917C290</t>
  </si>
  <si>
    <t>.MLM210416C290</t>
  </si>
  <si>
    <t>.BIDU210618C145</t>
  </si>
  <si>
    <t>.ABB220121C32</t>
  </si>
  <si>
    <t>.STNG220121C18</t>
  </si>
  <si>
    <t>.BIDU210423C287500</t>
  </si>
  <si>
    <t>.DHI220121C57500</t>
  </si>
  <si>
    <t>.BIDU210409C287500</t>
  </si>
  <si>
    <t>.BIDU210430C287500</t>
  </si>
  <si>
    <t>.BWA210716C57500</t>
  </si>
  <si>
    <t>.MMS210416C95</t>
  </si>
  <si>
    <t>.BIDU210430C285</t>
  </si>
  <si>
    <t>.FTCH210716C95</t>
  </si>
  <si>
    <t>.OR210416C15</t>
  </si>
  <si>
    <t>.HBI210521C19</t>
  </si>
  <si>
    <t>.TAL210521C95</t>
  </si>
  <si>
    <t>.EW230120C95</t>
  </si>
  <si>
    <t>.BIDU210423C285</t>
  </si>
  <si>
    <t>.BIDU210430C282500</t>
  </si>
  <si>
    <t>.VRNS210618C46670</t>
  </si>
  <si>
    <t>.VIACA210521C40</t>
  </si>
  <si>
    <t>.MLM210618C280</t>
  </si>
  <si>
    <t>.DHI230120C35</t>
  </si>
  <si>
    <t>.CE210416C140</t>
  </si>
  <si>
    <t>.TXG210820C280</t>
  </si>
  <si>
    <t>.PNC210521C140</t>
  </si>
  <si>
    <t>.AVLR210521C140</t>
  </si>
  <si>
    <t>.CE210618C140</t>
  </si>
  <si>
    <t>.CDW210917C140</t>
  </si>
  <si>
    <t>.MLM210716C280</t>
  </si>
  <si>
    <t>.TXG210820C140</t>
  </si>
  <si>
    <t>.PNC230120C140</t>
  </si>
  <si>
    <t>.LSTR210416C140</t>
  </si>
  <si>
    <t>.MGNX210416C20</t>
  </si>
  <si>
    <t>.BR210917C140</t>
  </si>
  <si>
    <t>.BWA210416C40</t>
  </si>
  <si>
    <t>.CEQP210416C17500</t>
  </si>
  <si>
    <t>.VRNS210416C280</t>
  </si>
  <si>
    <t>.BIDU210618C140</t>
  </si>
  <si>
    <t>.HBI210416C20</t>
  </si>
  <si>
    <t>.DAO210416C40</t>
  </si>
  <si>
    <t>.AMT230120C280</t>
  </si>
  <si>
    <t>.BIDU210521C140</t>
  </si>
  <si>
    <t>.STNG220121C35</t>
  </si>
  <si>
    <t>.TSEM210716C28</t>
  </si>
  <si>
    <t>.EDU211217C28</t>
  </si>
  <si>
    <t>.VG210820C14</t>
  </si>
  <si>
    <t>.ABB210820C40</t>
  </si>
  <si>
    <t>.ANET220121C280</t>
  </si>
  <si>
    <t>.ANTM220121C280</t>
  </si>
  <si>
    <t>.AMT210416C280</t>
  </si>
  <si>
    <t>.VIPS210820C35</t>
  </si>
  <si>
    <t>.VRNS210618C140</t>
  </si>
  <si>
    <t>.PTC220121C92500</t>
  </si>
  <si>
    <t>.BIDU210423C277500</t>
  </si>
  <si>
    <t>.FTCH210716C46</t>
  </si>
  <si>
    <t>.BWA211217C55</t>
  </si>
  <si>
    <t>.TDC210917C27500</t>
  </si>
  <si>
    <t>.BWA210416C55</t>
  </si>
  <si>
    <t>.LOVE211217C55</t>
  </si>
  <si>
    <t>.DHI210521C55</t>
  </si>
  <si>
    <t>.CCEP210416C55</t>
  </si>
  <si>
    <t>.KURA210416C55</t>
  </si>
  <si>
    <t>.HBI230120C13</t>
  </si>
  <si>
    <t>.HBI210326C19500</t>
  </si>
  <si>
    <t>.BIDU210430C272500</t>
  </si>
  <si>
    <t>.BIDU210409C272500</t>
  </si>
  <si>
    <t>.EDU211217C270</t>
  </si>
  <si>
    <t>.PPG210521C135</t>
  </si>
  <si>
    <t>.CEQP210716C22500</t>
  </si>
  <si>
    <t>.STNG230120C15</t>
  </si>
  <si>
    <t>.MLM210618C270</t>
  </si>
  <si>
    <t>.AU211015C27</t>
  </si>
  <si>
    <t>.XYL210716C90</t>
  </si>
  <si>
    <t>.ANTM220121C270</t>
  </si>
  <si>
    <t>.RS210917C135</t>
  </si>
  <si>
    <t>.AU210716C27</t>
  </si>
  <si>
    <t>.MLM211217C270</t>
  </si>
  <si>
    <t>.EW220121C270</t>
  </si>
  <si>
    <t>.VRNS210618C270</t>
  </si>
  <si>
    <t>.BR210917C135</t>
  </si>
  <si>
    <t>.TMHC211015C22500</t>
  </si>
  <si>
    <t>.WLTW210416C270</t>
  </si>
  <si>
    <t>.VRSK210917C270</t>
  </si>
  <si>
    <t>.TXG210521C135</t>
  </si>
  <si>
    <t>.FTCH210416C27</t>
  </si>
  <si>
    <t>.TK211015C05</t>
  </si>
  <si>
    <t>.FTCH210416C90</t>
  </si>
  <si>
    <t>.EDU210716C270</t>
  </si>
  <si>
    <t>.TAL230120C45</t>
  </si>
  <si>
    <t>.LCY210416C10</t>
  </si>
  <si>
    <t>.TSEM211015C27</t>
  </si>
  <si>
    <t>.AOS210416C45</t>
  </si>
  <si>
    <t>.MMS210416C90</t>
  </si>
  <si>
    <t>.TXG210820C270</t>
  </si>
  <si>
    <t>.EW210326C90</t>
  </si>
  <si>
    <t>.EDU210416C270</t>
  </si>
  <si>
    <t>.J210416C135</t>
  </si>
  <si>
    <t>.AMT211015C270</t>
  </si>
  <si>
    <t>.MLM210416C270</t>
  </si>
  <si>
    <t>.GIX220121C10</t>
  </si>
  <si>
    <t>.ANET220121C135</t>
  </si>
  <si>
    <t>.NBR210416C135</t>
  </si>
  <si>
    <t>.WRI211015C30</t>
  </si>
  <si>
    <t>.MLM210917C270</t>
  </si>
  <si>
    <t>.WLTW210716C270</t>
  </si>
  <si>
    <t>.DHI220121C90</t>
  </si>
  <si>
    <t>.BSMX211015C07500</t>
  </si>
  <si>
    <t>.FND210416C67500</t>
  </si>
  <si>
    <t>.VIAC210618C45</t>
  </si>
  <si>
    <t>.NUE220121C67500</t>
  </si>
  <si>
    <t>.CIT220121C15</t>
  </si>
  <si>
    <t>.RS211119C135</t>
  </si>
  <si>
    <t>.BIDU220121C90</t>
  </si>
  <si>
    <t>.BIDU210430C267500</t>
  </si>
  <si>
    <t>.BIDU210409C267500</t>
  </si>
  <si>
    <t>.FTCH210416C38</t>
  </si>
  <si>
    <t>.ABB210917C38</t>
  </si>
  <si>
    <t>.VIPS210401C33</t>
  </si>
  <si>
    <t>.HBI210716C24</t>
  </si>
  <si>
    <t>.EDU211217C12500</t>
  </si>
  <si>
    <t>.TDC210521C52500</t>
  </si>
  <si>
    <t>.RFP210716C17500</t>
  </si>
  <si>
    <t>.DHI220121C87500</t>
  </si>
  <si>
    <t>.WDAY220121C260</t>
  </si>
  <si>
    <t>.VRNS210917C260</t>
  </si>
  <si>
    <t>.TXG210416C260</t>
  </si>
  <si>
    <t>.SLM210416C20</t>
  </si>
  <si>
    <t>.MLM210618C260</t>
  </si>
  <si>
    <t>.CE210618C130</t>
  </si>
  <si>
    <t>.WDAY230120C260</t>
  </si>
  <si>
    <t>.PPG210521C130</t>
  </si>
  <si>
    <t>.RFP211015C10</t>
  </si>
  <si>
    <t>.KDP210416C20</t>
  </si>
  <si>
    <t>.ISRG220121C260</t>
  </si>
  <si>
    <t>.ANET230120C260</t>
  </si>
  <si>
    <t>.BIDU210521C130</t>
  </si>
  <si>
    <t>.WDAY210618C260</t>
  </si>
  <si>
    <t>.HBI210416C13</t>
  </si>
  <si>
    <t>.PTC210416C130</t>
  </si>
  <si>
    <t>.EDU210716C26</t>
  </si>
  <si>
    <t>.AU210716C20</t>
  </si>
  <si>
    <t>.EDU210716C260</t>
  </si>
  <si>
    <t>.MLM210917C260</t>
  </si>
  <si>
    <t>.AMT230120C260</t>
  </si>
  <si>
    <t>.DISCK210618C65</t>
  </si>
  <si>
    <t>.BIDU210423C130</t>
  </si>
  <si>
    <t>.ANTM220121C260</t>
  </si>
  <si>
    <t>.TXG210521C260</t>
  </si>
  <si>
    <t>.IEX210716C260</t>
  </si>
  <si>
    <t>.EDU211217C26</t>
  </si>
  <si>
    <t>.ZEUS210416C20</t>
  </si>
  <si>
    <t>.VRSK210618C260</t>
  </si>
  <si>
    <t>.MSGE210820C130</t>
  </si>
  <si>
    <t>.STNG210416C07</t>
  </si>
  <si>
    <t>.NAT210416C07</t>
  </si>
  <si>
    <t>.VIPS210409C43</t>
  </si>
  <si>
    <t>.BIDU210430C257500</t>
  </si>
  <si>
    <t>.BIDU210423C257500</t>
  </si>
  <si>
    <t>.ABB210618C32</t>
  </si>
  <si>
    <t>.TAL210416C85</t>
  </si>
  <si>
    <t>.AMT210430C255</t>
  </si>
  <si>
    <t>.TAL210820C85</t>
  </si>
  <si>
    <t>.FTCH230120C85</t>
  </si>
  <si>
    <t>.EW210401C85</t>
  </si>
  <si>
    <t>.DISCK210521C85</t>
  </si>
  <si>
    <t>.WLL220121C500</t>
  </si>
  <si>
    <t>.BWA210716C42500</t>
  </si>
  <si>
    <t>.AMT210326C255</t>
  </si>
  <si>
    <t>.HBI210401C19500</t>
  </si>
  <si>
    <t>.VRNS210618C63330</t>
  </si>
  <si>
    <t>.AMT210326C252500</t>
  </si>
  <si>
    <t>.BIDU210423C252500</t>
  </si>
  <si>
    <t>.FRO210820C12</t>
  </si>
  <si>
    <t>.GGB210618C06</t>
  </si>
  <si>
    <t>.FTCH220121C42</t>
  </si>
  <si>
    <t>.HBI210409C21</t>
  </si>
  <si>
    <t>.WDAY220121C125</t>
  </si>
  <si>
    <t>.MGNX211015C25</t>
  </si>
  <si>
    <t>.DHI220121C125</t>
  </si>
  <si>
    <t>.AVLR220121C250</t>
  </si>
  <si>
    <t>.TXG210820C250</t>
  </si>
  <si>
    <t>.ANET230120C250</t>
  </si>
  <si>
    <t>.VRNS210618C250</t>
  </si>
  <si>
    <t>.PTC210416C125</t>
  </si>
  <si>
    <t>.TAL230120C62500</t>
  </si>
  <si>
    <t>.NBR220121C125</t>
  </si>
  <si>
    <t>.BIDU220121C125</t>
  </si>
  <si>
    <t>.DHI220121C50</t>
  </si>
  <si>
    <t>.GIX210618C12500</t>
  </si>
  <si>
    <t>.SKM210416C25</t>
  </si>
  <si>
    <t>.TDC220121C25</t>
  </si>
  <si>
    <t>.ANET220121C250</t>
  </si>
  <si>
    <t>.EW220121C250</t>
  </si>
  <si>
    <t>.STNG220121C50</t>
  </si>
  <si>
    <t>.ANTM220121C250</t>
  </si>
  <si>
    <t>.MLM210416C250</t>
  </si>
  <si>
    <t>.VRSK210618C250</t>
  </si>
  <si>
    <t>.PAYX220121C125</t>
  </si>
  <si>
    <t>.AMT210416C125</t>
  </si>
  <si>
    <t>.DHI230120C62500</t>
  </si>
  <si>
    <t>.BIDU220121C50</t>
  </si>
  <si>
    <t>.AVLR210820C250</t>
  </si>
  <si>
    <t>.BIDU210416C125</t>
  </si>
  <si>
    <t>.AVLR210521C250</t>
  </si>
  <si>
    <t>.MSGE210416C125</t>
  </si>
  <si>
    <t>.DISCK210917C62500</t>
  </si>
  <si>
    <t>.AVLR230120C250</t>
  </si>
  <si>
    <t>.PPG220121C125</t>
  </si>
  <si>
    <t>.OR210416C12500</t>
  </si>
  <si>
    <t>.WDAY230120C250</t>
  </si>
  <si>
    <t>.SMPL210521C25</t>
  </si>
  <si>
    <t>.AMT230120C250</t>
  </si>
  <si>
    <t>.AMT210326C250</t>
  </si>
  <si>
    <t>.VRNS210618C50</t>
  </si>
  <si>
    <t>.MLM210917C250</t>
  </si>
  <si>
    <t>.VRNS210917C250</t>
  </si>
  <si>
    <t>.WWD210416C125</t>
  </si>
  <si>
    <t>.DISCK210618C50</t>
  </si>
  <si>
    <t>.RS210618C125</t>
  </si>
  <si>
    <t>.CCEP210416C50</t>
  </si>
  <si>
    <t>.AHH210416C12500</t>
  </si>
  <si>
    <t>.AJRD210521C25</t>
  </si>
  <si>
    <t>.PTC220121C125</t>
  </si>
  <si>
    <t>.ACHC210618C50</t>
  </si>
  <si>
    <t>.WDAY220121C250</t>
  </si>
  <si>
    <t>.XYL210416C125</t>
  </si>
  <si>
    <t>.DHI210409C83</t>
  </si>
  <si>
    <t>.BIDU210423C247500</t>
  </si>
  <si>
    <t>.AMT210326C247500</t>
  </si>
  <si>
    <t>.DAO210521C22500</t>
  </si>
  <si>
    <t>.TAL210521C82500</t>
  </si>
  <si>
    <t>.EW210409C82</t>
  </si>
  <si>
    <t>.EPC210820C35</t>
  </si>
  <si>
    <t>.BSMX210521C05</t>
  </si>
  <si>
    <t>.DHI210326C81500</t>
  </si>
  <si>
    <t>.DHI210401C81500</t>
  </si>
  <si>
    <t>.EW210326C81</t>
  </si>
  <si>
    <t>.AMT210423C242500</t>
  </si>
  <si>
    <t>.AMT210430C242500</t>
  </si>
  <si>
    <t>.AMT210326C242500</t>
  </si>
  <si>
    <t>.FRO210820C11</t>
  </si>
  <si>
    <t>.FTCH210521C40</t>
  </si>
  <si>
    <t>.NUE220121C60</t>
  </si>
  <si>
    <t>.TAL220121C80</t>
  </si>
  <si>
    <t>.EDU211217C120</t>
  </si>
  <si>
    <t>.AGO210416C24</t>
  </si>
  <si>
    <t>.AVLR210820C240</t>
  </si>
  <si>
    <t>.LOVE210716C80</t>
  </si>
  <si>
    <t>.AMT210326C240</t>
  </si>
  <si>
    <t>.PTC210416C120</t>
  </si>
  <si>
    <t>.MLM210416C240</t>
  </si>
  <si>
    <t>.AVLR210416C120</t>
  </si>
  <si>
    <t>.EDU210416C240</t>
  </si>
  <si>
    <t>.TXG210521C240</t>
  </si>
  <si>
    <t>.BIDU230120C80</t>
  </si>
  <si>
    <t>.MFGP210416C05</t>
  </si>
  <si>
    <t>.EW220121C240</t>
  </si>
  <si>
    <t>.EDU210716C120</t>
  </si>
  <si>
    <t>.WDAY230120C240</t>
  </si>
  <si>
    <t>.EDU210716C240</t>
  </si>
  <si>
    <t>.DHI210521C120</t>
  </si>
  <si>
    <t>.MLM211217C240</t>
  </si>
  <si>
    <t>.EW210521C120</t>
  </si>
  <si>
    <t>.WDAY210618C240</t>
  </si>
  <si>
    <t>.ZEUS210716C30</t>
  </si>
  <si>
    <t>.FRO230120C10</t>
  </si>
  <si>
    <t>.VRNS210416C40</t>
  </si>
  <si>
    <t>.RSG211015C120</t>
  </si>
  <si>
    <t>.ANET220121C240</t>
  </si>
  <si>
    <t>.PLMR210716C120</t>
  </si>
  <si>
    <t>.VRSK210618C240</t>
  </si>
  <si>
    <t>.TXG210820C240</t>
  </si>
  <si>
    <t>.WLTW210416C240</t>
  </si>
  <si>
    <t>.DHI210820C80</t>
  </si>
  <si>
    <t>.FTCH211015C60</t>
  </si>
  <si>
    <t>.MLM210618C240</t>
  </si>
  <si>
    <t>.DHI210430C80</t>
  </si>
  <si>
    <t>.NBR210917C80</t>
  </si>
  <si>
    <t>.ANET210618C240</t>
  </si>
  <si>
    <t>.GIX220121C20</t>
  </si>
  <si>
    <t>.STNG220121C60</t>
  </si>
  <si>
    <t>.DHI210521C60</t>
  </si>
  <si>
    <t>.PNC220121C240</t>
  </si>
  <si>
    <t>.AMT210409C237500</t>
  </si>
  <si>
    <t>.TNK210521C12500</t>
  </si>
  <si>
    <t>.VIPS210401C47500</t>
  </si>
  <si>
    <t>.TDC230120C47500</t>
  </si>
  <si>
    <t>.AMT210430C235</t>
  </si>
  <si>
    <t>.TAL210416C77500</t>
  </si>
  <si>
    <t>.DHI210401C77500</t>
  </si>
  <si>
    <t>.HBI210326C15500</t>
  </si>
  <si>
    <t>.AMT210423C232500</t>
  </si>
  <si>
    <t>.VRNS210917C76670</t>
  </si>
  <si>
    <t>.AVLR210521C230</t>
  </si>
  <si>
    <t>.MLM210416C230</t>
  </si>
  <si>
    <t>.HBI210409C23</t>
  </si>
  <si>
    <t>.TXG210820C230</t>
  </si>
  <si>
    <t>.EDU210716C230</t>
  </si>
  <si>
    <t>.MMS210416C115</t>
  </si>
  <si>
    <t>.PNC211119C230</t>
  </si>
  <si>
    <t>.PNC220121C230</t>
  </si>
  <si>
    <t>.EXPD210416C115</t>
  </si>
  <si>
    <t>.WLTW210716C230</t>
  </si>
  <si>
    <t>.AVLR220121C230</t>
  </si>
  <si>
    <t>.VRSK211015C230</t>
  </si>
  <si>
    <t>.MSGE210820C115</t>
  </si>
  <si>
    <t>.MLM210618C230</t>
  </si>
  <si>
    <t>.VRNS210416C230</t>
  </si>
  <si>
    <t>.WDAY230120C230</t>
  </si>
  <si>
    <t>.EDU211217C230</t>
  </si>
  <si>
    <t>.PAYX210618C115</t>
  </si>
  <si>
    <t>.TXG210416C230</t>
  </si>
  <si>
    <t>.PTC210716C115</t>
  </si>
  <si>
    <t>.DHI220121C115</t>
  </si>
  <si>
    <t>.WWD210716C115</t>
  </si>
  <si>
    <t>.ANET220121C115</t>
  </si>
  <si>
    <t>.EDU210716C23</t>
  </si>
  <si>
    <t>.ANTM220121C230</t>
  </si>
  <si>
    <t>.AMT210423C230</t>
  </si>
  <si>
    <t>.ANET210618C230</t>
  </si>
  <si>
    <t>.EDU211015C230</t>
  </si>
  <si>
    <t>.NBR210917C115</t>
  </si>
  <si>
    <t>.AMT220121C230</t>
  </si>
  <si>
    <t>.AMT220121C115</t>
  </si>
  <si>
    <t>.TXG210521C230</t>
  </si>
  <si>
    <t>.RSG210416C115</t>
  </si>
  <si>
    <t>.EDU210416C230</t>
  </si>
  <si>
    <t>.ANTM230120C230</t>
  </si>
  <si>
    <t>.ANET220121C230</t>
  </si>
  <si>
    <t>.HBI211015C19</t>
  </si>
  <si>
    <t>.KDP210416C38</t>
  </si>
  <si>
    <t>.CVI210618C17500</t>
  </si>
  <si>
    <t>.TNK210820C17500</t>
  </si>
  <si>
    <t>.TU210917C22500</t>
  </si>
  <si>
    <t>.LEG220121C45</t>
  </si>
  <si>
    <t>.NBR220121C75</t>
  </si>
  <si>
    <t>.DHI210326C75</t>
  </si>
  <si>
    <t>.NBR220121C45</t>
  </si>
  <si>
    <t>.NBR220121C22500</t>
  </si>
  <si>
    <t>.AMT210423C225</t>
  </si>
  <si>
    <t>.SLM230120C15</t>
  </si>
  <si>
    <t>.WWD210716C75</t>
  </si>
  <si>
    <t>.PNC220121C45</t>
  </si>
  <si>
    <t>.TDC220121C22500</t>
  </si>
  <si>
    <t>.EW210416C75</t>
  </si>
  <si>
    <t>.VIAC220121C45</t>
  </si>
  <si>
    <t>.MGNX210716C45</t>
  </si>
  <si>
    <t>.DISCA230120C22500</t>
  </si>
  <si>
    <t>.EHC210416C75</t>
  </si>
  <si>
    <t>.VIPS230120C45</t>
  </si>
  <si>
    <t>.VIPS210423C45</t>
  </si>
  <si>
    <t>.AU230120C15</t>
  </si>
  <si>
    <t>.FTCH230120C45</t>
  </si>
  <si>
    <t>.AMT210423C222500</t>
  </si>
  <si>
    <t>.AMT210430C222500</t>
  </si>
  <si>
    <t>.CIT220121C37</t>
  </si>
  <si>
    <t>.AMT210521C220</t>
  </si>
  <si>
    <t>.VRNS210416C220</t>
  </si>
  <si>
    <t>.TDC210716C55</t>
  </si>
  <si>
    <t>.TXG210820C110</t>
  </si>
  <si>
    <t>.AVLR220121C220</t>
  </si>
  <si>
    <t>.RCUS210416C55</t>
  </si>
  <si>
    <t>.VRSK210716C220</t>
  </si>
  <si>
    <t>.PNC220121C110</t>
  </si>
  <si>
    <t>.SLM210521C20</t>
  </si>
  <si>
    <t>.LEG220121C55</t>
  </si>
  <si>
    <t>.EXPD210618C110</t>
  </si>
  <si>
    <t>.PTC220121C110</t>
  </si>
  <si>
    <t>.AU220121C20</t>
  </si>
  <si>
    <t>.DHI210820C55</t>
  </si>
  <si>
    <t>.STNG230120C22</t>
  </si>
  <si>
    <t>.MLM211217C220</t>
  </si>
  <si>
    <t>.EXPD211119C110</t>
  </si>
  <si>
    <t>.HBI211015C22</t>
  </si>
  <si>
    <t>.WLTW210416C220</t>
  </si>
  <si>
    <t>.IEX210716C220</t>
  </si>
  <si>
    <t>.VRNS210917C55</t>
  </si>
  <si>
    <t>.AMT210430C220</t>
  </si>
  <si>
    <t>.ANET210618C220</t>
  </si>
  <si>
    <t>.PNC210521C220</t>
  </si>
  <si>
    <t>.TXG210521C220</t>
  </si>
  <si>
    <t>.TXG210820C220</t>
  </si>
  <si>
    <t>.EDU211217C22</t>
  </si>
  <si>
    <t>.AMT230120C220</t>
  </si>
  <si>
    <t>.ES210416C110</t>
  </si>
  <si>
    <t>.EDU210416C22</t>
  </si>
  <si>
    <t>.PNC230120C220</t>
  </si>
  <si>
    <t>.MLM210618C220</t>
  </si>
  <si>
    <t>.CHTR220121C220</t>
  </si>
  <si>
    <t>.PNC210820C220</t>
  </si>
  <si>
    <t>.ANET220121C110</t>
  </si>
  <si>
    <t>.AMT211015C220</t>
  </si>
  <si>
    <t>.AVLR210416C220</t>
  </si>
  <si>
    <t>.VRSK211015C220</t>
  </si>
  <si>
    <t>.AMT210409C217500</t>
  </si>
  <si>
    <t>.BSMX210716C07500</t>
  </si>
  <si>
    <t>.TSEM210416C31</t>
  </si>
  <si>
    <t>.HBI210416C18</t>
  </si>
  <si>
    <t>.EDU211217C13500</t>
  </si>
  <si>
    <t>.AMT210401C215</t>
  </si>
  <si>
    <t>.AMT210430C215</t>
  </si>
  <si>
    <t>.AMT210423C215</t>
  </si>
  <si>
    <t>.AMT210326C215</t>
  </si>
  <si>
    <t>.AMT210401C212500</t>
  </si>
  <si>
    <t>.AMT210326C212500</t>
  </si>
  <si>
    <t>.AMT210423C212500</t>
  </si>
  <si>
    <t>.MLM210917C210</t>
  </si>
  <si>
    <t>.MLM210716C210</t>
  </si>
  <si>
    <t>.MX210917C15</t>
  </si>
  <si>
    <t>.AMT210716C210</t>
  </si>
  <si>
    <t>.IEX210716C210</t>
  </si>
  <si>
    <t>.AJRD210521C35</t>
  </si>
  <si>
    <t>.AMT210423C210</t>
  </si>
  <si>
    <t>.MGNX210716C15</t>
  </si>
  <si>
    <t>.VIPS210430C42</t>
  </si>
  <si>
    <t>.MLM210416C210</t>
  </si>
  <si>
    <t>.PLMR210416C105</t>
  </si>
  <si>
    <t>.EDU211217C210</t>
  </si>
  <si>
    <t>.EAT220121C70</t>
  </si>
  <si>
    <t>.AMT210618C210</t>
  </si>
  <si>
    <t>.ANET210618C210</t>
  </si>
  <si>
    <t>.AMT210401C210</t>
  </si>
  <si>
    <t>.AU210716C21</t>
  </si>
  <si>
    <t>.LOVE211217C70</t>
  </si>
  <si>
    <t>.PNC210521C210</t>
  </si>
  <si>
    <t>.EDU210416C210</t>
  </si>
  <si>
    <t>.PLMR210716C70</t>
  </si>
  <si>
    <t>.ABR230120C15</t>
  </si>
  <si>
    <t>.DHI210326C70</t>
  </si>
  <si>
    <t>.EW210521C105</t>
  </si>
  <si>
    <t>.CCEP210521C35</t>
  </si>
  <si>
    <t>.PAYX220121C105</t>
  </si>
  <si>
    <t>.STNG220121C15</t>
  </si>
  <si>
    <t>.AQUA210416C35</t>
  </si>
  <si>
    <t>.TU210917C30</t>
  </si>
  <si>
    <t>.KDP211217C42</t>
  </si>
  <si>
    <t>.WDAY230120C210</t>
  </si>
  <si>
    <t>.VRNS210618C105</t>
  </si>
  <si>
    <t>.RPM210521C105</t>
  </si>
  <si>
    <t>.ANET220121C210</t>
  </si>
  <si>
    <t>.TNK210521C10</t>
  </si>
  <si>
    <t>.TDC210416C35</t>
  </si>
  <si>
    <t>.NUE220121C70</t>
  </si>
  <si>
    <t>.INVH211015C30</t>
  </si>
  <si>
    <t>.DISCK210521C70</t>
  </si>
  <si>
    <t>.RS211119C210</t>
  </si>
  <si>
    <t>.CVI210416C30</t>
  </si>
  <si>
    <t>.LSTR210416C105</t>
  </si>
  <si>
    <t>.VRSK210917C210</t>
  </si>
  <si>
    <t>.CVI210416C15</t>
  </si>
  <si>
    <t>.TXG210416C210</t>
  </si>
  <si>
    <t>.VRSK210820C210</t>
  </si>
  <si>
    <t>.TDC210917C70</t>
  </si>
  <si>
    <t>.VIAC220121C52500</t>
  </si>
  <si>
    <t>.VRSK210618C210</t>
  </si>
  <si>
    <t>.DHI220121C105</t>
  </si>
  <si>
    <t>.VRSK210416C210</t>
  </si>
  <si>
    <t>.BIDU210618C105</t>
  </si>
  <si>
    <t>.TAL210820C105</t>
  </si>
  <si>
    <t>.EDU211015C210</t>
  </si>
  <si>
    <t>.EDU211015C21</t>
  </si>
  <si>
    <t>.BIDU230120C70</t>
  </si>
  <si>
    <t>.AVLR210820C210</t>
  </si>
  <si>
    <t>.ANET230120C105</t>
  </si>
  <si>
    <t>.CIT230120C13</t>
  </si>
  <si>
    <t>.VRNS210618C51670</t>
  </si>
  <si>
    <t>.AMT210423C205</t>
  </si>
  <si>
    <t>.ABB210618C34</t>
  </si>
  <si>
    <t>.AMT210423C202500</t>
  </si>
  <si>
    <t>.DISCK210521C67500</t>
  </si>
  <si>
    <t>.KDP210416C40</t>
  </si>
  <si>
    <t>.BIDU210618C100</t>
  </si>
  <si>
    <t>.AMT220617C200</t>
  </si>
  <si>
    <t>.PNC230120C200</t>
  </si>
  <si>
    <t>.WDAY210618C200</t>
  </si>
  <si>
    <t>.INVH230120C20</t>
  </si>
  <si>
    <t>.VRSK210416C200</t>
  </si>
  <si>
    <t>.VRSK210521C200</t>
  </si>
  <si>
    <t>.PNC220121C100</t>
  </si>
  <si>
    <t>.TAL210521C100</t>
  </si>
  <si>
    <t>.AMT210716C200</t>
  </si>
  <si>
    <t>.VRSK210820C200</t>
  </si>
  <si>
    <t>.VRSK210917C200</t>
  </si>
  <si>
    <t>.VIPS210521C20</t>
  </si>
  <si>
    <t>.TAL210416C100</t>
  </si>
  <si>
    <t>.LPG210917C10</t>
  </si>
  <si>
    <t>.FTCH210716C100</t>
  </si>
  <si>
    <t>.INVH210416C40</t>
  </si>
  <si>
    <t>.MWA210521C20</t>
  </si>
  <si>
    <t>.HBI230120C05</t>
  </si>
  <si>
    <t>.WRI210416C20</t>
  </si>
  <si>
    <t>.VRNS210618C100</t>
  </si>
  <si>
    <t>.AMT211015C200</t>
  </si>
  <si>
    <t>.EW220121C200</t>
  </si>
  <si>
    <t>.BWA210716C40</t>
  </si>
  <si>
    <t>.VIPS210326C50</t>
  </si>
  <si>
    <t>.EW220121C100</t>
  </si>
  <si>
    <t>.AU220121C50</t>
  </si>
  <si>
    <t>.AU220121C40</t>
  </si>
  <si>
    <t>.RCUS210416C50</t>
  </si>
  <si>
    <t>.DHI210326C100</t>
  </si>
  <si>
    <t>.AU220121C10</t>
  </si>
  <si>
    <t>.PNC210430C200</t>
  </si>
  <si>
    <t>.EDU211217C200</t>
  </si>
  <si>
    <t>.HBI230120C20</t>
  </si>
  <si>
    <t>.KDP210716C40</t>
  </si>
  <si>
    <t>.CVI210618C20</t>
  </si>
  <si>
    <t>.AVLR220121C200</t>
  </si>
  <si>
    <t>.SLM220121C20</t>
  </si>
  <si>
    <t>.ANET230120C200</t>
  </si>
  <si>
    <t>.VIAC210618C10</t>
  </si>
  <si>
    <t>.PTC210716C200</t>
  </si>
  <si>
    <t>.TDC210521C50</t>
  </si>
  <si>
    <t>.EGAN210521C20</t>
  </si>
  <si>
    <t>.RPM210521C100</t>
  </si>
  <si>
    <t>.NUE220121C50</t>
  </si>
  <si>
    <t>.NBSE210820C10</t>
  </si>
  <si>
    <t>.MDRX210618C20</t>
  </si>
  <si>
    <t>.TXG210820C200</t>
  </si>
  <si>
    <t>.ANET220121C200</t>
  </si>
  <si>
    <t>.ANTM230120C200</t>
  </si>
  <si>
    <t>.IEX210716C200</t>
  </si>
  <si>
    <t>.AVLR220121C100</t>
  </si>
  <si>
    <t>.BR210618C200</t>
  </si>
  <si>
    <t>.ANTM220121C100</t>
  </si>
  <si>
    <t>.SLM211015C20</t>
  </si>
  <si>
    <t>.MLM210416C200</t>
  </si>
  <si>
    <t>.ABR210416C20</t>
  </si>
  <si>
    <t>.CCEP210820C50</t>
  </si>
  <si>
    <t>.AMT210326C200</t>
  </si>
  <si>
    <t>.EDU210716C200</t>
  </si>
  <si>
    <t>.NBR210416C100</t>
  </si>
  <si>
    <t>.EDU211217C100</t>
  </si>
  <si>
    <t>.AMT210416C200</t>
  </si>
  <si>
    <t>.AGO210416C20</t>
  </si>
  <si>
    <t>.AMT210423C200</t>
  </si>
  <si>
    <t>.LEG220121C50</t>
  </si>
  <si>
    <t>.MLM210716C200</t>
  </si>
  <si>
    <t>.TDC210716C40</t>
  </si>
  <si>
    <t>.EDU210416C200</t>
  </si>
  <si>
    <t>.TDC210716C50</t>
  </si>
  <si>
    <t>.MGNX210416C40</t>
  </si>
  <si>
    <t>.TU210618C20</t>
  </si>
  <si>
    <t>.LEG220121C20</t>
  </si>
  <si>
    <t>.NAT210416C06</t>
  </si>
  <si>
    <t>.CIT220121C22</t>
  </si>
  <si>
    <t>.CIT210416C33</t>
  </si>
  <si>
    <t>.VIPS210409C39500</t>
  </si>
  <si>
    <t>.AU210716C28</t>
  </si>
  <si>
    <t>.EDU211015C28</t>
  </si>
  <si>
    <t>.VRSK211015C195</t>
  </si>
  <si>
    <t>.TXG210416C195</t>
  </si>
  <si>
    <t>.IEX210416C195</t>
  </si>
  <si>
    <t>.AVLR220121C195</t>
  </si>
  <si>
    <t>.VRSK210416C195</t>
  </si>
  <si>
    <t>.VRNS210917C195</t>
  </si>
  <si>
    <t>.AMT210416C195</t>
  </si>
  <si>
    <t>.PNC210416C195</t>
  </si>
  <si>
    <t>.AVLR230120C195</t>
  </si>
  <si>
    <t>.VRNS210416C195</t>
  </si>
  <si>
    <t>.EAT230120C65</t>
  </si>
  <si>
    <t>.AMT220121C195</t>
  </si>
  <si>
    <t>.VRNS210618C195</t>
  </si>
  <si>
    <t>.IEX210716C195</t>
  </si>
  <si>
    <t>.KDP210521C39</t>
  </si>
  <si>
    <t>.EW220121C195</t>
  </si>
  <si>
    <t>.KDP210416C39</t>
  </si>
  <si>
    <t>.EW210820C65</t>
  </si>
  <si>
    <t>.ATH210416C65</t>
  </si>
  <si>
    <t>.AVLR210820C195</t>
  </si>
  <si>
    <t>.AMT220617C195</t>
  </si>
  <si>
    <t>.AMT210409C195</t>
  </si>
  <si>
    <t>.EDU211217C195</t>
  </si>
  <si>
    <t>.HBI210423C19500</t>
  </si>
  <si>
    <t>.MLM210618C195</t>
  </si>
  <si>
    <t>.AVLR210521C195</t>
  </si>
  <si>
    <t>.MLM211217C195</t>
  </si>
  <si>
    <t>.ANTM220121C195</t>
  </si>
  <si>
    <t>.VRNS210416C65</t>
  </si>
  <si>
    <t>.BR210618C195</t>
  </si>
  <si>
    <t>.PNC210409C192500</t>
  </si>
  <si>
    <t>.ABB210917C32</t>
  </si>
  <si>
    <t>.VIPS210326C48</t>
  </si>
  <si>
    <t>.KDP210416C24</t>
  </si>
  <si>
    <t>.VIPS210401C48</t>
  </si>
  <si>
    <t>.AMT210416C190</t>
  </si>
  <si>
    <t>.AMT210716C190</t>
  </si>
  <si>
    <t>.AVLR210820C190</t>
  </si>
  <si>
    <t>.WLL220121C02</t>
  </si>
  <si>
    <t>.TXG210416C190</t>
  </si>
  <si>
    <t>.DHI220121C95</t>
  </si>
  <si>
    <t>.AVLR220121C190</t>
  </si>
  <si>
    <t>.VRSK210716C190</t>
  </si>
  <si>
    <t>.BSMX210416C05</t>
  </si>
  <si>
    <t>.EW220121C190</t>
  </si>
  <si>
    <t>.EDU210416C19</t>
  </si>
  <si>
    <t>.VRSK210618C190</t>
  </si>
  <si>
    <t>.VIPS210430C47500</t>
  </si>
  <si>
    <t>.TAL220121C95</t>
  </si>
  <si>
    <t>.ANET220121C95</t>
  </si>
  <si>
    <t>.PNC210409C190</t>
  </si>
  <si>
    <t>.VRSK210820C190</t>
  </si>
  <si>
    <t>.VIPS210521C19</t>
  </si>
  <si>
    <t>.CHTR220121C190</t>
  </si>
  <si>
    <t>.PTC210716C190</t>
  </si>
  <si>
    <t>.EDU211217C190</t>
  </si>
  <si>
    <t>.AVLR210521C190</t>
  </si>
  <si>
    <t>.DISCK210917C47500</t>
  </si>
  <si>
    <t>.CE210917C190</t>
  </si>
  <si>
    <t>.IEX210716C190</t>
  </si>
  <si>
    <t>.AMT230120C190</t>
  </si>
  <si>
    <t>.WDAY220121C95</t>
  </si>
  <si>
    <t>.AVLR210416C190</t>
  </si>
  <si>
    <t>.VIAC210416C10</t>
  </si>
  <si>
    <t>.TSEM210416C38</t>
  </si>
  <si>
    <t>.VRNS210618C190</t>
  </si>
  <si>
    <t>.TSEM210416C19</t>
  </si>
  <si>
    <t>.PTC210416C95</t>
  </si>
  <si>
    <t>.CDW210618C190</t>
  </si>
  <si>
    <t>.AMT220121C190</t>
  </si>
  <si>
    <t>.ANET230120C190</t>
  </si>
  <si>
    <t>.AU210416C19</t>
  </si>
  <si>
    <t>.TXG210820C190</t>
  </si>
  <si>
    <t>.CDW210917C190</t>
  </si>
  <si>
    <t>.NAT220121C05</t>
  </si>
  <si>
    <t>.EDU211217C14500</t>
  </si>
  <si>
    <t>.GIX220121C07500</t>
  </si>
  <si>
    <t>.UNM230120C07500</t>
  </si>
  <si>
    <t>.ORAN210521C12500</t>
  </si>
  <si>
    <t>.ROOT211217C07500</t>
  </si>
  <si>
    <t>.RFP210416C12500</t>
  </si>
  <si>
    <t>.EW220121C46670</t>
  </si>
  <si>
    <t>.VIPS210401C46500</t>
  </si>
  <si>
    <t>.TXG210521C185</t>
  </si>
  <si>
    <t>.EDU210416C18500</t>
  </si>
  <si>
    <t>.AMT210416C185</t>
  </si>
  <si>
    <t>.VRSK210521C185</t>
  </si>
  <si>
    <t>.PNC230120C185</t>
  </si>
  <si>
    <t>.WDAY220121C185</t>
  </si>
  <si>
    <t>.AVLR210820C185</t>
  </si>
  <si>
    <t>.VRSK210716C185</t>
  </si>
  <si>
    <t>.EDU211217C185</t>
  </si>
  <si>
    <t>.MLM211217C185</t>
  </si>
  <si>
    <t>.AMT220121C185</t>
  </si>
  <si>
    <t>.IEX210416C185</t>
  </si>
  <si>
    <t>.ANET220121C185</t>
  </si>
  <si>
    <t>.TXG210416C185</t>
  </si>
  <si>
    <t>.TAL210521C92500</t>
  </si>
  <si>
    <t>.VRSK211015C185</t>
  </si>
  <si>
    <t>.EW220121C185</t>
  </si>
  <si>
    <t>.BR210618C185</t>
  </si>
  <si>
    <t>.AMT211015C185</t>
  </si>
  <si>
    <t>.MLM210917C185</t>
  </si>
  <si>
    <t>.VRSK210820C185</t>
  </si>
  <si>
    <t>.PNC210409C185</t>
  </si>
  <si>
    <t>.HBI210401C18500</t>
  </si>
  <si>
    <t>.VRNS210618C185</t>
  </si>
  <si>
    <t>.PNC210430C182500</t>
  </si>
  <si>
    <t>.PNC210409C182500</t>
  </si>
  <si>
    <t>.PNC220121C180</t>
  </si>
  <si>
    <t>.CDW211217C180</t>
  </si>
  <si>
    <t>.ANTM220121C180</t>
  </si>
  <si>
    <t>.TXG211119C180</t>
  </si>
  <si>
    <t>.NUE220121C20</t>
  </si>
  <si>
    <t>.PTC210416C180</t>
  </si>
  <si>
    <t>.EXPD210820C90</t>
  </si>
  <si>
    <t>.LEG211015C60</t>
  </si>
  <si>
    <t>.CE210917C180</t>
  </si>
  <si>
    <t>.AMT220617C180</t>
  </si>
  <si>
    <t>.NBR210416C90</t>
  </si>
  <si>
    <t>.CE210618C180</t>
  </si>
  <si>
    <t>.MSGE210820C60</t>
  </si>
  <si>
    <t>.AQUA210820C45</t>
  </si>
  <si>
    <t>.AMT230120C180</t>
  </si>
  <si>
    <t>.PTC211119C180</t>
  </si>
  <si>
    <t>.EAT210917C60</t>
  </si>
  <si>
    <t>.UNM230120C30</t>
  </si>
  <si>
    <t>.EPC210820C45</t>
  </si>
  <si>
    <t>.GIX230120C15</t>
  </si>
  <si>
    <t>.GIX211217C10</t>
  </si>
  <si>
    <t>.PTC220121C180</t>
  </si>
  <si>
    <t>.EW220121C180</t>
  </si>
  <si>
    <t>.PNC210521C90</t>
  </si>
  <si>
    <t>.BWA210716C60</t>
  </si>
  <si>
    <t>.WDAY220121C180</t>
  </si>
  <si>
    <t>.CEQP211015C22500</t>
  </si>
  <si>
    <t>.TVTY210416C30</t>
  </si>
  <si>
    <t>.DAO210820C30</t>
  </si>
  <si>
    <t>.EHC210416C90</t>
  </si>
  <si>
    <t>.AQUA210820C22500</t>
  </si>
  <si>
    <t>.AVLR210416C180</t>
  </si>
  <si>
    <t>.STNG210416C18</t>
  </si>
  <si>
    <t>.ANET230120C180</t>
  </si>
  <si>
    <t>.JKHY210618C180</t>
  </si>
  <si>
    <t>.IEX210716C180</t>
  </si>
  <si>
    <t>.AJRD210416C60</t>
  </si>
  <si>
    <t>.PNC230120C180</t>
  </si>
  <si>
    <t>.WLL210521C45</t>
  </si>
  <si>
    <t>.AMT220121C180</t>
  </si>
  <si>
    <t>.DISCK210618C90</t>
  </si>
  <si>
    <t>.IEX210416C180</t>
  </si>
  <si>
    <t>.TMHC210521C30</t>
  </si>
  <si>
    <t>.TMHC210416C45</t>
  </si>
  <si>
    <t>.VRSK211015C180</t>
  </si>
  <si>
    <t>.AVLR230120C180</t>
  </si>
  <si>
    <t>.SLM210416C06</t>
  </si>
  <si>
    <t>.TXG210521C180</t>
  </si>
  <si>
    <t>.AVLR230120C90</t>
  </si>
  <si>
    <t>.VRSK210820C180</t>
  </si>
  <si>
    <t>.VRSK210716C180</t>
  </si>
  <si>
    <t>.AMT210416C180</t>
  </si>
  <si>
    <t>.MLM210618C180</t>
  </si>
  <si>
    <t>.TAL210820C90</t>
  </si>
  <si>
    <t>.EDU211217C90</t>
  </si>
  <si>
    <t>.AJRD210416C45</t>
  </si>
  <si>
    <t>.AMT210618C180</t>
  </si>
  <si>
    <t>.DISCK210521C90</t>
  </si>
  <si>
    <t>.DHI210430C88500</t>
  </si>
  <si>
    <t>.INVH220121C35</t>
  </si>
  <si>
    <t>.UNM230120C17500</t>
  </si>
  <si>
    <t>.ANET220121C175</t>
  </si>
  <si>
    <t>.UNM220121C17500</t>
  </si>
  <si>
    <t>.VIPS211119C35</t>
  </si>
  <si>
    <t>.AMT210716C175</t>
  </si>
  <si>
    <t>.VRSK211015C175</t>
  </si>
  <si>
    <t>.EW220121C175</t>
  </si>
  <si>
    <t>.CE210716C175</t>
  </si>
  <si>
    <t>.VRSK210917C175</t>
  </si>
  <si>
    <t>.TDC230120C17500</t>
  </si>
  <si>
    <t>.PNC210409C175</t>
  </si>
  <si>
    <t>.IQ220121C35</t>
  </si>
  <si>
    <t>.CVI210917C17500</t>
  </si>
  <si>
    <t>.VRSK210716C175</t>
  </si>
  <si>
    <t>.FTCH210416C35</t>
  </si>
  <si>
    <t>.AVLR220121C175</t>
  </si>
  <si>
    <t>.AGO210416C35</t>
  </si>
  <si>
    <t>.VRSK210521C175</t>
  </si>
  <si>
    <t>.PAYX230120C87500</t>
  </si>
  <si>
    <t>.IEX210416C175</t>
  </si>
  <si>
    <t>.AU210416C35</t>
  </si>
  <si>
    <t>.UNM210618C25</t>
  </si>
  <si>
    <t>.MLM211217C175</t>
  </si>
  <si>
    <t>.ABB210820C35</t>
  </si>
  <si>
    <t>.ABB220121C35</t>
  </si>
  <si>
    <t>.MSGE210820C175</t>
  </si>
  <si>
    <t>.AU230120C35</t>
  </si>
  <si>
    <t>.MSGE210521C175</t>
  </si>
  <si>
    <t>.DHI210430C87500</t>
  </si>
  <si>
    <t>.VRNS210416C175</t>
  </si>
  <si>
    <t>.PTC210416C87500</t>
  </si>
  <si>
    <t>.BIDU210917C175</t>
  </si>
  <si>
    <t>.MX210917C17500</t>
  </si>
  <si>
    <t>.GIX210716C17500</t>
  </si>
  <si>
    <t>.VRNS210618C175</t>
  </si>
  <si>
    <t>.AMT220121C175</t>
  </si>
  <si>
    <t>.INVH230120C25</t>
  </si>
  <si>
    <t>.PAYX220121C87500</t>
  </si>
  <si>
    <t>.TXG210416C175</t>
  </si>
  <si>
    <t>.UNM210618C17500</t>
  </si>
  <si>
    <t>.INVH230120C35</t>
  </si>
  <si>
    <t>.TXG210820C175</t>
  </si>
  <si>
    <t>.DISCA210416C17500</t>
  </si>
  <si>
    <t>.AMT230120C175</t>
  </si>
  <si>
    <t>.WDAY220121C175</t>
  </si>
  <si>
    <t>.PNC230120C175</t>
  </si>
  <si>
    <t>.NBSE210521C17500</t>
  </si>
  <si>
    <t>.FTCH220121C35</t>
  </si>
  <si>
    <t>.VRNS210416C58330</t>
  </si>
  <si>
    <t>.DHI210430C86500</t>
  </si>
  <si>
    <t>.EW210401C86500</t>
  </si>
  <si>
    <t>.DISCK210416C57500</t>
  </si>
  <si>
    <t>.PNC210430C172500</t>
  </si>
  <si>
    <t>.FTCH210716C43</t>
  </si>
  <si>
    <t>.EW220121C56670</t>
  </si>
  <si>
    <t>.RSG210716C85</t>
  </si>
  <si>
    <t>.ES210716C85</t>
  </si>
  <si>
    <t>.RPM210521C85</t>
  </si>
  <si>
    <t>.TDC220121C85</t>
  </si>
  <si>
    <t>.EAT210716C85</t>
  </si>
  <si>
    <t>.PAYX210618C85</t>
  </si>
  <si>
    <t>.ANET220121C85</t>
  </si>
  <si>
    <t>.VG210416C17</t>
  </si>
  <si>
    <t>.DHI230120C85</t>
  </si>
  <si>
    <t>.ES211015C85</t>
  </si>
  <si>
    <t>.EW220121C85</t>
  </si>
  <si>
    <t>.AMT220121C170</t>
  </si>
  <si>
    <t>.TDC210716C85</t>
  </si>
  <si>
    <t>.CE210416C170</t>
  </si>
  <si>
    <t>.PNC210401C170</t>
  </si>
  <si>
    <t>.FTCH220121C85</t>
  </si>
  <si>
    <t>.PNC230120C170</t>
  </si>
  <si>
    <t>.DISCK210618C85</t>
  </si>
  <si>
    <t>.DHI210423C85</t>
  </si>
  <si>
    <t>.ANET230120C170</t>
  </si>
  <si>
    <t>.VIPS210401C42500</t>
  </si>
  <si>
    <t>.BIDU220121C85</t>
  </si>
  <si>
    <t>.CE210618C170</t>
  </si>
  <si>
    <t>.EW210416C85</t>
  </si>
  <si>
    <t>.VRSK210820C170</t>
  </si>
  <si>
    <t>.AU220121C17</t>
  </si>
  <si>
    <t>.BWA211015C42500</t>
  </si>
  <si>
    <t>.ES210521C85</t>
  </si>
  <si>
    <t>.TXG210820C170</t>
  </si>
  <si>
    <t>.AMT211015C170</t>
  </si>
  <si>
    <t>.VRSK210416C170</t>
  </si>
  <si>
    <t>.TXG210416C170</t>
  </si>
  <si>
    <t>.MSGE210521C170</t>
  </si>
  <si>
    <t>.AU211015C17</t>
  </si>
  <si>
    <t>.ANTM220121C170</t>
  </si>
  <si>
    <t>.BR210618C170</t>
  </si>
  <si>
    <t>.PLMR210716C85</t>
  </si>
  <si>
    <t>.ES210416C85</t>
  </si>
  <si>
    <t>.FTCH210416C34</t>
  </si>
  <si>
    <t>.MLM210618C170</t>
  </si>
  <si>
    <t>.PNC210521C170</t>
  </si>
  <si>
    <t>.AGO210416C34</t>
  </si>
  <si>
    <t>.BR210416C170</t>
  </si>
  <si>
    <t>.DHI210430C85</t>
  </si>
  <si>
    <t>.EAT210917C85</t>
  </si>
  <si>
    <t>.AVLR210416C170</t>
  </si>
  <si>
    <t>.DHI210409C84500</t>
  </si>
  <si>
    <t>.EW210326C83500</t>
  </si>
  <si>
    <t>.DHI210430C83</t>
  </si>
  <si>
    <t>.AU210416C33</t>
  </si>
  <si>
    <t>.WLTW210416C165</t>
  </si>
  <si>
    <t>.NAT230120C05</t>
  </si>
  <si>
    <t>.MSGE210820C165</t>
  </si>
  <si>
    <t>.CDW210917C165</t>
  </si>
  <si>
    <t>.VIPS220121C55</t>
  </si>
  <si>
    <t>.BR210917C165</t>
  </si>
  <si>
    <t>.CDW211217C165</t>
  </si>
  <si>
    <t>.INVH210716C27500</t>
  </si>
  <si>
    <t>.EDU211217C165</t>
  </si>
  <si>
    <t>.VIPS230120C55</t>
  </si>
  <si>
    <t>.MX210618C15</t>
  </si>
  <si>
    <t>.VIPS210401C55</t>
  </si>
  <si>
    <t>.PTC220121C82500</t>
  </si>
  <si>
    <t>.AMT220121C165</t>
  </si>
  <si>
    <t>.DISCK210618C55</t>
  </si>
  <si>
    <t>.VRNS210618C55</t>
  </si>
  <si>
    <t>.VIPS210409C55</t>
  </si>
  <si>
    <t>.PNC220121C165</t>
  </si>
  <si>
    <t>.TDC210416C55</t>
  </si>
  <si>
    <t>.WDAY230120C165</t>
  </si>
  <si>
    <t>.VRNS210618C165</t>
  </si>
  <si>
    <t>.BIDU230120C165</t>
  </si>
  <si>
    <t>.RS210521C165</t>
  </si>
  <si>
    <t>.TXG210521C165</t>
  </si>
  <si>
    <t>.AVLR210416C165</t>
  </si>
  <si>
    <t>.CE210618C165</t>
  </si>
  <si>
    <t>.EW210401C82500</t>
  </si>
  <si>
    <t>.EW220121C55</t>
  </si>
  <si>
    <t>.DHI210401C82500</t>
  </si>
  <si>
    <t>.TDC230120C55</t>
  </si>
  <si>
    <t>.ANET220121C165</t>
  </si>
  <si>
    <t>.EW210326C82500</t>
  </si>
  <si>
    <t>.VIPS210423C55</t>
  </si>
  <si>
    <t>.EW210326C82</t>
  </si>
  <si>
    <t>.DHI210409C82</t>
  </si>
  <si>
    <t>.EW210326C81500</t>
  </si>
  <si>
    <t>.TDC220121C32500</t>
  </si>
  <si>
    <t>.RFP210716C12500</t>
  </si>
  <si>
    <t>.DHI220121C32500</t>
  </si>
  <si>
    <t>.IQ230120C32500</t>
  </si>
  <si>
    <t>.EW210423C81</t>
  </si>
  <si>
    <t>.AU230120C18</t>
  </si>
  <si>
    <t>.CIT210416C18</t>
  </si>
  <si>
    <t>.EW210423C80500</t>
  </si>
  <si>
    <t>.FTCH230120C23</t>
  </si>
  <si>
    <t>.DHI210409C80500</t>
  </si>
  <si>
    <t>.DHI210326C80500</t>
  </si>
  <si>
    <t>.DHI210401C80500</t>
  </si>
  <si>
    <t>.EDU211217C23</t>
  </si>
  <si>
    <t>.PLMR210716C80</t>
  </si>
  <si>
    <t>.CE210917C160</t>
  </si>
  <si>
    <t>.PNC210401C160</t>
  </si>
  <si>
    <t>.DISCK210521C80</t>
  </si>
  <si>
    <t>.MDRX210618C16</t>
  </si>
  <si>
    <t>.EDU211015C16</t>
  </si>
  <si>
    <t>.ANTM220121C160</t>
  </si>
  <si>
    <t>.CDW210521C160</t>
  </si>
  <si>
    <t>.LEG220121C80</t>
  </si>
  <si>
    <t>.NUE220121C80</t>
  </si>
  <si>
    <t>.BR210618C160</t>
  </si>
  <si>
    <t>.FTCH230120C32</t>
  </si>
  <si>
    <t>.VIPS210521C16</t>
  </si>
  <si>
    <t>.AQUA210521C40</t>
  </si>
  <si>
    <t>.PAYX210618C80</t>
  </si>
  <si>
    <t>.EDU210716C16</t>
  </si>
  <si>
    <t>.AU210416C32</t>
  </si>
  <si>
    <t>.BIDU220121C80</t>
  </si>
  <si>
    <t>.FRO211119C16</t>
  </si>
  <si>
    <t>.BR210917C160</t>
  </si>
  <si>
    <t>.VRSK210521C160</t>
  </si>
  <si>
    <t>.PTC210716C160</t>
  </si>
  <si>
    <t>.PAYX220121C80</t>
  </si>
  <si>
    <t>.ABB220121C40</t>
  </si>
  <si>
    <t>.PTC210416C80</t>
  </si>
  <si>
    <t>.CE210416C160</t>
  </si>
  <si>
    <t>.TSEM211217C32</t>
  </si>
  <si>
    <t>.ANET220121C160</t>
  </si>
  <si>
    <t>.CDW210917C160</t>
  </si>
  <si>
    <t>.DCPH220121C80</t>
  </si>
  <si>
    <t>.TXG210416C160</t>
  </si>
  <si>
    <t>.TSEM220121C40</t>
  </si>
  <si>
    <t>.ES210716C80</t>
  </si>
  <si>
    <t>.CE210618C160</t>
  </si>
  <si>
    <t>.VRNS210618C160</t>
  </si>
  <si>
    <t>.AMT211015C160</t>
  </si>
  <si>
    <t>.LOVE210416C80</t>
  </si>
  <si>
    <t>.EW220121C160</t>
  </si>
  <si>
    <t>.KDP210716C32</t>
  </si>
  <si>
    <t>.XYL211015C80</t>
  </si>
  <si>
    <t>.VRNS210416C53330</t>
  </si>
  <si>
    <t>.VRNS210917C53330</t>
  </si>
  <si>
    <t>.DHI210326C79500</t>
  </si>
  <si>
    <t>.DHI210401C79500</t>
  </si>
  <si>
    <t>.DHI210401C79</t>
  </si>
  <si>
    <t>.DHI210409C79</t>
  </si>
  <si>
    <t>.DHI210326C79</t>
  </si>
  <si>
    <t>.BWA211217C52500</t>
  </si>
  <si>
    <t>.UNM220121C22500</t>
  </si>
  <si>
    <t>.ROOT210416C07500</t>
  </si>
  <si>
    <t>.PNC210401C157500</t>
  </si>
  <si>
    <t>.PNC210326C157500</t>
  </si>
  <si>
    <t>.NBSE210820C17500</t>
  </si>
  <si>
    <t>.VIAC220121C22500</t>
  </si>
  <si>
    <t>.CEQP230120C17500</t>
  </si>
  <si>
    <t>.IQ210618C22500</t>
  </si>
  <si>
    <t>.FTCH210416C39</t>
  </si>
  <si>
    <t>.EAT210416C39</t>
  </si>
  <si>
    <t>.CIT210416C26</t>
  </si>
  <si>
    <t>.DHI210326C78</t>
  </si>
  <si>
    <t>.VIAC220121C03</t>
  </si>
  <si>
    <t>.JKHY210618C155</t>
  </si>
  <si>
    <t>.TXG210820C155</t>
  </si>
  <si>
    <t>.RS211119C155</t>
  </si>
  <si>
    <t>.CE210917C155</t>
  </si>
  <si>
    <t>.PTC210416C155</t>
  </si>
  <si>
    <t>.AU211015C31</t>
  </si>
  <si>
    <t>.CDW211217C155</t>
  </si>
  <si>
    <t>.TSEM210716C31</t>
  </si>
  <si>
    <t>.TAL220121C77500</t>
  </si>
  <si>
    <t>.AVLR210820C155</t>
  </si>
  <si>
    <t>.BR210521C155</t>
  </si>
  <si>
    <t>.RS210618C155</t>
  </si>
  <si>
    <t>.DHI230120C77500</t>
  </si>
  <si>
    <t>.FND210416C77500</t>
  </si>
  <si>
    <t>.EDU211217C155</t>
  </si>
  <si>
    <t>.PLMR210416C155</t>
  </si>
  <si>
    <t>.AMT230120C155</t>
  </si>
  <si>
    <t>.AMT210416C155</t>
  </si>
  <si>
    <t>.MSGE210521C155</t>
  </si>
  <si>
    <t>.MLM210416C155</t>
  </si>
  <si>
    <t>.DHI210409C77500</t>
  </si>
  <si>
    <t>.PNC211119C155</t>
  </si>
  <si>
    <t>.DHI210423C77500</t>
  </si>
  <si>
    <t>.VRNS210618C155</t>
  </si>
  <si>
    <t>.AMT220121C155</t>
  </si>
  <si>
    <t>.TXG210416C155</t>
  </si>
  <si>
    <t>.FTCH210416C31</t>
  </si>
  <si>
    <t>.PNC210820C155</t>
  </si>
  <si>
    <t>.DHI210416C77500</t>
  </si>
  <si>
    <t>.AVLR210521C155</t>
  </si>
  <si>
    <t>.AVLR220121C155</t>
  </si>
  <si>
    <t>.VIPS210521C22</t>
  </si>
  <si>
    <t>.STNG210416C11</t>
  </si>
  <si>
    <t>.DHI210401C77</t>
  </si>
  <si>
    <t>.AU210521C22</t>
  </si>
  <si>
    <t>.VIPS210409C38500</t>
  </si>
  <si>
    <t>.HBI220121C17</t>
  </si>
  <si>
    <t>.PNC210326C152500</t>
  </si>
  <si>
    <t>.PNC210401C152500</t>
  </si>
  <si>
    <t>.VG210820C19</t>
  </si>
  <si>
    <t>.DHI210401C76</t>
  </si>
  <si>
    <t>.DHI210326C76</t>
  </si>
  <si>
    <t>.WDAY220121C150</t>
  </si>
  <si>
    <t>.WLL210820C50</t>
  </si>
  <si>
    <t>.PLMR210716C150</t>
  </si>
  <si>
    <t>.BWA211217C50</t>
  </si>
  <si>
    <t>.WRI210416C25</t>
  </si>
  <si>
    <t>.WLL210820C15</t>
  </si>
  <si>
    <t>.EDU210716C150</t>
  </si>
  <si>
    <t>.TU210618C30</t>
  </si>
  <si>
    <t>.EDU211217C150</t>
  </si>
  <si>
    <t>.RPM210521C75</t>
  </si>
  <si>
    <t>.DHI210409C75</t>
  </si>
  <si>
    <t>.PTC210716C150</t>
  </si>
  <si>
    <t>.VRSK211015C150</t>
  </si>
  <si>
    <t>.EW230120C75</t>
  </si>
  <si>
    <t>.VIAC230120C15</t>
  </si>
  <si>
    <t>.PNC210521C150</t>
  </si>
  <si>
    <t>.AVLR220121C150</t>
  </si>
  <si>
    <t>.FND210416C75</t>
  </si>
  <si>
    <t>.PNC210416C150</t>
  </si>
  <si>
    <t>.SLM210716C03</t>
  </si>
  <si>
    <t>.TXG210521C150</t>
  </si>
  <si>
    <t>.ORAN210521C15</t>
  </si>
  <si>
    <t>.EGAN210820C10</t>
  </si>
  <si>
    <t>.FTCH210716C75</t>
  </si>
  <si>
    <t>.IQ220121C25</t>
  </si>
  <si>
    <t>.LEG220121C75</t>
  </si>
  <si>
    <t>.SIMO210618C50</t>
  </si>
  <si>
    <t>.IQ210618C30</t>
  </si>
  <si>
    <t>.WLL220121C15</t>
  </si>
  <si>
    <t>.J210416C75</t>
  </si>
  <si>
    <t>.PNC230120C150</t>
  </si>
  <si>
    <t>.PNC210820C150</t>
  </si>
  <si>
    <t>.VIPS230120C30</t>
  </si>
  <si>
    <t>.AMT210401C150</t>
  </si>
  <si>
    <t>.WLTW210716C150</t>
  </si>
  <si>
    <t>.PPG210521C150</t>
  </si>
  <si>
    <t>.MMS210716C75</t>
  </si>
  <si>
    <t>.STNG210416C25</t>
  </si>
  <si>
    <t>.KDP210416C25</t>
  </si>
  <si>
    <t>.NBSE210521C07500</t>
  </si>
  <si>
    <t>.TXG210416C150</t>
  </si>
  <si>
    <t>.ANTM220121C150</t>
  </si>
  <si>
    <t>.XYL210716C75</t>
  </si>
  <si>
    <t>.BR210917C150</t>
  </si>
  <si>
    <t>.AMT230120C150</t>
  </si>
  <si>
    <t>.DAO210416C25</t>
  </si>
  <si>
    <t>.AVLR210521C150</t>
  </si>
  <si>
    <t>.MGNX210618C25</t>
  </si>
  <si>
    <t>.WDAY220121C75</t>
  </si>
  <si>
    <t>.AU230120C25</t>
  </si>
  <si>
    <t>.ABR220121C12500</t>
  </si>
  <si>
    <t>.CDW210917C150</t>
  </si>
  <si>
    <t>.CDW211217C150</t>
  </si>
  <si>
    <t>.AU220121C15</t>
  </si>
  <si>
    <t>.MMS210416C75</t>
  </si>
  <si>
    <t>.MSGE210521C150</t>
  </si>
  <si>
    <t>.RSG211015C75</t>
  </si>
  <si>
    <t>.DAO210820C50</t>
  </si>
  <si>
    <t>.NAT211015C06</t>
  </si>
  <si>
    <t>.WETF210917C06</t>
  </si>
  <si>
    <t>.VRNS210618C150</t>
  </si>
  <si>
    <t>.CEQP220121C12500</t>
  </si>
  <si>
    <t>.PTC220121C150</t>
  </si>
  <si>
    <t>.NBR210618C75</t>
  </si>
  <si>
    <t>.AMT220121C150</t>
  </si>
  <si>
    <t>.EDU210416C150</t>
  </si>
  <si>
    <t>.CEQP210416C15</t>
  </si>
  <si>
    <t>.DHI210430C75</t>
  </si>
  <si>
    <t>.NUE220121C75</t>
  </si>
  <si>
    <t>.ATH220121C30</t>
  </si>
  <si>
    <t>.LOVE211217C75</t>
  </si>
  <si>
    <t>.PNC210401C149</t>
  </si>
  <si>
    <t>.DHI210401C74</t>
  </si>
  <si>
    <t>.EAT210917C37</t>
  </si>
  <si>
    <t>.DHI210326C74</t>
  </si>
  <si>
    <t>.VRNS210917C73330</t>
  </si>
  <si>
    <t>.VIPS210326C36500</t>
  </si>
  <si>
    <t>.VRNS210618C145</t>
  </si>
  <si>
    <t>.PNC210521C145</t>
  </si>
  <si>
    <t>.MSGE210820C145</t>
  </si>
  <si>
    <t>.PPG210521C145</t>
  </si>
  <si>
    <t>.TSEM210716C29</t>
  </si>
  <si>
    <t>.PNC210416C145</t>
  </si>
  <si>
    <t>.WDAY220121C145</t>
  </si>
  <si>
    <t>.TXG210416C145</t>
  </si>
  <si>
    <t>.CDW210416C145</t>
  </si>
  <si>
    <t>.EDU211217C145</t>
  </si>
  <si>
    <t>.TXG210521C145</t>
  </si>
  <si>
    <t>.BR210618C145</t>
  </si>
  <si>
    <t>.DHI220121C72500</t>
  </si>
  <si>
    <t>.AVLR220121C145</t>
  </si>
  <si>
    <t>.AVLR210820C145</t>
  </si>
  <si>
    <t>.BR210416C145</t>
  </si>
  <si>
    <t>.AVLR210521C145</t>
  </si>
  <si>
    <t>.AMT211015C145</t>
  </si>
  <si>
    <t>.BIDU210326C145</t>
  </si>
  <si>
    <t>.AMT220121C145</t>
  </si>
  <si>
    <t>.BR210917C145</t>
  </si>
  <si>
    <t>.CE210416C145</t>
  </si>
  <si>
    <t>.FND210416C72500</t>
  </si>
  <si>
    <t>.LGIH210521C145</t>
  </si>
  <si>
    <t>.KDP210716C36</t>
  </si>
  <si>
    <t>.SLM210416C16</t>
  </si>
  <si>
    <t>.SLM210521C18</t>
  </si>
  <si>
    <t>.VG210618C16</t>
  </si>
  <si>
    <t>.STNG210416C13</t>
  </si>
  <si>
    <t>.NUE230120C47500</t>
  </si>
  <si>
    <t>.TDC210416C47500</t>
  </si>
  <si>
    <t>.TDC210716C47500</t>
  </si>
  <si>
    <t>.TDC210521C47500</t>
  </si>
  <si>
    <t>.KDP211217C47</t>
  </si>
  <si>
    <t>.EDU210416C140</t>
  </si>
  <si>
    <t>.XYL210416C70</t>
  </si>
  <si>
    <t>.ABB210917C35</t>
  </si>
  <si>
    <t>.BR210618C140</t>
  </si>
  <si>
    <t>.HBI210716C14</t>
  </si>
  <si>
    <t>.VRNS210917C140</t>
  </si>
  <si>
    <t>.WDAY220121C140</t>
  </si>
  <si>
    <t>.EW230120C70</t>
  </si>
  <si>
    <t>.NBR210917C70</t>
  </si>
  <si>
    <t>.ABB210521C35</t>
  </si>
  <si>
    <t>.AMT220121C140</t>
  </si>
  <si>
    <t>.ABB210917C28</t>
  </si>
  <si>
    <t>.DHI211119C70</t>
  </si>
  <si>
    <t>.TXG210521C140</t>
  </si>
  <si>
    <t>.FRO230120C07</t>
  </si>
  <si>
    <t>.FTCH230120C35</t>
  </si>
  <si>
    <t>.PTC210521C140</t>
  </si>
  <si>
    <t>.TDC210416C20</t>
  </si>
  <si>
    <t>.ANET220121C140</t>
  </si>
  <si>
    <t>.ABB210618C35</t>
  </si>
  <si>
    <t>.BIDU210326C140</t>
  </si>
  <si>
    <t>.PAYX220121C140</t>
  </si>
  <si>
    <t>.PTC220121C140</t>
  </si>
  <si>
    <t>.PTC220121C70</t>
  </si>
  <si>
    <t>.MSGE210416C140</t>
  </si>
  <si>
    <t>.PPG210521C140</t>
  </si>
  <si>
    <t>.EDU210716C140</t>
  </si>
  <si>
    <t>.AVLR210820C140</t>
  </si>
  <si>
    <t>.PNC220121C140</t>
  </si>
  <si>
    <t>.MSGE210820C140</t>
  </si>
  <si>
    <t>.EDU211217C140</t>
  </si>
  <si>
    <t>.MLM210917C140</t>
  </si>
  <si>
    <t>.CDW210618C140</t>
  </si>
  <si>
    <t>.EXPD210521C70</t>
  </si>
  <si>
    <t>.PPG220121C140</t>
  </si>
  <si>
    <t>.AGO210416C14</t>
  </si>
  <si>
    <t>.AMT230120C140</t>
  </si>
  <si>
    <t>.AU210416C23</t>
  </si>
  <si>
    <t>.VIPS210409C46</t>
  </si>
  <si>
    <t>.VIPS210326C46</t>
  </si>
  <si>
    <t>.ABB210917C34</t>
  </si>
  <si>
    <t>.CIT210416C34</t>
  </si>
  <si>
    <t>.CDW210618C135</t>
  </si>
  <si>
    <t>.EPC210416C45</t>
  </si>
  <si>
    <t>.VIPS210820C45</t>
  </si>
  <si>
    <t>.VIPS220121C15</t>
  </si>
  <si>
    <t>.MSGE210521C135</t>
  </si>
  <si>
    <t>.HBI230120C27</t>
  </si>
  <si>
    <t>.RS210618C135</t>
  </si>
  <si>
    <t>.CIT210416C27</t>
  </si>
  <si>
    <t>.RS210416C135</t>
  </si>
  <si>
    <t>.DAO210820C45</t>
  </si>
  <si>
    <t>.VIPS230120C27</t>
  </si>
  <si>
    <t>.XYL210416C135</t>
  </si>
  <si>
    <t>.EW220121C45</t>
  </si>
  <si>
    <t>.EDU211217C135</t>
  </si>
  <si>
    <t>.AU230120C27</t>
  </si>
  <si>
    <t>.EAT210917C45</t>
  </si>
  <si>
    <t>.CCEP210820C45</t>
  </si>
  <si>
    <t>.BR210618C135</t>
  </si>
  <si>
    <t>.NBR210618C135</t>
  </si>
  <si>
    <t>.RCUS210416C45</t>
  </si>
  <si>
    <t>.CE210521C135</t>
  </si>
  <si>
    <t>.PTC210416C135</t>
  </si>
  <si>
    <t>.ROOT210917C22500</t>
  </si>
  <si>
    <t>.KDP211015C45</t>
  </si>
  <si>
    <t>.XYL210716C135</t>
  </si>
  <si>
    <t>.TAL211119C67500</t>
  </si>
  <si>
    <t>.TSEM220121C45</t>
  </si>
  <si>
    <t>.DISCK210917C67500</t>
  </si>
  <si>
    <t>.CE210917C135</t>
  </si>
  <si>
    <t>.WDAY220121C135</t>
  </si>
  <si>
    <t>.AVLR220121C135</t>
  </si>
  <si>
    <t>.DHI230120C67500</t>
  </si>
  <si>
    <t>.KURA210416C45</t>
  </si>
  <si>
    <t>.CE210716C135</t>
  </si>
  <si>
    <t>.AVLR210820C135</t>
  </si>
  <si>
    <t>.TDC210917C45</t>
  </si>
  <si>
    <t>.TAL230120C135</t>
  </si>
  <si>
    <t>.KDP211015C27</t>
  </si>
  <si>
    <t>.CVI210416C22500</t>
  </si>
  <si>
    <t>.PAYX230120C135</t>
  </si>
  <si>
    <t>.CE210618C135</t>
  </si>
  <si>
    <t>.CE210416C135</t>
  </si>
  <si>
    <t>.TXG210820C135</t>
  </si>
  <si>
    <t>.CVI210618C22500</t>
  </si>
  <si>
    <t>.TDC220121C45</t>
  </si>
  <si>
    <t>.DHI220121C67500</t>
  </si>
  <si>
    <t>.PLMR210716C135</t>
  </si>
  <si>
    <t>.EDU210416C135</t>
  </si>
  <si>
    <t>.WWD210416C135</t>
  </si>
  <si>
    <t>.NBR210521C135</t>
  </si>
  <si>
    <t>.NBR210917C135</t>
  </si>
  <si>
    <t>.BIDU230120C135</t>
  </si>
  <si>
    <t>.DHI210416C67500</t>
  </si>
  <si>
    <t>.TSEM230120C27</t>
  </si>
  <si>
    <t>.PAYX220121C67500</t>
  </si>
  <si>
    <t>.VIAC210416C27</t>
  </si>
  <si>
    <t>.ABB210820C33</t>
  </si>
  <si>
    <t>.STNG230120C12</t>
  </si>
  <si>
    <t>.ABB210416C33</t>
  </si>
  <si>
    <t>.PTC220121C130</t>
  </si>
  <si>
    <t>.NBR220121C130</t>
  </si>
  <si>
    <t>.AJRD210521C65</t>
  </si>
  <si>
    <t>.ANET210618C130</t>
  </si>
  <si>
    <t>.IEX210416C130</t>
  </si>
  <si>
    <t>.MSGE210416C130</t>
  </si>
  <si>
    <t>.AVLR220121C65</t>
  </si>
  <si>
    <t>.BWA210716C65</t>
  </si>
  <si>
    <t>.WDAY220121C130</t>
  </si>
  <si>
    <t>.HUBG210416C65</t>
  </si>
  <si>
    <t>.EW220121C130</t>
  </si>
  <si>
    <t>.BR210917C130</t>
  </si>
  <si>
    <t>.VRNS210917C130</t>
  </si>
  <si>
    <t>.PTC220121C65</t>
  </si>
  <si>
    <t>.AOS210416C65</t>
  </si>
  <si>
    <t>.EAT210917C65</t>
  </si>
  <si>
    <t>.KDP211015C26</t>
  </si>
  <si>
    <t>.AVLR220121C130</t>
  </si>
  <si>
    <t>.EDU210416C130</t>
  </si>
  <si>
    <t>.NBR220121C65</t>
  </si>
  <si>
    <t>.ES211015C65</t>
  </si>
  <si>
    <t>.EGAN210521C10</t>
  </si>
  <si>
    <t>.VRNS210618C130</t>
  </si>
  <si>
    <t>.PAYX230120C130</t>
  </si>
  <si>
    <t>.PLMR210716C65</t>
  </si>
  <si>
    <t>.ANTM220121C130</t>
  </si>
  <si>
    <t>.EW210416C65</t>
  </si>
  <si>
    <t>.XYL210716C130</t>
  </si>
  <si>
    <t>.INVH210716C32500</t>
  </si>
  <si>
    <t>.LGIH210521C130</t>
  </si>
  <si>
    <t>.AMT220121C130</t>
  </si>
  <si>
    <t>.EDU211217C130</t>
  </si>
  <si>
    <t>.BIDU230120C130</t>
  </si>
  <si>
    <t>.NUE230120C65</t>
  </si>
  <si>
    <t>.BIDU210917C130</t>
  </si>
  <si>
    <t>.PNC210521C130</t>
  </si>
  <si>
    <t>.LEG210618C65</t>
  </si>
  <si>
    <t>.PTC210716C130</t>
  </si>
  <si>
    <t>.PPG220121C130</t>
  </si>
  <si>
    <t>.CDW210917C130</t>
  </si>
  <si>
    <t>.VIAC210618C26</t>
  </si>
  <si>
    <t>.TDC210716C65</t>
  </si>
  <si>
    <t>.PTC211119C130</t>
  </si>
  <si>
    <t>.PNC230120C130</t>
  </si>
  <si>
    <t>.TDC220121C65</t>
  </si>
  <si>
    <t>.CDW210618C130</t>
  </si>
  <si>
    <t>.VRNS210416C43330</t>
  </si>
  <si>
    <t>.VRNS210917C43330</t>
  </si>
  <si>
    <t>.VIPS210416C43</t>
  </si>
  <si>
    <t>.VIPS210401C43</t>
  </si>
  <si>
    <t>.ABB210820C32</t>
  </si>
  <si>
    <t>.EW220121C63330</t>
  </si>
  <si>
    <t>.NAT220121C05500</t>
  </si>
  <si>
    <t>.EDU211217C14</t>
  </si>
  <si>
    <t>.HBI210416C21</t>
  </si>
  <si>
    <t>.NAT230120C03500</t>
  </si>
  <si>
    <t>.STNG210416C21</t>
  </si>
  <si>
    <t>.FTCH210416C42</t>
  </si>
  <si>
    <t>.EDU211217C18</t>
  </si>
  <si>
    <t>.VRNS210618C41670</t>
  </si>
  <si>
    <t>.ROOT211217C05</t>
  </si>
  <si>
    <t>.TSEM220121C25</t>
  </si>
  <si>
    <t>.TDC210716C62500</t>
  </si>
  <si>
    <t>.PLMR210416C125</t>
  </si>
  <si>
    <t>.MFGP211015C02500</t>
  </si>
  <si>
    <t>.AMT230120C125</t>
  </si>
  <si>
    <t>.PTC210716C125</t>
  </si>
  <si>
    <t>.AQUA210521C25</t>
  </si>
  <si>
    <t>.ANET220121C125</t>
  </si>
  <si>
    <t>.TMHC210521C25</t>
  </si>
  <si>
    <t>.TAL220121C125</t>
  </si>
  <si>
    <t>.AVLR220121C125</t>
  </si>
  <si>
    <t>.CE210716C125</t>
  </si>
  <si>
    <t>.PNC220121C125</t>
  </si>
  <si>
    <t>.BSBR210618C12500</t>
  </si>
  <si>
    <t>.ASMB210521C12500</t>
  </si>
  <si>
    <t>.TDC220121C62500</t>
  </si>
  <si>
    <t>.DHI230120C125</t>
  </si>
  <si>
    <t>.LSTR210416C125</t>
  </si>
  <si>
    <t>.CE210618C125</t>
  </si>
  <si>
    <t>.BIDU210618C125</t>
  </si>
  <si>
    <t>.EDU210416C125</t>
  </si>
  <si>
    <t>.LOVE210716C25</t>
  </si>
  <si>
    <t>.TXG210521C125</t>
  </si>
  <si>
    <t>.MGNX210416C25</t>
  </si>
  <si>
    <t>.PAYX210618C125</t>
  </si>
  <si>
    <t>.MLM210416C125</t>
  </si>
  <si>
    <t>.VRNS210618C125</t>
  </si>
  <si>
    <t>.NBR210917C125</t>
  </si>
  <si>
    <t>.RSG210416C125</t>
  </si>
  <si>
    <t>.PAYX210917C125</t>
  </si>
  <si>
    <t>.PNC210820C125</t>
  </si>
  <si>
    <t>.DHI210521C125</t>
  </si>
  <si>
    <t>.NBR220121C12500</t>
  </si>
  <si>
    <t>.UNM220121C12500</t>
  </si>
  <si>
    <t>.BIDU230120C125</t>
  </si>
  <si>
    <t>.AU210521C25</t>
  </si>
  <si>
    <t>.AHH210820C12500</t>
  </si>
  <si>
    <t>.MWA210521C12500</t>
  </si>
  <si>
    <t>.LGIH210521C125</t>
  </si>
  <si>
    <t>.WWD211015C125</t>
  </si>
  <si>
    <t>.NBR210416C125</t>
  </si>
  <si>
    <t>.NBR210618C125</t>
  </si>
  <si>
    <t>.TVTY210521C25</t>
  </si>
  <si>
    <t>.CE210521C125</t>
  </si>
  <si>
    <t>.AVLR230120C125</t>
  </si>
  <si>
    <t>.WETF220121C04</t>
  </si>
  <si>
    <t>.AU210716C31</t>
  </si>
  <si>
    <t>.VRNS210416C61670</t>
  </si>
  <si>
    <t>.RFP211119C17500</t>
  </si>
  <si>
    <t>.FST211015C17500</t>
  </si>
  <si>
    <t>.EGAN210521C17500</t>
  </si>
  <si>
    <t>.NBR220121C01</t>
  </si>
  <si>
    <t>.CCEP210521C60</t>
  </si>
  <si>
    <t>.FRO210820C08</t>
  </si>
  <si>
    <t>.ANTM220121C120</t>
  </si>
  <si>
    <t>.RSG210716C120</t>
  </si>
  <si>
    <t>.AU211015C30</t>
  </si>
  <si>
    <t>.PNC210521C120</t>
  </si>
  <si>
    <t>.PLMR210416C60</t>
  </si>
  <si>
    <t>.EAT220121C60</t>
  </si>
  <si>
    <t>.PTC210716C120</t>
  </si>
  <si>
    <t>.AU230120C20</t>
  </si>
  <si>
    <t>.PPG220121C120</t>
  </si>
  <si>
    <t>.CCEP210820C60</t>
  </si>
  <si>
    <t>.CDW210618C120</t>
  </si>
  <si>
    <t>.VIPS220121C20</t>
  </si>
  <si>
    <t>.PTC220121C60</t>
  </si>
  <si>
    <t>.VIPS230120C15</t>
  </si>
  <si>
    <t>.PLMR211015C40</t>
  </si>
  <si>
    <t>.MDRX210416C12</t>
  </si>
  <si>
    <t>.PTC220121C120</t>
  </si>
  <si>
    <t>.PNC210416C120</t>
  </si>
  <si>
    <t>.NBR210618C120</t>
  </si>
  <si>
    <t>.RSG210716C60</t>
  </si>
  <si>
    <t>.RSG210416C120</t>
  </si>
  <si>
    <t>.TVTY210521C20</t>
  </si>
  <si>
    <t>.TAL210416C120</t>
  </si>
  <si>
    <t>.AMT230120C120</t>
  </si>
  <si>
    <t>.TDC210917C40</t>
  </si>
  <si>
    <t>.TAL220121C120</t>
  </si>
  <si>
    <t>.DHI230120C60</t>
  </si>
  <si>
    <t>.DHI220121C120</t>
  </si>
  <si>
    <t>.TDC210716C60</t>
  </si>
  <si>
    <t>.VIAC210618C20</t>
  </si>
  <si>
    <t>.PTC210416C60</t>
  </si>
  <si>
    <t>.BIDU210618C120</t>
  </si>
  <si>
    <t>.RFP210716C10</t>
  </si>
  <si>
    <t>.FRO210820C04</t>
  </si>
  <si>
    <t>.WWD210416C120</t>
  </si>
  <si>
    <t>.INVH230120C30</t>
  </si>
  <si>
    <t>.WWD211015C120</t>
  </si>
  <si>
    <t>.NBR210521C120</t>
  </si>
  <si>
    <t>.PNC210820C120</t>
  </si>
  <si>
    <t>.ATH220121C40</t>
  </si>
  <si>
    <t>.AMT220121C120</t>
  </si>
  <si>
    <t>.FTCH230120C15</t>
  </si>
  <si>
    <t>.ATH210618C60</t>
  </si>
  <si>
    <t>.UNM210618C40</t>
  </si>
  <si>
    <t>.NBR220121C60</t>
  </si>
  <si>
    <t>.CEQP210716C20</t>
  </si>
  <si>
    <t>.DHI210409C60</t>
  </si>
  <si>
    <t>.AVLR220121C120</t>
  </si>
  <si>
    <t>.AVLR210820C120</t>
  </si>
  <si>
    <t>.TXG210521C120</t>
  </si>
  <si>
    <t>.CEQP230120C30</t>
  </si>
  <si>
    <t>.PAYX220121C60</t>
  </si>
  <si>
    <t>.TXG210521C60</t>
  </si>
  <si>
    <t>.ES210416C120</t>
  </si>
  <si>
    <t>.ZEUS210716C15</t>
  </si>
  <si>
    <t>.AVLR230120C60</t>
  </si>
  <si>
    <t>.GIX211217C15</t>
  </si>
  <si>
    <t>.AVLR210521C120</t>
  </si>
  <si>
    <t>.TXG210820C120</t>
  </si>
  <si>
    <t>.WDAY220121C120</t>
  </si>
  <si>
    <t>.EW220121C120</t>
  </si>
  <si>
    <t>.BWA211217C30</t>
  </si>
  <si>
    <t>.BWA211015C60</t>
  </si>
  <si>
    <t>.GIX230120C07500</t>
  </si>
  <si>
    <t>.UNM230120C40</t>
  </si>
  <si>
    <t>.BWA210521C40</t>
  </si>
  <si>
    <t>.NBR220121C120</t>
  </si>
  <si>
    <t>.VRNS210618C120</t>
  </si>
  <si>
    <t>.MDRX210917C17</t>
  </si>
  <si>
    <t>.EW220121C58330</t>
  </si>
  <si>
    <t>.ABB210917C29</t>
  </si>
  <si>
    <t>.KDP210716C29</t>
  </si>
  <si>
    <t>.TAL210521C115</t>
  </si>
  <si>
    <t>.DISCK210917C57500</t>
  </si>
  <si>
    <t>.CIT210416C23</t>
  </si>
  <si>
    <t>.NBR210416C115</t>
  </si>
  <si>
    <t>.PAYX220121C57500</t>
  </si>
  <si>
    <t>.AVLR210416C115</t>
  </si>
  <si>
    <t>.NBR210521C115</t>
  </si>
  <si>
    <t>.VIAC210618C23</t>
  </si>
  <si>
    <t>.RS210416C115</t>
  </si>
  <si>
    <t>.BIDU210618C115</t>
  </si>
  <si>
    <t>.EAT210416C23</t>
  </si>
  <si>
    <t>.PAYX220121C115</t>
  </si>
  <si>
    <t>.RSG210716C115</t>
  </si>
  <si>
    <t>.PTC210416C115</t>
  </si>
  <si>
    <t>.TDC210416C57500</t>
  </si>
  <si>
    <t>.ES210716C115</t>
  </si>
  <si>
    <t>.LGIH210521C115</t>
  </si>
  <si>
    <t>.EAT220121C115</t>
  </si>
  <si>
    <t>.ANET210618C115</t>
  </si>
  <si>
    <t>.NBR210618C115</t>
  </si>
  <si>
    <t>.AMT230120C115</t>
  </si>
  <si>
    <t>.VRNS210618C115</t>
  </si>
  <si>
    <t>.DHI230120C115</t>
  </si>
  <si>
    <t>.PLMR210716C115</t>
  </si>
  <si>
    <t>.TDC210917C57500</t>
  </si>
  <si>
    <t>.PNC220121C115</t>
  </si>
  <si>
    <t>.AVLR220121C115</t>
  </si>
  <si>
    <t>.CDW210618C115</t>
  </si>
  <si>
    <t>.VIPS210820C23</t>
  </si>
  <si>
    <t>.EDU211217C115</t>
  </si>
  <si>
    <t>.WDAY220121C115</t>
  </si>
  <si>
    <t>.PLMR210416C115</t>
  </si>
  <si>
    <t>.PNC230120C115</t>
  </si>
  <si>
    <t>.ES210416C115</t>
  </si>
  <si>
    <t>.PAYX230120C115</t>
  </si>
  <si>
    <t>.RS210618C115</t>
  </si>
  <si>
    <t>.DISCK210618C57500</t>
  </si>
  <si>
    <t>.TXG210521C115</t>
  </si>
  <si>
    <t>.VIPS210423C38</t>
  </si>
  <si>
    <t>.HBI210716C19</t>
  </si>
  <si>
    <t>.CNSL210416C07500</t>
  </si>
  <si>
    <t>.ELF210521C22500</t>
  </si>
  <si>
    <t>.FST211015C12500</t>
  </si>
  <si>
    <t>.TDC210917C22500</t>
  </si>
  <si>
    <t>.BWA210716C22500</t>
  </si>
  <si>
    <t>.INVH220121C37500</t>
  </si>
  <si>
    <t>.AQUA210416C22500</t>
  </si>
  <si>
    <t>.FTCH210416C28</t>
  </si>
  <si>
    <t>.TSEM210416C37</t>
  </si>
  <si>
    <t>.CIT210416C37</t>
  </si>
  <si>
    <t>.EDU211217C18500</t>
  </si>
  <si>
    <t>.STNG210416C10</t>
  </si>
  <si>
    <t>.PTC210716C110</t>
  </si>
  <si>
    <t>.AVLR220121C55</t>
  </si>
  <si>
    <t>.IQ220121C10</t>
  </si>
  <si>
    <t>.PLMR210416C110</t>
  </si>
  <si>
    <t>.EDU211217C110</t>
  </si>
  <si>
    <t>.CIT230120C22</t>
  </si>
  <si>
    <t>.VIPS210820C55</t>
  </si>
  <si>
    <t>.PNC230120C110</t>
  </si>
  <si>
    <t>.RSG211015C110</t>
  </si>
  <si>
    <t>.AJRD210820C55</t>
  </si>
  <si>
    <t>.BR210618C110</t>
  </si>
  <si>
    <t>.PLMR210716C110</t>
  </si>
  <si>
    <t>.CIT210416C22</t>
  </si>
  <si>
    <t>.AVLR230120C110</t>
  </si>
  <si>
    <t>.TDC210521C55</t>
  </si>
  <si>
    <t>.RSG210716C110</t>
  </si>
  <si>
    <t>.XYL210521C110</t>
  </si>
  <si>
    <t>.XYL211015C110</t>
  </si>
  <si>
    <t>.NBR220121C55</t>
  </si>
  <si>
    <t>.FRO210521C11</t>
  </si>
  <si>
    <t>.ES210716C110</t>
  </si>
  <si>
    <t>.TAL210820C110</t>
  </si>
  <si>
    <t>.ES211015C110</t>
  </si>
  <si>
    <t>.AVLR210521C110</t>
  </si>
  <si>
    <t>.NUE230120C55</t>
  </si>
  <si>
    <t>.TAL210521C110</t>
  </si>
  <si>
    <t>.NBR210416C110</t>
  </si>
  <si>
    <t>.AVLR220121C110</t>
  </si>
  <si>
    <t>.BIDU210618C110</t>
  </si>
  <si>
    <t>.PNC210820C110</t>
  </si>
  <si>
    <t>.EW210820C110</t>
  </si>
  <si>
    <t>.EAT210416C55</t>
  </si>
  <si>
    <t>.PAYX220121C110</t>
  </si>
  <si>
    <t>.VRNS210416C55</t>
  </si>
  <si>
    <t>.EW220121C110</t>
  </si>
  <si>
    <t>.RCUS210716C55</t>
  </si>
  <si>
    <t>.MSGE210521C55</t>
  </si>
  <si>
    <t>.PAYX230120C110</t>
  </si>
  <si>
    <t>.CE210917C110</t>
  </si>
  <si>
    <t>.MSGE210820C110</t>
  </si>
  <si>
    <t>.AMT230120C110</t>
  </si>
  <si>
    <t>.CE210618C110</t>
  </si>
  <si>
    <t>.DHI230120C110</t>
  </si>
  <si>
    <t>.EDU211217C15500</t>
  </si>
  <si>
    <t>.FTCH210416C36</t>
  </si>
  <si>
    <t>.EW220121C26670</t>
  </si>
  <si>
    <t>.CDW210618C105</t>
  </si>
  <si>
    <t>.AVLR220121C105</t>
  </si>
  <si>
    <t>.PPG210521C105</t>
  </si>
  <si>
    <t>.TVTY210521C35</t>
  </si>
  <si>
    <t>.J210416C105</t>
  </si>
  <si>
    <t>.EXPD210618C105</t>
  </si>
  <si>
    <t>.ES210416C105</t>
  </si>
  <si>
    <t>.NBR210618C105</t>
  </si>
  <si>
    <t>.UNM210618C35</t>
  </si>
  <si>
    <t>.ES210716C105</t>
  </si>
  <si>
    <t>.ES211015C105</t>
  </si>
  <si>
    <t>.NBR220121C105</t>
  </si>
  <si>
    <t>.BWA211217C35</t>
  </si>
  <si>
    <t>.MFGP211015C07500</t>
  </si>
  <si>
    <t>.GIX210416C15</t>
  </si>
  <si>
    <t>.HTZGQ220121C15</t>
  </si>
  <si>
    <t>.PTC220121C105</t>
  </si>
  <si>
    <t>.FRTA211217C35</t>
  </si>
  <si>
    <t>.DISCK210618C52500</t>
  </si>
  <si>
    <t>.EW230120C105</t>
  </si>
  <si>
    <t>.TSEM210716C35</t>
  </si>
  <si>
    <t>.FTCH211015C35</t>
  </si>
  <si>
    <t>.BWA210416C35</t>
  </si>
  <si>
    <t>.EDU211217C105</t>
  </si>
  <si>
    <t>.IQ220121C15</t>
  </si>
  <si>
    <t>.PLMR210716C105</t>
  </si>
  <si>
    <t>.EW210820C105</t>
  </si>
  <si>
    <t>.TDC210716C52500</t>
  </si>
  <si>
    <t>.TDC210716C35</t>
  </si>
  <si>
    <t>.EW220121C35</t>
  </si>
  <si>
    <t>.EAT230120C105</t>
  </si>
  <si>
    <t>.PTC210416C105</t>
  </si>
  <si>
    <t>.NUE210416C52500</t>
  </si>
  <si>
    <t>.SLM210416C15</t>
  </si>
  <si>
    <t>.EW220121C105</t>
  </si>
  <si>
    <t>.TXG210521C105</t>
  </si>
  <si>
    <t>.EAT220121C105</t>
  </si>
  <si>
    <t>.ABR220121C17500</t>
  </si>
  <si>
    <t>.BWA210716C52500</t>
  </si>
  <si>
    <t>.ANET220121C105</t>
  </si>
  <si>
    <t>.NAT211015C04</t>
  </si>
  <si>
    <t>.GGB210917C08</t>
  </si>
  <si>
    <t>.TSEM210416C26</t>
  </si>
  <si>
    <t>.EW220121C103330</t>
  </si>
  <si>
    <t>.VIPS210521C34</t>
  </si>
  <si>
    <t>.NAT230120C02</t>
  </si>
  <si>
    <t>.WLL220121C03</t>
  </si>
  <si>
    <t>.EDU211217C17</t>
  </si>
  <si>
    <t>.BR210917C100</t>
  </si>
  <si>
    <t>.EAT210716C50</t>
  </si>
  <si>
    <t>.CIT210416C20</t>
  </si>
  <si>
    <t>.RCUS210716C50</t>
  </si>
  <si>
    <t>.XYL210716C100</t>
  </si>
  <si>
    <t>.VG210820C20</t>
  </si>
  <si>
    <t>.SLM210416C10</t>
  </si>
  <si>
    <t>.WLL220121C10</t>
  </si>
  <si>
    <t>.DHI220121C20</t>
  </si>
  <si>
    <t>.NBR210917C100</t>
  </si>
  <si>
    <t>.RCUS210416C20</t>
  </si>
  <si>
    <t>.HBI210716C10</t>
  </si>
  <si>
    <t>.LEG220121C25</t>
  </si>
  <si>
    <t>.EAT210917C100</t>
  </si>
  <si>
    <t>.CNSL210416C10</t>
  </si>
  <si>
    <t>.DCPH220121C100</t>
  </si>
  <si>
    <t>.IQ210618C25</t>
  </si>
  <si>
    <t>.TDC230120C20</t>
  </si>
  <si>
    <t>.PLMR210716C100</t>
  </si>
  <si>
    <t>.EW210820C100</t>
  </si>
  <si>
    <t>.CE210716C100</t>
  </si>
  <si>
    <t>.TDC211015C20</t>
  </si>
  <si>
    <t>.WDAY220121C100</t>
  </si>
  <si>
    <t>.KBR210618C20</t>
  </si>
  <si>
    <t>.EAT210521C100</t>
  </si>
  <si>
    <t>.ES211015C100</t>
  </si>
  <si>
    <t>.GIX211217C05</t>
  </si>
  <si>
    <t>.HTZGQ220121C25</t>
  </si>
  <si>
    <t>.AQUA210820C25</t>
  </si>
  <si>
    <t>.GIX210820C10</t>
  </si>
  <si>
    <t>.ES210716C100</t>
  </si>
  <si>
    <t>.ANET230120C100</t>
  </si>
  <si>
    <t>.NBR220121C100</t>
  </si>
  <si>
    <t>.GIX210416C20</t>
  </si>
  <si>
    <t>.AQUA210820C20</t>
  </si>
  <si>
    <t>.PTC220121C100</t>
  </si>
  <si>
    <t>.DAO210820C20</t>
  </si>
  <si>
    <t>.VRNS210917C50</t>
  </si>
  <si>
    <t>.STNG230120C25</t>
  </si>
  <si>
    <t>.EXPD210618C100</t>
  </si>
  <si>
    <t>.PTC220121C50</t>
  </si>
  <si>
    <t>.J210416C100</t>
  </si>
  <si>
    <t>.AVLR210521C100</t>
  </si>
  <si>
    <t>.ZEUS210521C25</t>
  </si>
  <si>
    <t>.TXG210820C100</t>
  </si>
  <si>
    <t>.PAYX230120C100</t>
  </si>
  <si>
    <t>.STNG210416C20</t>
  </si>
  <si>
    <t>.ASB210416C20</t>
  </si>
  <si>
    <t>.BWA211015C50</t>
  </si>
  <si>
    <t>.PTC211119C100</t>
  </si>
  <si>
    <t>.VIPS210521C25</t>
  </si>
  <si>
    <t>.TSEM220121C50</t>
  </si>
  <si>
    <t>.FTCH210416C100</t>
  </si>
  <si>
    <t>.FRTA210917C25</t>
  </si>
  <si>
    <t>.NAT210416C02</t>
  </si>
  <si>
    <t>.MX210618C10</t>
  </si>
  <si>
    <t>.FTCH211015C100</t>
  </si>
  <si>
    <t>.AMT220121C100</t>
  </si>
  <si>
    <t>.TSEM230120C20</t>
  </si>
  <si>
    <t>.LOVE210716C50</t>
  </si>
  <si>
    <t>.RFP210521C12500</t>
  </si>
  <si>
    <t>.DISCK210618C10</t>
  </si>
  <si>
    <t>.TMHC211015C20</t>
  </si>
  <si>
    <t>.EAT230120C100</t>
  </si>
  <si>
    <t>.ATH210416C50</t>
  </si>
  <si>
    <t>.ATH210618C20</t>
  </si>
  <si>
    <t>.ATH210521C50</t>
  </si>
  <si>
    <t>.FRO220121C07</t>
  </si>
  <si>
    <t>.ROOT210917C07500</t>
  </si>
  <si>
    <t>.INVH220121C32500</t>
  </si>
  <si>
    <t>.EW220121C96670</t>
  </si>
  <si>
    <t>.VRNS210416C48330</t>
  </si>
  <si>
    <t>.TSEM210716C24</t>
  </si>
  <si>
    <t>.AU210521C24</t>
  </si>
  <si>
    <t>.ABB210416C24</t>
  </si>
  <si>
    <t>.AGO210416C16</t>
  </si>
  <si>
    <t>.CIT210416C32</t>
  </si>
  <si>
    <t>.ABB210521C32</t>
  </si>
  <si>
    <t>.KDP211015C32</t>
  </si>
  <si>
    <t>.VG210416C16</t>
  </si>
  <si>
    <t>.WETF210618C08</t>
  </si>
  <si>
    <t>.VIAC230120C32</t>
  </si>
  <si>
    <t>.LOVE211217C95</t>
  </si>
  <si>
    <t>.EXPD210521C95</t>
  </si>
  <si>
    <t>.PLMR211015C95</t>
  </si>
  <si>
    <t>.DISCA220121C47500</t>
  </si>
  <si>
    <t>.EXPD210618C95</t>
  </si>
  <si>
    <t>.BIDU230120C95</t>
  </si>
  <si>
    <t>.XYL210716C95</t>
  </si>
  <si>
    <t>.XYL210416C95</t>
  </si>
  <si>
    <t>.DHI210326C95</t>
  </si>
  <si>
    <t>.EAT210917C95</t>
  </si>
  <si>
    <t>.AMT220121C95</t>
  </si>
  <si>
    <t>.CIT210416C19</t>
  </si>
  <si>
    <t>.XYL211015C95</t>
  </si>
  <si>
    <t>.FTCH211015C95</t>
  </si>
  <si>
    <t>.PNC220121C95</t>
  </si>
  <si>
    <t>.CDW210618C95</t>
  </si>
  <si>
    <t>.MMS210716C95</t>
  </si>
  <si>
    <t>.PTC220121C95</t>
  </si>
  <si>
    <t>.EDU211217C95</t>
  </si>
  <si>
    <t>.TDC220121C47500</t>
  </si>
  <si>
    <t>.FND210416C95</t>
  </si>
  <si>
    <t>.J210416C95</t>
  </si>
  <si>
    <t>.DHI230120C95</t>
  </si>
  <si>
    <t>.EAT220121C95</t>
  </si>
  <si>
    <t>.TDC211015C47500</t>
  </si>
  <si>
    <t>.PNC210521C95</t>
  </si>
  <si>
    <t>.PAYX220121C95</t>
  </si>
  <si>
    <t>.ES211015C95</t>
  </si>
  <si>
    <t>.NBR220121C95</t>
  </si>
  <si>
    <t>.TAL210416C95</t>
  </si>
  <si>
    <t>.ES210716C95</t>
  </si>
  <si>
    <t>.DCPH220121C95</t>
  </si>
  <si>
    <t>.VIAC220121C47500</t>
  </si>
  <si>
    <t>.AVLR220121C95</t>
  </si>
  <si>
    <t>.TAL230120C95</t>
  </si>
  <si>
    <t>.EAT230120C95</t>
  </si>
  <si>
    <t>.BIDU210618C95</t>
  </si>
  <si>
    <t>.PAYX210917C95</t>
  </si>
  <si>
    <t>.VRNS210618C95</t>
  </si>
  <si>
    <t>.LOVE211015C95</t>
  </si>
  <si>
    <t>.EW210820C95</t>
  </si>
  <si>
    <t>.PLMR210716C95</t>
  </si>
  <si>
    <t>.EW220121C95</t>
  </si>
  <si>
    <t>.NBR210618C95</t>
  </si>
  <si>
    <t>.RSG210521C95</t>
  </si>
  <si>
    <t>.BIDU220121C95</t>
  </si>
  <si>
    <t>.SLM210716C19</t>
  </si>
  <si>
    <t>.FTCH230120C47</t>
  </si>
  <si>
    <t>.EW220121C93330</t>
  </si>
  <si>
    <t>.VIPS210326C46500</t>
  </si>
  <si>
    <t>.PTC210416C92500</t>
  </si>
  <si>
    <t>.DHI230120C92500</t>
  </si>
  <si>
    <t>.TAL210416C92500</t>
  </si>
  <si>
    <t>.PAYX210416C92500</t>
  </si>
  <si>
    <t>.PAYX230120C92500</t>
  </si>
  <si>
    <t>.VIPS210423C46</t>
  </si>
  <si>
    <t>.SLM211015C23</t>
  </si>
  <si>
    <t>.TSEM210416C23</t>
  </si>
  <si>
    <t>.AU220121C13</t>
  </si>
  <si>
    <t>.VG210618C13</t>
  </si>
  <si>
    <t>.STNG220121C13</t>
  </si>
  <si>
    <t>.EW210326C91</t>
  </si>
  <si>
    <t>.SIMO210618C45</t>
  </si>
  <si>
    <t>.KDP210416C30</t>
  </si>
  <si>
    <t>.QTNT210416C05</t>
  </si>
  <si>
    <t>.DHI210521C45</t>
  </si>
  <si>
    <t>.TDC210917C30</t>
  </si>
  <si>
    <t>.DHI230120C90</t>
  </si>
  <si>
    <t>.BIDU210618C90</t>
  </si>
  <si>
    <t>.WETF220121C03</t>
  </si>
  <si>
    <t>.TSEM211217C45</t>
  </si>
  <si>
    <t>.WWD210416C90</t>
  </si>
  <si>
    <t>.NBR220121C90</t>
  </si>
  <si>
    <t>.IQ220121C30</t>
  </si>
  <si>
    <t>.TAL210416C90</t>
  </si>
  <si>
    <t>.FTCH210716C45</t>
  </si>
  <si>
    <t>.ES211015C90</t>
  </si>
  <si>
    <t>.LOVE210716C45</t>
  </si>
  <si>
    <t>.TMHC210716C30</t>
  </si>
  <si>
    <t>.FTCH210716C90</t>
  </si>
  <si>
    <t>.EGAN210820C22500</t>
  </si>
  <si>
    <t>.TSEM210716C45</t>
  </si>
  <si>
    <t>.HIW210521C45</t>
  </si>
  <si>
    <t>.AQUA210820C30</t>
  </si>
  <si>
    <t>.NBR210917C90</t>
  </si>
  <si>
    <t>.HBI210716C18</t>
  </si>
  <si>
    <t>.STNG220121C45</t>
  </si>
  <si>
    <t>.FWONK210820C45</t>
  </si>
  <si>
    <t>.STNG220121C05</t>
  </si>
  <si>
    <t>.EXPD210416C90</t>
  </si>
  <si>
    <t>.TSEM230120C45</t>
  </si>
  <si>
    <t>.RCUS210716C30</t>
  </si>
  <si>
    <t>.MHO210416C30</t>
  </si>
  <si>
    <t>.CIT210416C30</t>
  </si>
  <si>
    <t>.NBR210618C45</t>
  </si>
  <si>
    <t>.AU210716C18</t>
  </si>
  <si>
    <t>.FMS210416C45</t>
  </si>
  <si>
    <t>.MDRX210416C18</t>
  </si>
  <si>
    <t>.NUE220121C45</t>
  </si>
  <si>
    <t>.INVH220121C30</t>
  </si>
  <si>
    <t>.BIDU230120C90</t>
  </si>
  <si>
    <t>.DISCA220121C22500</t>
  </si>
  <si>
    <t>.NBR210618C90</t>
  </si>
  <si>
    <t>.TU210521C22500</t>
  </si>
  <si>
    <t>.PAYX210618C90</t>
  </si>
  <si>
    <t>.LEG210618C45</t>
  </si>
  <si>
    <t>.BIDU220121C45</t>
  </si>
  <si>
    <t>.AU210416C30</t>
  </si>
  <si>
    <t>.EXPD210618C90</t>
  </si>
  <si>
    <t>.XYL210416C90</t>
  </si>
  <si>
    <t>.VRNS210618C90</t>
  </si>
  <si>
    <t>.PLMR210716C90</t>
  </si>
  <si>
    <t>.PAYX230120C90</t>
  </si>
  <si>
    <t>.EGOV210416C22500</t>
  </si>
  <si>
    <t>.AJRD210521C30</t>
  </si>
  <si>
    <t>.RSG211015C90</t>
  </si>
  <si>
    <t>.TXG210820C90</t>
  </si>
  <si>
    <t>.LOVE210416C90</t>
  </si>
  <si>
    <t>.AVLR220121C90</t>
  </si>
  <si>
    <t>.MGNX210416C22500</t>
  </si>
  <si>
    <t>.EAT220121C45</t>
  </si>
  <si>
    <t>.KDP211217C45</t>
  </si>
  <si>
    <t>.AJRD210820C30</t>
  </si>
  <si>
    <t>.MGNX210521C30</t>
  </si>
  <si>
    <t>.AJRD210820C45</t>
  </si>
  <si>
    <t>.EAT210917C90</t>
  </si>
  <si>
    <t>.WDAY220121C90</t>
  </si>
  <si>
    <t>.PNC210820C90</t>
  </si>
  <si>
    <t>.LOVE210416C45</t>
  </si>
  <si>
    <t>.RSG210416C90</t>
  </si>
  <si>
    <t>.PLMR210521C90</t>
  </si>
  <si>
    <t>.WLL210820C30</t>
  </si>
  <si>
    <t>.EW210820C90</t>
  </si>
  <si>
    <t>.MGNX210618C30</t>
  </si>
  <si>
    <t>.PLMR211015C90</t>
  </si>
  <si>
    <t>.EW210326C89500</t>
  </si>
  <si>
    <t>.VIPS210430C44500</t>
  </si>
  <si>
    <t>.WRI210416C29640</t>
  </si>
  <si>
    <t>.EW210326C88500</t>
  </si>
  <si>
    <t>.EW210401C88</t>
  </si>
  <si>
    <t>.EW210409C88</t>
  </si>
  <si>
    <t>.EW210326C88</t>
  </si>
  <si>
    <t>.EW210423C88</t>
  </si>
  <si>
    <t>.PAYX210416C87500</t>
  </si>
  <si>
    <t>.EGAN210820C17500</t>
  </si>
  <si>
    <t>.AHH210521C17500</t>
  </si>
  <si>
    <t>.GIX211217C17500</t>
  </si>
  <si>
    <t>.DHI230120C87500</t>
  </si>
  <si>
    <t>.ZEUS210416C17500</t>
  </si>
  <si>
    <t>.WLL210820C17500</t>
  </si>
  <si>
    <t>.HBI210409C17500</t>
  </si>
  <si>
    <t>.PAYX210618C87500</t>
  </si>
  <si>
    <t>.TDC210917C17500</t>
  </si>
  <si>
    <t>.BSIG210416C17500</t>
  </si>
  <si>
    <t>.MFGP210416C12500</t>
  </si>
  <si>
    <t>.TDC210416C17500</t>
  </si>
  <si>
    <t>.PTC220121C87500</t>
  </si>
  <si>
    <t>.TAL210416C87500</t>
  </si>
  <si>
    <t>.DHI210409C87500</t>
  </si>
  <si>
    <t>.LCY210521C12500</t>
  </si>
  <si>
    <t>.EW210326C87</t>
  </si>
  <si>
    <t>.EW220121C86670</t>
  </si>
  <si>
    <t>.DHI210409C86500</t>
  </si>
  <si>
    <t>.EW210401C86</t>
  </si>
  <si>
    <t>.DHI220121C43</t>
  </si>
  <si>
    <t>.DHI210430C85500</t>
  </si>
  <si>
    <t>.AVLR220121C85</t>
  </si>
  <si>
    <t>.PAYX230120C85</t>
  </si>
  <si>
    <t>.EXPD210416C85</t>
  </si>
  <si>
    <t>.HBI210416C17</t>
  </si>
  <si>
    <t>.NBR220121C85</t>
  </si>
  <si>
    <t>.DISCK210416C85</t>
  </si>
  <si>
    <t>.FTCH211015C85</t>
  </si>
  <si>
    <t>.EW210326C85</t>
  </si>
  <si>
    <t>.EXPD210820C85</t>
  </si>
  <si>
    <t>.LOVE211217C85</t>
  </si>
  <si>
    <t>.CIT210416C17</t>
  </si>
  <si>
    <t>.BIDU210618C85</t>
  </si>
  <si>
    <t>.NUE220121C85</t>
  </si>
  <si>
    <t>.XYL210416C85</t>
  </si>
  <si>
    <t>.INVH220121C42500</t>
  </si>
  <si>
    <t>.EXPD210521C85</t>
  </si>
  <si>
    <t>.PAYX220121C85</t>
  </si>
  <si>
    <t>.EAT211015C85</t>
  </si>
  <si>
    <t>.TAL220121C85</t>
  </si>
  <si>
    <t>.PAYX210416C85</t>
  </si>
  <si>
    <t>.RSG210416C85</t>
  </si>
  <si>
    <t>.PLMR210416C85</t>
  </si>
  <si>
    <t>.PNC220121C85</t>
  </si>
  <si>
    <t>.DHI210521C42500</t>
  </si>
  <si>
    <t>.EDU211217C85</t>
  </si>
  <si>
    <t>.TDC210416C42500</t>
  </si>
  <si>
    <t>.LOVE211015C85</t>
  </si>
  <si>
    <t>.LOVE210416C85</t>
  </si>
  <si>
    <t>.WDAY220121C85</t>
  </si>
  <si>
    <t>.EAT220121C85</t>
  </si>
  <si>
    <t>.PNC230120C85</t>
  </si>
  <si>
    <t>.TAL210521C85</t>
  </si>
  <si>
    <t>.AOS211015C85</t>
  </si>
  <si>
    <t>.PAYX210917C85</t>
  </si>
  <si>
    <t>.NBR210917C85</t>
  </si>
  <si>
    <t>.WWD210416C85</t>
  </si>
  <si>
    <t>.PTC210416C85</t>
  </si>
  <si>
    <t>.EXPD210618C85</t>
  </si>
  <si>
    <t>.EW230120C85</t>
  </si>
  <si>
    <t>.DISCK210917C42500</t>
  </si>
  <si>
    <t>.EW210423C84500</t>
  </si>
  <si>
    <t>.EW210401C84500</t>
  </si>
  <si>
    <t>.EW210409C84500</t>
  </si>
  <si>
    <t>.STNG220121C28</t>
  </si>
  <si>
    <t>.VIAC210618C42</t>
  </si>
  <si>
    <t>.STNG210416C12</t>
  </si>
  <si>
    <t>.NAT230120C04</t>
  </si>
  <si>
    <t>.KDP210716C28</t>
  </si>
  <si>
    <t>.AU211015C21</t>
  </si>
  <si>
    <t>.FTCH210716C42</t>
  </si>
  <si>
    <t>.HBI210416C12</t>
  </si>
  <si>
    <t>.EW210430C84</t>
  </si>
  <si>
    <t>.VRNS210917C83330</t>
  </si>
  <si>
    <t>.EW220121C83330</t>
  </si>
  <si>
    <t>.EW210401C83</t>
  </si>
  <si>
    <t>.VIPS210423C41500</t>
  </si>
  <si>
    <t>.DHI210326C83</t>
  </si>
  <si>
    <t>.DISCA210416C27500</t>
  </si>
  <si>
    <t>.PTC210416C82500</t>
  </si>
  <si>
    <t>.DHI230120C82500</t>
  </si>
  <si>
    <t>.PAYX230120C82500</t>
  </si>
  <si>
    <t>.FND210416C82500</t>
  </si>
  <si>
    <t>.PAYX210416C82500</t>
  </si>
  <si>
    <t>.KDP210416C41</t>
  </si>
  <si>
    <t>.HBI210423C20500</t>
  </si>
  <si>
    <t>.DHI210430C81500</t>
  </si>
  <si>
    <t>.DHI210423C81500</t>
  </si>
  <si>
    <t>.ABB210917C27</t>
  </si>
  <si>
    <t>.ABB230120C27</t>
  </si>
  <si>
    <t>.DHI210423C80500</t>
  </si>
  <si>
    <t>.DHI210430C80500</t>
  </si>
  <si>
    <t>.DHI210820C40</t>
  </si>
  <si>
    <t>.PLMR211015C80</t>
  </si>
  <si>
    <t>.ABB210917C40</t>
  </si>
  <si>
    <t>.WDAY220121C80</t>
  </si>
  <si>
    <t>.HBI220121C08</t>
  </si>
  <si>
    <t>.AJRD210521C40</t>
  </si>
  <si>
    <t>.ATH210521C40</t>
  </si>
  <si>
    <t>.ABB230120C40</t>
  </si>
  <si>
    <t>.TAL230120C40</t>
  </si>
  <si>
    <t>.HBI220121C10</t>
  </si>
  <si>
    <t>.AJRD210416C40</t>
  </si>
  <si>
    <t>.FTCH210716C40</t>
  </si>
  <si>
    <t>.EW211119C80</t>
  </si>
  <si>
    <t>.EXPD210521C80</t>
  </si>
  <si>
    <t>.DCPH220121C40</t>
  </si>
  <si>
    <t>.FWONK210521C40</t>
  </si>
  <si>
    <t>.EW210326C80</t>
  </si>
  <si>
    <t>.TDC210917C80</t>
  </si>
  <si>
    <t>.TMHC210416C40</t>
  </si>
  <si>
    <t>.AOS210716C80</t>
  </si>
  <si>
    <t>.GIX210820C20</t>
  </si>
  <si>
    <t>.TDC220121C80</t>
  </si>
  <si>
    <t>.EW210416C80</t>
  </si>
  <si>
    <t>.TXG210820C80</t>
  </si>
  <si>
    <t>.FTCH230120C40</t>
  </si>
  <si>
    <t>.AVLR220121C80</t>
  </si>
  <si>
    <t>.AVLR220121C40</t>
  </si>
  <si>
    <t>.LCY210521C10</t>
  </si>
  <si>
    <t>.LOVE210521C80</t>
  </si>
  <si>
    <t>.FND210416C80</t>
  </si>
  <si>
    <t>.NWS210521C20</t>
  </si>
  <si>
    <t>.NBSE210521C10</t>
  </si>
  <si>
    <t>.PAYX230120C80</t>
  </si>
  <si>
    <t>.TSEM210716C40</t>
  </si>
  <si>
    <t>.AU230120C40</t>
  </si>
  <si>
    <t>.EW220121C40</t>
  </si>
  <si>
    <t>.EW230120C40</t>
  </si>
  <si>
    <t>.SLM210521C16</t>
  </si>
  <si>
    <t>.NBR210416C80</t>
  </si>
  <si>
    <t>.TXG210521C80</t>
  </si>
  <si>
    <t>.ATH210820C40</t>
  </si>
  <si>
    <t>.LOVE211217C80</t>
  </si>
  <si>
    <t>.EPC210820C20</t>
  </si>
  <si>
    <t>.AQUA210521C20</t>
  </si>
  <si>
    <t>.EAT220121C40</t>
  </si>
  <si>
    <t>.DISCK210917C80</t>
  </si>
  <si>
    <t>.AVLR230120C80</t>
  </si>
  <si>
    <t>.TDC210716C80</t>
  </si>
  <si>
    <t>.NBR210618C80</t>
  </si>
  <si>
    <t>.BWA210716C20</t>
  </si>
  <si>
    <t>.DHI210423C79500</t>
  </si>
  <si>
    <t>.EW210401C79</t>
  </si>
  <si>
    <t>.DHI210401C78500</t>
  </si>
  <si>
    <t>.DHI210409C78500</t>
  </si>
  <si>
    <t>.TSEM210716C26</t>
  </si>
  <si>
    <t>.VIPS210401C39</t>
  </si>
  <si>
    <t>.FTCH210716C39</t>
  </si>
  <si>
    <t>.DHI210401C78</t>
  </si>
  <si>
    <t>.DHI210409C78</t>
  </si>
  <si>
    <t>.DHI210326C77500</t>
  </si>
  <si>
    <t>.PAYX230120C77500</t>
  </si>
  <si>
    <t>.PAYX210618C77500</t>
  </si>
  <si>
    <t>.WRI210416C09640</t>
  </si>
  <si>
    <t>.VIPS210326C38500</t>
  </si>
  <si>
    <t>.DHI210409C77</t>
  </si>
  <si>
    <t>.VRNS210618C38330</t>
  </si>
  <si>
    <t>.DHI210401C76500</t>
  </si>
  <si>
    <t>.DHI210326C76500</t>
  </si>
  <si>
    <t>.DHI210401C75500</t>
  </si>
  <si>
    <t>.DISCA230120C15</t>
  </si>
  <si>
    <t>.VG210416C15</t>
  </si>
  <si>
    <t>.TDC210416C25</t>
  </si>
  <si>
    <t>.TSEM210416C25</t>
  </si>
  <si>
    <t>.DCPH220121C75</t>
  </si>
  <si>
    <t>.TAL210820C75</t>
  </si>
  <si>
    <t>.LOVE210416C75</t>
  </si>
  <si>
    <t>.HBI210416C25</t>
  </si>
  <si>
    <t>.PTC220121C75</t>
  </si>
  <si>
    <t>.DISCK210416C75</t>
  </si>
  <si>
    <t>.MSGE210521C75</t>
  </si>
  <si>
    <t>.TU210618C12500</t>
  </si>
  <si>
    <t>.TDC230120C37500</t>
  </si>
  <si>
    <t>.TK211015C07500</t>
  </si>
  <si>
    <t>.TAL220121C25</t>
  </si>
  <si>
    <t>.TXG210820C75</t>
  </si>
  <si>
    <t>.CVI210618C07500</t>
  </si>
  <si>
    <t>.ZEUS210416C15</t>
  </si>
  <si>
    <t>.AVLR220121C75</t>
  </si>
  <si>
    <t>.WRI210416C15</t>
  </si>
  <si>
    <t>.EDU210416C25</t>
  </si>
  <si>
    <t>.TDC220121C75</t>
  </si>
  <si>
    <t>.EAT220121C75</t>
  </si>
  <si>
    <t>.FTCH210416C15</t>
  </si>
  <si>
    <t>.ES210716C75</t>
  </si>
  <si>
    <t>.HUBG210416C75</t>
  </si>
  <si>
    <t>.IQ230120C37500</t>
  </si>
  <si>
    <t>.IQ220121C37500</t>
  </si>
  <si>
    <t>.MWA210416C15</t>
  </si>
  <si>
    <t>.ES210416C75</t>
  </si>
  <si>
    <t>.TU210917C25</t>
  </si>
  <si>
    <t>.NBSE210820C12500</t>
  </si>
  <si>
    <t>.RSG210416C75</t>
  </si>
  <si>
    <t>.BIDU220121C75</t>
  </si>
  <si>
    <t>.PAYX230120C75</t>
  </si>
  <si>
    <t>.EAT210716C75</t>
  </si>
  <si>
    <t>.XYL210416C75</t>
  </si>
  <si>
    <t>.PLMR210716C75</t>
  </si>
  <si>
    <t>.FTCH211015C75</t>
  </si>
  <si>
    <t>.TDC210716C37500</t>
  </si>
  <si>
    <t>.EAT210917C75</t>
  </si>
  <si>
    <t>.STNG220121C25</t>
  </si>
  <si>
    <t>.FTCH210716C25</t>
  </si>
  <si>
    <t>.MGNX210716C25</t>
  </si>
  <si>
    <t>.INVH211015C37500</t>
  </si>
  <si>
    <t>.DISCK210521C75</t>
  </si>
  <si>
    <t>.WLL210820C12500</t>
  </si>
  <si>
    <t>.AU210416C15</t>
  </si>
  <si>
    <t>.AU210716C15</t>
  </si>
  <si>
    <t>.AU211015C25</t>
  </si>
  <si>
    <t>.ABB210416C25</t>
  </si>
  <si>
    <t>.DISCK210618C25</t>
  </si>
  <si>
    <t>.DHI210326C74500</t>
  </si>
  <si>
    <t>.ABB230120C37</t>
  </si>
  <si>
    <t>.VIAC210416C37</t>
  </si>
  <si>
    <t>.KDP211217C37</t>
  </si>
  <si>
    <t>.KDP210716C37</t>
  </si>
  <si>
    <t>.TSEM211217C37</t>
  </si>
  <si>
    <t>.DHI210401C73500</t>
  </si>
  <si>
    <t>.EW220121C36670</t>
  </si>
  <si>
    <t>.EW220121C73330</t>
  </si>
  <si>
    <t>.DHI210521C72500</t>
  </si>
  <si>
    <t>.TAL210820C72500</t>
  </si>
  <si>
    <t>.TAL210416C72500</t>
  </si>
  <si>
    <t>.PAYX210618C72500</t>
  </si>
  <si>
    <t>.PAYX220121C72500</t>
  </si>
  <si>
    <t>.TAL220121C72500</t>
  </si>
  <si>
    <t>.DHI210820C72500</t>
  </si>
  <si>
    <t>.AU210716C24</t>
  </si>
  <si>
    <t>.CIT210416C12</t>
  </si>
  <si>
    <t>.VIPS210820C24</t>
  </si>
  <si>
    <t>.AU210416C24</t>
  </si>
  <si>
    <t>.EAT210416C36</t>
  </si>
  <si>
    <t>.CIT210416C35</t>
  </si>
  <si>
    <t>.HTZGQ220121C05</t>
  </si>
  <si>
    <t>.TDC220121C70</t>
  </si>
  <si>
    <t>.NBR220121C70</t>
  </si>
  <si>
    <t>.CIT220121C35</t>
  </si>
  <si>
    <t>.HUBG210716C70</t>
  </si>
  <si>
    <t>.NBR210618C70</t>
  </si>
  <si>
    <t>.VRNS210917C70</t>
  </si>
  <si>
    <t>.NBR210618C35</t>
  </si>
  <si>
    <t>.VRNS210416C70</t>
  </si>
  <si>
    <t>.TDC230120C35</t>
  </si>
  <si>
    <t>.IQ230120C35</t>
  </si>
  <si>
    <t>.OR210416C10</t>
  </si>
  <si>
    <t>.TDC220121C35</t>
  </si>
  <si>
    <t>.PNC230120C70</t>
  </si>
  <si>
    <t>.RFP210416C17500</t>
  </si>
  <si>
    <t>.DISCA220121C35</t>
  </si>
  <si>
    <t>.EAT210917C70</t>
  </si>
  <si>
    <t>.TAL230120C35</t>
  </si>
  <si>
    <t>.EGAN210521C35</t>
  </si>
  <si>
    <t>.EAT230120C70</t>
  </si>
  <si>
    <t>.EGAN210416C17500</t>
  </si>
  <si>
    <t>.LOVE210716C70</t>
  </si>
  <si>
    <t>.TDC210521C35</t>
  </si>
  <si>
    <t>.LOVE211015C70</t>
  </si>
  <si>
    <t>.ATH210618C35</t>
  </si>
  <si>
    <t>.EDU211217C70</t>
  </si>
  <si>
    <t>.TU210618C35</t>
  </si>
  <si>
    <t>.NWS210716C17500</t>
  </si>
  <si>
    <t>.AOS210521C70</t>
  </si>
  <si>
    <t>.DAO210416C35</t>
  </si>
  <si>
    <t>.AOS211015C70</t>
  </si>
  <si>
    <t>.DISCA230120C35</t>
  </si>
  <si>
    <t>.PAYX230120C70</t>
  </si>
  <si>
    <t>.PAYX220121C70</t>
  </si>
  <si>
    <t>.AU220121C35</t>
  </si>
  <si>
    <t>.AVLR220121C70</t>
  </si>
  <si>
    <t>.RCUS211015C35</t>
  </si>
  <si>
    <t>.RCUS210716C35</t>
  </si>
  <si>
    <t>.ES210416C70</t>
  </si>
  <si>
    <t>.FTCH210716C35</t>
  </si>
  <si>
    <t>.FTCH211015C70</t>
  </si>
  <si>
    <t>.MSGE210416C70</t>
  </si>
  <si>
    <t>.FTCH220121C07</t>
  </si>
  <si>
    <t>.GGB210618C07</t>
  </si>
  <si>
    <t>.DHI210416C70</t>
  </si>
  <si>
    <t>.WETF210521C07</t>
  </si>
  <si>
    <t>.AQUA211119C35</t>
  </si>
  <si>
    <t>.CEQP211015C17500</t>
  </si>
  <si>
    <t>.DHI230120C70</t>
  </si>
  <si>
    <t>.EW220121C70</t>
  </si>
  <si>
    <t>.EW210820C70</t>
  </si>
  <si>
    <t>.EW210521C70</t>
  </si>
  <si>
    <t>.TDC210416C70</t>
  </si>
  <si>
    <t>.NAT220121C02</t>
  </si>
  <si>
    <t>.DISCK210917C70</t>
  </si>
  <si>
    <t>.TDC210716C70</t>
  </si>
  <si>
    <t>.MGNX210716C35</t>
  </si>
  <si>
    <t>.TK210416C02500</t>
  </si>
  <si>
    <t>.SLM210416C07</t>
  </si>
  <si>
    <t>.MGNX210618C35</t>
  </si>
  <si>
    <t>.MGNX210416C35</t>
  </si>
  <si>
    <t>.DISCK210917C35</t>
  </si>
  <si>
    <t>.AU210521C23</t>
  </si>
  <si>
    <t>.VIAC210416C23</t>
  </si>
  <si>
    <t>.ABB210820C34</t>
  </si>
  <si>
    <t>.DHI210820C67500</t>
  </si>
  <si>
    <t>.DHI210521C67500</t>
  </si>
  <si>
    <t>.TNK210521C22500</t>
  </si>
  <si>
    <t>.WLL210521C22500</t>
  </si>
  <si>
    <t>.LOVE210416C22500</t>
  </si>
  <si>
    <t>.TMHC210416C22500</t>
  </si>
  <si>
    <t>.LEG220121C22500</t>
  </si>
  <si>
    <t>.DISCK210618C67500</t>
  </si>
  <si>
    <t>.DISCK210416C67500</t>
  </si>
  <si>
    <t>.BSIG210416C22500</t>
  </si>
  <si>
    <t>.KURA210416C22500</t>
  </si>
  <si>
    <t>.VRNS210618C66670</t>
  </si>
  <si>
    <t>.STNG220121C33</t>
  </si>
  <si>
    <t>.WETF210416C06</t>
  </si>
  <si>
    <t>.ABB210618C33</t>
  </si>
  <si>
    <t>.STNG230120C03</t>
  </si>
  <si>
    <t>.ABB210521C33</t>
  </si>
  <si>
    <t>.TAL220121C33</t>
  </si>
  <si>
    <t>.ATH210618C65</t>
  </si>
  <si>
    <t>.BWA211217C65</t>
  </si>
  <si>
    <t>.EW220121C65</t>
  </si>
  <si>
    <t>.RFP210716C05</t>
  </si>
  <si>
    <t>.TDC210917C32500</t>
  </si>
  <si>
    <t>.PAYX210917C65</t>
  </si>
  <si>
    <t>.PAYX220121C65</t>
  </si>
  <si>
    <t>.EHC210416C65</t>
  </si>
  <si>
    <t>.PNC220121C65</t>
  </si>
  <si>
    <t>.PLMR210521C65</t>
  </si>
  <si>
    <t>.PLMR210416C65</t>
  </si>
  <si>
    <t>.EAT220121C65</t>
  </si>
  <si>
    <t>.PNC230120C65</t>
  </si>
  <si>
    <t>.DISCA230120C32500</t>
  </si>
  <si>
    <t>.VIAC210618C13</t>
  </si>
  <si>
    <t>.WDAY220121C65</t>
  </si>
  <si>
    <t>.EW230120C65</t>
  </si>
  <si>
    <t>.TDC210917C65</t>
  </si>
  <si>
    <t>.INVH230120C32500</t>
  </si>
  <si>
    <t>.CCEP210521C65</t>
  </si>
  <si>
    <t>.MSGE210521C65</t>
  </si>
  <si>
    <t>.BIDU210618C65</t>
  </si>
  <si>
    <t>.AOS211015C65</t>
  </si>
  <si>
    <t>.BIDU220121C65</t>
  </si>
  <si>
    <t>.LOVE211217C65</t>
  </si>
  <si>
    <t>.VG210917C13</t>
  </si>
  <si>
    <t>.EXPD210521C65</t>
  </si>
  <si>
    <t>.EDU211217C65</t>
  </si>
  <si>
    <t>.MMS210716C65</t>
  </si>
  <si>
    <t>.VIAC220121C32500</t>
  </si>
  <si>
    <t>.VIAC220121C65</t>
  </si>
  <si>
    <t>.SLM210716C13</t>
  </si>
  <si>
    <t>.AU210716C32</t>
  </si>
  <si>
    <t>.TSEM210716C32</t>
  </si>
  <si>
    <t>.VRNS210416C63330</t>
  </si>
  <si>
    <t>.WLL220121C07</t>
  </si>
  <si>
    <t>.HBI210423C21</t>
  </si>
  <si>
    <t>.HBI210430C21</t>
  </si>
  <si>
    <t>.EDU210416C09</t>
  </si>
  <si>
    <t>.DHI210521C62500</t>
  </si>
  <si>
    <t>.FRTA210618C12500</t>
  </si>
  <si>
    <t>.ABR230120C12500</t>
  </si>
  <si>
    <t>.DHI220121C62500</t>
  </si>
  <si>
    <t>.DHI210820C62500</t>
  </si>
  <si>
    <t>.PAYX220121C62500</t>
  </si>
  <si>
    <t>.DISCA230120C12500</t>
  </si>
  <si>
    <t>.DISCK210618C62500</t>
  </si>
  <si>
    <t>.DISCK210416C62500</t>
  </si>
  <si>
    <t>.EGAN210820C12500</t>
  </si>
  <si>
    <t>.ZEUS210716C12500</t>
  </si>
  <si>
    <t>.KDP210416C31</t>
  </si>
  <si>
    <t>.VRNS210917C61670</t>
  </si>
  <si>
    <t>.HBI210430C20500</t>
  </si>
  <si>
    <t>.AOS210716C60</t>
  </si>
  <si>
    <t>.TDC211015C60</t>
  </si>
  <si>
    <t>.SLM230120C03</t>
  </si>
  <si>
    <t>.IQ230120C30</t>
  </si>
  <si>
    <t>.MDRX210917C20</t>
  </si>
  <si>
    <t>.DHI210416C60</t>
  </si>
  <si>
    <t>.AOS210416C60</t>
  </si>
  <si>
    <t>.IQ230120C20</t>
  </si>
  <si>
    <t>.NWS210716C20</t>
  </si>
  <si>
    <t>.EXPD210521C60</t>
  </si>
  <si>
    <t>.FRO230120C15</t>
  </si>
  <si>
    <t>.ZEUS210716C20</t>
  </si>
  <si>
    <t>.DHI210820C60</t>
  </si>
  <si>
    <t>.FWONK210820C60</t>
  </si>
  <si>
    <t>.FST210416C10</t>
  </si>
  <si>
    <t>.MMS210416C60</t>
  </si>
  <si>
    <t>.DCPH220121C60</t>
  </si>
  <si>
    <t>.EDU211015C20</t>
  </si>
  <si>
    <t>.DHI220121C60</t>
  </si>
  <si>
    <t>.SLM210716C12</t>
  </si>
  <si>
    <t>.VRNS210917C60</t>
  </si>
  <si>
    <t>.CEQP211015C20</t>
  </si>
  <si>
    <t>.SLM220121C12</t>
  </si>
  <si>
    <t>.VIAC220121C60</t>
  </si>
  <si>
    <t>.VRNS210618C60</t>
  </si>
  <si>
    <t>.FTCH220121C20</t>
  </si>
  <si>
    <t>.ABB210618C20</t>
  </si>
  <si>
    <t>.FTCH210716C30</t>
  </si>
  <si>
    <t>.ROCK210521C60</t>
  </si>
  <si>
    <t>.AVLR220121C60</t>
  </si>
  <si>
    <t>.VIPS220121C03</t>
  </si>
  <si>
    <t>.RCUS210716C60</t>
  </si>
  <si>
    <t>.AVLR210521C60</t>
  </si>
  <si>
    <t>.FTCH210416C20</t>
  </si>
  <si>
    <t>.VIPS210820C60</t>
  </si>
  <si>
    <t>.CCEP210416C60</t>
  </si>
  <si>
    <t>.DISCK210618C30</t>
  </si>
  <si>
    <t>.DISCK210521C60</t>
  </si>
  <si>
    <t>.MSGE210521C60</t>
  </si>
  <si>
    <t>.VIPS230120C60</t>
  </si>
  <si>
    <t>.HUBG210716C60</t>
  </si>
  <si>
    <t>.ASMB210521C15</t>
  </si>
  <si>
    <t>.HBI210416C30</t>
  </si>
  <si>
    <t>.CNSL210716C10</t>
  </si>
  <si>
    <t>.VIPS220121C12</t>
  </si>
  <si>
    <t>.CVI210521C30</t>
  </si>
  <si>
    <t>.VIPS210521C60</t>
  </si>
  <si>
    <t>.LEG220121C60</t>
  </si>
  <si>
    <t>.NBR210618C60</t>
  </si>
  <si>
    <t>.BIDU220121C60</t>
  </si>
  <si>
    <t>.AOS211015C60</t>
  </si>
  <si>
    <t>.ABB210521C30</t>
  </si>
  <si>
    <t>.WDAY220121C60</t>
  </si>
  <si>
    <t>.GIX211015C20</t>
  </si>
  <si>
    <t>.EAT210416C30</t>
  </si>
  <si>
    <t>.EW210820C60</t>
  </si>
  <si>
    <t>.NUE230120C60</t>
  </si>
  <si>
    <t>.BWA210416C60</t>
  </si>
  <si>
    <t>.EGAN210521C30</t>
  </si>
  <si>
    <t>.FRO220121C12</t>
  </si>
  <si>
    <t>.EW210521C60</t>
  </si>
  <si>
    <t>.TSEM230120C30</t>
  </si>
  <si>
    <t>.EW210430C60</t>
  </si>
  <si>
    <t>.ATH210820C60</t>
  </si>
  <si>
    <t>.ATH220121C20</t>
  </si>
  <si>
    <t>.BWA211217C60</t>
  </si>
  <si>
    <t>.VG210820C12</t>
  </si>
  <si>
    <t>.LOVE210416C60</t>
  </si>
  <si>
    <t>.EAT210416C60</t>
  </si>
  <si>
    <t>.AHH210416C15</t>
  </si>
  <si>
    <t>.ATH210416C60</t>
  </si>
  <si>
    <t>.LOVE210416C20</t>
  </si>
  <si>
    <t>.MWA210521C10</t>
  </si>
  <si>
    <t>.EAT230120C60</t>
  </si>
  <si>
    <t>.WLL210416C30</t>
  </si>
  <si>
    <t>.TDC210416C60</t>
  </si>
  <si>
    <t>.PAYX230120C60</t>
  </si>
  <si>
    <t>.DISCA230120C30</t>
  </si>
  <si>
    <t>.TMHC210716C20</t>
  </si>
  <si>
    <t>.DISCA210416C20</t>
  </si>
  <si>
    <t>.TSEM210716C30</t>
  </si>
  <si>
    <t>.ATH210521C60</t>
  </si>
  <si>
    <t>.CEQP220121C20</t>
  </si>
  <si>
    <t>.HUBG210416C60</t>
  </si>
  <si>
    <t>.LOVE211217C60</t>
  </si>
  <si>
    <t>.SLM210416C12</t>
  </si>
  <si>
    <t>.PNC230120C60</t>
  </si>
  <si>
    <t>.EAT230120C30</t>
  </si>
  <si>
    <t>.CEQP230120C07500</t>
  </si>
  <si>
    <t>.AJRD210521C20</t>
  </si>
  <si>
    <t>.MGNX211015C30</t>
  </si>
  <si>
    <t>.TDC230120C60</t>
  </si>
  <si>
    <t>.LOVE210716C60</t>
  </si>
  <si>
    <t>.FRO210521C06</t>
  </si>
  <si>
    <t>.AU230120C30</t>
  </si>
  <si>
    <t>.WLL220121C03500</t>
  </si>
  <si>
    <t>.VRNS210618C58330</t>
  </si>
  <si>
    <t>.VRNS210917C58330</t>
  </si>
  <si>
    <t>.VIAC210618C29</t>
  </si>
  <si>
    <t>.DHI210820C57500</t>
  </si>
  <si>
    <t>.DHI210521C57500</t>
  </si>
  <si>
    <t>.DHI230120C57500</t>
  </si>
  <si>
    <t>.VRNS210416C56670</t>
  </si>
  <si>
    <t>.VIAC220121C08</t>
  </si>
  <si>
    <t>.AGO210416C28</t>
  </si>
  <si>
    <t>.VIPS210521C28</t>
  </si>
  <si>
    <t>.VIPS210820C28</t>
  </si>
  <si>
    <t>.FTCH220121C28</t>
  </si>
  <si>
    <t>.SLM210416C08</t>
  </si>
  <si>
    <t>.BWA210416C27500</t>
  </si>
  <si>
    <t>.HUBG210716C55</t>
  </si>
  <si>
    <t>.EAT220121C55</t>
  </si>
  <si>
    <t>.EAT210917C55</t>
  </si>
  <si>
    <t>.HUBG211015C55</t>
  </si>
  <si>
    <t>.DCPH210416C55</t>
  </si>
  <si>
    <t>.INVH210521C27500</t>
  </si>
  <si>
    <t>.UFPI210416C55</t>
  </si>
  <si>
    <t>.DISCK210618C27500</t>
  </si>
  <si>
    <t>.DCPH220121C55</t>
  </si>
  <si>
    <t>.AOS211015C55</t>
  </si>
  <si>
    <t>.IQ220121C27500</t>
  </si>
  <si>
    <t>.AOS210416C55</t>
  </si>
  <si>
    <t>.NUE220121C27500</t>
  </si>
  <si>
    <t>.PTC220121C55</t>
  </si>
  <si>
    <t>.EAT210716C55</t>
  </si>
  <si>
    <t>.BWA210521C55</t>
  </si>
  <si>
    <t>.BWA211015C55</t>
  </si>
  <si>
    <t>.BIDU220121C55</t>
  </si>
  <si>
    <t>.LOVE211015C55</t>
  </si>
  <si>
    <t>.LOVE210716C55</t>
  </si>
  <si>
    <t>.DHI230120C55</t>
  </si>
  <si>
    <t>.PAYX220121C55</t>
  </si>
  <si>
    <t>.ATH210618C55</t>
  </si>
  <si>
    <t>.TDC220121C55</t>
  </si>
  <si>
    <t>.MDRX210618C11</t>
  </si>
  <si>
    <t>.FWONK210820C55</t>
  </si>
  <si>
    <t>.RCUS211015C55</t>
  </si>
  <si>
    <t>.VRNS210521C55</t>
  </si>
  <si>
    <t>.NBR210618C55</t>
  </si>
  <si>
    <t>.DHI220121C55</t>
  </si>
  <si>
    <t>.CCEP210820C55</t>
  </si>
  <si>
    <t>.MSGE210820C55</t>
  </si>
  <si>
    <t>.EW230120C55</t>
  </si>
  <si>
    <t>.PNC230120C55</t>
  </si>
  <si>
    <t>.TDC210917C55</t>
  </si>
  <si>
    <t>.GGB220121C04500</t>
  </si>
  <si>
    <t>.HBI220121C27</t>
  </si>
  <si>
    <t>.ABB220121C27</t>
  </si>
  <si>
    <t>.VRNS210618C53330</t>
  </si>
  <si>
    <t>.INVH210416C17500</t>
  </si>
  <si>
    <t>.ABR210416C17500</t>
  </si>
  <si>
    <t>.DHI220121C52500</t>
  </si>
  <si>
    <t>.BWA211015C52500</t>
  </si>
  <si>
    <t>.SMPL210521C17500</t>
  </si>
  <si>
    <t>.TMHC210416C17500</t>
  </si>
  <si>
    <t>.ELF210521C17500</t>
  </si>
  <si>
    <t>.TDC230120C52500</t>
  </si>
  <si>
    <t>.TDC220121C52500</t>
  </si>
  <si>
    <t>.WLL210521C17500</t>
  </si>
  <si>
    <t>.PAYX220121C52500</t>
  </si>
  <si>
    <t>.HTZGQ220121C03500</t>
  </si>
  <si>
    <t>.FRTA210416C17500</t>
  </si>
  <si>
    <t>.AU210416C26</t>
  </si>
  <si>
    <t>.HBI211015C26</t>
  </si>
  <si>
    <t>.ABB210917C26</t>
  </si>
  <si>
    <t>.AU210521C26</t>
  </si>
  <si>
    <t>.HBI210416C26</t>
  </si>
  <si>
    <t>.KDP210416C26</t>
  </si>
  <si>
    <t>.VIPS210521C26</t>
  </si>
  <si>
    <t>.TSEM230120C25</t>
  </si>
  <si>
    <t>.NBSE210820C05</t>
  </si>
  <si>
    <t>.AJRD210820C50</t>
  </si>
  <si>
    <t>.MHO210416C25</t>
  </si>
  <si>
    <t>.AQUA210416C25</t>
  </si>
  <si>
    <t>.ATH210820C50</t>
  </si>
  <si>
    <t>.CEQP210416C12500</t>
  </si>
  <si>
    <t>.WRI211015C25</t>
  </si>
  <si>
    <t>.NBR220121C50</t>
  </si>
  <si>
    <t>.DHI210820C50</t>
  </si>
  <si>
    <t>.PAYX220121C50</t>
  </si>
  <si>
    <t>.EAT220121C50</t>
  </si>
  <si>
    <t>.DCPH220121C50</t>
  </si>
  <si>
    <t>.VIAC210416C25</t>
  </si>
  <si>
    <t>.CEQP230120C10</t>
  </si>
  <si>
    <t>.MFGP210716C05</t>
  </si>
  <si>
    <t>.HUBG210416C50</t>
  </si>
  <si>
    <t>.TSEM210716C50</t>
  </si>
  <si>
    <t>.DISCA230120C25</t>
  </si>
  <si>
    <t>.LOVE211217C50</t>
  </si>
  <si>
    <t>.DHI230120C50</t>
  </si>
  <si>
    <t>.EAT210917C50</t>
  </si>
  <si>
    <t>.TSEM211217C25</t>
  </si>
  <si>
    <t>.CEQP220121C10</t>
  </si>
  <si>
    <t>.EAT220121C05</t>
  </si>
  <si>
    <t>.EPC210820C50</t>
  </si>
  <si>
    <t>.EW220121C50</t>
  </si>
  <si>
    <t>.EPC210521C50</t>
  </si>
  <si>
    <t>.KBR210618C25</t>
  </si>
  <si>
    <t>.DAO210820C25</t>
  </si>
  <si>
    <t>.AU220121C05</t>
  </si>
  <si>
    <t>.VG210618C10</t>
  </si>
  <si>
    <t>.WLL210521C50</t>
  </si>
  <si>
    <t>.ORAN210521C10</t>
  </si>
  <si>
    <t>.VG210820C25</t>
  </si>
  <si>
    <t>.IQ230120C25</t>
  </si>
  <si>
    <t>.WLL210416C25</t>
  </si>
  <si>
    <t>.LEG211015C50</t>
  </si>
  <si>
    <t>.MSGE210521C50</t>
  </si>
  <si>
    <t>.CCEP210521C50</t>
  </si>
  <si>
    <t>.ROOT210618C05</t>
  </si>
  <si>
    <t>.VRNS210416C50</t>
  </si>
  <si>
    <t>.RCUS210716C25</t>
  </si>
  <si>
    <t>.TDC230120C25</t>
  </si>
  <si>
    <t>.TDC210917C50</t>
  </si>
  <si>
    <t>.WLL210521C25</t>
  </si>
  <si>
    <t>.KURA210416C50</t>
  </si>
  <si>
    <t>.SLM211015C25</t>
  </si>
  <si>
    <t>.NBR210618C50</t>
  </si>
  <si>
    <t>.ASMB210521C25</t>
  </si>
  <si>
    <t>.ZEUS210716C25</t>
  </si>
  <si>
    <t>.ABB210917C25</t>
  </si>
  <si>
    <t>.AVLR220121C50</t>
  </si>
  <si>
    <t>.AOS210416C50</t>
  </si>
  <si>
    <t>.DAO210521C50</t>
  </si>
  <si>
    <t>.AOS210716C50</t>
  </si>
  <si>
    <t>.GGB220121C01</t>
  </si>
  <si>
    <t>.VRNS210521C50</t>
  </si>
  <si>
    <t>.FWONK210820C50</t>
  </si>
  <si>
    <t>.FWONK210416C50</t>
  </si>
  <si>
    <t>.CVI210917C12500</t>
  </si>
  <si>
    <t>.HBI210326C16500</t>
  </si>
  <si>
    <t>.WRI210416C24640</t>
  </si>
  <si>
    <t>.WRI210716C24640</t>
  </si>
  <si>
    <t>.NAT230120C07</t>
  </si>
  <si>
    <t>.FRO210820C07</t>
  </si>
  <si>
    <t>.SLM220121C07</t>
  </si>
  <si>
    <t>.VIPS210401C48500</t>
  </si>
  <si>
    <t>.VRNS210618C48330</t>
  </si>
  <si>
    <t>.VIPS210423C48</t>
  </si>
  <si>
    <t>.VIPS210521C24</t>
  </si>
  <si>
    <t>.KBR210618C24</t>
  </si>
  <si>
    <t>.EDU210416C24</t>
  </si>
  <si>
    <t>.HTZGQ220121C08</t>
  </si>
  <si>
    <t>.HBI210521C24</t>
  </si>
  <si>
    <t>.FTCH210716C48</t>
  </si>
  <si>
    <t>.MDRX210917C24</t>
  </si>
  <si>
    <t>.VIPS210423C47500</t>
  </si>
  <si>
    <t>.VIPS210409C47500</t>
  </si>
  <si>
    <t>.TDC210917C47500</t>
  </si>
  <si>
    <t>.DISCK210618C47500</t>
  </si>
  <si>
    <t>.BWA211217C47500</t>
  </si>
  <si>
    <t>.VIPS210326C47500</t>
  </si>
  <si>
    <t>.PAYX230120C47500</t>
  </si>
  <si>
    <t>.NUE220121C47500</t>
  </si>
  <si>
    <t>.DHI230120C47500</t>
  </si>
  <si>
    <t>.FTCH210716C47</t>
  </si>
  <si>
    <t>.EAT220121C47</t>
  </si>
  <si>
    <t>.DHI220121C47</t>
  </si>
  <si>
    <t>.VRNS210416C46670</t>
  </si>
  <si>
    <t>.VIPS210409C46500</t>
  </si>
  <si>
    <t>.VIPS210430C46500</t>
  </si>
  <si>
    <t>.TSEM210716C23</t>
  </si>
  <si>
    <t>.ABB210917C23</t>
  </si>
  <si>
    <t>.MDRX210917C23</t>
  </si>
  <si>
    <t>.KDP210416C23</t>
  </si>
  <si>
    <t>.VIPS210401C46</t>
  </si>
  <si>
    <t>.VIPS210521C23</t>
  </si>
  <si>
    <t>.VIPS211119C46</t>
  </si>
  <si>
    <t>.VIPS210423C45500</t>
  </si>
  <si>
    <t>.EAT220121C15</t>
  </si>
  <si>
    <t>.EPC210521C45</t>
  </si>
  <si>
    <t>.DAO210521C45</t>
  </si>
  <si>
    <t>.TAL220121C45</t>
  </si>
  <si>
    <t>.EAT220121C22500</t>
  </si>
  <si>
    <t>.DCPH220121C45</t>
  </si>
  <si>
    <t>.AOS210716C45</t>
  </si>
  <si>
    <t>.TMHC210716C22500</t>
  </si>
  <si>
    <t>.ELF210521C15</t>
  </si>
  <si>
    <t>.DHI230120C45</t>
  </si>
  <si>
    <t>.VRNS210521C45</t>
  </si>
  <si>
    <t>.CVI210618C15</t>
  </si>
  <si>
    <t>.MTG220121C15</t>
  </si>
  <si>
    <t>.FWONK210416C45</t>
  </si>
  <si>
    <t>.IQ230120C22500</t>
  </si>
  <si>
    <t>.TMHC210716C45</t>
  </si>
  <si>
    <t>.ATH210416C45</t>
  </si>
  <si>
    <t>.ATH210618C45</t>
  </si>
  <si>
    <t>.PLMR210416C45</t>
  </si>
  <si>
    <t>.DHI210820C45</t>
  </si>
  <si>
    <t>.AJRD210521C22500</t>
  </si>
  <si>
    <t>.AJRD210521C45</t>
  </si>
  <si>
    <t>.TVTY210820C22500</t>
  </si>
  <si>
    <t>.NBSE210820C15</t>
  </si>
  <si>
    <t>.AHH210521C07500</t>
  </si>
  <si>
    <t>.AQUA210820C15</t>
  </si>
  <si>
    <t>.HBI210326C22500</t>
  </si>
  <si>
    <t>.ATH210820C45</t>
  </si>
  <si>
    <t>.FTCH211015C45</t>
  </si>
  <si>
    <t>.EAT210416C45</t>
  </si>
  <si>
    <t>.RFP210716C15</t>
  </si>
  <si>
    <t>.HTZGQ210416C04500</t>
  </si>
  <si>
    <t>.AVLR220121C45</t>
  </si>
  <si>
    <t>.MGNX211015C45</t>
  </si>
  <si>
    <t>.WLL210416C45</t>
  </si>
  <si>
    <t>.BWA211015C45</t>
  </si>
  <si>
    <t>.KXIN210521C07500</t>
  </si>
  <si>
    <t>.INVH210716C45</t>
  </si>
  <si>
    <t>.WLL210820C22500</t>
  </si>
  <si>
    <t>.WLL220121C04500</t>
  </si>
  <si>
    <t>.TDC211015C45</t>
  </si>
  <si>
    <t>.LEG211015C45</t>
  </si>
  <si>
    <t>.HBI210409C22500</t>
  </si>
  <si>
    <t>.VIAC210416C15</t>
  </si>
  <si>
    <t>.FRO220121C03</t>
  </si>
  <si>
    <t>.FRO210521C15</t>
  </si>
  <si>
    <t>.FRO210521C05</t>
  </si>
  <si>
    <t>.HBI210401C22500</t>
  </si>
  <si>
    <t>.CEQP230120C15</t>
  </si>
  <si>
    <t>.DHI220121C15</t>
  </si>
  <si>
    <t>.HBI230120C03</t>
  </si>
  <si>
    <t>.ACHC210618C45</t>
  </si>
  <si>
    <t>.TDC210521C45</t>
  </si>
  <si>
    <t>.MHO210416C45</t>
  </si>
  <si>
    <t>.WRI210416C22140</t>
  </si>
  <si>
    <t>.VIPS230120C22</t>
  </si>
  <si>
    <t>.VIPS210416C44</t>
  </si>
  <si>
    <t>.VG210416C11</t>
  </si>
  <si>
    <t>.VG220121C22</t>
  </si>
  <si>
    <t>.AU220121C22</t>
  </si>
  <si>
    <t>.TSEM210716C22</t>
  </si>
  <si>
    <t>.EAT210416C44</t>
  </si>
  <si>
    <t>.AU210716C22</t>
  </si>
  <si>
    <t>.HTZGQ220121C02</t>
  </si>
  <si>
    <t>.VIPS210423C43500</t>
  </si>
  <si>
    <t>.VIPS210430C43500</t>
  </si>
  <si>
    <t>.HBI210409C21500</t>
  </si>
  <si>
    <t>.EAT210416C43</t>
  </si>
  <si>
    <t>.BWA210521C42500</t>
  </si>
  <si>
    <t>.DHI230120C42500</t>
  </si>
  <si>
    <t>.VIAC220121C42500</t>
  </si>
  <si>
    <t>.INVH211015C42500</t>
  </si>
  <si>
    <t>.NUE220121C42500</t>
  </si>
  <si>
    <t>.NUE210416C42500</t>
  </si>
  <si>
    <t>.DISCK210618C42500</t>
  </si>
  <si>
    <t>.VIPS210409C42500</t>
  </si>
  <si>
    <t>.TDC211015C42500</t>
  </si>
  <si>
    <t>.TDC210716C42500</t>
  </si>
  <si>
    <t>.FND210416C42500</t>
  </si>
  <si>
    <t>.DHI210820C42500</t>
  </si>
  <si>
    <t>.INVH210416C42500</t>
  </si>
  <si>
    <t>.PAYX220121C42500</t>
  </si>
  <si>
    <t>.GIX210716C02500</t>
  </si>
  <si>
    <t>.INVH210716C42500</t>
  </si>
  <si>
    <t>.VIPS210409C42</t>
  </si>
  <si>
    <t>.EAT210416C42</t>
  </si>
  <si>
    <t>.STNG220121C42</t>
  </si>
  <si>
    <t>.STNG210416C14</t>
  </si>
  <si>
    <t>.EAT210917C42</t>
  </si>
  <si>
    <t>.TSEM211015C42</t>
  </si>
  <si>
    <t>.VG210618C21</t>
  </si>
  <si>
    <t>.HBI211015C21</t>
  </si>
  <si>
    <t>.FTCH230120C42</t>
  </si>
  <si>
    <t>.KDP210416C42</t>
  </si>
  <si>
    <t>.FTCH210716C41</t>
  </si>
  <si>
    <t>.HBI210409C20500</t>
  </si>
  <si>
    <t>.VIPS210430C41</t>
  </si>
  <si>
    <t>.KDP210716C41</t>
  </si>
  <si>
    <t>.VIPS210423C40500</t>
  </si>
  <si>
    <t>.VIPS210430C40500</t>
  </si>
  <si>
    <t>.TDC230120C40</t>
  </si>
  <si>
    <t>.TDC211015C40</t>
  </si>
  <si>
    <t>.NUE210416C40</t>
  </si>
  <si>
    <t>.VIPS230120C20</t>
  </si>
  <si>
    <t>.VIPS210326C40</t>
  </si>
  <si>
    <t>.TDC220121C20</t>
  </si>
  <si>
    <t>.KURA210416C20</t>
  </si>
  <si>
    <t>.TSEM210416C20</t>
  </si>
  <si>
    <t>.PJT210618C40</t>
  </si>
  <si>
    <t>.MGNX210521C20</t>
  </si>
  <si>
    <t>.KDP211217C40</t>
  </si>
  <si>
    <t>.MGNX210618C40</t>
  </si>
  <si>
    <t>.UNM230120C20</t>
  </si>
  <si>
    <t>.EAT210416C40</t>
  </si>
  <si>
    <t>.UNM210618C20</t>
  </si>
  <si>
    <t>.UNM220121C20</t>
  </si>
  <si>
    <t>.INVH210716C40</t>
  </si>
  <si>
    <t>.HBI210716C20</t>
  </si>
  <si>
    <t>.ABR210416C10</t>
  </si>
  <si>
    <t>.LEG220121C40</t>
  </si>
  <si>
    <t>.AU211015C20</t>
  </si>
  <si>
    <t>.KDP211015C40</t>
  </si>
  <si>
    <t>.FRO230120C04</t>
  </si>
  <si>
    <t>.LOVE210716C40</t>
  </si>
  <si>
    <t>.DAO210521C20</t>
  </si>
  <si>
    <t>.FST210416C20</t>
  </si>
  <si>
    <t>.CVI210416C20</t>
  </si>
  <si>
    <t>.GGB210917C10</t>
  </si>
  <si>
    <t>.AOS210716C40</t>
  </si>
  <si>
    <t>.DAO210521C40</t>
  </si>
  <si>
    <t>.DHI230120C40</t>
  </si>
  <si>
    <t>.MTG220121C20</t>
  </si>
  <si>
    <t>.MTG220121C10</t>
  </si>
  <si>
    <t>.HIW210416C40</t>
  </si>
  <si>
    <t>.EAT220121C20</t>
  </si>
  <si>
    <t>.FST210716C10</t>
  </si>
  <si>
    <t>.EPC210521C20</t>
  </si>
  <si>
    <t>.ZEUS211015C20</t>
  </si>
  <si>
    <t>.TSEM211217C40</t>
  </si>
  <si>
    <t>.GIX211217C20</t>
  </si>
  <si>
    <t>.ZEUS211217C40</t>
  </si>
  <si>
    <t>.TMHC210716C40</t>
  </si>
  <si>
    <t>.CEQP210416C10</t>
  </si>
  <si>
    <t>.ATH210618C40</t>
  </si>
  <si>
    <t>.DHI210521C40</t>
  </si>
  <si>
    <t>.EGAN210820C20</t>
  </si>
  <si>
    <t>.NBR220121C40</t>
  </si>
  <si>
    <t>.NBSE210521C20</t>
  </si>
  <si>
    <t>.TVTY210820C20</t>
  </si>
  <si>
    <t>.TSEM230120C40</t>
  </si>
  <si>
    <t>.MTG230120C20</t>
  </si>
  <si>
    <t>.VIPS220121C10</t>
  </si>
  <si>
    <t>.FTCH220121C10</t>
  </si>
  <si>
    <t>.PTC210416C40</t>
  </si>
  <si>
    <t>.VG220121C10</t>
  </si>
  <si>
    <t>.CEQP230120C20</t>
  </si>
  <si>
    <t>.PAYX230120C40</t>
  </si>
  <si>
    <t>.DISCK210917C40</t>
  </si>
  <si>
    <t>.TDC210716C20</t>
  </si>
  <si>
    <t>.EGOV210416C40</t>
  </si>
  <si>
    <t>.TDC210917C20</t>
  </si>
  <si>
    <t>.PTC220121C40</t>
  </si>
  <si>
    <t>.FTCH211015C40</t>
  </si>
  <si>
    <t>.NBR210618C40</t>
  </si>
  <si>
    <t>.CCEP210521C40</t>
  </si>
  <si>
    <t>.FND210416C40</t>
  </si>
  <si>
    <t>.EAT210917C40</t>
  </si>
  <si>
    <t>.HUBG210716C40</t>
  </si>
  <si>
    <t>.VIPS210401C39500</t>
  </si>
  <si>
    <t>.VIPS210423C39500</t>
  </si>
  <si>
    <t>.VIPS210326C39500</t>
  </si>
  <si>
    <t>.NAT230120C03</t>
  </si>
  <si>
    <t>.KDP210716C39</t>
  </si>
  <si>
    <t>.WLL220121C05500</t>
  </si>
  <si>
    <t>.EAT210416C38</t>
  </si>
  <si>
    <t>.EDU211217C19</t>
  </si>
  <si>
    <t>.FTCH210716C38</t>
  </si>
  <si>
    <t>.HBI210423C19</t>
  </si>
  <si>
    <t>.INVH210416C37500</t>
  </si>
  <si>
    <t>.DISCK210917C37500</t>
  </si>
  <si>
    <t>.LPG210917C07500</t>
  </si>
  <si>
    <t>.FRTA210618C07500</t>
  </si>
  <si>
    <t>.BWA211217C37500</t>
  </si>
  <si>
    <t>.MWA210416C12500</t>
  </si>
  <si>
    <t>.TDC220121C37500</t>
  </si>
  <si>
    <t>.DHI220121C37500</t>
  </si>
  <si>
    <t>.GIX210716C07500</t>
  </si>
  <si>
    <t>.DHI230120C37500</t>
  </si>
  <si>
    <t>.TDC210917C37500</t>
  </si>
  <si>
    <t>.NUE210416C37500</t>
  </si>
  <si>
    <t>.DISCA220121C37500</t>
  </si>
  <si>
    <t>.QTNT210416C12500</t>
  </si>
  <si>
    <t>.NUE220121C37500</t>
  </si>
  <si>
    <t>.GIX220121C12500</t>
  </si>
  <si>
    <t>.GIX211217C07500</t>
  </si>
  <si>
    <t>.EGAN210416C12500</t>
  </si>
  <si>
    <t>.IQ210618C37500</t>
  </si>
  <si>
    <t>.IQ220121C12500</t>
  </si>
  <si>
    <t>.RFP210521C07500</t>
  </si>
  <si>
    <t>.DHI210521C37500</t>
  </si>
  <si>
    <t>.EAT210416C37</t>
  </si>
  <si>
    <t>.HBI210326C18500</t>
  </si>
  <si>
    <t>.FTCH210416C37</t>
  </si>
  <si>
    <t>.FTCH230120C37</t>
  </si>
  <si>
    <t>.STNG220121C37</t>
  </si>
  <si>
    <t>.ABB220121C37</t>
  </si>
  <si>
    <t>.GGB210917C09</t>
  </si>
  <si>
    <t>.HBI210326C18</t>
  </si>
  <si>
    <t>.SLM211015C18</t>
  </si>
  <si>
    <t>.HBI210716C12</t>
  </si>
  <si>
    <t>.TSEM210716C36</t>
  </si>
  <si>
    <t>.AU210416C36</t>
  </si>
  <si>
    <t>.NUE220121C35</t>
  </si>
  <si>
    <t>.NBR220121C35</t>
  </si>
  <si>
    <t>.IQ220121C17500</t>
  </si>
  <si>
    <t>.MX210618C17500</t>
  </si>
  <si>
    <t>.ACHC210618C35</t>
  </si>
  <si>
    <t>.MWA210820C17500</t>
  </si>
  <si>
    <t>.TDC210917C35</t>
  </si>
  <si>
    <t>.WRI210416C17500</t>
  </si>
  <si>
    <t>.FRTA210917C35</t>
  </si>
  <si>
    <t>.VIACA210521C35</t>
  </si>
  <si>
    <t>.TSEM230120C35</t>
  </si>
  <si>
    <t>.MWA210521C17500</t>
  </si>
  <si>
    <t>.GGB220121C03500</t>
  </si>
  <si>
    <t>.MGNX210416C17500</t>
  </si>
  <si>
    <t>.FRTA210618C17500</t>
  </si>
  <si>
    <t>.TAL220121C35</t>
  </si>
  <si>
    <t>.EAT220121C35</t>
  </si>
  <si>
    <t>.AOS210416C35</t>
  </si>
  <si>
    <t>.WWW210618C35</t>
  </si>
  <si>
    <t>.CVI210416C35</t>
  </si>
  <si>
    <t>.DISCK210618C35</t>
  </si>
  <si>
    <t>.CVI210521C17500</t>
  </si>
  <si>
    <t>.MTG230120C07</t>
  </si>
  <si>
    <t>.ABB210416C35</t>
  </si>
  <si>
    <t>.ASMB210521C17500</t>
  </si>
  <si>
    <t>.HBI210401C17500</t>
  </si>
  <si>
    <t>.CVI210618C35</t>
  </si>
  <si>
    <t>.RFP211015C17500</t>
  </si>
  <si>
    <t>.AQUA210521C17500</t>
  </si>
  <si>
    <t>.ELF210521C35</t>
  </si>
  <si>
    <t>.TSEM211217C35</t>
  </si>
  <si>
    <t>.HIW210521C35</t>
  </si>
  <si>
    <t>.INVH211015C35</t>
  </si>
  <si>
    <t>.UNM230120C35</t>
  </si>
  <si>
    <t>.LOVE210716C35</t>
  </si>
  <si>
    <t>.TVTY210820C35</t>
  </si>
  <si>
    <t>.LOVE210416C17500</t>
  </si>
  <si>
    <t>.TVTY210521C17500</t>
  </si>
  <si>
    <t>.CEQP210416C35</t>
  </si>
  <si>
    <t>.CIT230120C35</t>
  </si>
  <si>
    <t>.AVLR220121C35</t>
  </si>
  <si>
    <t>.VIAC230120C35</t>
  </si>
  <si>
    <t>.LEG220121C17500</t>
  </si>
  <si>
    <t>.TSEM210416C35</t>
  </si>
  <si>
    <t>.IQ210618C17500</t>
  </si>
  <si>
    <t>.SKM210618C35</t>
  </si>
  <si>
    <t>.WRI211015C35</t>
  </si>
  <si>
    <t>.LEG220121C35</t>
  </si>
  <si>
    <t>.KBR210618C35</t>
  </si>
  <si>
    <t>.MGNX211015C35</t>
  </si>
  <si>
    <t>.TMHC210716C17500</t>
  </si>
  <si>
    <t>.AU210716C17</t>
  </si>
  <si>
    <t>.FTCH220121C17</t>
  </si>
  <si>
    <t>.CIT230120C17</t>
  </si>
  <si>
    <t>.VIPS230120C17</t>
  </si>
  <si>
    <t>.VIPS210820C34</t>
  </si>
  <si>
    <t>.VRNS210917C33330</t>
  </si>
  <si>
    <t>.TSEM210716C33</t>
  </si>
  <si>
    <t>.EDU210716C16500</t>
  </si>
  <si>
    <t>.KDP211015C33</t>
  </si>
  <si>
    <t>.HBI210416C11</t>
  </si>
  <si>
    <t>.FTCH210416C33</t>
  </si>
  <si>
    <t>.EDU210716C11</t>
  </si>
  <si>
    <t>.BWA210716C32500</t>
  </si>
  <si>
    <t>.INVH211015C32500</t>
  </si>
  <si>
    <t>.DISCK210917C32500</t>
  </si>
  <si>
    <t>.BWA210416C32500</t>
  </si>
  <si>
    <t>.DISCA210416C32500</t>
  </si>
  <si>
    <t>.DISCA220121C32500</t>
  </si>
  <si>
    <t>.NUE220121C32500</t>
  </si>
  <si>
    <t>.TDC210416C32500</t>
  </si>
  <si>
    <t>.NUE210416C32500</t>
  </si>
  <si>
    <t>.IQ220121C32500</t>
  </si>
  <si>
    <t>.FTCH210416C32</t>
  </si>
  <si>
    <t>.ABB230120C32</t>
  </si>
  <si>
    <t>.HBI210326C16</t>
  </si>
  <si>
    <t>.CIT220121C32</t>
  </si>
  <si>
    <t>.AU230120C32</t>
  </si>
  <si>
    <t>.FTCH220121C32</t>
  </si>
  <si>
    <t>.HBI210716C16</t>
  </si>
  <si>
    <t>.AU220121C32</t>
  </si>
  <si>
    <t>.EW220121C31670</t>
  </si>
  <si>
    <t>.TSEM210521C31</t>
  </si>
  <si>
    <t>.KDP210716C31</t>
  </si>
  <si>
    <t>.TSEM211015C31</t>
  </si>
  <si>
    <t>.ABB210618C31</t>
  </si>
  <si>
    <t>.ABB210820C31</t>
  </si>
  <si>
    <t>.ABB210917C31</t>
  </si>
  <si>
    <t>.EPC210416C30</t>
  </si>
  <si>
    <t>.EAT210716C30</t>
  </si>
  <si>
    <t>.MDRX210416C15</t>
  </si>
  <si>
    <t>.KDP211015C30</t>
  </si>
  <si>
    <t>.DISCA220121C10</t>
  </si>
  <si>
    <t>.TDC220121C30</t>
  </si>
  <si>
    <t>.PTC220121C30</t>
  </si>
  <si>
    <t>.SKM210618C30</t>
  </si>
  <si>
    <t>.BWA210716C30</t>
  </si>
  <si>
    <t>.STNG220121C10</t>
  </si>
  <si>
    <t>.GGB220121C05</t>
  </si>
  <si>
    <t>.BWA211015C30</t>
  </si>
  <si>
    <t>.NUE220121C30</t>
  </si>
  <si>
    <t>.FTCH230120C30</t>
  </si>
  <si>
    <t>.BWA210416C30</t>
  </si>
  <si>
    <t>.DAO210416C30</t>
  </si>
  <si>
    <t>.TU210618C10</t>
  </si>
  <si>
    <t>.GGB210416C06</t>
  </si>
  <si>
    <t>.STEP210618C30</t>
  </si>
  <si>
    <t>.EAT220121C30</t>
  </si>
  <si>
    <t>.TVTY210521C15</t>
  </si>
  <si>
    <t>.MDRX210618C15</t>
  </si>
  <si>
    <t>.FRTA210917C30</t>
  </si>
  <si>
    <t>.DISCA210416C15</t>
  </si>
  <si>
    <t>.EAT220121C07500</t>
  </si>
  <si>
    <t>.TNK210416C10</t>
  </si>
  <si>
    <t>.SMPL210618C30</t>
  </si>
  <si>
    <t>.EPC210521C30</t>
  </si>
  <si>
    <t>.FTCH220121C03</t>
  </si>
  <si>
    <t>.SKM210917C30</t>
  </si>
  <si>
    <t>.HBI230120C15</t>
  </si>
  <si>
    <t>.LOVE210416C30</t>
  </si>
  <si>
    <t>.TSEM220121C30</t>
  </si>
  <si>
    <t>.RCUS211015C30</t>
  </si>
  <si>
    <t>.SLM220121C15</t>
  </si>
  <si>
    <t>.HBI230120C30</t>
  </si>
  <si>
    <t>.AJRD210416C30</t>
  </si>
  <si>
    <t>.FTCH220121C15</t>
  </si>
  <si>
    <t>.CNSL210416C15</t>
  </si>
  <si>
    <t>.PAYX220121C30</t>
  </si>
  <si>
    <t>.VIPS210521C15</t>
  </si>
  <si>
    <t>.CIT220121C30</t>
  </si>
  <si>
    <t>.TAL220121C30</t>
  </si>
  <si>
    <t>.TMHC211015C30</t>
  </si>
  <si>
    <t>.ROOT210917C30</t>
  </si>
  <si>
    <t>.DISCK210917C30</t>
  </si>
  <si>
    <t>.FRO210820C10</t>
  </si>
  <si>
    <t>.CIT230120C15</t>
  </si>
  <si>
    <t>.UNM210618C15</t>
  </si>
  <si>
    <t>.CIT230120C30</t>
  </si>
  <si>
    <t>.WRI210716C30</t>
  </si>
  <si>
    <t>.TSEM211217C30</t>
  </si>
  <si>
    <t>.UNM230120C15</t>
  </si>
  <si>
    <t>.TDC230120C30</t>
  </si>
  <si>
    <t>.MGNX210716C30</t>
  </si>
  <si>
    <t>.LEG220121C30</t>
  </si>
  <si>
    <t>.RFP210416C05</t>
  </si>
  <si>
    <t>.EW220121C30</t>
  </si>
  <si>
    <t>.FTCH220121C30</t>
  </si>
  <si>
    <t>.EGOV210416C30</t>
  </si>
  <si>
    <t>.RFP210716C07500</t>
  </si>
  <si>
    <t>.LOVE210716C30</t>
  </si>
  <si>
    <t>.NBR210618C30</t>
  </si>
  <si>
    <t>.TVTY210521C30</t>
  </si>
  <si>
    <t>.TVTY210820C30</t>
  </si>
  <si>
    <t>.TDC210416C30</t>
  </si>
  <si>
    <t>.GGB220121C03</t>
  </si>
  <si>
    <t>.NBR220121C30</t>
  </si>
  <si>
    <t>.TDC210716C30</t>
  </si>
  <si>
    <t>.FST211015C15</t>
  </si>
  <si>
    <t>.ABB210917C30</t>
  </si>
  <si>
    <t>.RCUS210416C30</t>
  </si>
  <si>
    <t>.KDP211217C30</t>
  </si>
  <si>
    <t>.CVI210917C30</t>
  </si>
  <si>
    <t>.ASMB210521C07500</t>
  </si>
  <si>
    <t>.VG210917C15</t>
  </si>
  <si>
    <t>.ZEUS210521C30</t>
  </si>
  <si>
    <t>.NWS210416C30</t>
  </si>
  <si>
    <t>.ZEUS210416C10</t>
  </si>
  <si>
    <t>.ABB210820C30</t>
  </si>
  <si>
    <t>.NWS210716C30</t>
  </si>
  <si>
    <t>.FTCH210416C29</t>
  </si>
  <si>
    <t>.AU210716C29</t>
  </si>
  <si>
    <t>.EDU211217C29</t>
  </si>
  <si>
    <t>.CIT210416C29</t>
  </si>
  <si>
    <t>.AU211015C29</t>
  </si>
  <si>
    <t>.EDU211217C09500</t>
  </si>
  <si>
    <t>.KDP211015C28</t>
  </si>
  <si>
    <t>.KDP211217C28</t>
  </si>
  <si>
    <t>.KDP210416C28</t>
  </si>
  <si>
    <t>.GGB220121C04</t>
  </si>
  <si>
    <t>.AU211015C28</t>
  </si>
  <si>
    <t>.EAT210917C28</t>
  </si>
  <si>
    <t>.SLM210416C14</t>
  </si>
  <si>
    <t>.CIT210416C28</t>
  </si>
  <si>
    <t>.SLM211015C14</t>
  </si>
  <si>
    <t>.CIT210416C14</t>
  </si>
  <si>
    <t>.INVH211015C27500</t>
  </si>
  <si>
    <t>.DHI220121C27500</t>
  </si>
  <si>
    <t>.INVH210416C27500</t>
  </si>
  <si>
    <t>.PTC220121C27500</t>
  </si>
  <si>
    <t>.TDC230120C27500</t>
  </si>
  <si>
    <t>.TDC210716C27500</t>
  </si>
  <si>
    <t>.TDC220121C27500</t>
  </si>
  <si>
    <t>.GGB220121C05500</t>
  </si>
  <si>
    <t>.INVH230120C27500</t>
  </si>
  <si>
    <t>.BWA210716C27500</t>
  </si>
  <si>
    <t>.TDC210416C27500</t>
  </si>
  <si>
    <t>.IQ230120C27500</t>
  </si>
  <si>
    <t>.INVH220121C27500</t>
  </si>
  <si>
    <t>.KDP210416C27</t>
  </si>
  <si>
    <t>.VIAC230120C27</t>
  </si>
  <si>
    <t>.ABB210820C27</t>
  </si>
  <si>
    <t>.TSEM211217C27</t>
  </si>
  <si>
    <t>.CIT230120C27</t>
  </si>
  <si>
    <t>.AGO210416C27</t>
  </si>
  <si>
    <t>.AU220121C27</t>
  </si>
  <si>
    <t>.AU210416C27</t>
  </si>
  <si>
    <t>.VIPS210820C27</t>
  </si>
  <si>
    <t>.KDP210716C27</t>
  </si>
  <si>
    <t>.EDU211217C27</t>
  </si>
  <si>
    <t>.TSEM220121C27</t>
  </si>
  <si>
    <t>.VIAC210618C27</t>
  </si>
  <si>
    <t>.FTCH230120C27</t>
  </si>
  <si>
    <t>.CIT220121C27</t>
  </si>
  <si>
    <t>.TSEM210716C27</t>
  </si>
  <si>
    <t>.HBI210716C26</t>
  </si>
  <si>
    <t>.HBI210716C13</t>
  </si>
  <si>
    <t>.SLM210416C13</t>
  </si>
  <si>
    <t>.AGO210416C26</t>
  </si>
  <si>
    <t>.FTCH210416C26</t>
  </si>
  <si>
    <t>.KDP210716C26</t>
  </si>
  <si>
    <t>.VIPS210820C26</t>
  </si>
  <si>
    <t>.LOVE210416C12500</t>
  </si>
  <si>
    <t>.LOVE210416C25</t>
  </si>
  <si>
    <t>.INVH210716C25</t>
  </si>
  <si>
    <t>.ASB210416C25</t>
  </si>
  <si>
    <t>.TDC230120C12500</t>
  </si>
  <si>
    <t>.TVTY210820C25</t>
  </si>
  <si>
    <t>.ZEUS211015C25</t>
  </si>
  <si>
    <t>.NBSE210521C12500</t>
  </si>
  <si>
    <t>.RFP210416C02500</t>
  </si>
  <si>
    <t>.ABB230120C25</t>
  </si>
  <si>
    <t>.WLL220121C05</t>
  </si>
  <si>
    <t>.NBR220121C25</t>
  </si>
  <si>
    <t>.EAT210416C25</t>
  </si>
  <si>
    <t>.HBI211015C25</t>
  </si>
  <si>
    <t>.VG210917C25</t>
  </si>
  <si>
    <t>.TDC210917C25</t>
  </si>
  <si>
    <t>.CIT220121C25</t>
  </si>
  <si>
    <t>.FTCH220121C25</t>
  </si>
  <si>
    <t>.DHI220121C25</t>
  </si>
  <si>
    <t>.CVI210416C25</t>
  </si>
  <si>
    <t>.ASMB210416C05</t>
  </si>
  <si>
    <t>.UGP210521C02500</t>
  </si>
  <si>
    <t>.CIT230120C25</t>
  </si>
  <si>
    <t>.ASMB210820C12500</t>
  </si>
  <si>
    <t>.TDC210716C25</t>
  </si>
  <si>
    <t>.ASMB211119C02500</t>
  </si>
  <si>
    <t>.MFGP211015C05</t>
  </si>
  <si>
    <t>.ELF210521C25</t>
  </si>
  <si>
    <t>.ATH220121C25</t>
  </si>
  <si>
    <t>.HBI210716C25</t>
  </si>
  <si>
    <t>.AOS210416C25</t>
  </si>
  <si>
    <t>.GIX210820C12500</t>
  </si>
  <si>
    <t>.NWS211015C25</t>
  </si>
  <si>
    <t>.EGAN210521C25</t>
  </si>
  <si>
    <t>.FTCH230120C25</t>
  </si>
  <si>
    <t>.VIAC230120C25</t>
  </si>
  <si>
    <t>.RCUS210416C12500</t>
  </si>
  <si>
    <t>.HBI230120C25</t>
  </si>
  <si>
    <t>.RFP211015C12500</t>
  </si>
  <si>
    <t>.CEQP230120C25</t>
  </si>
  <si>
    <t>.HBI220121C25</t>
  </si>
  <si>
    <t>.EAT220121C12500</t>
  </si>
  <si>
    <t>.FTCH210416C25</t>
  </si>
  <si>
    <t>.BWA210416C25</t>
  </si>
  <si>
    <t>.DAO210521C25</t>
  </si>
  <si>
    <t>.DISCA220121C25</t>
  </si>
  <si>
    <t>.TNK210521C25</t>
  </si>
  <si>
    <t>.EDU210716C25</t>
  </si>
  <si>
    <t>.VIPS210820C25</t>
  </si>
  <si>
    <t>.NUE220121C25</t>
  </si>
  <si>
    <t>.KDP210716C25</t>
  </si>
  <si>
    <t>.EAT210716C25</t>
  </si>
  <si>
    <t>.TNK210521C05</t>
  </si>
  <si>
    <t>.PTC220121C25</t>
  </si>
  <si>
    <t>.KURA210416C12500</t>
  </si>
  <si>
    <t>.BSMX210716C05</t>
  </si>
  <si>
    <t>.BWA210716C25</t>
  </si>
  <si>
    <t>.GIX211217C12500</t>
  </si>
  <si>
    <t>.GIX210521C12500</t>
  </si>
  <si>
    <t>.EGAN210820C05</t>
  </si>
  <si>
    <t>.TSEM210716C25</t>
  </si>
  <si>
    <t>.WLL210820C25</t>
  </si>
  <si>
    <t>.INVH210416C25</t>
  </si>
  <si>
    <t>.MFGP210416C02500</t>
  </si>
  <si>
    <t>.VIAC210618C25</t>
  </si>
  <si>
    <t>.EDU210716C24</t>
  </si>
  <si>
    <t>.EDU211217C12</t>
  </si>
  <si>
    <t>.VG210618C12</t>
  </si>
  <si>
    <t>.FRO230120C12</t>
  </si>
  <si>
    <t>.TSEM210416C24</t>
  </si>
  <si>
    <t>.FTCH210416C24</t>
  </si>
  <si>
    <t>.KDP210716C24</t>
  </si>
  <si>
    <t>.CIT210416C24</t>
  </si>
  <si>
    <t>.FRO210820C06</t>
  </si>
  <si>
    <t>.VG210917C12</t>
  </si>
  <si>
    <t>.HBI210416C24</t>
  </si>
  <si>
    <t>.AU211015C24</t>
  </si>
  <si>
    <t>.MDRX210618C12</t>
  </si>
  <si>
    <t>.HBI211015C24</t>
  </si>
  <si>
    <t>.NAT210521C03</t>
  </si>
  <si>
    <t>.GGB210618C08</t>
  </si>
  <si>
    <t>.VIPS210521C12</t>
  </si>
  <si>
    <t>.HBI210401C23500</t>
  </si>
  <si>
    <t>.EAT230120C23</t>
  </si>
  <si>
    <t>.AU210716C23</t>
  </si>
  <si>
    <t>.ABB210820C23</t>
  </si>
  <si>
    <t>.STNG220121C23</t>
  </si>
  <si>
    <t>.AU230120C23</t>
  </si>
  <si>
    <t>.HBI211015C23</t>
  </si>
  <si>
    <t>.EDU210416C23</t>
  </si>
  <si>
    <t>.HBI210423C23</t>
  </si>
  <si>
    <t>.HBI210716C23</t>
  </si>
  <si>
    <t>.AGO210416C23</t>
  </si>
  <si>
    <t>.FRTA210917C22500</t>
  </si>
  <si>
    <t>.TDC210716C22500</t>
  </si>
  <si>
    <t>.ROOT211217C22500</t>
  </si>
  <si>
    <t>.TDC210416C22500</t>
  </si>
  <si>
    <t>.CVI210521C22500</t>
  </si>
  <si>
    <t>.SMPL210618C22500</t>
  </si>
  <si>
    <t>.ORAN210521C07500</t>
  </si>
  <si>
    <t>.LOVE210716C22500</t>
  </si>
  <si>
    <t>.TVTY210521C22500</t>
  </si>
  <si>
    <t>.EGAN210521C07500</t>
  </si>
  <si>
    <t>.GBCI210416C22500</t>
  </si>
  <si>
    <t>.EGAN210521C22500</t>
  </si>
  <si>
    <t>.TNK210820C22500</t>
  </si>
  <si>
    <t>.TDC230120C22500</t>
  </si>
  <si>
    <t>.ZEUS210716C22500</t>
  </si>
  <si>
    <t>.DAO210820C22500</t>
  </si>
  <si>
    <t>.AQUA210521C22500</t>
  </si>
  <si>
    <t>.FRTA211217C22500</t>
  </si>
  <si>
    <t>.FRTA210416C22500</t>
  </si>
  <si>
    <t>.WRI210716C22500</t>
  </si>
  <si>
    <t>.TVTY211119C22500</t>
  </si>
  <si>
    <t>.MGNX210521C22500</t>
  </si>
  <si>
    <t>.ZEUS210416C22500</t>
  </si>
  <si>
    <t>.TU210618C22500</t>
  </si>
  <si>
    <t>.BSIG210716C22500</t>
  </si>
  <si>
    <t>.CEQP230120C22500</t>
  </si>
  <si>
    <t>.TU210618C07500</t>
  </si>
  <si>
    <t>.INVH220121C22500</t>
  </si>
  <si>
    <t>.FRTA210618C22500</t>
  </si>
  <si>
    <t>.BWA210416C22500</t>
  </si>
  <si>
    <t>.RCUS210416C22500</t>
  </si>
  <si>
    <t>.UNM230120C22500</t>
  </si>
  <si>
    <t>.INVH210416C22500</t>
  </si>
  <si>
    <t>.SMPL210521C22500</t>
  </si>
  <si>
    <t>.HBI230120C22</t>
  </si>
  <si>
    <t>.HBI210423C22</t>
  </si>
  <si>
    <t>.HBI210430C22</t>
  </si>
  <si>
    <t>.HBI220121C22</t>
  </si>
  <si>
    <t>.VIPS220121C22</t>
  </si>
  <si>
    <t>.TSEM220121C22</t>
  </si>
  <si>
    <t>.FTCH210416C22</t>
  </si>
  <si>
    <t>.VIPS210820C22</t>
  </si>
  <si>
    <t>.VG210618C11</t>
  </si>
  <si>
    <t>.SLM210716C22</t>
  </si>
  <si>
    <t>.KDP210416C22</t>
  </si>
  <si>
    <t>.FTCH220121C22</t>
  </si>
  <si>
    <t>.AU211015C22</t>
  </si>
  <si>
    <t>.TSEM210416C22</t>
  </si>
  <si>
    <t>.KBR210618C22</t>
  </si>
  <si>
    <t>.AGO210416C22</t>
  </si>
  <si>
    <t>.HBI210326C22</t>
  </si>
  <si>
    <t>.VIAC210618C22</t>
  </si>
  <si>
    <t>.HBI210409C22</t>
  </si>
  <si>
    <t>.HBI210401C21500</t>
  </si>
  <si>
    <t>.HBI210430C21500</t>
  </si>
  <si>
    <t>.HBI210423C21500</t>
  </si>
  <si>
    <t>.HBI210326C21500</t>
  </si>
  <si>
    <t>.MDRX210618C21</t>
  </si>
  <si>
    <t>.EDU210416C21</t>
  </si>
  <si>
    <t>.WETF210618C07</t>
  </si>
  <si>
    <t>.ABB210618C21</t>
  </si>
  <si>
    <t>.AGO210416C21</t>
  </si>
  <si>
    <t>.CIT210416C21</t>
  </si>
  <si>
    <t>.HBI210326C21</t>
  </si>
  <si>
    <t>.TSEM210716C21</t>
  </si>
  <si>
    <t>.WETF220121C07</t>
  </si>
  <si>
    <t>.SLM211015C21</t>
  </si>
  <si>
    <t>.VIPS210521C21</t>
  </si>
  <si>
    <t>.FTCH210416C21</t>
  </si>
  <si>
    <t>.HBI210401C20500</t>
  </si>
  <si>
    <t>.FST210716C20</t>
  </si>
  <si>
    <t>.BSIG210716C20</t>
  </si>
  <si>
    <t>.ABR210416C05</t>
  </si>
  <si>
    <t>.NBR220121C20</t>
  </si>
  <si>
    <t>.MDRX210618C10</t>
  </si>
  <si>
    <t>.INVH210716C20</t>
  </si>
  <si>
    <t>.AQUA210416C20</t>
  </si>
  <si>
    <t>.HTZGQ220121C10</t>
  </si>
  <si>
    <t>.CCEP210521C20</t>
  </si>
  <si>
    <t>.VG220121C20</t>
  </si>
  <si>
    <t>.STNG220121C20</t>
  </si>
  <si>
    <t>.RCUS210716C20</t>
  </si>
  <si>
    <t>.ABB220121C20</t>
  </si>
  <si>
    <t>.GIX230120C20</t>
  </si>
  <si>
    <t>.NWS210416C20</t>
  </si>
  <si>
    <t>.ABB230120C20</t>
  </si>
  <si>
    <t>.TNK210820C02500</t>
  </si>
  <si>
    <t>.HTZGQ220121C20</t>
  </si>
  <si>
    <t>.IQ210618C20</t>
  </si>
  <si>
    <t>.CEQP210416C05</t>
  </si>
  <si>
    <t>.VIAC230120C20</t>
  </si>
  <si>
    <t>.SKM210618C20</t>
  </si>
  <si>
    <t>.MDRX210521C10</t>
  </si>
  <si>
    <t>.NBR220121C04</t>
  </si>
  <si>
    <t>.KREF210416C20</t>
  </si>
  <si>
    <t>.INVH210416C20</t>
  </si>
  <si>
    <t>.WLL210820C20</t>
  </si>
  <si>
    <t>.SMPL210618C20</t>
  </si>
  <si>
    <t>.HBI211015C20</t>
  </si>
  <si>
    <t>.KREF210521C20</t>
  </si>
  <si>
    <t>.DISCA230120C20</t>
  </si>
  <si>
    <t>.EDU210716C10</t>
  </si>
  <si>
    <t>.ABR230120C02500</t>
  </si>
  <si>
    <t>.AHH210521C20</t>
  </si>
  <si>
    <t>.FTCH230120C20</t>
  </si>
  <si>
    <t>.TAL220121C20</t>
  </si>
  <si>
    <t>.ZEUS210521C20</t>
  </si>
  <si>
    <t>.HBI210430C20</t>
  </si>
  <si>
    <t>.EGOV210416C20</t>
  </si>
  <si>
    <t>.SLM230120C20</t>
  </si>
  <si>
    <t>.PRA210521C20</t>
  </si>
  <si>
    <t>.HBI210423C20</t>
  </si>
  <si>
    <t>.LPG210416C10</t>
  </si>
  <si>
    <t>.AHH210820C10</t>
  </si>
  <si>
    <t>.ASMB210521C20</t>
  </si>
  <si>
    <t>.CIT220121C20</t>
  </si>
  <si>
    <t>.VG210820C10</t>
  </si>
  <si>
    <t>.LPG210618C20</t>
  </si>
  <si>
    <t>.CNSL211015C10</t>
  </si>
  <si>
    <t>.MWA210820C10</t>
  </si>
  <si>
    <t>.WETF210416C10</t>
  </si>
  <si>
    <t>.GIX210521C10</t>
  </si>
  <si>
    <t>.HBI210401C20</t>
  </si>
  <si>
    <t>.MTG210618C10</t>
  </si>
  <si>
    <t>.TMHC210416C20</t>
  </si>
  <si>
    <t>.CIT230120C20</t>
  </si>
  <si>
    <t>.CVI210917C20</t>
  </si>
  <si>
    <t>.NAT210416C02500</t>
  </si>
  <si>
    <t>.SLM211015C10</t>
  </si>
  <si>
    <t>.STNG230120C10</t>
  </si>
  <si>
    <t>.LCY211015C10</t>
  </si>
  <si>
    <t>.FRTA210618C20</t>
  </si>
  <si>
    <t>.GIX210716C20</t>
  </si>
  <si>
    <t>.ABB210820C20</t>
  </si>
  <si>
    <t>.WRI210716C19640</t>
  </si>
  <si>
    <t>.WRI210416C19640</t>
  </si>
  <si>
    <t>.HBI210409C19500</t>
  </si>
  <si>
    <t>.NAT210416C01500</t>
  </si>
  <si>
    <t>.STNG210416C19</t>
  </si>
  <si>
    <t>.AU210716C19</t>
  </si>
  <si>
    <t>.HBI210401C19</t>
  </si>
  <si>
    <t>.AU211015C19</t>
  </si>
  <si>
    <t>.AGO210416C19</t>
  </si>
  <si>
    <t>.VG210618C19</t>
  </si>
  <si>
    <t>.HBI210409C18500</t>
  </si>
  <si>
    <t>.EDU211015C18500</t>
  </si>
  <si>
    <t>.MDRX210618C18</t>
  </si>
  <si>
    <t>.HBI210416C09</t>
  </si>
  <si>
    <t>.FRO210416C06</t>
  </si>
  <si>
    <t>.VG210917C18</t>
  </si>
  <si>
    <t>.WETF210618C09</t>
  </si>
  <si>
    <t>.VG210618C09</t>
  </si>
  <si>
    <t>.AU211015C18</t>
  </si>
  <si>
    <t>.VG210618C18</t>
  </si>
  <si>
    <t>.TSEM210416C18</t>
  </si>
  <si>
    <t>.EDU211015C18</t>
  </si>
  <si>
    <t>.STNG220121C03</t>
  </si>
  <si>
    <t>.HBI210401C18</t>
  </si>
  <si>
    <t>.FRTA210917C17500</t>
  </si>
  <si>
    <t>.CEQP210716C17500</t>
  </si>
  <si>
    <t>.RCUS210416C17500</t>
  </si>
  <si>
    <t>.CVI210416C17500</t>
  </si>
  <si>
    <t>.CEQP220121C17500</t>
  </si>
  <si>
    <t>.DISCA230120C17500</t>
  </si>
  <si>
    <t>.EAT220121C17500</t>
  </si>
  <si>
    <t>.BSIG210716C17500</t>
  </si>
  <si>
    <t>.FST210416C17500</t>
  </si>
  <si>
    <t>.ZEUS210716C17500</t>
  </si>
  <si>
    <t>.NWS210416C17500</t>
  </si>
  <si>
    <t>.PRA210521C17500</t>
  </si>
  <si>
    <t>.TU210618C17500</t>
  </si>
  <si>
    <t>.MGNX211015C17500</t>
  </si>
  <si>
    <t>.MGNX210716C17500</t>
  </si>
  <si>
    <t>.TDC220121C17500</t>
  </si>
  <si>
    <t>.KURA210416C17500</t>
  </si>
  <si>
    <t>.WRI210416C17140</t>
  </si>
  <si>
    <t>.CIT220121C17</t>
  </si>
  <si>
    <t>.VIAC210416C17</t>
  </si>
  <si>
    <t>.VG220121C17</t>
  </si>
  <si>
    <t>.SLM211015C17</t>
  </si>
  <si>
    <t>.VG210618C17</t>
  </si>
  <si>
    <t>.HBI230120C17</t>
  </si>
  <si>
    <t>.VIPS210820C17</t>
  </si>
  <si>
    <t>.STNG230120C17</t>
  </si>
  <si>
    <t>.MDRX210521C17</t>
  </si>
  <si>
    <t>.MDRX210618C17</t>
  </si>
  <si>
    <t>.VG210820C17</t>
  </si>
  <si>
    <t>.VIPS220121C17</t>
  </si>
  <si>
    <t>.VIAC210618C17</t>
  </si>
  <si>
    <t>.HTZGQ220121C17</t>
  </si>
  <si>
    <t>.HBI210326C17</t>
  </si>
  <si>
    <t>.MTG230120C17</t>
  </si>
  <si>
    <t>.EDU211015C16500</t>
  </si>
  <si>
    <t>.EDU211217C16500</t>
  </si>
  <si>
    <t>.VG220121C08</t>
  </si>
  <si>
    <t>.WETF210416C08</t>
  </si>
  <si>
    <t>.VG210820C16</t>
  </si>
  <si>
    <t>.SLM211015C16</t>
  </si>
  <si>
    <t>.VG210917C16</t>
  </si>
  <si>
    <t>.AU211015C16</t>
  </si>
  <si>
    <t>.HBI210416C08</t>
  </si>
  <si>
    <t>.AU210416C16</t>
  </si>
  <si>
    <t>.HBI210716C08</t>
  </si>
  <si>
    <t>.AU210716C16</t>
  </si>
  <si>
    <t>.STNG220121C08</t>
  </si>
  <si>
    <t>.MWA210820C15</t>
  </si>
  <si>
    <t>.TDC220121C15</t>
  </si>
  <si>
    <t>.TSEM220121C15</t>
  </si>
  <si>
    <t>.TMHC210716C15</t>
  </si>
  <si>
    <t>.VG210618C15</t>
  </si>
  <si>
    <t>.AHH210820C07500</t>
  </si>
  <si>
    <t>.KURA210416C15</t>
  </si>
  <si>
    <t>.FRTA210618C05</t>
  </si>
  <si>
    <t>.AHH210521C15</t>
  </si>
  <si>
    <t>.TSEM210416C15</t>
  </si>
  <si>
    <t>.FRTA210618C15</t>
  </si>
  <si>
    <t>.VG210820C15</t>
  </si>
  <si>
    <t>.AHH210820C15</t>
  </si>
  <si>
    <t>.UGP210521C05</t>
  </si>
  <si>
    <t>.MX210917C07500</t>
  </si>
  <si>
    <t>.GIX210820C15</t>
  </si>
  <si>
    <t>.TDC210416C15</t>
  </si>
  <si>
    <t>.BSBR210416C07500</t>
  </si>
  <si>
    <t>.BSBR210917C05</t>
  </si>
  <si>
    <t>.BSBR210917C15</t>
  </si>
  <si>
    <t>.NBR220121C15</t>
  </si>
  <si>
    <t>.TNK210820C07500</t>
  </si>
  <si>
    <t>.GIX211015C15</t>
  </si>
  <si>
    <t>.TNK210521C07500</t>
  </si>
  <si>
    <t>.HBI210716C15</t>
  </si>
  <si>
    <t>.WETF210416C05</t>
  </si>
  <si>
    <t>.VIAC220121C15</t>
  </si>
  <si>
    <t>.RFP210416C15</t>
  </si>
  <si>
    <t>.FRO230120C03</t>
  </si>
  <si>
    <t>.WLL210521C15</t>
  </si>
  <si>
    <t>.KXIN210521C05</t>
  </si>
  <si>
    <t>.HBI210416C15</t>
  </si>
  <si>
    <t>.LPG210917C15</t>
  </si>
  <si>
    <t>.MGNX210416C15</t>
  </si>
  <si>
    <t>.OR210416C07500</t>
  </si>
  <si>
    <t>.LPG210618C07500</t>
  </si>
  <si>
    <t>.CVI210917C15</t>
  </si>
  <si>
    <t>.ABB230120C15</t>
  </si>
  <si>
    <t>.IQ210618C15</t>
  </si>
  <si>
    <t>.ASMB210416C07500</t>
  </si>
  <si>
    <t>.ASMB210521C02500</t>
  </si>
  <si>
    <t>.WETF210917C03</t>
  </si>
  <si>
    <t>.STNG210416C03</t>
  </si>
  <si>
    <t>.NBSE210521C15</t>
  </si>
  <si>
    <t>.EGAN210416C15</t>
  </si>
  <si>
    <t>.LOVE210416C15</t>
  </si>
  <si>
    <t>.EGAN210820C07500</t>
  </si>
  <si>
    <t>.FST210416C07500</t>
  </si>
  <si>
    <t>.DISCA220121C15</t>
  </si>
  <si>
    <t>.SLM210716C15</t>
  </si>
  <si>
    <t>.WETF210917C05</t>
  </si>
  <si>
    <t>.STNG230120C05</t>
  </si>
  <si>
    <t>.FST210716C15</t>
  </si>
  <si>
    <t>.NWS210416C15</t>
  </si>
  <si>
    <t>.NWS210716C15</t>
  </si>
  <si>
    <t>.VIAC210618C15</t>
  </si>
  <si>
    <t>.SLM210716C14</t>
  </si>
  <si>
    <t>.FRO210521C14</t>
  </si>
  <si>
    <t>.VG210618C14</t>
  </si>
  <si>
    <t>.WETF210416C07</t>
  </si>
  <si>
    <t>.HBI210416C14</t>
  </si>
  <si>
    <t>.VIPS210521C14</t>
  </si>
  <si>
    <t>.HTZGQ220121C01500</t>
  </si>
  <si>
    <t>.SLM211015C13</t>
  </si>
  <si>
    <t>.CIT220121C13</t>
  </si>
  <si>
    <t>.HTZGQ220121C13</t>
  </si>
  <si>
    <t>.VIAC210416C13</t>
  </si>
  <si>
    <t>.VIPS230120C13</t>
  </si>
  <si>
    <t>.FRO210521C13</t>
  </si>
  <si>
    <t>.TSEM220121C13</t>
  </si>
  <si>
    <t>.FRO210820C13</t>
  </si>
  <si>
    <t>.VG210820C13</t>
  </si>
  <si>
    <t>.MFGP211015C12500</t>
  </si>
  <si>
    <t>.NBSE210416C12500</t>
  </si>
  <si>
    <t>.BSIG210416C12500</t>
  </si>
  <si>
    <t>.UNM230120C12500</t>
  </si>
  <si>
    <t>.ELF210521C12500</t>
  </si>
  <si>
    <t>.TDC210917C12500</t>
  </si>
  <si>
    <t>.TVTY210521C12500</t>
  </si>
  <si>
    <t>.UNM210618C12500</t>
  </si>
  <si>
    <t>.ZEUS210416C12500</t>
  </si>
  <si>
    <t>.CNSL210416C12500</t>
  </si>
  <si>
    <t>.MX210618C12500</t>
  </si>
  <si>
    <t>.MFGP210716C12500</t>
  </si>
  <si>
    <t>.TDC230120C02500</t>
  </si>
  <si>
    <t>.MX210917C12500</t>
  </si>
  <si>
    <t>.CVI210618C12500</t>
  </si>
  <si>
    <t>.GIX210716C12500</t>
  </si>
  <si>
    <t>.TDC210416C12500</t>
  </si>
  <si>
    <t>.RCUS210716C12500</t>
  </si>
  <si>
    <t>.TNK210820C12500</t>
  </si>
  <si>
    <t>.LPG210917C12500</t>
  </si>
  <si>
    <t>.LPG210416C12500</t>
  </si>
  <si>
    <t>.BSBR210416C12500</t>
  </si>
  <si>
    <t>.MWA210820C12500</t>
  </si>
  <si>
    <t>.DISCA210416C12500</t>
  </si>
  <si>
    <t>.TDC220121C12500</t>
  </si>
  <si>
    <t>.DISCA220121C12500</t>
  </si>
  <si>
    <t>.GIX211015C12500</t>
  </si>
  <si>
    <t>.SLM211015C12</t>
  </si>
  <si>
    <t>.GGB210416C03</t>
  </si>
  <si>
    <t>.FTCH220121C12</t>
  </si>
  <si>
    <t>.WETF210521C06</t>
  </si>
  <si>
    <t>.WETF210618C04</t>
  </si>
  <si>
    <t>.FRO210521C12</t>
  </si>
  <si>
    <t>.SLM230120C12</t>
  </si>
  <si>
    <t>.HBI210716C11</t>
  </si>
  <si>
    <t>.MTG210618C11</t>
  </si>
  <si>
    <t>.VG210820C11</t>
  </si>
  <si>
    <t>.SLM210416C11</t>
  </si>
  <si>
    <t>.ASMB210521C10</t>
  </si>
  <si>
    <t>.IQ210618C10</t>
  </si>
  <si>
    <t>.VIAC220121C10</t>
  </si>
  <si>
    <t>.TVTY210521C10</t>
  </si>
  <si>
    <t>.VIPS230120C10</t>
  </si>
  <si>
    <t>.CEQP230120C05</t>
  </si>
  <si>
    <t>.TDC230120C10</t>
  </si>
  <si>
    <t>.EDU211217C10</t>
  </si>
  <si>
    <t>.ASMB210820C10</t>
  </si>
  <si>
    <t>.NBSE210416C10</t>
  </si>
  <si>
    <t>.EGAN210521C05</t>
  </si>
  <si>
    <t>.TDC210416C10</t>
  </si>
  <si>
    <t>.TNK210820C10</t>
  </si>
  <si>
    <t>.BSBR210618C05</t>
  </si>
  <si>
    <t>.BSBR210618C10</t>
  </si>
  <si>
    <t>.BSBR210917C10</t>
  </si>
  <si>
    <t>.WETF210618C10</t>
  </si>
  <si>
    <t>.TNK210820C05</t>
  </si>
  <si>
    <t>.EAT220121C10</t>
  </si>
  <si>
    <t>.DISCA230120C10</t>
  </si>
  <si>
    <t>.ABR220121C10</t>
  </si>
  <si>
    <t>.HTZGQ210416C01</t>
  </si>
  <si>
    <t>.FST211015C10</t>
  </si>
  <si>
    <t>.MDRX210917C10</t>
  </si>
  <si>
    <t>.GIX230120C10</t>
  </si>
  <si>
    <t>.WETF210917C10</t>
  </si>
  <si>
    <t>.GIX220121C05</t>
  </si>
  <si>
    <t>.HTZGQ230120C01</t>
  </si>
  <si>
    <t>.GIX230120C05</t>
  </si>
  <si>
    <t>.NBSE210521C05</t>
  </si>
  <si>
    <t>.FRTA210618C10</t>
  </si>
  <si>
    <t>.AHH210521C10</t>
  </si>
  <si>
    <t>.TK211015C02500</t>
  </si>
  <si>
    <t>.FRO210416C05</t>
  </si>
  <si>
    <t>.ROOT211217C02500</t>
  </si>
  <si>
    <t>.CVI210618C10</t>
  </si>
  <si>
    <t>.UNM220121C10</t>
  </si>
  <si>
    <t>.FRO220121C05</t>
  </si>
  <si>
    <t>.GIX210416C05</t>
  </si>
  <si>
    <t>.DSKE210416C05</t>
  </si>
  <si>
    <t>.CNSL210416C05</t>
  </si>
  <si>
    <t>.AHH210416C10</t>
  </si>
  <si>
    <t>.DSKE210521C05</t>
  </si>
  <si>
    <t>.QTNT210416C10</t>
  </si>
  <si>
    <t>.MFGP210716C10</t>
  </si>
  <si>
    <t>.SLM220121C10</t>
  </si>
  <si>
    <t>.MX210917C10</t>
  </si>
  <si>
    <t>.SLM210716C05</t>
  </si>
  <si>
    <t>.FRO230120C05</t>
  </si>
  <si>
    <t>.SLM210716C10</t>
  </si>
  <si>
    <t>.GGB220121C10</t>
  </si>
  <si>
    <t>.HBI230120C10</t>
  </si>
  <si>
    <t>.NAT220121C02500</t>
  </si>
  <si>
    <t>.FRO211119C09</t>
  </si>
  <si>
    <t>.WETF210917C09</t>
  </si>
  <si>
    <t>.HBI210716C09</t>
  </si>
  <si>
    <t>.NAT210416C01</t>
  </si>
  <si>
    <t>.WETF210416C09</t>
  </si>
  <si>
    <t>.GGB210618C09</t>
  </si>
  <si>
    <t>.WETF210917C04</t>
  </si>
  <si>
    <t>.FRO211119C08</t>
  </si>
  <si>
    <t>.WETF210917C08</t>
  </si>
  <si>
    <t>.AU220121C08</t>
  </si>
  <si>
    <t>.WLL220121C04</t>
  </si>
  <si>
    <t>.HBI230120C08</t>
  </si>
  <si>
    <t>.VIAC210618C08</t>
  </si>
  <si>
    <t>.VIAC210416C08</t>
  </si>
  <si>
    <t>.GGB210917C04</t>
  </si>
  <si>
    <t>.VG210820C08</t>
  </si>
  <si>
    <t>.ROOT210521C07500</t>
  </si>
  <si>
    <t>.TK210416C07500</t>
  </si>
  <si>
    <t>.FST210716C07500</t>
  </si>
  <si>
    <t>.ASMB210820C02500</t>
  </si>
  <si>
    <t>.DISCA220121C07500</t>
  </si>
  <si>
    <t>.LCY211015C07500</t>
  </si>
  <si>
    <t>.ABR210416C07500</t>
  </si>
  <si>
    <t>.GIX210416C02500</t>
  </si>
  <si>
    <t>.FST211015C07500</t>
  </si>
  <si>
    <t>.RFP210716C02500</t>
  </si>
  <si>
    <t>.MWA210521C07500</t>
  </si>
  <si>
    <t>.DSKE211119C07500</t>
  </si>
  <si>
    <t>.ASMB210820C07500</t>
  </si>
  <si>
    <t>.IQ220121C07500</t>
  </si>
  <si>
    <t>.GIX210820C07500</t>
  </si>
  <si>
    <t>.GIX211015C07500</t>
  </si>
  <si>
    <t>.TK210716C07500</t>
  </si>
  <si>
    <t>.WLL220121C02500</t>
  </si>
  <si>
    <t>.TK210716C02500</t>
  </si>
  <si>
    <t>.VIPS220121C07</t>
  </si>
  <si>
    <t>.VG210618C07</t>
  </si>
  <si>
    <t>.GGB210917C07</t>
  </si>
  <si>
    <t>.SLM210716C07</t>
  </si>
  <si>
    <t>.SLM211015C07</t>
  </si>
  <si>
    <t>.WETF210917C07</t>
  </si>
  <si>
    <t>.MTG220121C03</t>
  </si>
  <si>
    <t>.GGB210618C02</t>
  </si>
  <si>
    <t>.WETF210618C06</t>
  </si>
  <si>
    <t>.GGB210917C02</t>
  </si>
  <si>
    <t>.MTG230120C03</t>
  </si>
  <si>
    <t>.GGB210521C06</t>
  </si>
  <si>
    <t>.NBR220121C02</t>
  </si>
  <si>
    <t>.VIAC210618C03</t>
  </si>
  <si>
    <t>.HTZGQ230120C03</t>
  </si>
  <si>
    <t>.HTZGQ220121C03</t>
  </si>
  <si>
    <t>.VIAC210416C03</t>
  </si>
  <si>
    <t>.GGB210917C06</t>
  </si>
  <si>
    <t>.HTZGQ210416C02</t>
  </si>
  <si>
    <t>.HTZGQ210416C05500</t>
  </si>
  <si>
    <t>.EDU211217C05500</t>
  </si>
  <si>
    <t>.NAT230120C05500</t>
  </si>
  <si>
    <t>.HTZGQ230120C05500</t>
  </si>
  <si>
    <t>.VIPS220121C05</t>
  </si>
  <si>
    <t>.CIT210416C05</t>
  </si>
  <si>
    <t>.ASMB210820C05</t>
  </si>
  <si>
    <t>.FRO210820C05</t>
  </si>
  <si>
    <t>.VIPS230120C05</t>
  </si>
  <si>
    <t>.VG220121C05</t>
  </si>
  <si>
    <t>.BSMX211015C05</t>
  </si>
  <si>
    <t>.HTZGQ230120C05</t>
  </si>
  <si>
    <t>.NBSE210521C02500</t>
  </si>
  <si>
    <t>.CNSL210716C05</t>
  </si>
  <si>
    <t>.ELF210521C05</t>
  </si>
  <si>
    <t>.CVI210618C05</t>
  </si>
  <si>
    <t>.HBI210416C05</t>
  </si>
  <si>
    <t>.DSKE210820C05</t>
  </si>
  <si>
    <t>.GIX210716C05</t>
  </si>
  <si>
    <t>.DSKE210521C02500</t>
  </si>
  <si>
    <t>.CNSL211015C05</t>
  </si>
  <si>
    <t>.ROOT210917C05</t>
  </si>
  <si>
    <t>.VIAC220121C05</t>
  </si>
  <si>
    <t>.ROOT210618C02500</t>
  </si>
  <si>
    <t>.ROOT210416C05</t>
  </si>
  <si>
    <t>.RFP211015C05</t>
  </si>
  <si>
    <t>.RFP211119C05</t>
  </si>
  <si>
    <t>.FTCH220121C05</t>
  </si>
  <si>
    <t>.GGB210917C05</t>
  </si>
  <si>
    <t>.WETF210618C05</t>
  </si>
  <si>
    <t>.NBR220121C05</t>
  </si>
  <si>
    <t>.BSMX210416C02500</t>
  </si>
  <si>
    <t>.HTZGQ220121C04500</t>
  </si>
  <si>
    <t>.NAT230120C04500</t>
  </si>
  <si>
    <t>.FRO210521C04</t>
  </si>
  <si>
    <t>.HTZGQ230120C02</t>
  </si>
  <si>
    <t>.FRO220121C04</t>
  </si>
  <si>
    <t>.SLM210416C04</t>
  </si>
  <si>
    <t>.GGB220121C02</t>
  </si>
  <si>
    <t>.NAT210716C02</t>
  </si>
  <si>
    <t>.GGB210917C01</t>
  </si>
  <si>
    <t>.GGB210618C04</t>
  </si>
  <si>
    <t>.HTZGQ230120C04</t>
  </si>
  <si>
    <t>.WETF220121C02</t>
  </si>
  <si>
    <t>.HTZGQ210416C03500</t>
  </si>
  <si>
    <t>.HTZGQ230120C03500</t>
  </si>
  <si>
    <t>.GGB210917C03</t>
  </si>
  <si>
    <t>.GGB210618C03</t>
  </si>
  <si>
    <t>.NAT230120C01500</t>
  </si>
  <si>
    <t>.NAT211015C03</t>
  </si>
  <si>
    <t>.NBR220121C03</t>
  </si>
  <si>
    <t>.AU220121C03</t>
  </si>
  <si>
    <t>.HBI220121C03</t>
  </si>
  <si>
    <t>.VG220121C03</t>
  </si>
  <si>
    <t>.HTZGQ230120C01500</t>
  </si>
  <si>
    <t>.NAT230120C02500</t>
  </si>
  <si>
    <t>.HTZGQ210416C02500</t>
  </si>
  <si>
    <t>.BSMX210716C02500</t>
  </si>
  <si>
    <t>.DISCA220121C02500</t>
  </si>
  <si>
    <t>.CEQP210716C02500</t>
  </si>
  <si>
    <t>.ASMB210416C02500</t>
  </si>
  <si>
    <t>.IQ220121C02500</t>
  </si>
  <si>
    <t>.HTZGQ230120C02500</t>
  </si>
  <si>
    <t>.EAT220121C02500</t>
  </si>
  <si>
    <t>.DSKE210820C02500</t>
  </si>
  <si>
    <t>.LCY211015C02500</t>
  </si>
  <si>
    <t>.GGB220121C02500</t>
  </si>
  <si>
    <t>.ROOT210917C02500</t>
  </si>
  <si>
    <t>.CNSL210716C02500</t>
  </si>
  <si>
    <t>.CEQP230120C02500</t>
  </si>
  <si>
    <t>.CNSL210416C02500</t>
  </si>
  <si>
    <t>.EGAN210521C02500</t>
  </si>
  <si>
    <t>.KXIN210521C02500</t>
  </si>
  <si>
    <t>.MFGP210716C02500</t>
  </si>
  <si>
    <t>.QTNT210416C02500</t>
  </si>
  <si>
    <t>.UNM210618C02500</t>
  </si>
  <si>
    <t>.NAT210716C02500</t>
  </si>
  <si>
    <t>.HTZGQ210416C500</t>
  </si>
  <si>
    <t>.HTZGQ210416C01500</t>
  </si>
  <si>
    <t>.NAT220121C01500</t>
  </si>
  <si>
    <t>.NAT210716C01500</t>
  </si>
  <si>
    <t>.GGB220121C01500</t>
  </si>
  <si>
    <t>.WETF220121C01</t>
  </si>
  <si>
    <t>.HTZGQ220121C01</t>
  </si>
  <si>
    <t>.NAT230120C01</t>
  </si>
  <si>
    <t>.NAT220121C500</t>
  </si>
  <si>
    <t>.SLM210416C01</t>
  </si>
  <si>
    <t>.NAT230120C500</t>
  </si>
  <si>
    <t>.NAT210716C500</t>
  </si>
  <si>
    <t>.HTZGQ230120C500</t>
  </si>
  <si>
    <t>.HTZGQ220121C500</t>
  </si>
  <si>
    <t>.GGB220121C500</t>
  </si>
  <si>
    <t>.ZBZX260320C45</t>
  </si>
  <si>
    <t>BIDU</t>
  </si>
  <si>
    <t>AMT</t>
  </si>
  <si>
    <t>PNC</t>
  </si>
  <si>
    <t>VIPS</t>
  </si>
  <si>
    <t>CHTR</t>
  </si>
  <si>
    <t>EW</t>
  </si>
  <si>
    <t>FTCH</t>
  </si>
  <si>
    <t>ISRG</t>
  </si>
  <si>
    <t>KDP</t>
  </si>
  <si>
    <t>EAT</t>
  </si>
  <si>
    <t>CCEP</t>
  </si>
  <si>
    <t>ROOT</t>
  </si>
  <si>
    <t>DHI</t>
  </si>
  <si>
    <t>TAL</t>
  </si>
  <si>
    <t>RS</t>
  </si>
  <si>
    <t>ATH</t>
  </si>
  <si>
    <t>VG</t>
  </si>
  <si>
    <t>TDC</t>
  </si>
  <si>
    <t>MX</t>
  </si>
  <si>
    <t>AVLR</t>
  </si>
  <si>
    <t>WLL</t>
  </si>
  <si>
    <t>IQ</t>
  </si>
  <si>
    <t>BWA</t>
  </si>
  <si>
    <t>AU</t>
  </si>
  <si>
    <t>LOVE</t>
  </si>
  <si>
    <t>HBI</t>
  </si>
  <si>
    <t>KURA</t>
  </si>
  <si>
    <t>NAT</t>
  </si>
  <si>
    <t>EDU</t>
  </si>
  <si>
    <t>XYL</t>
  </si>
  <si>
    <t>DISCK</t>
  </si>
  <si>
    <t>CE</t>
  </si>
  <si>
    <t>PAYX</t>
  </si>
  <si>
    <t>INVH</t>
  </si>
  <si>
    <t>WDAY</t>
  </si>
  <si>
    <t>SLM</t>
  </si>
  <si>
    <t>VRSK</t>
  </si>
  <si>
    <t>MLM</t>
  </si>
  <si>
    <t>CVI</t>
  </si>
  <si>
    <t>UI</t>
  </si>
  <si>
    <t>TXG</t>
  </si>
  <si>
    <t>EXPD</t>
  </si>
  <si>
    <t>ABB</t>
  </si>
  <si>
    <t>PPG</t>
  </si>
  <si>
    <t>FRO</t>
  </si>
  <si>
    <t>RSG</t>
  </si>
  <si>
    <t>AQUA</t>
  </si>
  <si>
    <t>RCUS</t>
  </si>
  <si>
    <t>UFPI</t>
  </si>
  <si>
    <t>TMHC</t>
  </si>
  <si>
    <t>ES</t>
  </si>
  <si>
    <t>ANTM</t>
  </si>
  <si>
    <t>MGNX</t>
  </si>
  <si>
    <t>ASB</t>
  </si>
  <si>
    <t>AOS</t>
  </si>
  <si>
    <t>CDW</t>
  </si>
  <si>
    <t>J</t>
  </si>
  <si>
    <t>CEQP</t>
  </si>
  <si>
    <t>VRNS</t>
  </si>
  <si>
    <t>DSKE</t>
  </si>
  <si>
    <t>DISCA</t>
  </si>
  <si>
    <t>MSGE</t>
  </si>
  <si>
    <t>GIX</t>
  </si>
  <si>
    <t>BR</t>
  </si>
  <si>
    <t>MTG</t>
  </si>
  <si>
    <t>VIAC</t>
  </si>
  <si>
    <t>WLTW</t>
  </si>
  <si>
    <t>NWS</t>
  </si>
  <si>
    <t>IEX</t>
  </si>
  <si>
    <t>EPC</t>
  </si>
  <si>
    <t>TNK</t>
  </si>
  <si>
    <t>GGB</t>
  </si>
  <si>
    <t>MMS</t>
  </si>
  <si>
    <t>GBCI</t>
  </si>
  <si>
    <t>TSEM</t>
  </si>
  <si>
    <t>ELF</t>
  </si>
  <si>
    <t>NUE</t>
  </si>
  <si>
    <t>RFP</t>
  </si>
  <si>
    <t>HPP</t>
  </si>
  <si>
    <t>FWONK</t>
  </si>
  <si>
    <t>STNG</t>
  </si>
  <si>
    <t>PTC</t>
  </si>
  <si>
    <t>UNM</t>
  </si>
  <si>
    <t>DCPH</t>
  </si>
  <si>
    <t>WETF</t>
  </si>
  <si>
    <t>EHC</t>
  </si>
  <si>
    <t>ANET</t>
  </si>
  <si>
    <t>BSIG</t>
  </si>
  <si>
    <t>PLMR</t>
  </si>
  <si>
    <t>LPG</t>
  </si>
  <si>
    <t>MWA</t>
  </si>
  <si>
    <t>TU</t>
  </si>
  <si>
    <t>HIW</t>
  </si>
  <si>
    <t>MDRX</t>
  </si>
  <si>
    <t>FST</t>
  </si>
  <si>
    <t>HTZGQ</t>
  </si>
  <si>
    <t>TK</t>
  </si>
  <si>
    <t>ABR</t>
  </si>
  <si>
    <t>TVTY</t>
  </si>
  <si>
    <t>DAO</t>
  </si>
  <si>
    <t>FND</t>
  </si>
  <si>
    <t>LEG</t>
  </si>
  <si>
    <t>HUBG</t>
  </si>
  <si>
    <t>EGAN</t>
  </si>
  <si>
    <t>WWD</t>
  </si>
  <si>
    <t>ZEUS</t>
  </si>
  <si>
    <t>LGIH</t>
  </si>
  <si>
    <t>CIT</t>
  </si>
  <si>
    <t>FRTA</t>
  </si>
  <si>
    <t>ASMB</t>
  </si>
  <si>
    <t>MFGP</t>
  </si>
  <si>
    <t>BSBR</t>
  </si>
  <si>
    <t>SKM</t>
  </si>
  <si>
    <t>PRA</t>
  </si>
  <si>
    <t>CNSL</t>
  </si>
  <si>
    <t>WRI</t>
  </si>
  <si>
    <t>NBR</t>
  </si>
  <si>
    <t>AGO</t>
  </si>
  <si>
    <t>AJRD</t>
  </si>
  <si>
    <t>SMPL</t>
  </si>
  <si>
    <t>KREF</t>
  </si>
  <si>
    <t>AHH</t>
  </si>
  <si>
    <t>WWW</t>
  </si>
  <si>
    <t>RPM</t>
  </si>
  <si>
    <t>LCY</t>
  </si>
  <si>
    <t>ACHC</t>
  </si>
  <si>
    <t>NBSE</t>
  </si>
  <si>
    <t>ALE</t>
  </si>
  <si>
    <t>QTNT</t>
  </si>
  <si>
    <t>OR</t>
  </si>
  <si>
    <t>PJT</t>
  </si>
  <si>
    <t>ROCK</t>
  </si>
  <si>
    <t>EGOV</t>
  </si>
  <si>
    <t>BSMX</t>
  </si>
  <si>
    <t>JKHY</t>
  </si>
  <si>
    <t>VIACA</t>
  </si>
  <si>
    <t>LSTR</t>
  </si>
  <si>
    <t>ORAN</t>
  </si>
  <si>
    <t>SIMO</t>
  </si>
  <si>
    <t>KBR</t>
  </si>
  <si>
    <t>MHO</t>
  </si>
  <si>
    <t>FMS</t>
  </si>
  <si>
    <t>KXIN</t>
  </si>
  <si>
    <t>STEP</t>
  </si>
  <si>
    <t>UGP</t>
  </si>
  <si>
    <t>Row Labels</t>
  </si>
  <si>
    <t>Grand Total</t>
  </si>
  <si>
    <t>Sum of dollarsTradedTodayApprox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</si>
</sst>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yyyy\-mm\-dd\ hh:mm:ss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8"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WorkXPS" refreshedDate="44281.621734490742" createdVersion="6" refreshedVersion="6" minRefreshableVersion="3" recordCount="6884" xr:uid="{15E1B2D4-26ED-4129-B20F-C8687C2E450D}">
  <cacheSource type="worksheet">
    <worksheetSource ref="A1:O6885" sheet="Sheet1"/>
  </cacheSource>
  <cacheFields count="15">
    <cacheField name="contractSymbol" numFmtId="0">
      <sharedItems count="6884">
        <s v=".BIDU210326C200"/>
        <s v=".BIDU210326C190"/>
        <s v=".BIDU210326C220"/>
        <s v=".BIDU210326C210"/>
        <s v=".BIDU210401C200"/>
        <s v=".BIDU210326C195"/>
        <s v=".BIDU210326C185"/>
        <s v=".BIDU210409C220"/>
        <s v=".BIDU210326C205"/>
        <s v=".BIDU210401C210"/>
        <s v=".BIDU210416C200"/>
        <s v=".BIDU210401C220"/>
        <s v=".BIDU210416C230"/>
        <s v=".AMT210401C235"/>
        <s v=".BIDU210326C180"/>
        <s v=".BIDU210416C220"/>
        <s v=".BIDU210401C230"/>
        <s v=".BIDU210416C250"/>
        <s v=".BIDU210401C190"/>
        <s v=".BIDU210917C250"/>
        <s v=".BIDU210326C215"/>
        <s v=".BIDU210416C260"/>
        <s v=".BIDU210618C300"/>
        <s v=".BIDU210409C200"/>
        <s v=".BIDU210416C210"/>
        <s v=".BIDU210521C300"/>
        <s v=".BIDU210917C180"/>
        <s v=".PNC211119C200"/>
        <s v=".BIDU210618C250"/>
        <s v=".BIDU210401C180"/>
        <s v=".BIDU210401C235"/>
        <s v=".BIDU210326C230"/>
        <s v=".VIPS210416C38"/>
        <s v=".BIDU210401C205"/>
        <s v=".BIDU210917C340"/>
        <s v=".BIDU210521C250"/>
        <s v=".BIDU210416C300"/>
        <s v=".BIDU210401C195"/>
        <s v=".BIDU210416C240"/>
        <s v=".BIDU220121C200"/>
        <s v=".BIDU210401C225"/>
        <s v=".BIDU210401C270"/>
        <s v=".CHTR210618C710"/>
        <s v=".EW210521C85"/>
        <s v=".CHTR220121C440"/>
        <s v=".BIDU210326C225"/>
        <s v=".VIPS210416C41"/>
        <s v=".BIDU230120C200"/>
        <s v=".BIDU210409C185"/>
        <s v=".BIDU210401C250"/>
        <s v=".BIDU210618C270"/>
        <s v=".BIDU220121C300"/>
        <s v=".AMT210401C227500"/>
        <s v=".BIDU210326C222500"/>
        <s v=".BIDU210401C240"/>
        <s v=".BIDU210521C260"/>
        <s v=".BIDU210618C195"/>
        <s v=".FTCH210716C65"/>
        <s v=".ISRG220121C540"/>
        <s v=".BIDU210618C200"/>
        <s v=".BIDU210409C210"/>
        <s v=".KDP210521C35"/>
        <s v=".VIPS210416C40"/>
        <s v=".BIDU210409C230"/>
        <s v=".BIDU210326C235"/>
        <s v=".BIDU210416C180"/>
        <s v=".BIDU210521C220"/>
        <s v=".BIDU230120C520"/>
        <s v=".BIDU220121C250"/>
        <s v=".BIDU210416C190"/>
        <s v=".CHTR230120C660"/>
        <s v=".BIDU210416C195"/>
        <s v=".CHTR210618C860"/>
        <s v=".EAT210416C75"/>
        <s v=".BIDU210401C185"/>
        <s v=".BIDU210416C320"/>
        <s v=".BIDU210416C280"/>
        <s v=".BIDU210521C270"/>
        <s v=".BIDU210521C210"/>
        <s v=".BIDU220121C270"/>
        <s v=".BIDU210416C400"/>
        <s v=".CCEP210521C55"/>
        <s v=".ROOT210416C15"/>
        <s v=".DHI210521C100"/>
        <s v=".BIDU210917C300"/>
        <s v=".BIDU210430C390"/>
        <s v=".ROOT210416C20"/>
        <s v=".FTCH210416C75"/>
        <s v=".BIDU210326C240"/>
        <s v=".CHTR220121C580"/>
        <s v=".BIDU210618C220"/>
        <s v=".BIDU210521C280"/>
        <s v=".DHI220121C92500"/>
        <s v=".BIDU210416C310"/>
        <s v=".BIDU210521C200"/>
        <s v=".BIDU210401C280"/>
        <s v=".BIDU210416C350"/>
        <s v=".BIDU210326C250"/>
        <s v=".BIDU210618C260"/>
        <s v=".FTCH210416C50"/>
        <s v=".CHTR230120C640"/>
        <s v=".ROOT210416C17500"/>
        <s v=".TAL210521C50"/>
        <s v=".BIDU220121C220"/>
        <s v=".BIDU210401C245"/>
        <s v=".RS210618C90"/>
        <s v=".BIDU210521C390"/>
        <s v=".BIDU210521C340"/>
        <s v=".VIPS210820C31"/>
        <s v=".AMT220617C280"/>
        <s v=".ATH210618C50"/>
        <s v=".BIDU210917C200"/>
        <s v=".BIDU210521C330"/>
        <s v=".VG210521C13"/>
        <s v=".BIDU210409C225"/>
        <s v=".CHTR230120C650"/>
        <s v=".BIDU210521C240"/>
        <s v=".BIDU210326C227500"/>
        <s v=".BIDU210917C220"/>
        <s v=".BIDU220121C160"/>
        <s v=".TDC220121C50"/>
        <s v=".BIDU210521C195"/>
        <s v=".AMT210326C232500"/>
        <s v=".BIDU210521C230"/>
        <s v=".BIDU210409C195"/>
        <s v=".BIDU210618C230"/>
        <s v=".BIDU210416C185"/>
        <s v=".AMT210326C230"/>
        <s v=".BIDU210416C170"/>
        <s v=".CHTR220121C900"/>
        <s v=".BIDU210416C330"/>
        <s v=".BIDU210409C250"/>
        <s v=".BIDU220121C260"/>
        <s v=".BIDU210401C222500"/>
        <s v=".BIDU220121C180"/>
        <s v=".EAT210416C80"/>
        <s v=".BIDU210618C290"/>
        <s v=".MX210416C30"/>
        <s v=".BIDU210430C220"/>
        <s v=".BIDU220121C210"/>
        <s v=".BIDU220121C190"/>
        <s v=".BIDU210409C215"/>
        <s v=".VIPS210416C34"/>
        <s v=".MX210416C25"/>
        <s v=".BIDU210326C260"/>
        <s v=".AVLR220121C210"/>
        <s v=".BIDU210618C180"/>
        <s v=".BIDU210917C190"/>
        <s v=".TAL210521C60"/>
        <s v=".BIDU210618C190"/>
        <s v=".WLL210521C35"/>
        <s v=".BIDU210416C290"/>
        <s v=".IQ210618C32500"/>
        <s v=".CHTR210409C730"/>
        <s v=".CHTR210401C730"/>
        <s v=".BIDU210409C450"/>
        <s v=".BIDU210326C245"/>
        <s v=".BIDU210618C280"/>
        <s v=".BIDU210401C260"/>
        <s v=".BIDU210521C290"/>
        <s v=".CHTR210618C750"/>
        <s v=".BIDU210409C240"/>
        <s v=".BIDU210618C400"/>
        <s v=".FTCH230120C100"/>
        <s v=".BIDU210430C385"/>
        <s v=".TAL210416C60"/>
        <s v=".ROOT210416C10"/>
        <s v=".BIDU220121C140"/>
        <s v=".ROOT210416C12500"/>
        <s v=".BIDU230120C300"/>
        <s v=".BWA210716C55"/>
        <s v=".CHTR210326C790"/>
        <s v=".BIDU210401C170"/>
        <s v=".BIDU210521C190"/>
        <s v=".BIDU210618C330"/>
        <s v=".MX210917C30"/>
        <s v=".DHI210416C90"/>
        <s v=".AU210416C21"/>
        <s v=".EAT210416C70"/>
        <s v=".LOVE210416C55"/>
        <s v=".BIDU210416C270"/>
        <s v=".ATH220121C55"/>
        <s v=".DHI210416C85"/>
        <s v=".HBI210521C20"/>
        <s v=".BIDU210401C255"/>
        <s v=".BIDU230120C430"/>
        <s v=".BIDU210521C520"/>
        <s v=".TAL220121C82500"/>
        <s v=".CHTR210401C740"/>
        <s v=".KURA210416C35"/>
        <s v=".BIDU210618C210"/>
        <s v=".NAT210416C04"/>
        <s v=".BIDU210401C125"/>
        <s v=".EDU210416C14500"/>
        <s v=".CHTR220121C800"/>
        <s v=".ROOT210416C30"/>
        <s v=".BIDU210326C232500"/>
        <s v=".BIDU220121C450"/>
        <s v=".XYL210416C60"/>
        <s v=".VIPS220121C25"/>
        <s v=".BIDU210521C350"/>
        <s v=".BIDU210618C240"/>
        <s v=".FTCH210416C60"/>
        <s v=".DISCK210416C42500"/>
        <s v=".CE210716C115"/>
        <s v=".PAYX230120C120"/>
        <s v=".FTCH210416C48"/>
        <s v=".KURA210416C30"/>
        <s v=".ATH210521C45"/>
        <s v=".INVH220121C45"/>
        <s v=".ATH220121C45"/>
        <s v=".WDAY230120C220"/>
        <s v=".TAL210416C65"/>
        <s v=".BIDU210409C190"/>
        <s v=".BIDU210401C175"/>
        <s v=".BIDU210326C252500"/>
        <s v=".FTCH230120C60"/>
        <s v=".VIPS210326C42"/>
        <s v=".BIDU210917C210"/>
        <s v=".BIDU210430C250"/>
        <s v=".DHI210820C77500"/>
        <s v=".BIDU210409C260"/>
        <s v=".PAYX210416C105"/>
        <s v=".AU210416C20"/>
        <s v=".DHI210326C87500"/>
        <s v=".PAYX230120C145"/>
        <s v=".SLM210521C19"/>
        <s v=".CHTR220121C920"/>
        <s v=".VRSK210416C185"/>
        <s v=".MLM210618C380"/>
        <s v=".BIDU220121C350"/>
        <s v=".BIDU210401C340"/>
        <s v=".ROOT210416C40"/>
        <s v=".CVI210521C25"/>
        <s v=".MX210917C35"/>
        <s v=".BIDU210326C272500"/>
        <s v=".UI210416C410"/>
        <s v=".PNC210820C195"/>
        <s v=".ROOT210416C25"/>
        <s v=".BIDU210326C280"/>
        <s v=".FTCH210416C55"/>
        <s v=".EDU210416C195"/>
        <s v=".PAYX210416C100"/>
        <s v=".BIDU210401C400"/>
        <s v=".LOVE210416C70"/>
        <s v=".AMT210416C350"/>
        <s v=".CHTR210618C700"/>
        <s v=".WDAY220121C230"/>
        <s v=".AMT210416C240"/>
        <s v=".BIDU210409C300"/>
        <s v=".DHI210521C90"/>
        <s v=".BIDU230120C320"/>
        <s v=".AMT210401C240"/>
        <s v=".BIDU210917C270"/>
        <s v=".MX210416C17500"/>
        <s v=".BIDU210430C310"/>
        <s v=".WDAY220121C220"/>
        <s v=".ISRG210416C880"/>
        <s v=".BIDU220121C230"/>
        <s v=".MLM210416C340"/>
        <s v=".TXG210521C160"/>
        <s v=".BIDU210401C300"/>
        <s v=".CHTR230120C645"/>
        <s v=".LOVE210416C65"/>
        <s v=".TAL210521C70"/>
        <s v=".BIDU230120C350"/>
        <s v=".DISCK210917C65"/>
        <s v=".TAL220121C55"/>
        <s v=".DHI210416C100"/>
        <s v=".PNC210820C185"/>
        <s v=".EXPD210820C100"/>
        <s v=".ABB210416C29"/>
        <s v=".BIDU220121C310"/>
        <s v=".VIPS210416C33"/>
        <s v=".AMT220121C280"/>
        <s v=".AMT210716C300"/>
        <s v=".BIDU220121C360"/>
        <s v=".BIDU210521C480"/>
        <s v=".BIDU220121C150"/>
        <s v=".MLM210416C350"/>
        <s v=".AMT210716C240"/>
        <s v=".BIDU220121C400"/>
        <s v=".MX210416C35"/>
        <s v=".BIDU210326C242500"/>
        <s v=".AU210416C22"/>
        <s v=".FTCH210416C70"/>
        <s v=".BIDU210326C255"/>
        <s v=".MX210416C20"/>
        <s v=".CHTR210401C750"/>
        <s v=".BIDU210401C242500"/>
        <s v=".BIDU210618C350"/>
        <s v=".BIDU220121C240"/>
        <s v=".MLM211217C480"/>
        <s v=".BIDU210521C180"/>
        <s v=".BIDU210326C170"/>
        <s v=".BIDU230120C400"/>
        <s v=".XYL210416C110"/>
        <s v=".CE210416C155"/>
        <s v=".BIDU210409C440"/>
        <s v=".BIDU210326C270"/>
        <s v=".TAL210521C55"/>
        <s v=".VIPS210326C38"/>
        <s v=".EAT210416C85"/>
        <s v=".PAYX210416C97500"/>
        <s v=".VIPS220121C40"/>
        <s v=".BIDU210326C300"/>
        <s v=".NAT210416C04500"/>
        <s v=".BIDU210430C305"/>
        <s v=".DHI210326C90"/>
        <s v=".KDP210416C35"/>
        <s v=".DISCK210416C40"/>
        <s v=".BIDU210917C260"/>
        <s v=".BIDU210401C237500"/>
        <s v=".BIDU210326C237500"/>
        <s v=".ATH220121C50"/>
        <s v=".PPG210521C110"/>
        <s v=".BIDU230120C185"/>
        <s v=".MLM210416C410"/>
        <s v=".BIDU210618C185"/>
        <s v=".AMT210618C250"/>
        <s v=".AMT210521C240"/>
        <s v=".BIDU210401C160"/>
        <s v=".ROOT210618C20"/>
        <s v=".AMT210326C227500"/>
        <s v=".CHTR220121C400"/>
        <s v=".AMT210416C300"/>
        <s v=".EDU210416C13500"/>
        <s v=".AMT210326C235"/>
        <s v=".EAT210521C75"/>
        <s v=".NAT210521C04"/>
        <s v=".BIDU210409C270"/>
        <s v=".FRO210416C09"/>
        <s v=".BIDU210423C245"/>
        <s v=".VIPS230120C35"/>
        <s v=".BIDU210917C230"/>
        <s v=".BIDU210430C200"/>
        <s v=".EDU210416C14"/>
        <s v=".EDU211217C25"/>
        <s v=".BIDU220121C520"/>
        <s v=".DISCK210416C50"/>
        <s v=".BIDU210521C310"/>
        <s v=".VIPS210521C30"/>
        <s v=".BIDU210423C360"/>
        <s v=".BIDU230120C175"/>
        <s v=".TDC220121C57500"/>
        <s v=".ISRG210416C705"/>
        <s v=".RSG210416C100"/>
        <s v=".BIDU220121C370"/>
        <s v=".AQUA210416C30"/>
        <s v=".BIDU210917C350"/>
        <s v=".MLM210618C210"/>
        <s v=".BIDU210917C240"/>
        <s v=".RCUS210716C40"/>
        <s v=".BIDU210917C520"/>
        <s v=".AMT210618C260"/>
        <s v=".FTCH210416C45"/>
        <s v=".BIDU210521C160"/>
        <s v=".TAL210521C62500"/>
        <s v=".BIDU210416C410"/>
        <s v=".BIDU210326C265"/>
        <s v=".CHTR210618C510"/>
        <s v=".BIDU210409C245"/>
        <s v=".ABB210618C25"/>
        <s v=".BIDU210618C170"/>
        <s v=".SLM210716C20"/>
        <s v=".UFPI210416C60"/>
        <s v=".MX210521C30"/>
        <s v=".TMHC210521C35"/>
        <s v=".PNC210326C180"/>
        <s v=".BIDU220121C430"/>
        <s v=".BIDU210416C175"/>
        <s v=".BIDU210917C310"/>
        <s v=".ES210416C80"/>
        <s v=".MLM210716C360"/>
        <s v=".AMT210618C230"/>
        <s v=".BIDU220121C410"/>
        <s v=".DHI210423C86"/>
        <s v=".EDU210716C20"/>
        <s v=".VIPS220121C35"/>
        <s v=".BIDU210917C470"/>
        <s v=".AMT210416C250"/>
        <s v=".NAT211015C05500"/>
        <s v=".AMT211015C260"/>
        <s v=".BIDU210401C265"/>
        <s v=".ROOT210416C22500"/>
        <s v=".ANTM220121C360"/>
        <s v=".FTCH210416C65"/>
        <s v=".DISCK210416C37500"/>
        <s v=".BIDU210326C257500"/>
        <s v=".CHTR210618C600"/>
        <s v=".UI210416C380"/>
        <s v=".UI210416C400"/>
        <s v=".MLM210416C360"/>
        <s v=".MGNX210618C45"/>
        <s v=".VIPS210401C30"/>
        <s v=".ASB210416C22500"/>
        <s v=".DISCK210416C45"/>
        <s v=".AOS210716C75"/>
        <s v=".AMT210416C230"/>
        <s v=".CDW210618C170"/>
        <s v=".J210416C130"/>
        <s v=".NAT210416C05"/>
        <s v=".VG210416C14"/>
        <s v=".EDU210716C17"/>
        <s v=".EDU210416C13"/>
        <s v=".BIDU210401C365"/>
        <s v=".FTCH210416C47"/>
        <s v=".EW210521C80"/>
        <s v=".VIPS210521C35"/>
        <s v=".KDP211015C31"/>
        <s v=".AMT210521C250"/>
        <s v=".MX210416C22500"/>
        <s v=".CHTR210618C645"/>
        <s v=".CEQP210521C30"/>
        <s v=".BIDU230120C220"/>
        <s v=".BIDU210326C365"/>
        <s v=".BIDU210423C400"/>
        <s v=".VRNS210618C56670"/>
        <s v=".ATH220121C70"/>
        <s v=".VIPS210326C35"/>
        <s v=".AMT211015C230"/>
        <s v=".AOS211015C75"/>
        <s v=".BIDU210521C400"/>
        <s v=".BIDU210521C185"/>
        <s v=".BIDU210401C370"/>
        <s v=".BIDU210326C290"/>
        <s v=".BIDU210401C277500"/>
        <s v=".MLM211015C380"/>
        <s v=".BIDU230120C190"/>
        <s v=".BIDU210401C380"/>
        <s v=".DSKE211119C12500"/>
        <s v=".BIDU210917C430"/>
        <s v=".VIPS210416C28"/>
        <s v=".BIDU210423C200"/>
        <s v=".DISCA210416C25"/>
        <s v=".VIPS210521C32"/>
        <s v=".MSGE210416C120"/>
        <s v=".ABB210416C27"/>
        <s v=".TDC210716C57500"/>
        <s v=".UI210416C390"/>
        <s v=".BIDU210521C320"/>
        <s v=".EDU210416C180"/>
        <s v=".EXPD210521C120"/>
        <s v=".WDAY220121C210"/>
        <s v=".BIDU220121C185"/>
        <s v=".MX210618C30"/>
        <s v=".EXPD210416C110"/>
        <s v=".CHTR230120C700"/>
        <s v=".FTCH210521C50"/>
        <s v=".DHI210820C90"/>
        <s v=".CEQP210416C30"/>
        <s v=".CHTR210401C685"/>
        <s v=".BIDU210409C370"/>
        <s v=".EW230120C130"/>
        <s v=".CHTR210401C680"/>
        <s v=".CHTR210401C675"/>
        <s v=".BIDU210917C280"/>
        <s v=".CHTR210416C640"/>
        <s v=".NAT210416C03500"/>
        <s v=".AMT220121C390"/>
        <s v=".AMT210416C220"/>
        <s v=".BIDU210430C300"/>
        <s v=".AVLR210416C130"/>
        <s v=".PNC230120C260"/>
        <s v=".CHTR210416C645"/>
        <s v=".CHTR220121C860"/>
        <s v=".EW220121C115"/>
        <s v=".GIX210416C10"/>
        <s v=".BR210416C160"/>
        <s v=".PNC210416C185"/>
        <s v=".AMT210716C250"/>
        <s v=".ABB210618C23"/>
        <s v=".CHTR210401C620"/>
        <s v=".BIDU210401C247500"/>
        <s v=".PAYX210917C115"/>
        <s v=".ROOT210416C35"/>
        <s v=".BIDU210409C235"/>
        <s v=".ROOT210521C15"/>
        <s v=".BIDU210917C320"/>
        <s v=".ABB210618C27"/>
        <s v=".MTG210618C12"/>
        <s v=".AMT210423C240"/>
        <s v=".PNC210820C170"/>
        <s v=".TAL210521C65"/>
        <s v=".VIPS210521C40"/>
        <s v=".AMT210430C232500"/>
        <s v=".UI210416C370"/>
        <s v=".SLM210416C19"/>
        <s v=".BIDU210618C310"/>
        <s v=".CHTR210618C840"/>
        <s v=".CDW210521C165"/>
        <s v=".VIAC210416C45"/>
        <s v=".PNC210820C200"/>
        <s v=".WLTW210416C170"/>
        <s v=".BIDU220121C195"/>
        <s v=".AMT210430C250"/>
        <s v=".CHTR220121C820"/>
        <s v=".VIPS210521C33"/>
        <s v=".CHTR210401C635"/>
        <s v=".RS210416C160"/>
        <s v=".DHI210521C80"/>
        <s v=".TAL230120C80"/>
        <s v=".BIDU210409C365"/>
        <s v=".EAT210521C70"/>
        <s v=".BIDU210409C360"/>
        <s v=".PNC210401C182500"/>
        <s v=".EXPD210820C110"/>
        <s v=".BIDU210409C170"/>
        <s v=".EDU211217C240"/>
        <s v=".PAYX210618C105"/>
        <s v=".NWS210416C25"/>
        <s v=".IEX210416C210"/>
        <s v=".BIDU210917C330"/>
        <s v=".BIDU220121C340"/>
        <s v=".BIDU210521C175"/>
        <s v=".BIDU210401C310"/>
        <s v=".VRSK211015C300"/>
        <s v=".EAT210416C90"/>
        <s v=".TAL210820C60"/>
        <s v=".MSGE211119C100"/>
        <s v=".EPC210416C40"/>
        <s v=".ROOT210618C15"/>
        <s v=".BIDU210521C370"/>
        <s v=".BIDU210409C280"/>
        <s v=".BIDU220121C280"/>
        <s v=".BIDU210618C480"/>
        <s v=".BIDU210326C320"/>
        <s v=".BIDU230120C270"/>
        <s v=".BIDU210326C262500"/>
        <s v=".MX210618C22500"/>
        <s v=".BIDU210521C360"/>
        <s v=".BIDU210326C267500"/>
        <s v=".BIDU210917C160"/>
        <s v=".BIDU230120C450"/>
        <s v=".VG210416C10"/>
        <s v=".TNK210416C17500"/>
        <s v=".CHTR210430C680"/>
        <s v=".BIDU210401C275"/>
        <s v=".CHTR210430C670"/>
        <s v=".ROOT210521C12500"/>
        <s v=".BIDU210416C520"/>
        <s v=".GGB210416C05"/>
        <s v=".CHTR210416C650"/>
        <s v=".TAL210416C62500"/>
        <s v=".WLTW210416C180"/>
        <s v=".BIDU210618C320"/>
        <s v=".AMT211015C280"/>
        <s v=".AVLR210521C200"/>
        <s v=".BIDU210409C257500"/>
        <s v=".ISRG210416C770"/>
        <s v=".FRO210416C08"/>
        <s v=".DHI210326C88500"/>
        <s v=".BIDU210401C262500"/>
        <s v=".PNC210401C180"/>
        <s v=".AMT210409C190"/>
        <s v=".NAT210416C05500"/>
        <s v=".ISRG210416C900"/>
        <s v=".DHI210401C85"/>
        <s v=".CHTR210326C635"/>
        <s v=".PNC210409C177500"/>
        <s v=".EW210326C84"/>
        <s v=".ABB210416C30"/>
        <s v=".PNC210423C172500"/>
        <s v=".EW220121C350"/>
        <s v=".RS210618C175"/>
        <s v=".BIDU210618C175"/>
        <s v=".MSGE210521C115"/>
        <s v=".VIPS210416C42"/>
        <s v=".DHI210423C79"/>
        <s v=".MX210618C35"/>
        <s v=".MMS210416C85"/>
        <s v=".ROOT210521C25"/>
        <s v=".VIAC210618C28"/>
        <s v=".CHTR220121C570"/>
        <s v=".TDC210521C42500"/>
        <s v=".EDU210416C170"/>
        <s v=".PNC210401C185"/>
        <s v=".AU230120C37"/>
        <s v=".VIAC230120C45"/>
        <s v=".BIDU210401C257500"/>
        <s v=".VIPS220121C30"/>
        <s v=".TDC210716C75"/>
        <s v=".TAL220121C52500"/>
        <s v=".KDP210416C34"/>
        <s v=".BIDU210409C350"/>
        <s v=".EAT210716C80"/>
        <s v=".BWA211217C40"/>
        <s v=".ROOT211217C25"/>
        <s v=".BIDU210917C400"/>
        <s v=".MLM210917C400"/>
        <s v=".DISCK210416C47500"/>
        <s v=".TAL210416C70"/>
        <s v=".MX210917C25"/>
        <s v=".EW220121C113330"/>
        <s v=".VIPS220121C60"/>
        <s v=".BR210416C155"/>
        <s v=".EDU210416C17"/>
        <s v=".BIDU210401C290"/>
        <s v=".ANTM220121C290"/>
        <s v=".VIPS210820C20"/>
        <s v=".VRSK210917C300"/>
        <s v=".EDU211015C200"/>
        <s v=".BWA210416C52500"/>
        <s v=".BIDU210326C322500"/>
        <s v=".BIDU210326C317500"/>
        <s v=".AMT210401C237500"/>
        <s v=".BIDU210326C330"/>
        <s v=".EDU210416C185"/>
        <s v=".MX210521C25"/>
        <s v=".ABB210416C28"/>
        <s v=".PNC210430C180"/>
        <s v=".DHI210326C86500"/>
        <s v=".BIDU210423C250"/>
        <s v=".FTCH210416C44"/>
        <s v=".BIDU210326C247500"/>
        <s v=".AVLR220121C165"/>
        <s v=".TMHC210716C35"/>
        <s v=".FTCH220121C95"/>
        <s v=".BIDU210326C370"/>
        <s v=".BIDU210401C272500"/>
        <s v=".ISRG230120C01040"/>
        <s v=".SLM220121C25"/>
        <s v=".AMT210618C240"/>
        <s v=".TDC220121C60"/>
        <s v=".FTCH220121C60"/>
        <s v=".GBCI210416C45"/>
        <s v=".MLM210917C360"/>
        <s v=".DISCK210917C60"/>
        <s v=".PNC210326C170"/>
        <s v=".BIDU210618C340"/>
        <s v=".ISRG230120C01020"/>
        <s v=".DISCK210416C70"/>
        <s v=".TAL210820C62500"/>
        <s v=".AMT210716C270"/>
        <s v=".TSEM210416C13"/>
        <s v=".BIDU210423C260"/>
        <s v=".PAYX210521C100"/>
        <s v=".BIDU230120C250"/>
        <s v=".BIDU230120C170"/>
        <s v=".ROOT210521C20"/>
        <s v=".CDW210917C210"/>
        <s v=".ISRG220121C330"/>
        <s v=".PNC210326C177500"/>
        <s v=".ELF210521C20"/>
        <s v=".NUE210416C60"/>
        <s v=".EW220121C43330"/>
        <s v=".DHI210423C81"/>
        <s v=".ISRG210416C685"/>
        <s v=".DISCA210416C22500"/>
        <s v=".MSGE210820C70"/>
        <s v=".VIPS210326C36"/>
        <s v=".BIDU210401C165"/>
        <s v=".INVH210416C32500"/>
        <s v=".BIDU210401C267500"/>
        <s v=".AMT210401C230"/>
        <s v=".CHTR210618C605"/>
        <s v=".PNC230120C190"/>
        <s v=".MLM210716C350"/>
        <s v=".FRO210521C08"/>
        <s v=".VIPS210326C34"/>
        <s v=".MSGE211119C110"/>
        <s v=".SLM210716C16"/>
        <s v=".J210416C90"/>
        <s v=".BIDU210401C312500"/>
        <s v=".MX210618C25"/>
        <s v=".SLM210416C18"/>
        <s v=".DHI210521C82500"/>
        <s v=".KDP210416C36"/>
        <s v=".KDP210521C34"/>
        <s v=".FTCH211015C80"/>
        <s v=".BIDU210618C360"/>
        <s v=".CHTR210618C920"/>
        <s v=".DHI210401C89"/>
        <s v=".AMT210416C320"/>
        <s v=".RFP210416C10"/>
        <s v=".TDC210917C42500"/>
        <s v=".VIAC210618C32"/>
        <s v=".NAT210716C04"/>
        <s v=".BIDU210416C420"/>
        <s v=".CHTR210416C695"/>
        <s v=".EW230120C125"/>
        <s v=".BIDU210430C260"/>
        <s v=".EDU210416C12500"/>
        <s v=".CHTR210917C690"/>
        <s v=".CDW210917C155"/>
        <s v=".MX210521C35"/>
        <s v=".EDU210416C15"/>
        <s v=".ROOT210618C35"/>
        <s v=".AVLR210416C150"/>
        <s v=".MLM211217C340"/>
        <s v=".CHTR210917C610"/>
        <s v=".ISRG220121C760"/>
        <s v=".BIDU210401C317500"/>
        <s v=".CHTR230120C01"/>
        <s v=".BIDU220121C500"/>
        <s v=".NWS211015C30"/>
        <s v=".RS210416C150"/>
        <s v=".HPP210416C30"/>
        <s v=".VRNS210618C300"/>
        <s v=".BIDU210521C460"/>
        <s v=".TNK210820C20"/>
        <s v=".DHI210521C85"/>
        <s v=".MSGE210416C90"/>
        <s v=".AMT210326C295"/>
        <s v=".ISRG220121C590"/>
        <s v=".BIDU210917C195"/>
        <s v=".VIPS210401C44"/>
        <s v=".VRSK211015C290"/>
        <s v=".MLM211217C290"/>
        <s v=".CE210917C145"/>
        <s v=".VRSK210917C290"/>
        <s v=".DHI210521C95"/>
        <s v=".BIDU220121C170"/>
        <s v=".BIDU210409C262500"/>
        <s v=".DHI210409C86"/>
        <s v=".BIDU210423C230"/>
        <s v=".EDU210716C185"/>
        <s v=".BIDU230120C440"/>
        <s v=".NAT210416C08"/>
        <s v=".ISRG220121C630"/>
        <s v=".MSGE210820C90"/>
        <s v=".TDC210521C37500"/>
        <s v=".PNC210820C160"/>
        <s v=".RS210416C155"/>
        <s v=".CDW210521C185"/>
        <s v=".BIDU210618C370"/>
        <s v=".BIDU220121C100"/>
        <s v=".ISRG210416C785"/>
        <s v=".FWONK210521C45"/>
        <s v=".STNG220121C47"/>
        <s v=".NAT210521C04500"/>
        <s v=".PTC210716C180"/>
        <s v=".AMT210521C270"/>
        <s v=".WDAY220121C360"/>
        <s v=".BIDU210917C360"/>
        <s v=".AMT210618C200"/>
        <s v=".UNM210618C30"/>
        <s v=".CHTR210416C670"/>
        <s v=".DCPH220121C85"/>
        <s v=".TNK210521C15"/>
        <s v=".AMT210401C232500"/>
        <s v=".DHI210326C86"/>
        <s v=".BIDU210917C380"/>
        <s v=".MLM210416C380"/>
        <s v=".CHTR220121C760"/>
        <s v=".XYL210416C115"/>
        <s v=".RFP210521C10"/>
        <s v=".TXG210521C175"/>
        <s v=".RSG211015C105"/>
        <s v=".BIDU210326C275"/>
        <s v=".ISRG210416C01040"/>
        <s v=".PTC210521C130"/>
        <s v=".BIDU210401C520"/>
        <s v=".CHTR220121C520"/>
        <s v=".BWA211217C42500"/>
        <s v=".BIDU210401C305"/>
        <s v=".BWA210416C50"/>
        <s v=".ROOT210917C10"/>
        <s v=".VRNS210618C170"/>
        <s v=".BIDU210521C170"/>
        <s v=".EW220121C60"/>
        <s v=".BIDU230120C180"/>
        <s v=".RFP211119C10"/>
        <s v=".PNC210416C180"/>
        <s v=".TDC230120C85"/>
        <s v=".WETF220121C05"/>
        <s v=".BIDU210618C500"/>
        <s v=".XYL210416C100"/>
        <s v=".WDAY220121C200"/>
        <s v=".BIDU210416C500"/>
        <s v=".BWA210716C45"/>
        <s v=".DHI210401C86"/>
        <s v=".EDU210521C17500"/>
        <s v=".DISCK210618C70"/>
        <s v=".VIPS210409C39"/>
        <s v=".AMT210716C260"/>
        <s v=".AMT210416C260"/>
        <s v=".VIPS210326C34500"/>
        <s v=".BIDU210917C170"/>
        <s v=".TNK210416C15"/>
        <s v=".BIDU220121C490"/>
        <s v=".AMT210409C245"/>
        <s v=".WLL210820C40"/>
        <s v=".TAL210820C80"/>
        <s v=".PAYX230120C97500"/>
        <s v=".FTCH210521C60"/>
        <s v=".ROOT210917C15"/>
        <s v=".EHC210416C70"/>
        <s v=".AMT210430C230"/>
        <s v=".VRNS210618C65"/>
        <s v=".MLM210618C370"/>
        <s v=".ANET220121C370"/>
        <s v=".CHTR230120C800"/>
        <s v=".ISRG220121C600"/>
        <s v=".DHI210401C84"/>
        <s v=".MSGE210521C90"/>
        <s v=".BIDU210326C297500"/>
        <s v=".ABB210820C25"/>
        <s v=".PNC210416C190"/>
        <s v=".ROOT210521C17500"/>
        <s v=".EAT210521C80"/>
        <s v=".CEQP220121C30"/>
        <s v=".BIDU210416C470"/>
        <s v=".VIPS210326C35500"/>
        <s v=".DISCK210917C85"/>
        <s v=".VIAC220121C25"/>
        <s v=".PNC210409C172500"/>
        <s v=".CHTR220121C465"/>
        <s v=".VIPS210416C27"/>
        <s v=".BIDU230120C210"/>
        <s v=".DHI210401C88500"/>
        <s v=".PAYX210416C115"/>
        <s v=".VIPS210401C45"/>
        <s v=".CHTR210917C760"/>
        <s v=".TAL230120C60"/>
        <s v=".FTCH210716C60"/>
        <s v=".MSGE210416C95"/>
        <s v=".DHI210326C89"/>
        <s v=".ROOT210618C12500"/>
        <s v=".FTCH220121C90"/>
        <s v=".CHTR210326C750"/>
        <s v=".ISRG220121C300"/>
        <s v=".ANET210618C280"/>
        <s v=".CHTR230120C635"/>
        <s v=".ISRG210416C635"/>
        <s v=".AMT230120C185"/>
        <s v=".BIDU230120C260"/>
        <s v=".AOS210416C70"/>
        <s v=".MLM211217C400"/>
        <s v=".BIDU210401C337500"/>
        <s v=".PTC210716C145"/>
        <s v=".FTCH210716C70"/>
        <s v=".DHI210326C85"/>
        <s v=".ISRG210416C720"/>
        <s v=".BIDU210430C270"/>
        <s v=".BIDU210401C307500"/>
        <s v=".TDC220121C42500"/>
        <s v=".BSIG210416C20"/>
        <s v=".PLMR210416C75"/>
        <s v=".MX210416C40"/>
        <s v=".VIPS210416C32"/>
        <s v=".DSKE210416C10"/>
        <s v=".PNC210820C175"/>
        <s v=".CHTR210618C695"/>
        <s v=".HBI210326C20500"/>
        <s v=".AVLR220121C260"/>
        <s v=".AMT220121C260"/>
        <s v=".BIDU210416C160"/>
        <s v=".BIDU210326C415"/>
        <s v=".VRNS210618C76670"/>
        <s v=".AVLR210820C180"/>
        <s v=".EDU210416C15500"/>
        <s v=".AMT210401C242500"/>
        <s v=".ROOT210521C10"/>
        <s v=".MLM211217C410"/>
        <s v=".DHI210423C83500"/>
        <s v=".MSGE210416C85"/>
        <s v=".BIDU210416C340"/>
        <s v=".PAYX210618C110"/>
        <s v=".PTC210716C135"/>
        <s v=".TAL220121C75"/>
        <s v=".DHI210820C82500"/>
        <s v=".AMT210326C237500"/>
        <s v=".EW220121C310"/>
        <s v=".BIDU210326C287500"/>
        <s v=".DHI210416C87500"/>
        <s v=".PNC210326C175"/>
        <s v=".TNK210416C20"/>
        <s v=".NAT210521C05"/>
        <s v=".RS210618C200"/>
        <s v=".WLTW210416C160"/>
        <s v=".TSEM210416C40"/>
        <s v=".DHI210416C80"/>
        <s v=".DHI220121C100"/>
        <s v=".MLM210416C400"/>
        <s v=".RFP210416C07500"/>
        <s v=".BIDU220121C330"/>
        <s v=".MLM210521C360"/>
        <s v=".ANTM220121C440"/>
        <s v=".ISRG220121C660"/>
        <s v=".BIDU210416C165"/>
        <s v=".BIDU230120C280"/>
        <s v=".BIDU210521C150"/>
        <s v=".BIDU210326C325"/>
        <s v=".RS210618C130"/>
        <s v=".MLM210416C260"/>
        <s v=".BIDU230120C65"/>
        <s v=".MLM210416C390"/>
        <s v=".DSKE210521C10"/>
        <s v=".BIDU210917C185"/>
        <s v=".TAL210820C77500"/>
        <s v=".AU211015C23"/>
        <s v=".MLM210521C350"/>
        <s v=".BIDU210423C385"/>
        <s v=".CEQP220121C25"/>
        <s v=".BIDU220121C480"/>
        <s v=".ISRG220121C640"/>
        <s v=".VRNS210917C65"/>
        <s v=".BIDU210423C255"/>
        <s v=".DSKE210521C07500"/>
        <s v=".BWA210416C37500"/>
        <s v=".CHTR210618C635"/>
        <s v=".IEX210416C190"/>
        <s v=".VRSK210521C210"/>
        <s v=".BIDU210423C235"/>
        <s v=".PNC220121C80"/>
        <s v=".CHTR210401C625"/>
        <s v=".LPG210618C12500"/>
        <s v=".J210416C125"/>
        <s v=".ISRG210416C750"/>
        <s v=".AMT220121C220"/>
        <s v=".MLM210618C340"/>
        <s v=".PNC210401C177500"/>
        <s v=".EDU211217C15"/>
        <s v=".BIDU210326C310"/>
        <s v=".VIPS210326C32"/>
        <s v=".RSG210416C95"/>
        <s v=".ANTM210618C370"/>
        <s v=".AVLR220121C185"/>
        <s v=".MLM210716C410"/>
        <s v=".CHTR230120C920"/>
        <s v=".DHI210409C83500"/>
        <s v=".MWA210521C15"/>
        <s v=".NAT220121C07"/>
        <s v=".DISCK210618C32500"/>
        <s v=".EDU210416C165"/>
        <s v=".BIDU230120C360"/>
        <s v=".VIAC220121C20"/>
        <s v=".TU210416C20"/>
        <s v=".BIDU210326C150"/>
        <s v=".BIDU210917C450"/>
        <s v=".VRSK211015C170"/>
        <s v=".MSGE210521C85"/>
        <s v=".BIDU210416C510"/>
        <s v=".TNK210820C15"/>
        <s v=".TAL210416C110"/>
        <s v=".MLM210416C320"/>
        <s v=".BWA210416C45"/>
        <s v=".VIPS210521C45"/>
        <s v=".DHI210409C85500"/>
        <s v=".DISCA220121C17500"/>
        <s v=".HIW210521C50"/>
        <s v=".PTC220121C175"/>
        <s v=".MSGE210521C70"/>
        <s v=".DHI210326C87"/>
        <s v=".PNC210416C165"/>
        <s v=".CEQP211015C25"/>
        <s v=".ABB210618C30"/>
        <s v=".ABB230120C23"/>
        <s v=".BIDU210326C285"/>
        <s v=".VRSK210416C180"/>
        <s v=".ATH210521C55"/>
        <s v=".ANTM210618C310"/>
        <s v=".PTC210416C110"/>
        <s v=".MDRX210416C17"/>
        <s v=".HBI210401C17"/>
        <s v=".MLM211015C340"/>
        <s v=".PNC210416C170"/>
        <s v=".DHI210326C75500"/>
        <s v=".PNC230120C125"/>
        <s v=".BIDU210326C420"/>
        <s v=".MSGE210521C105"/>
        <s v=".DHI210521C105"/>
        <s v=".TAL210416C80"/>
        <s v=".PNC220121C210"/>
        <s v=".FST210416C15"/>
        <s v=".HTZGQ220121C22"/>
        <s v=".DHI210820C92500"/>
        <s v=".ABB210618C37"/>
        <s v=".DHI210401C87500"/>
        <s v=".DHI210401C83"/>
        <s v=".DISCK210416C32500"/>
        <s v=".DHI210401C87"/>
        <s v=".ISRG220121C01100"/>
        <s v=".ANET210618C300"/>
        <s v=".FTCH220121C50"/>
        <s v=".TK210416C05"/>
        <s v=".TDC220414C65"/>
        <s v=".BIDU210326C295"/>
        <s v=".UI210416C360"/>
        <s v=".DHI210326C81"/>
        <s v=".ANET220121C270"/>
        <s v=".AVLR210521C170"/>
        <s v=".PAYX210416C95"/>
        <s v=".CEQP210716C35"/>
        <s v=".RS210618C140"/>
        <s v=".RFP211119C07500"/>
        <s v=".ANET210618C320"/>
        <s v=".MDRX210416C16"/>
        <s v=".RCUS210716C45"/>
        <s v=".BIDU220121C290"/>
        <s v=".VIPS210521C27"/>
        <s v=".BIDU210409C265"/>
        <s v=".ISRG220121C01060"/>
        <s v=".CHTR210416C635"/>
        <s v=".VIAC230120C40"/>
        <s v=".AVLR210416C210"/>
        <s v=".ANTM220121C210"/>
        <s v=".BIDU210521C450"/>
        <s v=".AMT220121C105"/>
        <s v=".PNC220121C185"/>
        <s v=".BIDU210401C390"/>
        <s v=".AMT210409C240"/>
        <s v=".AMT220121C240"/>
        <s v=".MLM210618C310"/>
        <s v=".ANET210618C310"/>
        <s v=".DHI210409C88500"/>
        <s v=".VRNS210917C106670"/>
        <s v=".FTCH210416C46"/>
        <s v=".RS210618C170"/>
        <s v=".FTCH230120C65"/>
        <s v=".BIDU210326C305"/>
        <s v=".RS210618C145"/>
        <s v=".AVLR210416C160"/>
        <s v=".BIDU210430C380"/>
        <s v=".VRSK211015C190"/>
        <s v=".DHI210326C83500"/>
        <s v=".CHTR210423C750"/>
        <s v=".EW220121C300"/>
        <s v=".CHTR230120C750"/>
        <s v=".PNC220121C60"/>
        <s v=".DISCK210917C75"/>
        <s v=".BIDU210917C500"/>
        <s v=".CHTR210326C600"/>
        <s v=".SLM230120C30"/>
        <s v=".DHI210820C100"/>
        <s v=".CHTR210618C745"/>
        <s v=".FTCH210416C85"/>
        <s v=".CDW210618C175"/>
        <s v=".AU210716C25"/>
        <s v=".ANTM230120C330"/>
        <s v=".ROOT210618C30"/>
        <s v=".AMT210416C165"/>
        <s v=".AMT220121C270"/>
        <s v=".AMT210409C247500"/>
        <s v=".MLM210618C330"/>
        <s v=".ABR210416C12500"/>
        <s v=".CDW210917C185"/>
        <s v=".VIPS220121C50"/>
        <s v=".J210416C140"/>
        <s v=".PNC210326C172500"/>
        <s v=".TVTY210416C22500"/>
        <s v=".TXG210521C195"/>
        <s v=".CHTR210430C730"/>
        <s v=".ISRG210416C580"/>
        <s v=".BIDU230120C480"/>
        <s v=".EAT220121C80"/>
        <s v=".AMT210430C240"/>
        <s v=".CHTR220121C720"/>
        <s v=".ANTM220121C320"/>
        <s v=".MLM211217C360"/>
        <s v=".BIDU230120C240"/>
        <s v=".CHTR210618C715"/>
        <s v=".FTCH210521C55"/>
        <s v=".ROOT211217C30"/>
        <s v=".BWA210416C47500"/>
        <s v=".FRO210521C09"/>
        <s v=".ISRG210416C710"/>
        <s v=".AVLR210416C135"/>
        <s v=".BIDU210401C315"/>
        <s v=".AMT210326C217500"/>
        <s v=".DAO210820C60"/>
        <s v=".TAL230120C82500"/>
        <s v=".BIDU210409C255"/>
        <s v=".MLM211217C280"/>
        <s v=".FND210416C70"/>
        <s v=".AVLR220121C140"/>
        <s v=".AU210416C40"/>
        <s v=".ABB210618C36"/>
        <s v=".BIDU210326C307500"/>
        <s v=".AMT220617C230"/>
        <s v=".MSGE210521C95"/>
        <s v=".CHTR210618C550"/>
        <s v=".TDC210416C45"/>
        <s v=".FTCH220121C65"/>
        <s v=".EDU210416C160"/>
        <s v=".CHTR220121C680"/>
        <s v=".CHTR220121C450"/>
        <s v=".AVLR210820C270"/>
        <s v=".BIDU210423C225"/>
        <s v=".MLM210618C300"/>
        <s v=".EW210521C135"/>
        <s v=".MLM210618C450"/>
        <s v=".AVLR210521C270"/>
        <s v=".AMT210326C270"/>
        <s v=".ISRG220121C900"/>
        <s v=".DHI210401C89500"/>
        <s v=".DHI210521C92500"/>
        <s v=".CHTR210618C670"/>
        <s v=".MX210618C20"/>
        <s v=".DHI210820C95"/>
        <s v=".CHTR210416C665"/>
        <s v=".CHTR210618C665"/>
        <s v=".LEG210618C50"/>
        <s v=".DHI210326C88"/>
        <s v=".TAL230120C120"/>
        <s v=".WDAY220121C330"/>
        <s v=".CHTR220121C660"/>
        <s v=".INVH210416C30"/>
        <s v=".CHTR210326C660"/>
        <s v=".SLM210416C17"/>
        <s v=".BIDU220121C175"/>
        <s v=".MSGE210820C105"/>
        <s v=".ES210416C90"/>
        <s v=".TAL230120C90"/>
        <s v=".NAT210716C05"/>
        <s v=".DISCK210917C50"/>
        <s v=".PNC210820C130"/>
        <s v=".MLM211217C260"/>
        <s v=".CHTR210326C650"/>
        <s v=".AVLR230120C130"/>
        <s v=".DISCK210416C55"/>
        <s v=".CHTR210430C645"/>
        <s v=".CHTR210430C642500"/>
        <s v=".FTCH230120C95"/>
        <s v=".VRSK210618C195"/>
        <s v=".BIDU230120C195"/>
        <s v=".DISCK210521C65"/>
        <s v=".WLTW210521C230"/>
        <s v=".TDC220121C40"/>
        <s v=".ISRG210416C840"/>
        <s v=".TSEM210416C14"/>
        <s v=".HUBG210416C70"/>
        <s v=".CHTR220121C840"/>
        <s v=".KDP211217C25"/>
        <s v=".BIDU210401C500"/>
        <s v=".BIDU230120C500"/>
        <s v=".AMT210409C250"/>
        <s v=".AVLR210416C125"/>
        <s v=".VIPS210401C34"/>
        <s v=".BIDU210409C165"/>
        <s v=".VRSK210716C165"/>
        <s v=".AMT210326C225"/>
        <s v=".DHI210416C95"/>
        <s v=".PNC210521C190"/>
        <s v=".CHTR210326C612500"/>
        <s v=".EGAN210521C12500"/>
        <s v=".PLMR210521C70"/>
        <s v=".VIAC220121C40"/>
        <s v=".PTC210416C97500"/>
        <s v=".ROOT210521C22500"/>
        <s v=".WWD210416C110"/>
        <s v=".VIPS210326C43"/>
        <s v=".BIDU210423C267500"/>
        <s v=".MSGE210820C120"/>
        <s v=".MSGE210416C100"/>
        <s v=".BIDU210326C400"/>
        <s v=".CHTR210401C600"/>
        <s v=".FTCH210521C80"/>
        <s v=".BIDU230120C160"/>
        <s v=".PNC230120C160"/>
        <s v=".PAYX220121C120"/>
        <s v=".HBI220121C30"/>
        <s v=".ISRG220121C800"/>
        <s v=".FRO210521C07"/>
        <s v=".BIDU210430C265"/>
        <s v=".CVI210917C22500"/>
        <s v=".CDW211217C170"/>
        <s v=".TAL220121C70"/>
        <s v=".TVTY210820C17500"/>
        <s v=".VIPS210416C36"/>
        <s v=".BIDU210401C395"/>
        <s v=".TAL230120C87500"/>
        <s v=".MLM211217C470"/>
        <s v=".ANTM210618C390"/>
        <s v=".GGB220121C07"/>
        <s v=".BIDU230120C290"/>
        <s v=".PTC211015C145"/>
        <s v=".ANET220121C290"/>
        <s v=".DHI210401C80"/>
        <s v=".AMT211015C290"/>
        <s v=".BIDU210326C165"/>
        <s v=".MSGE210416C110"/>
        <s v=".VRNS210618C210"/>
        <s v=".EW230120C110"/>
        <s v=".BIDU230120C230"/>
        <s v=".TAL220121C115"/>
        <s v=".AMT210409C230"/>
        <s v=".AMT230120C230"/>
        <s v=".EW230120C115"/>
        <s v=".EAT210521C85"/>
        <s v=".TAL210416C67500"/>
        <s v=".EDU210416C16"/>
        <s v=".AMT210401C207500"/>
        <s v=".BIDU220121C120"/>
        <s v=".MSGE210521C120"/>
        <s v=".MSGE210820C65"/>
        <s v=".AMT210409C227500"/>
        <s v=".NAT210521C05500"/>
        <s v=".FTCH210716C55"/>
        <s v=".CCEP210521C45"/>
        <s v=".PAYX210618C97500"/>
        <s v=".BIDU210618C160"/>
        <s v=".BIDU220121C320"/>
        <s v=".ISRG220121C01120"/>
        <s v=".PNC210521C160"/>
        <s v=".ISRG210416C01120"/>
        <s v=".WDAY210618C280"/>
        <s v=".AU210416C29"/>
        <s v=".BIDU210917C370"/>
        <s v=".BIDU210423C370"/>
        <s v=".ABR210416C15"/>
        <s v=".NUE220121C65"/>
        <s v=".VIPS210416C35"/>
        <s v=".DHI210820C105"/>
        <s v=".AU220121C55"/>
        <s v=".ISRG210416C01100"/>
        <s v=".BIDU210917C440"/>
        <s v=".BIDU210416C145"/>
        <s v=".WDAY220121C270"/>
        <s v=".TSEM210416C12"/>
        <s v=".VRSK210716C240"/>
        <s v=".DHI210409C90"/>
        <s v=".ISRG210416C01080"/>
        <s v=".DISCK210416C80"/>
        <s v=".DISCK210416C60"/>
        <s v=".ISRG220121C01080"/>
        <s v=".UNM220121C25"/>
        <s v=".TXG210416C165"/>
        <s v=".IEX211015C195"/>
        <s v=".AMT210409C235"/>
        <s v=".MX210521C22500"/>
        <s v=".BIDU230120C150"/>
        <s v=".BIDU210917C420"/>
        <s v=".PNC210521C175"/>
        <s v=".ANTM210618C420"/>
        <s v=".ISRG220121C700"/>
        <s v=".AMT230120C210"/>
        <s v=".ROOT210618C17500"/>
        <s v=".NWS210716C25"/>
        <s v=".MLM211217C350"/>
        <s v=".VIAC210416C35"/>
        <s v=".AMT220617C350"/>
        <s v=".MSGE210521C100"/>
        <s v=".PNC210416C210"/>
        <s v=".MGNX210716C22500"/>
        <s v=".WDAY210618C190"/>
        <s v=".DHI210401C90500"/>
        <s v=".PPG230120C130"/>
        <s v=".EAT210416C65"/>
        <s v=".PAYX210618C130"/>
        <s v=".ISRG220121C520"/>
        <s v=".VRSK210618C160"/>
        <s v=".VIPS210326C33500"/>
        <s v=".BIDU210423C345"/>
        <s v=".UNM220121C30"/>
        <s v=".AMT210716C230"/>
        <s v=".EDU210716C15"/>
        <s v=".AMT210326C205"/>
        <s v=".CHTR230120C680"/>
        <s v=".ANTM220121C340"/>
        <s v=".DHI210820C120"/>
        <s v=".ROOT211217C35"/>
        <s v=".CE210618C145"/>
        <s v=".ANET210618C290"/>
        <s v=".EDU210716C14"/>
        <s v=".EAT210716C48"/>
        <s v=".BIDU210416C155"/>
        <s v=".DHI210521C87500"/>
        <s v=".BIDU210401C335"/>
        <s v=".DHI230120C100"/>
        <s v=".VIAC210416C20"/>
        <s v=".AOS211015C80"/>
        <s v=".ANTM220121C400"/>
        <s v=".HBI210416C10"/>
        <s v=".AMT210423C250"/>
        <s v=".EHC210416C80"/>
        <s v=".DHI220121C40"/>
        <s v=".AVLR210416C200"/>
        <s v=".VRSK210716C250"/>
        <s v=".TAL220121C100"/>
        <s v=".LPG210917C20"/>
        <s v=".BIDU210409C285"/>
        <s v=".BIDU210401C285"/>
        <s v=".AMT210618C220"/>
        <s v=".LOVE210716C85"/>
        <s v=".J210416C115"/>
        <s v=".MLM210618C390"/>
        <s v=".PTC220121C195"/>
        <s v=".BIDU210416C150"/>
        <s v=".CDW210618C195"/>
        <s v=".PTC210716C195"/>
        <s v=".BIDU210416C390"/>
        <s v=".BIDU210917C150"/>
        <s v=".PNC220121C195"/>
        <s v=".NAT210716C04500"/>
        <s v=".CHTR210326C645"/>
        <s v=".EW220121C66670"/>
        <s v=".AVLR210521C175"/>
        <s v=".BIDU210430C275"/>
        <s v=".DHI210401C83500"/>
        <s v=".CHTR230120C480"/>
        <s v=".VRNS210416C240"/>
        <s v=".CDW210618C160"/>
        <s v=".ZEUS210416C30"/>
        <s v=".MSGE211119C60"/>
        <s v=".ISRG220121C960"/>
        <s v=".CEQP210416C25"/>
        <s v=".BWA210521C47500"/>
        <s v=".PNC230120C95"/>
        <s v=".TAL230120C70"/>
        <s v=".BIDU210423C270"/>
        <s v=".TMHC210416C30"/>
        <s v=".PPG220121C135"/>
        <s v=".AMT210618C270"/>
        <s v=".AMT210416C270"/>
        <s v=".VIAC210618C37"/>
        <s v=".TAL210820C65"/>
        <s v=".BIDU210326C470"/>
        <s v=".ISRG210416C940"/>
        <s v=".PNC210326C187500"/>
        <s v=".MSGE210521C110"/>
        <s v=".MSGE210820C170"/>
        <s v=".DHI210401C81"/>
        <s v=".CEQP210416C20"/>
        <s v=".AU210416C37"/>
        <s v=".PAYX210618C92500"/>
        <s v=".AVLR210521C185"/>
        <s v=".BIDU210416C370"/>
        <s v=".MLM210416C370"/>
        <s v=".LGIH210521C185"/>
        <s v=".CHTR210917C615"/>
        <s v=".CHTR230120C460"/>
        <s v=".ISRG220121C920"/>
        <s v=".BIDU210423C305"/>
        <s v=".AMT210521C260"/>
        <s v=".VIPS210401C35"/>
        <s v=".VIAC220121C35"/>
        <s v=".ATH210820C65"/>
        <s v=".WDAY220121C165"/>
        <s v=".BIDU210423C302500"/>
        <s v=".CHTR210326C602500"/>
        <s v=".DHI220121C45"/>
        <s v=".ANTM230120C300"/>
        <s v=".BIDU210618C450"/>
        <s v=".BIDU210423C300"/>
        <s v=".HPP210416C25"/>
        <s v=".ANET220121C90"/>
        <s v=".PNC210521C180"/>
        <s v=".ANTM210618C360"/>
        <s v=".PAYX210917C100"/>
        <s v=".BR210618C180"/>
        <s v=".DISCA220121C45"/>
        <s v=".MSGE210820C75"/>
        <s v=".EDU210416C17500"/>
        <s v=".EXPD210416C105"/>
        <s v=".NAT210521C06"/>
        <s v=".ROOT210618C10"/>
        <s v=".VIPS210820C30"/>
        <s v=".BIDU210430C295"/>
        <s v=".CHTR230120C880"/>
        <s v=".CDW210416C160"/>
        <s v=".VRSK210521C220"/>
        <s v=".PAYX210917C110"/>
        <s v=".PTC211119C175"/>
        <s v=".WDAY230120C175"/>
        <s v=".ANTM220121C175"/>
        <s v=".EDU210716C175"/>
        <s v=".LPG210917C17500"/>
        <s v=".AMT220121C350"/>
        <s v=".CIT210416C25"/>
        <s v=".ISRG220121C580"/>
        <s v=".NAT210521C03500"/>
        <s v=".AMT210401C247500"/>
        <s v=".BIDU220121C115"/>
        <s v=".WWD210416C115"/>
        <s v=".CHTR230120C860"/>
        <s v=".EW210326C86"/>
        <s v=".BIDU210618C430"/>
        <s v=".EDU211217C20"/>
        <s v=".AMT210401C245"/>
        <s v=".DSKE210521C12500"/>
        <s v=".DHI210430C90"/>
        <s v=".EDU210416C190"/>
        <s v=".BIDU220121C155"/>
        <s v=".BIDU230120C155"/>
        <s v=".AMT220121C340"/>
        <s v=".VIPS210521C50"/>
        <s v=".BIDU210326C282500"/>
        <s v=".DHI210820C65"/>
        <s v=".BIDU210416C130"/>
        <s v=".BIDU210423C240"/>
        <s v=".ISRG220121C840"/>
        <s v=".BIDU210401C420"/>
        <s v=".CHTR220121C560"/>
        <s v=".VIPS210401C40"/>
        <s v=".AVLR210521C240"/>
        <s v=".BIDU210430C280"/>
        <s v=".RSG210716C105"/>
        <s v=".VIPS210430C40"/>
        <s v=".AMT210618C280"/>
        <s v=".WLL210820C35"/>
        <s v=".MLM210416C280"/>
        <s v=".ANET230120C280"/>
        <s v=".FTCH210416C43"/>
        <s v=".FRTA210416C25"/>
        <s v=".EW210409C83500"/>
        <s v=".CHTR210618C415"/>
        <s v=".AMT210716C165"/>
        <s v=".BIDU220121C165"/>
        <s v=".MLM210716C330"/>
        <s v=".FTCH220121C75"/>
        <s v=".EW220121C330"/>
        <s v=".BIDU210401C330"/>
        <s v=".EPC210820C55"/>
        <s v=".ABR220121C15"/>
        <s v=".WWD210716C150"/>
        <s v=".NUE210416C55"/>
        <s v=".RS210416C165"/>
        <s v=".TNK210521C17500"/>
        <s v=".ASMB210521C05"/>
        <s v=".AMT210409C232500"/>
        <s v=".BIDU210401C325"/>
        <s v=".ROOT210618C25"/>
        <s v=".PNC210820C135"/>
        <s v=".PAYX210917C90"/>
        <s v=".MSGE210820C135"/>
        <s v=".WLTW210416C230"/>
        <s v=".EW220121C230"/>
        <s v=".TK210521C05"/>
        <s v=".PNC210820C230"/>
        <s v=".ISRG220121C535"/>
        <s v=".AMT210416C160"/>
        <s v=".AVLR210820C160"/>
        <s v=".MLM210618C400"/>
        <s v=".ISRG220121C400"/>
        <s v=".VRNS210917C320"/>
        <s v=".RFP211015C20"/>
        <s v=".FTCH220121C80"/>
        <s v=".PNC210326C160"/>
        <s v=".PNC211119C160"/>
        <s v=".VIPS210416C37"/>
        <s v=".CHTR230120C530"/>
        <s v=".STNG210416C15"/>
        <s v=".EXPD210820C105"/>
        <s v=".XYL210716C105"/>
        <s v=".FTCH210521C75"/>
        <s v=".AMT210401C225"/>
        <s v=".CEQP210716C30"/>
        <s v=".FTCH210416C40"/>
        <s v=".MSGE210521C130"/>
        <s v=".MFGP210716C07500"/>
        <s v=".ANET220121C390"/>
        <s v=".CHTR220121C780"/>
        <s v=".TAL220121C60"/>
        <s v=".BIDU220121C390"/>
        <s v=".KDP210716C38"/>
        <s v=".BSBR210917C07500"/>
        <s v=".TAL230120C50"/>
        <s v=".CE210618C155"/>
        <s v=".MSGE210820C155"/>
        <s v=".SKM210618C25"/>
        <s v=".VRNS210416C155"/>
        <s v=".PNC210521C155"/>
        <s v=".PTC210416C140"/>
        <s v=".FTCH230120C70"/>
        <s v=".HBI220121C32"/>
        <s v=".BWA211217C45"/>
        <s v=".PTC210416C170"/>
        <s v=".ROOT211217C15"/>
        <s v=".ANTM210618C380"/>
        <s v=".PNC210401C190"/>
        <s v=".BIDU210423C380"/>
        <s v=".AMT220121C380"/>
        <s v=".CHTR210618C760"/>
        <s v=".ISRG230120C760"/>
        <s v=".CHTR210326C760"/>
        <s v=".WDAY220121C190"/>
        <s v=".BIDU210430C252500"/>
        <s v=".DHI210423C89"/>
        <s v=".RFP211119C12500"/>
        <s v=".ZEUS210416C35"/>
        <s v=".ABB210416C32"/>
        <s v=".CEQP220121C15"/>
        <s v=".IEX210716C250"/>
        <s v=".EGAN210521C15"/>
        <s v=".INVH210716C30"/>
        <s v=".PNC220121C75"/>
        <s v=".MLM211217C300"/>
        <s v=".PRA210521C15"/>
        <s v=".EW210820C75"/>
        <s v=".LGIH210521C150"/>
        <s v=".EW210521C115"/>
        <s v=".EW220121C106670"/>
        <s v=".CNSL210716C07500"/>
        <s v=".DHI210409C71"/>
        <s v=".EDU210416C16500"/>
        <s v=".BIDU210618C165"/>
        <s v=".DISCK210618C45"/>
        <s v=".TAL230120C67500"/>
        <s v=".BIDU210521C165"/>
        <s v=".AMT230120C370"/>
        <s v=".CHTR210326C740"/>
        <s v=".DISCK210917C52500"/>
        <s v=".WRI210716C29640"/>
        <s v=".BIDU210917C290"/>
        <s v=".ABB210820C29"/>
        <s v=".VRSK210618C145"/>
        <s v=".VIPS210423C42500"/>
        <s v=".BSIG211015C22500"/>
        <s v=".VRSK210917C240"/>
        <s v=".CHTR210618C720"/>
        <s v=".PNC210820C180"/>
        <s v=".HBI220121C20"/>
        <s v=".BIDU210401C360"/>
        <s v=".CDW210618C180"/>
        <s v=".HUBG210716C65"/>
        <s v=".RSG210416C130"/>
        <s v=".FTCH211015C55"/>
        <s v=".PAYX220121C130"/>
        <s v=".TAL220121C65"/>
        <s v=".BIDU210401C475"/>
        <s v=".PLMR210416C95"/>
        <s v=".DHI210423C95"/>
        <s v=".AMT210423C237500"/>
        <s v=".PNC210423C177500"/>
        <s v=".CHTR230120C470"/>
        <s v=".DHI210430C88"/>
        <s v=".HBI210521C21"/>
        <s v=".ABB210618C28"/>
        <s v=".CHTR210326C700"/>
        <s v=".EDU210416C175"/>
        <s v=".UI210416C350"/>
        <s v=".ANTM210618C350"/>
        <s v=".ES210416C100"/>
        <s v=".WDAY220121C280"/>
        <s v=".CHTR220121C700"/>
        <s v=".LPG210416C17500"/>
        <s v=".ANTM220121C350"/>
        <s v=".AMT210401C200"/>
        <s v=".TXG210416C140"/>
        <s v=".PNC210416C175"/>
        <s v=".MX210917C22500"/>
        <s v=".CDW210618C155"/>
        <s v=".CHTR210430C690"/>
        <s v=".AMT210521C230"/>
        <s v=".CHTR210618C690"/>
        <s v=".KDP210416C32"/>
        <s v=".TAL220121C62500"/>
        <s v=".DISCK210917C25"/>
        <s v=".HTZGQ220121C05500"/>
        <s v=".CHTR210416C685"/>
        <s v=".CHTR210618C685"/>
        <s v=".AMT210430C227500"/>
        <s v=".PAYX210521C105"/>
        <s v=".VIPS210326C32500"/>
        <s v=".ROOT210917C12500"/>
        <s v=".AMT230120C170"/>
        <s v=".PAYX210917C80"/>
        <s v=".CHTR210416C680"/>
        <s v=".EDU211015C17"/>
        <s v=".VRSK210917C170"/>
        <s v=".AVLR230120C270"/>
        <s v=".AVLR230120C135"/>
        <s v=".MLM210716C270"/>
        <s v=".TAL220121C135"/>
        <s v=".BIDU210401C450"/>
        <s v=".DISCK210917C45"/>
        <s v=".CHTR220121C270"/>
        <s v=".BIDU210416C450"/>
        <s v=".PNC220121C135"/>
        <s v=".PTC220121C90"/>
        <s v=".ISRG210416C670"/>
        <s v=".CHTR230120C670"/>
        <s v=".AMT210409C222500"/>
        <s v=".DSKE210820C10"/>
        <s v=".EDU210416C70"/>
        <s v=".PAYX210618C70"/>
        <s v=".CHTR210326C665"/>
        <s v=".PNC220121C70"/>
        <s v=".TMHC211015C35"/>
        <s v=".NBR210416C95"/>
        <s v=".PNC220121C190"/>
        <s v=".AGO210416C25"/>
        <s v=".CEQP210716C25"/>
        <s v=".VRSK211015C165"/>
        <s v=".TAL210521C120"/>
        <s v=".VIPS210521C55"/>
        <s v=".DHI210416C82500"/>
        <s v=".AMT210716C220"/>
        <s v=".ANET210618C330"/>
        <s v=".IQ220121C40"/>
        <s v=".VIPS220121C45"/>
        <s v=".BIDU210401C435"/>
        <s v=".AMT210401C217500"/>
        <s v=".VIPS210820C29"/>
        <s v=".PAYX210618C100"/>
        <s v=".EW220121C260"/>
        <s v=".BIDU220121C130"/>
        <s v=".NUE230120C50"/>
        <s v=".CHTR210423C650"/>
        <s v=".AMT230120C130"/>
        <s v=".PLMR210716C130"/>
        <s v=".AVLR210521C260"/>
        <s v=".SKM210917C25"/>
        <s v=".LOVE210716C65"/>
        <s v=".EXPD210820C130"/>
        <s v=".EAT210521C65"/>
        <s v=".PNC210430C185"/>
        <s v=".LPG210618C10"/>
        <s v=".BIDU210326C430"/>
        <s v=".BIDU210416C430"/>
        <s v=".CHTR210521C645"/>
        <s v=".BIDU210401C430"/>
        <s v=".FTCH230120C80"/>
        <s v=".CHTR210401C640"/>
        <s v=".AMT210716C160"/>
        <s v=".ANTM230120C320"/>
        <s v=".PNC210326C182500"/>
        <s v=".NAT210716C03500"/>
        <s v=".FRO210521C10"/>
        <s v=".DHI210521C115"/>
        <s v=".ANTM220121C115"/>
        <s v=".VG210416C13"/>
        <s v=".VRNS210618C180"/>
        <s v=".TDC210521C60"/>
        <s v=".DAO210820C35"/>
        <s v=".CHTR210416C630"/>
        <s v=".MLM210416C420"/>
        <s v=".MX210521C20"/>
        <s v=".MLM210716C420"/>
        <s v=".CHTR210618C630"/>
        <s v=".BIDU210423C315"/>
        <s v=".CHTR210326C627500"/>
        <s v=".CHTR210430C627500"/>
        <s v=".AMT220617C250"/>
        <s v=".VG220121C25"/>
        <s v=".AMT211015C250"/>
        <s v=".VRSK210917C250"/>
        <s v=".WRI210716C25"/>
        <s v=".AJRD210416C50"/>
        <s v=".MLM210618C250"/>
        <s v=".SMPL210618C25"/>
        <s v=".DHI210430C89"/>
        <s v=".BIDU210409C415"/>
        <s v=".GIX210416C17500"/>
        <s v=".NAT210416C03"/>
        <s v=".AMT210416C310"/>
        <s v=".EPC210521C40"/>
        <s v=".EDU210416C155"/>
        <s v=".CHTR210326C620"/>
        <s v=".CHTR210326C617500"/>
        <s v=".TAL230120C65"/>
        <s v=".EXPD210416C95"/>
        <s v=".CHTR210416C615"/>
        <s v=".BIDU230120C410"/>
        <s v=".BIDU210326C410"/>
        <s v=".MLM210618C410"/>
        <s v=".CHTR230120C615"/>
        <s v=".AMT211015C175"/>
        <s v=".PNC210423C175"/>
        <s v=".DAO210521C35"/>
        <s v=".AMT210326C245"/>
        <s v=".CHTR210326C610"/>
        <s v=".CHTR210416C610"/>
        <s v=".CHTR230120C610"/>
        <s v=".DHI210423C87"/>
        <s v=".NUE210416C45"/>
        <s v=".DHI210409C81"/>
        <s v=".BIDU210423C242500"/>
        <s v=".BIDU210401C302500"/>
        <s v=".BIDU210326C302500"/>
        <s v=".CHTR230120C605"/>
        <s v=".CHTR210401C605"/>
        <s v=".DHI220121C110"/>
        <s v=".AMT211015C240"/>
        <s v=".CHTR220121C600"/>
        <s v=".TDC210416C50"/>
        <s v=".PNC210401C150"/>
        <s v=".TAL230120C75"/>
        <s v=".VG210416C12"/>
        <s v=".DAO210820C40"/>
        <s v=".NBR220121C80"/>
        <s v=".WLL220121C12"/>
        <s v=".ISRG210416C600"/>
        <s v=".CDW210618C150"/>
        <s v=".CHTR210917C600"/>
        <s v=".AMT220121C400"/>
        <s v=".AMT230120C240"/>
        <s v=".XYL210716C120"/>
        <s v=".PAYX210416C80"/>
        <s v=".DHI210409C79500"/>
        <s v=".EDU210716C170"/>
        <s v=".DHI210409C85"/>
        <s v=".BIDU210409C297500"/>
        <s v=".VIAC210416C42"/>
        <s v=".BIDU210430C235"/>
        <s v=".PNC220121C130"/>
        <s v=".DHI210423C90"/>
        <s v=".EW210416C90"/>
        <s v=".BIDU210618C390"/>
        <s v=".CHTR230120C585"/>
        <s v=".BIDU210430C232500"/>
        <s v=".INVH210716C37500"/>
        <s v=".WDAY220121C290"/>
        <s v=".PNC210820C145"/>
        <s v=".BIDU210521C145"/>
        <s v=".AMT220617C290"/>
        <s v=".TAL220121C105"/>
        <s v=".BIDU210409C385"/>
        <s v=".KDP210716C35"/>
        <s v=".ANTM220121C105"/>
        <s v=".RS210618C165"/>
        <s v=".WDAY210618C230"/>
        <s v=".VRSK210716C230"/>
        <s v=".NUE210416C57500"/>
        <s v=".CHTR210917C575"/>
        <s v=".GIX210716C10"/>
        <s v=".DHI210430C82"/>
        <s v=".BWA210416C42500"/>
        <s v=".KDP210521C37"/>
        <s v=".BIDU230120C380"/>
        <s v=".FTCH210416C95"/>
        <s v=".ISRG220121C570"/>
        <s v=".BIDU220121C380"/>
        <s v=".BIDU210416C380"/>
        <s v=".WLTW210416C190"/>
        <s v=".ROOT210917C20"/>
        <s v=".PNC210820C190"/>
        <s v=".BIDU210521C380"/>
        <s v=".AMT210423C227500"/>
        <s v=".VIPS210401C42"/>
        <s v=".ISRG220121C565"/>
        <s v=".EAT210716C47"/>
        <s v=".CDW210618C125"/>
        <s v=".DHI220121C75"/>
        <s v=".TNK210416C22500"/>
        <s v=".WWD210716C125"/>
        <s v=".AMT210409C225"/>
        <s v=".EW210521C75"/>
        <s v=".DHI210820C75"/>
        <s v=".TAL210416C75"/>
        <s v=".RS210917C160"/>
        <s v=".BIDU210423C280"/>
        <s v=".AVLR210521C160"/>
        <s v=".ISRG210416C560"/>
        <s v=".GBCI210416C40"/>
        <s v=".WWD210716C140"/>
        <s v=".AMT210716C280"/>
        <s v=".AMT210326C222500"/>
        <s v=".BIDU210409C277500"/>
        <s v=".AMT210416C370"/>
        <s v=".VRSK210618C185"/>
        <s v=".PNC210423C185"/>
        <s v=".DHI210820C85"/>
        <s v=".EXPD210521C110"/>
        <s v=".J210416C110"/>
        <s v=".PNC210521C110"/>
        <s v=".ANET220121C220"/>
        <s v=".RSG210416C110"/>
        <s v=".WDAY220121C110"/>
        <s v=".AMT210409C220"/>
        <s v=".BIDU230120C100"/>
        <s v=".SLM211015C22"/>
        <s v=".FTCH230120C50"/>
        <s v=".ISRG220121C545"/>
        <s v=".VIAC210618C33"/>
        <s v=".DISCK210618C37500"/>
        <s v=".HTZGQ220121C35"/>
        <s v=".CDW210416C155"/>
        <s v=".WDAY210618C270"/>
        <s v=".TK210716C05"/>
        <s v=".BIDU210416C360"/>
        <s v=".CHTR210618C540"/>
        <s v=".TAL220121C67500"/>
        <s v=".ANET210618C270"/>
        <s v=".ABB230120C45"/>
        <s v=".IEX210416C270"/>
        <s v=".BIDU220121C135"/>
        <s v=".ABB220121C18"/>
        <s v=".CDW210917C180"/>
        <s v=".TAL220121C90"/>
        <s v=".VIAC210618C30"/>
        <s v=".AMT230120C135"/>
        <s v=".EW210521C90"/>
        <s v=".EW230120C135"/>
        <s v=".EDU210716C21"/>
        <s v=".CHTR210618C535"/>
        <s v=".ROOT210917C17500"/>
        <s v=".VIPS210423C41"/>
        <s v=".BIDU210326C355"/>
        <s v=".ISRG210416C01060"/>
        <s v=".ISRG220121C530"/>
        <s v=".VIPS210326C44"/>
        <s v=".ANET220121C150"/>
        <s v=".AMT220121C210"/>
        <s v=".AJRD210521C50"/>
        <s v=".VRSK210416C175"/>
        <s v=".TAL230120C105"/>
        <s v=".PAYX220121C75"/>
        <s v=".MLM210917C175"/>
        <s v=".AVLR210820C175"/>
        <s v=".PNC220121C105"/>
        <s v=".PTC220121C210"/>
        <s v=".WDAY220121C105"/>
        <s v=".NUE220121C52500"/>
        <s v=".CHTR210618C525"/>
        <s v=".WLL210416C35"/>
        <s v=".MSGE210820C150"/>
        <s v=".WDAY210618C175"/>
        <s v=".ANET230120C210"/>
        <s v=".CE210416C175"/>
        <s v=".BIDU210423C262500"/>
        <s v=".AMT230120C350"/>
        <s v=".CHTR210618C520"/>
        <s v=".AJRD210820C65"/>
        <s v=".AMT220617C260"/>
        <s v=".EDU211217C260"/>
        <s v=".DHI220121C80"/>
        <s v=".ISRG220121C01040"/>
        <s v=".BIDU210618C520"/>
        <s v=".WLL220121C01"/>
        <s v=".CEQP210416C22500"/>
        <s v=".AMT210401C205"/>
        <s v=".EW210326C93"/>
        <s v=".ISRG210416C01020"/>
        <s v=".UI210416C340"/>
        <s v=".LPG210521C15"/>
        <s v=".MLM210521C340"/>
        <s v=".CHTR220121C510"/>
        <s v=".BIDU230120C340"/>
        <s v=".BIDU210326C340"/>
        <s v=".ISRG220121C01020"/>
        <s v=".ISRG220121C340"/>
        <s v=".EGAN210416C10"/>
        <s v=".PTC220121C145"/>
        <s v=".DHI210416C72500"/>
        <s v=".AMT210409C202500"/>
        <s v=".HBI210521C22"/>
        <s v=".ISRG220121C505"/>
        <s v=".DHI210409C84"/>
        <s v=".TAL210521C77500"/>
        <s v=".LPG210416C15"/>
        <s v=".ISRG220121C01"/>
        <s v=".BWA210521C50"/>
        <s v=".TSEM211217C50"/>
        <s v=".CHTR210917C500"/>
        <s v=".CHTR210618C01"/>
        <s v=".EW230120C100"/>
        <s v=".BIDU210326C500"/>
        <s v=".TXG210416C200"/>
        <s v=".TAL210820C100"/>
        <s v=".ISRG230120C01"/>
        <s v=".CHTR220121C01"/>
        <s v=".BR210618C125"/>
        <s v=".VRNS210416C200"/>
        <s v=".VRNS210618C200"/>
        <s v=".PNC210416C200"/>
        <s v=".ISRG220121C500"/>
        <s v=".MLM210618C200"/>
        <s v=".TDC230120C50"/>
        <s v=".AMT230120C200"/>
        <s v=".ISRG210416C01"/>
        <s v=".PAYX220121C40"/>
        <s v=".FTCH220121C100"/>
        <s v=".MLM211217C250"/>
        <s v=".PNC220121C200"/>
        <s v=".AU220121C25"/>
        <s v=".ABB210416C31"/>
        <s v=".RS211119C165"/>
        <s v=".MLM210416C330"/>
        <s v=".ANTM210618C330"/>
        <s v=".TAL220121C110"/>
        <s v=".PLMR210416C90"/>
        <s v=".CE210716C165"/>
        <s v=".CDW210416C165"/>
        <s v=".EW230120C90"/>
        <s v=".DISCK210917C90"/>
        <s v=".PTC210416C165"/>
        <s v=".DHI210326C82"/>
        <s v=".BIDU210326C327500"/>
        <s v=".KREF210716C20"/>
        <s v=".RS210416C140"/>
        <s v=".BIDU210618C490"/>
        <s v=".BIDU210917C140"/>
        <s v=".BIDU210430C245"/>
        <s v=".CHTR210618C490"/>
        <s v=".BIDU220121C70"/>
        <s v=".BIDU210917C490"/>
        <s v=".ISRG210416C980"/>
        <s v=".BIDU210401C490"/>
        <s v=".EAT210716C70"/>
        <s v=".EAT210716C49"/>
        <s v=".AHH210820C20"/>
        <s v=".VIPS210430C42500"/>
        <s v=".BIDU210423C325"/>
        <s v=".AMT230120C195"/>
        <s v=".PAYX210917C97500"/>
        <s v=".WDAY220121C195"/>
        <s v=".ATH220121C65"/>
        <s v=".ISRG220121C485"/>
        <s v=".VIPS210423C48500"/>
        <s v=".TDC210416C40"/>
        <s v=".BIDU210917C480"/>
        <s v=".BIDU210416C480"/>
        <s v=".CHTR220121C960"/>
        <s v=".DAO210521C30"/>
        <s v=".PAYX210917C120"/>
        <s v=".AMT230120C320"/>
        <s v=".UI210416C320"/>
        <s v=".ISRG210416C960"/>
        <s v=".CHTR230120C960"/>
        <s v=".ISRG230120C320"/>
        <s v=".BIDU210401C480"/>
        <s v=".BIDU210430C320"/>
        <s v=".MLM210917C240"/>
        <s v=".WDAY230120C320"/>
        <s v=".BIDU210401C320"/>
        <s v=".ISRG220121C480"/>
        <s v=".LGIH210521C120"/>
        <s v=".HTZGQ220121C04"/>
        <s v=".LOVE210416C95"/>
        <s v=".TAL210820C95"/>
        <s v=".EAT210416C95"/>
        <s v=".EDU210716C19"/>
        <s v=".PAYX210618C95"/>
        <s v=".DHI210401C95"/>
        <s v=".CHTR210618C475"/>
        <s v=".ZEUS211015C35"/>
        <s v=".MSGE210416C105"/>
        <s v=".ZEUS210716C35"/>
        <s v=".VIPS210409C45"/>
        <s v=".TU210416C22500"/>
        <s v=".CHTR220121C940"/>
        <s v=".EDU210521C20"/>
        <s v=".ISRG220121C940"/>
        <s v=".AMT210423C235"/>
        <s v=".BIDU210409C312500"/>
        <s v=".TDC210416C37500"/>
        <s v=".VIPS210326C37500"/>
        <s v=".ANTM220121C310"/>
        <s v=".BIDU210401C465"/>
        <s v=".AVLR210416C155"/>
        <s v=".WDAY220121C310"/>
        <s v=".WLTW210716C155"/>
        <s v=".BIDU210401C155"/>
        <s v=".ISRG220121C310"/>
        <s v=".DHI210430C84500"/>
        <s v=".VRNS210917C185"/>
        <s v=".BIDU210409C307500"/>
        <s v=".NWS210416C22500"/>
        <s v=".ISRG210416C920"/>
        <s v=".BIDU210917C460"/>
        <s v=".VRSK210618C230"/>
        <s v=".BIDU210618C460"/>
        <s v=".ROOT211217C20"/>
        <s v=".TU210917C20"/>
        <s v=".GIX210618C10"/>
        <s v=".INVH210416C35"/>
        <s v=".AHH210820C17500"/>
        <s v=".DHI210326C82500"/>
        <s v=".VRSK210618C180"/>
        <s v=".FTCH230120C75"/>
        <s v=".WDAY220121C300"/>
        <s v=".CHTR230120C900"/>
        <s v=".VRNS210917C180"/>
        <s v=".TDC230120C45"/>
        <s v=".LOVE210416C50"/>
        <s v=".CHTR210618C900"/>
        <s v=".EAT230120C90"/>
        <s v=".MLM210716C300"/>
        <s v=".PNC210423C180"/>
        <s v=".PNC210409C180"/>
        <s v=".AMT210618C300"/>
        <s v=".FTCH211015C90"/>
        <s v=".MGNX210416C30"/>
        <s v=".AMT220121C300"/>
        <s v=".LGIH210521C180"/>
        <s v=".MLM210416C300"/>
        <s v=".FND210416C50"/>
        <s v=".SLM230120C25"/>
        <s v=".WLL210521C30"/>
        <s v=".CE210917C150"/>
        <s v=".ANET220121C300"/>
        <s v=".NUE210416C50"/>
        <s v=".AMT210401C222500"/>
        <s v=".VIAC210618C34"/>
        <s v=".NAT220121C04500"/>
        <s v=".VRSK210618C220"/>
        <s v=".CHTR210618C880"/>
        <s v=".CDW210618C110"/>
        <s v=".ISRG220121C880"/>
        <s v=".AMT210326C220"/>
        <s v=".MLM210416C220"/>
        <s v=".BIDU210521C440"/>
        <s v=".CHTR220121C880"/>
        <s v=".BIDU210409C292500"/>
        <s v=".TAL210820C87500"/>
        <s v=".GIX210820C17500"/>
        <s v=".AU210716C35"/>
        <s v=".ANTM220121C125"/>
        <s v=".UNM220121C35"/>
        <s v=".AQUA210521C35"/>
        <s v=".CDW210917C175"/>
        <s v=".DHI210820C87500"/>
        <s v=".VRNS210917C175"/>
        <s v=".KURA210416C25"/>
        <s v=".TAL210521C87500"/>
        <s v=".EW220121C290"/>
        <s v=".LPG210618C15"/>
        <s v=".VRNS210917C66670"/>
        <s v=".EW220121C61670"/>
        <s v=".BWA210416C57500"/>
        <s v=".BIDU210401C287500"/>
        <s v=".MLM210917C430"/>
        <s v=".ISRG220121C430"/>
        <s v=".ISRG220121C860"/>
        <s v=".ISRG210416C860"/>
        <s v=".MSGE210820C95"/>
        <s v=".BWA210716C47500"/>
        <s v=".EW210521C95"/>
        <s v=".VIPS210401C40500"/>
        <s v=".BIDU210326C425"/>
        <s v=".NBR210416C85"/>
        <s v=".AVLR220121C170"/>
        <s v=".LGIH210521C170"/>
        <s v=".EDU211217C170"/>
        <s v=".MSGE210416C170"/>
        <s v=".BWA210716C50"/>
        <s v=".PTC210716C170"/>
        <s v=".BIDU210409C282500"/>
        <s v=".BIDU230120C420"/>
        <s v=".AQUA210820C35"/>
        <s v=".DHI210401C70"/>
        <s v=".MLM210917C280"/>
        <s v=".DISCA220121C20"/>
        <s v=".BIDU220121C420"/>
        <s v=".RCUS210416C40"/>
        <s v=".DHI210430C84"/>
        <s v=".KDP211015C35"/>
        <s v=".BIDU210618C420"/>
        <s v=".AMT210416C210"/>
        <s v=".AMT210326C210"/>
        <s v=".CEQP211015C35"/>
        <s v=".BIDU230120C140"/>
        <s v=".VRNS210416C210"/>
        <s v=".AMT210521C210"/>
        <s v=".CE210618C120"/>
        <s v=".BIDU210521C420"/>
        <s v=".MSGE210521C140"/>
        <s v=".BIDU230120C105"/>
        <s v=".PLMR210416C140"/>
        <s v=".PNC210401C167500"/>
        <s v=".PNC210326C167500"/>
        <s v=".BIDU210326C277500"/>
        <s v=".BIDU210430C277500"/>
        <s v=".VIPS210820C32"/>
        <s v=".EDU211217C13"/>
        <s v=".VIPS210409C41500"/>
        <s v=".PLMR211015C75"/>
        <s v=".EDU210716C165"/>
        <s v=".PNC210401C165"/>
        <s v=".BIDU210409C275"/>
        <s v=".PNC210326C165"/>
        <s v=".AMT211015C165"/>
        <s v=".AVLR230120C165"/>
        <s v=".KDP210416C33"/>
        <s v=".AVLR210820C165"/>
        <s v=".ISRG220121C820"/>
        <s v=".VIPS210401C41"/>
        <s v=".ISRG210416C820"/>
        <s v=".BIDU210401C410"/>
        <s v=".CHTR210618C820"/>
        <s v=".BIDU210618C410"/>
        <s v=".GGB210416C04"/>
        <s v=".AVLR220121C270"/>
        <s v=".BIDU210409C405"/>
        <s v=".TXG210521C270"/>
        <s v=".EXPD210521C90"/>
        <s v=".LOVE211217C90"/>
        <s v=".PNC210521C135"/>
        <s v=".BIDU210409C135"/>
        <s v=".BIDU210521C135"/>
        <s v=".HIW210416C45"/>
        <s v=".TXG210521C90"/>
        <s v=".VRNS210416C73330"/>
        <s v=".EW210820C115"/>
        <s v=".ROOT210917C35"/>
        <s v=".ES210521C80"/>
        <s v=".TAL230120C100"/>
        <s v=".CHTR210618C800"/>
        <s v=".ANTM210618C400"/>
        <s v=".PTC220121C80"/>
        <s v=".MSGE210521C80"/>
        <s v=".TMHC211015C40"/>
        <s v=".DHI210326C80"/>
        <s v=".CIT210416C16"/>
        <s v=".EDU211217C16"/>
        <s v=".RS210618C160"/>
        <s v=".PPG220121C80"/>
        <s v=".RSG210716C100"/>
        <s v=".RSG210521C100"/>
        <s v=".MGNX211015C40"/>
        <s v=".DHI230120C80"/>
        <s v=".DHI210430C100"/>
        <s v=".ISRG210416C800"/>
        <s v=".FTCH210416C80"/>
        <s v=".HIW210820C40"/>
        <s v=".EW230120C80"/>
        <s v=".EAT210416C50"/>
        <s v=".BIDU210409C400"/>
        <s v=".MMS210416C80"/>
        <s v=".TAL210521C72500"/>
        <s v=".BIDU210423C265"/>
        <s v=".DHI210401C88"/>
        <s v=".HTZGQ210416C03"/>
        <s v=".PNC210430C197500"/>
        <s v=".ISRG210416C790"/>
        <s v=".BIDU210430C262500"/>
        <s v=".LOVE210521C65"/>
        <s v=".VRNS210618C260"/>
        <s v=".TDC230120C65"/>
        <s v=".CHTR230120C780"/>
        <s v=".AU220121C30"/>
        <s v=".CHTR210401C780"/>
        <s v=".BIDU210423C390"/>
        <s v=".VRSK210716C195"/>
        <s v=".CHTR210326C780"/>
        <s v=".ISRG220121C780"/>
        <s v=".CHTR210618C780"/>
        <s v=".PAYX210521C97500"/>
        <s v=".ISRG210416C780"/>
        <s v=".PTC210716C155"/>
        <s v=".EDU210716C155"/>
        <s v=".ISRG210416C775"/>
        <s v=".BIDU210917C155"/>
        <s v=".TVTY210416C25"/>
        <s v=".PNC210326C155"/>
        <s v=".PNC210401C155"/>
        <s v=".PAYX220121C77500"/>
        <s v=".VIPS210401C33500"/>
        <s v=".CHTR210326C770"/>
        <s v=".PLMR210416C70"/>
        <s v=".DHI210820C70"/>
        <s v=".BIDU230120C110"/>
        <s v=".CHTR230120C770"/>
        <s v=".KDP211217C35"/>
        <s v=".BIDU210401C385"/>
        <s v=".EDU210716C110"/>
        <s v=".AMT220121C110"/>
        <s v=".VG220121C15"/>
        <s v=".ISRG210416C765"/>
        <s v=".DHI220121C85"/>
        <s v=".AMT230120C380"/>
        <s v=".CHTR220121C380"/>
        <s v=".PAYX230120C95"/>
        <s v=".WLL210521C40"/>
        <s v=".VRNS210917C190"/>
        <s v=".CHTR230120C760"/>
        <s v=".ISRG210416C760"/>
        <s v=".BIDU210409C380"/>
        <s v=".KDP211015C38"/>
        <s v=".VRNS210917C63330"/>
        <s v=".BSBR210618C07500"/>
        <s v=".ISRG210416C755"/>
        <s v=".EGAN210820C15"/>
        <s v=".EDU211217C250"/>
        <s v=".BR210416C150"/>
        <s v=".UNM230120C10"/>
        <s v=".PAYX210618C75"/>
        <s v=".BIDU210401C375"/>
        <s v=".PPG220121C75"/>
        <s v=".AMT210401C250"/>
        <s v=".PNC210423C187500"/>
        <s v=".ANET210618C250"/>
        <s v=".FTCH210716C50"/>
        <s v=".ISRG230120C750"/>
        <s v=".WLTW210716C250"/>
        <s v=".EAT230120C75"/>
        <s v=".DHI210820C125"/>
        <s v=".CE210618C150"/>
        <s v=".FTCH211015C50"/>
        <s v=".HBI210416C22"/>
        <s v=".ISRG210416C745"/>
        <s v=".AMT210430C247500"/>
        <s v=".PNC210521C185"/>
        <s v=".MLM210917C370"/>
        <s v=".ISRG220121C740"/>
        <s v=".CHTR220121C740"/>
        <s v=".AMT220121C370"/>
        <s v=".ISRG230120C370"/>
        <s v=".CHTR210618C740"/>
        <s v=".ISRG210416C740"/>
        <s v=".CHTR220121C370"/>
        <s v=".DHI211119C92500"/>
        <s v=".ANET230120C185"/>
        <s v=".DHI210401C82"/>
        <s v=".CEQP220121C35"/>
        <s v=".VIPS210409C35"/>
        <s v=".ISRG210416C735"/>
        <s v=".CHTR210618C735"/>
        <s v=".XYL210416C105"/>
        <s v=".PNC210401C147"/>
        <s v=".CHTR210326C730"/>
        <s v=".CHTR210618C730"/>
        <s v=".ISRG210416C730"/>
        <s v=".BIDU210423C365"/>
        <s v=".TSEM210416C28"/>
        <s v=".AMT210409C242500"/>
        <s v=".CE210521C145"/>
        <s v=".FRTA211217C25"/>
        <s v=".CDW210917C145"/>
        <s v=".PPG220121C145"/>
        <s v=".ISRG230120C725"/>
        <s v=".ISRG210416C725"/>
        <s v=".ABB210820C36"/>
        <s v=".AVLR220121C240"/>
        <s v=".BIDU210416C120"/>
        <s v=".ANET220121C360"/>
        <s v=".ISRG230120C720"/>
        <s v=".AMT220617C240"/>
        <s v=".ISRG220121C720"/>
        <s v=".ISRG220121C360"/>
        <s v=".PAYX210416C90"/>
        <s v=".ABB210618C24"/>
        <s v=".VRNS210618C240"/>
        <s v=".PNC210820C240"/>
        <s v=".AMT210716C180"/>
        <s v=".J210416C120"/>
        <s v=".FRO210820C09"/>
        <s v=".AMT210716C360"/>
        <s v=".PLMR210416C80"/>
        <s v=".BIDU210326C144"/>
        <s v=".KDP211015C36"/>
        <s v=".VIAC210416C40"/>
        <s v=".IEX210416C240"/>
        <s v=".DISCK210618C60"/>
        <s v=".ISRG210416C715"/>
        <s v=".DHI230120C65"/>
        <s v=".DISCA220121C27500"/>
        <s v=".NUE220121C55"/>
        <s v=".EPC211119C55"/>
        <s v=".DHI210820C47500"/>
        <s v=".CHTR210618C705"/>
        <s v=".EW220121C116670"/>
        <s v=".BIDU210416C140"/>
        <s v=".VRSK210618C175"/>
        <s v=".NUE210416C70"/>
        <s v=".BIDU210326C350"/>
        <s v=".CHTR220121C350"/>
        <s v=".ISRG210416C700"/>
        <s v=".CHTR210416C700"/>
        <s v=".DHI210521C70"/>
        <s v=".CEQP230120C35"/>
        <s v=".EW220121C140"/>
        <s v=".CHTR210430C700"/>
        <s v=".VRSK210917C140"/>
        <s v=".BIDU210423C350"/>
        <s v=".VIPS210416C50"/>
        <s v=".ISRG230120C700"/>
        <s v=".DHI210521C77500"/>
        <s v=".ISRG210416C695"/>
        <s v=".CHTR210430C695"/>
        <s v=".DHI210326C77"/>
        <s v=".DHI210401C86500"/>
        <s v=".ISRG210416C690"/>
        <s v=".EAT210416C46"/>
        <s v=".IEX210416C230"/>
        <s v=".BIDU210409C345"/>
        <s v=".TAL220121C57500"/>
        <s v=".WWW210917C30"/>
        <s v=".EXPD210521C115"/>
        <s v=".VRSK210917C230"/>
        <s v=".AU210716C30"/>
        <s v=".NUE210416C27500"/>
        <s v=".VG210917C14"/>
        <s v=".CHTR210430C685"/>
        <s v=".ROOT211217C17500"/>
        <s v=".BWA210521C52500"/>
        <s v=".ANET210618C340"/>
        <s v=".MLM210917C340"/>
        <s v=".BIDU210423C340"/>
        <s v=".IQ220121C20"/>
        <s v=".CHTR210917C680"/>
        <s v=".TSEM210716C34"/>
        <s v=".WLL220121C20"/>
        <s v=".ISRG220121C680"/>
        <s v=".AMT210716C340"/>
        <s v=".VRSK210521C170"/>
        <s v=".VIPS210820C40"/>
        <s v=".CHTR210618C680"/>
        <s v=".ISRG230120C680"/>
        <s v=".ISRG210416C680"/>
        <s v=".BIDU210409C340"/>
        <s v=".EW220121C340"/>
        <s v=".ANET220121C170"/>
        <s v=".MLM210716C340"/>
        <s v=".WDAY220121C340"/>
        <s v=".FTCH210716C85"/>
        <s v=".ISRG230120C675"/>
        <s v=".TDC210416C75"/>
        <s v=".CHTR210326C675"/>
        <s v=".CHTR210618C675"/>
        <s v=".MGNX210521C45"/>
        <s v=".AU210416C25"/>
        <s v=".TAL210521C67500"/>
        <s v=".TAL210521C75"/>
        <s v=".DHI210423C84"/>
        <s v=".HBI210401C21"/>
        <s v=".CHTR210409C670"/>
        <s v=".BIDU210430C335"/>
        <s v=".ISRG220121C670"/>
        <s v=".CHTR210326C670"/>
        <s v=".VIAC230120C23"/>
        <s v=".KDP210416C37"/>
        <s v=".ES210416C95"/>
        <s v=".DHI211119C95"/>
        <s v=".DHI210430C95"/>
        <s v=".ABB230120C35"/>
        <s v=".RSG210716C95"/>
        <s v=".BIDU210326C332500"/>
        <s v=".ISRG210416C665"/>
        <s v=".WRI210716C22140"/>
        <s v=".DHI210423C83"/>
        <s v=".CE210917C165"/>
        <s v=".PNC230120C165"/>
        <s v=".VIPS210820C33"/>
        <s v=".EDU210716C22"/>
        <s v=".AMT230120C330"/>
        <s v=".ANET220121C330"/>
        <s v=".AMT220617C220"/>
        <s v=".BIDU210430C330"/>
        <s v=".UNM220121C15"/>
        <s v=".EDU211217C220"/>
        <s v=".BIDU210423C330"/>
        <s v=".BIDU210409C330"/>
        <s v=".DHI210430C82500"/>
        <s v=".BIDU220121C110"/>
        <s v=".ISRG210416C660"/>
        <s v=".AMT210401C220"/>
        <s v=".ANTM220121C330"/>
        <s v=".MLM210521C330"/>
        <s v=".CHTR210416C660"/>
        <s v=".MLM210917C330"/>
        <s v=".CDW210618C165"/>
        <s v=".VIAC220121C27500"/>
        <s v=".EW230120C60"/>
        <s v=".UI210416C330"/>
        <s v=".BIDU230120C330"/>
        <s v=".MX210917C20"/>
        <s v=".CHTR210618C660"/>
        <s v=".GGB210618C05"/>
        <s v=".ISRG210416C655"/>
        <s v=".CHTR210416C655"/>
        <s v=".CHTR210618C655"/>
        <s v=".CHTR210409C652500"/>
        <s v=".CHTR210401C650"/>
        <s v=".CHTR210917C650"/>
        <s v=".PNC220121C50"/>
        <s v=".ISRG210416C650"/>
        <s v=".CHTR210618C650"/>
        <s v=".EAT210716C65"/>
        <s v=".WWD210716C130"/>
        <s v=".HTZGQ220121C02500"/>
        <s v=".CE210416C130"/>
        <s v=".CHTR210409C650"/>
        <s v=".VIAC220121C13"/>
        <s v=".J210416C65"/>
        <s v=".BWA211015C65"/>
        <s v=".CVI210917C25"/>
        <s v=".ISRG220121C650"/>
        <s v=".CHTR210326C647500"/>
        <s v=".CHTR210917C645"/>
        <s v=".BIDU210401C322500"/>
        <s v=".HBI210521C23"/>
        <s v=".CHTR210409C642500"/>
        <s v=".ISRG210416C640"/>
        <s v=".J210416C80"/>
        <s v=".VIAC210618C40"/>
        <s v=".UNM220121C40"/>
        <s v=".EPC210820C40"/>
        <s v=".MLM210917C320"/>
        <s v=".CHTR220121C320"/>
        <s v=".CHTR210430C640"/>
        <s v=".MLM211217C320"/>
        <s v=".RPM210521C80"/>
        <s v=".PNC210416C160"/>
        <s v=".AMT230120C160"/>
        <s v=".CHTR210618C640"/>
        <s v=".CHTR220121C640"/>
        <s v=".CHTR210917C640"/>
        <s v=".CHTR210326C640"/>
        <s v=".CHTR210401C637500"/>
        <s v=".AMT210409C212500"/>
        <s v=".DHI210409C91"/>
        <s v=".NAT220121C03500"/>
        <s v=".CHTR210326C632500"/>
        <s v=".CHTR210423C630"/>
        <s v=".CHTR230120C630"/>
        <s v=".HIW210820C35"/>
        <s v=".NAT210716C06"/>
        <s v=".ISRG230120C630"/>
        <s v=".AMT220617C210"/>
        <s v=".DHI220121C30"/>
        <s v=".CHTR210401C630"/>
        <s v=".CHTR210521C630"/>
        <s v=".EW220121C210"/>
        <s v=".AMT211015C210"/>
        <s v=".ISRG210416C630"/>
        <s v=".WDAY210618C210"/>
        <s v=".CHTR210917C630"/>
        <s v=".CHTR210618C625"/>
        <s v=".CHTR210521C625"/>
        <s v=".CHTR210326C625"/>
        <s v=".CHTR210416C625"/>
        <s v=".CHTR210430C625"/>
        <s v=".CHTR230120C625"/>
        <s v=".BIDU210326C312500"/>
        <s v=".LCY210416C12500"/>
        <s v=".CHTR210917C625"/>
        <s v=".AU211015C26"/>
        <s v=".EDU210716C19500"/>
        <s v=".DSKE210416C07500"/>
        <s v=".CHTR220121C620"/>
        <s v=".ISRG220121C620"/>
        <s v=".WDAY230120C310"/>
        <s v=".BR210618C155"/>
        <s v=".TXG210521C155"/>
        <s v=".CHTR210416C620"/>
        <s v=".CE210716C155"/>
        <s v=".CHTR210618C620"/>
        <s v=".MLM210416C310"/>
        <s v=".RS210917C155"/>
        <s v=".BIDU210409C310"/>
        <s v=".CHTR230120C620"/>
        <s v=".CHTR210917C620"/>
        <s v=".NUE210416C47500"/>
        <s v=".VIPS210409C44"/>
        <s v=".CHTR210409C615"/>
        <s v=".CHTR210326C615"/>
        <s v=".BIDU210423C307500"/>
        <s v=".ISRG210416C615"/>
        <s v=".CHTR210618C615"/>
        <s v=".TAL220121C87500"/>
        <s v=".VIPS210430C47"/>
        <s v=".ISRG220121C610"/>
        <s v=".CHTR210618C610"/>
        <s v=".ISRG210416C610"/>
        <s v=".BIDU210409C305"/>
        <s v=".UNM210618C22500"/>
        <s v=".AMT210326C202500"/>
        <s v=".AMT210401C202500"/>
        <s v=".CHTR210917C605"/>
        <s v=".CHTR210416C605"/>
        <s v=".STNG220121C55"/>
        <s v=".ACHC210618C55"/>
        <s v=".CVI210618C30"/>
        <s v=".TU210618C25"/>
        <s v=".CE210716C120"/>
        <s v=".CHTR230120C600"/>
        <s v=".PNC210521C200"/>
        <s v=".CDW210416C150"/>
        <s v=".AJRD210521C60"/>
        <s v=".VIPS230120C50"/>
        <s v=".PLMR210416C100"/>
        <s v=".PNC210401C200"/>
        <s v=".CDW210618C200"/>
        <s v=".PTC220121C200"/>
        <s v=".EXPD210416C100"/>
        <s v=".PTC210416C100"/>
        <s v=".BIDU230120C120"/>
        <s v=".EW210521C100"/>
        <s v=".UI210416C300"/>
        <s v=".ISRG230120C600"/>
        <s v=".AMT220121C200"/>
        <s v=".CHTR210416C600"/>
        <s v=".CHTR220121C300"/>
        <s v=".PNC220121C120"/>
        <s v=".RS210618C120"/>
        <s v=".PAYX210618C120"/>
        <s v=".VRSK211015C200"/>
        <s v=".PNC230120C120"/>
        <s v=".DHI210521C75"/>
        <s v=".PLMR210416C120"/>
        <s v=".WDAY210618C300"/>
        <s v=".IEX210416C200"/>
        <s v=".AVLR230120C100"/>
        <s v=".NBR210416C120"/>
        <s v=".WDAY230120C300"/>
        <s v=".VIAC220121C50"/>
        <s v=".PNC230120C100"/>
        <s v=".EXPD210521C100"/>
        <s v=".EW210820C85"/>
        <s v=".VIPS210401C37"/>
        <s v=".BIDU210423C295"/>
        <s v=".ISRG210416C590"/>
        <s v=".CHTR210416C590"/>
        <s v=".PNC210521C195"/>
        <s v=".TXG210820C195"/>
        <s v=".TDC210716C45"/>
        <s v=".ANET220121C195"/>
        <s v=".MLM210917C195"/>
        <s v=".AMT211015C195"/>
        <s v=".BIDU210430C292500"/>
        <s v=".BIDU210326C292500"/>
        <s v=".CDW210917C195"/>
        <s v=".AMT210618C195"/>
        <s v=".VIPS210326C48500"/>
        <s v=".MLM210716C290"/>
        <s v=".BIDU220121C145"/>
        <s v=".ANTM210618C290"/>
        <s v=".PAYX220121C145"/>
        <s v=".BIDU230120C145"/>
        <s v=".AMT210416C290"/>
        <s v=".MLM210618C290"/>
        <s v=".AMT210716C290"/>
        <s v=".BIDU210430C290"/>
        <s v=".PNC230120C145"/>
        <s v=".CHTR210416C580"/>
        <s v=".ANET220121C145"/>
        <s v=".CHTR210618C580"/>
        <s v=".PAYX210917C82500"/>
        <s v=".DHI210423C82500"/>
        <s v=".ABB210917C36"/>
        <s v=".EXPD210820C115"/>
        <s v=".PPG220121C115"/>
        <s v=".NUE220121C57500"/>
        <s v=".VIPS230120C25"/>
        <s v=".TAL210820C115"/>
        <s v=".DHI210820C115"/>
        <s v=".CHTR210618C575"/>
        <s v=".WWD211015C115"/>
        <s v=".VIPS211119C41"/>
        <s v=".FTCH210716C44"/>
        <s v=".CHTR210416C570"/>
        <s v=".HBI210416C19"/>
        <s v=".CHTR230120C570"/>
        <s v=".VRNS210416C190"/>
        <s v=".PPG220121C190"/>
        <s v=".VRSK210521C190"/>
        <s v=".VRSK210416C190"/>
        <s v=".WDAY230120C190"/>
        <s v=".IEX211015C190"/>
        <s v=".CHTR210618C570"/>
        <s v=".BIDU210401C282500"/>
        <s v=".BIDU210423C282500"/>
        <s v=".NBSE210820C07500"/>
        <s v=".PNC210401C187500"/>
        <s v=".DISCK210618C22500"/>
        <s v=".PNC210409C187500"/>
        <s v=".DISCK210917C22500"/>
        <s v=".MDRX210618C14"/>
        <s v=".TNK210521C20"/>
        <s v=".CHTR210618C560"/>
        <s v=".AOS210716C70"/>
        <s v=".EDU210416C80"/>
        <s v=".PNC210820C140"/>
        <s v=".AVLR210416C140"/>
        <s v=".ANTM230120C280"/>
        <s v=".ISRG220121C560"/>
        <s v=".TSEM220121C35"/>
        <s v=".EW220121C280"/>
        <s v=".MGNX210716C20"/>
        <s v=".ABB210618C40"/>
        <s v=".PTC210716C140"/>
        <s v=".ISRG220121C555"/>
        <s v=".CDW210618C185"/>
        <s v=".PAYX220121C92500"/>
        <s v=".CDW210416C185"/>
        <s v=".VIPS210326C37"/>
        <s v=".VRNS210416C185"/>
        <s v=".FTCH210416C23"/>
        <s v=".HBI210326C19"/>
        <s v=".ATH210416C55"/>
        <s v=".WWD210716C110"/>
        <s v=".RS210618C110"/>
        <s v=".MMS210416C110"/>
        <s v=".CHTR230120C550"/>
        <s v=".BIDU210423C275"/>
        <s v=".CHTR220121C550"/>
        <s v=".DISCK210917C55"/>
        <s v=".VIPS210401C50"/>
        <s v=".VIPS210820C50"/>
        <s v=".ISRG220121C550"/>
        <s v=".MMS210716C110"/>
        <s v=".VIAC220121C55"/>
        <s v=".CHTR210409C550"/>
        <s v=".CHTR210416C550"/>
        <s v=".PAYX210416C110"/>
        <s v=".EW210521C55"/>
        <s v=".PNC210423C182500"/>
        <s v=".CHTR210618C545"/>
        <s v=".BIDU210423C272500"/>
        <s v=".KDP211015C34"/>
        <s v=".EDU211217C17500"/>
        <s v=".AVLR220121C180"/>
        <s v=".BIDU210416C135"/>
        <s v=".EDU210716C18"/>
        <s v=".DISCK210416C30"/>
        <s v=".PPG230120C135"/>
        <s v=".EAT210716C90"/>
        <s v=".AJRD210820C60"/>
        <s v=".CHTR230120C540"/>
        <s v=".AMT220617C270"/>
        <s v=".EW220121C135"/>
        <s v=".EW220121C90"/>
        <s v=".KDP210521C36"/>
        <s v=".TAL220121C18"/>
        <s v=".ISRG210416C540"/>
        <s v=".HBI211015C18"/>
        <s v=".CHTR220121C540"/>
        <s v=".VIPS210416C45"/>
        <s v=".SLM210416C09"/>
        <s v=".BR210416C135"/>
        <s v=".TXG210416C180"/>
        <s v=".AMT230120C270"/>
        <s v=".PAYX210618C135"/>
        <s v=".ANTM230120C270"/>
        <s v=".EW220121C53330"/>
        <s v=".FTCH210416C41"/>
        <s v=".DHI210423C88500"/>
        <s v=".CHTR210618C530"/>
        <s v=".CHTR220121C530"/>
        <s v=".DHI210423C88"/>
        <s v=".CDW210416C175"/>
        <s v=".EDU211217C175"/>
        <s v=".EW220121C75"/>
        <s v=".TDC210416C52500"/>
        <s v=".AMT210416C175"/>
        <s v=".ISRG220121C525"/>
        <s v=".AOS210416C75"/>
        <s v=".PNC210401C175"/>
        <s v=".EDU210416C75"/>
        <s v=".HBI220121C15"/>
        <s v=".HBI210716C21"/>
        <s v=".UNM230120C25"/>
        <s v=".FRTA210618C25"/>
        <s v=".DISCK210618C75"/>
        <s v=".DHI210423C87500"/>
        <s v=".EDU210416C18"/>
        <s v=".ABB230120C18"/>
        <s v=".NAT210716C03"/>
        <s v=".EW210409C87"/>
        <s v=".CE210917C130"/>
        <s v=".AVLR210820C130"/>
        <s v=".MLM210917C130"/>
        <s v=".GGB210521C05"/>
        <s v=".ABB210618C26"/>
        <s v=".ANET210618C260"/>
        <s v=".WWD210416C130"/>
        <s v=".WLTW210416C260"/>
        <s v=".AVLR210820C260"/>
        <s v=".TAL220121C130"/>
        <s v=".ANET220121C130"/>
        <s v=".BIDU210618C130"/>
        <s v=".AVLR210521C130"/>
        <s v=".ANTM230120C260"/>
        <s v=".RFP211119C20"/>
        <s v=".ISRG210416C520"/>
        <s v=".PNC220121C260"/>
        <s v=".EDU210416C260"/>
        <s v=".ANET220121C260"/>
        <s v=".PNC210401C172500"/>
        <s v=".FTCH220121C47"/>
        <s v=".ISRG220121C515"/>
        <s v=".HBI210716C27"/>
        <s v=".VIAC210416C32"/>
        <s v=".AMT210416C170"/>
        <s v=".VRSK210618C170"/>
        <s v=".AQUA210521C30"/>
        <s v=".EW220121C170"/>
        <s v=".MSGE210820C85"/>
        <s v=".WDAY220121C170"/>
        <s v=".BIDU210430C255"/>
        <s v=".ISRG220121C510"/>
        <s v=".VIAC210416C30"/>
        <s v=".AVLR210820C170"/>
        <s v=".VIPS210326C39"/>
        <s v=".ABB210820C28"/>
        <s v=".HBI220121C05"/>
        <s v=".FRO210416C10"/>
        <s v=".AMT220121C250"/>
        <s v=".IEX210416C250"/>
        <s v=".HIW210820C50"/>
        <s v=".CDW210618C100"/>
        <s v=".ISRG210416C500"/>
        <s v=".XYL210716C125"/>
        <s v=".EAT220121C25"/>
        <s v=".CHTR220121C500"/>
        <s v=".VIPS210409C50"/>
        <s v=".UFPI210416C50"/>
        <s v=".BIDU210521C500"/>
        <s v=".IQ220121C05"/>
        <s v=".J210416C50"/>
        <s v=".CHTR210618C500"/>
        <s v=".GIX210416C12500"/>
        <s v=".MFGP210416C10"/>
        <s v=".RSG211015C100"/>
        <s v=".INVH220121C25"/>
        <s v=".PNC210521C100"/>
        <s v=".WWD210416C100"/>
        <s v=".EDU210416C250"/>
        <s v=".EW230120C50"/>
        <s v=".VRSK211015C250"/>
        <s v=".RCUS210416C25"/>
        <s v=".MSGE210521C125"/>
        <s v=".ANET220121C100"/>
        <s v=".MSGE210820C100"/>
        <s v=".VIAC210618C31"/>
        <s v=".AVLR210521C165"/>
        <s v=".AQUA210521C45"/>
        <s v=".BIDU210917C165"/>
        <s v=".BR210618C165"/>
        <s v=".ALE210416C55"/>
        <s v=".VRSK210820C165"/>
        <s v=".CHTR210618C495"/>
        <s v=".TAL210416C82500"/>
        <s v=".ISRG220121C495"/>
        <s v=".TSEM210416C33"/>
        <s v=".TAL210820C82500"/>
        <s v=".PTC210716C165"/>
        <s v=".DHI220121C82500"/>
        <s v=".PNC210820C165"/>
        <s v=".VIPS210326C41"/>
        <s v=".ISRG220121C490"/>
        <s v=".AMT210430C245"/>
        <s v=".CHTR220121C490"/>
        <s v=".TAL210820C70"/>
        <s v=".VIAC210618C35"/>
        <s v=".BIDU210416C490"/>
        <s v=".ISRG210416C490"/>
        <s v=".BIDU210521C490"/>
        <s v=".AMT210423C245"/>
        <s v=".DHI220121C70"/>
        <s v=".BIDU230120C490"/>
        <s v=".QTNT210416C07500"/>
        <s v=".CHTR210618C485"/>
        <s v=".ABB210820C24"/>
        <s v=".IEX210716C240"/>
        <s v=".AQUA210820C40"/>
        <s v=".ISRG220121C240"/>
        <s v=".CE210917C80"/>
        <s v=".TSEM220121C20"/>
        <s v=".AMT220121C160"/>
        <s v=".VRSK211015C240"/>
        <s v=".BIDU210423C160"/>
        <s v=".CHTR220121C480"/>
        <s v=".TDC210416C80"/>
        <s v=".BIDU210326C480"/>
        <s v=".EAT210716C60"/>
        <s v=".PNC220121C160"/>
        <s v=".WDAY220121C240"/>
        <s v=".PNC230120C240"/>
        <s v=".EXPD210820C120"/>
        <s v=".MLM210716C240"/>
        <s v=".WLTW210716C240"/>
        <s v=".EAT210917C80"/>
        <s v=".EW210820C80"/>
        <s v=".ANTM220121C240"/>
        <s v=".EDU210716C160"/>
        <s v=".WDAY220121C160"/>
        <s v=".PTC210416C160"/>
        <s v=".TMHC211015C25"/>
        <s v=".EXPD210820C95"/>
        <s v=".RPM210521C95"/>
        <s v=".EW210326C95"/>
        <s v=".BIDU210326C475"/>
        <s v=".OR210416C17500"/>
        <s v=".DHI210326C78500"/>
        <s v=".BIDU210618C470"/>
        <s v=".MLM210917C470"/>
        <s v=".CHTR220121C470"/>
        <s v=".BIDU220121C470"/>
        <s v=".BIDU210521C470"/>
        <s v=".BIDU210401C470"/>
        <s v=".ISRG220121C470"/>
        <s v=".EAT210917C47"/>
        <s v=".FRO220121C10"/>
        <s v=".AU210716C26"/>
        <s v=".RFP211119C15"/>
        <s v=".BIDU210521C155"/>
        <s v=".BIDU210326C465"/>
        <s v=".WDAY220121C155"/>
        <s v=".ABB210618C29"/>
        <s v=".TAL210820C92500"/>
        <s v=".PAYX210917C92500"/>
        <s v=".HBI210716C22"/>
        <s v=".BIDU230120C460"/>
        <s v=".AVLR230120C230"/>
        <s v=".AVLR210820C230"/>
        <s v=".BIDU210326C460"/>
        <s v=".VRNS210618C230"/>
        <s v=".MLM210917C230"/>
        <s v=".WLTW211217C230"/>
        <s v=".MLM210618C460"/>
        <s v=".ISRG220121C460"/>
        <s v=".BIDU210401C460"/>
        <s v=".BIDU210416C460"/>
        <s v=".MSGE210416C115"/>
        <s v=".MLM211217C460"/>
        <s v=".CHTR220121C460"/>
        <s v=".EW210326C92"/>
        <s v=".BIDU220121C460"/>
        <s v=".MLM210716C460"/>
        <s v=".IEX210716C230"/>
        <s v=".KDP210521C38"/>
        <s v=".WLL220121C01500"/>
        <s v=".MGNX210521C35"/>
        <s v=".VIPS210401C32500"/>
        <s v=".CHTR220121C455"/>
        <s v=".BIDU210326C455"/>
        <s v=".BIDU210401C455"/>
        <s v=".NUE210416C65"/>
        <s v=".MLM211217C450"/>
        <s v=".ISRG220121C450"/>
        <s v=".PTC210416C150"/>
        <s v=".HIW210820C45"/>
        <s v=".BIDU210326C450"/>
        <s v=".HTZGQ220121C30"/>
        <s v=".MLM210716C450"/>
        <s v=".CEQP220121C22500"/>
        <s v=".ANTM220121C450"/>
        <s v=".PPG220121C150"/>
        <s v=".IQ220121C22500"/>
        <s v=".AVLR210820C150"/>
        <s v=".PJT210618C90"/>
        <s v=".LOVE210716C90"/>
        <s v=".TSEM210416C45"/>
        <s v=".VIAC210618C05"/>
        <s v=".TAL210521C90"/>
        <s v=".PNC220121C90"/>
        <s v=".TXG210820C150"/>
        <s v=".VIPS210430C45"/>
        <s v=".VIPS210423C50"/>
        <s v=".EW220121C150"/>
        <s v=".PNC220121C150"/>
        <s v=".GIX210716C15"/>
        <s v=".PAYX210917C75"/>
        <s v=".BIDU210430C150"/>
        <s v=".BR210618C150"/>
        <s v=".NAT220121C03"/>
        <s v=".AMT210430C225"/>
        <s v=".INVH211015C45"/>
        <s v=".ISRG230120C450"/>
        <s v=".AU220121C45"/>
        <s v=".STNG210416C09"/>
        <s v=".CEQP210716C15"/>
        <s v=".CHTR210618C450"/>
        <s v=".EPC210820C30"/>
        <s v=".EAT210716C45"/>
        <s v=".DHI210409C89"/>
        <s v=".BIDU210326C445"/>
        <s v=".CHTR210618C445"/>
        <s v=".BIDU210401C445"/>
        <s v=".VIAC220121C17"/>
        <s v=".ANTM220121C220"/>
        <s v=".VRNS210618C220"/>
        <s v=".AVLR210820C220"/>
        <s v=".MLM210716C440"/>
        <s v=".DAO210521C55"/>
        <s v=".AVLR230120C220"/>
        <s v=".NBR220121C110"/>
        <s v=".EW220121C220"/>
        <s v=".PNC220121C220"/>
        <s v=".ANTM210618C440"/>
        <s v=".DHI210409C88"/>
        <s v=".EDU210716C220"/>
        <s v=".CHTR210618C220"/>
        <s v=".MLM210917C220"/>
        <s v=".STNG220121C40"/>
        <s v=".WLTW210716C220"/>
        <s v=".VRNS210618C110"/>
        <s v=".WLTW211217C220"/>
        <s v=".WDAY210618C220"/>
        <s v=".BIDU210326C440"/>
        <s v=".AVLR210521C220"/>
        <s v=".AJRD210521C55"/>
        <s v=".BIDU210401C440"/>
        <s v=".BIDU210618C440"/>
        <s v=".IEX210416C220"/>
        <s v=".VRNS210917C220"/>
        <s v=".EDU210416C220"/>
        <s v=".ANTM230120C440"/>
        <s v=".BIDU210416C440"/>
        <s v=".VRSK210917C220"/>
        <s v=".AMT210423C220"/>
        <s v=".ISRG220121C440"/>
        <s v=".BIDU220121C440"/>
        <s v=".FST210416C12500"/>
        <s v=".PAYX210917C87500"/>
        <s v=".MSGE210521C145"/>
        <s v=".AMT210423C217500"/>
        <s v=".RS210416C145"/>
        <s v=".TSEM210416C29"/>
        <s v=".DHI210430C87"/>
        <s v=".CHTR220121C435"/>
        <s v=".PTC210416C145"/>
        <s v=".EDU210416C12"/>
        <s v=".TSEM210416C36"/>
        <s v=".VG220121C12"/>
        <s v=".MDRX210917C18"/>
        <s v=".UI210416C430"/>
        <s v=".CHTR220121C430"/>
        <s v=".ANTM220121C430"/>
        <s v=".AMT210409C215"/>
        <s v=".MLM210618C430"/>
        <s v=".MLM210716C430"/>
        <s v=".DHI210430C86"/>
        <s v=".BIDU210521C430"/>
        <s v=".BIDU210326C143"/>
        <s v=".FRO210416C07"/>
        <s v=".STNG210416C17"/>
        <s v=".TAL230120C85"/>
        <s v=".WLL220121C17"/>
        <s v=".FND210416C85"/>
        <s v=".TDC210917C85"/>
        <s v=".BIDU210401C425"/>
        <s v=".PTC220121C85"/>
        <s v=".DISCA220121C42500"/>
        <s v=".VIPS210326C42500"/>
        <s v=".MMS210716C85"/>
        <s v=".NAT210716C05500"/>
        <s v=".NAT211015C04500"/>
        <s v=".VIAC210618C47"/>
        <s v=".DHI210401C84500"/>
        <s v=".CE210716C140"/>
        <s v=".DISCK210416C52500"/>
        <s v=".PNC210820C210"/>
        <s v=".WLTW210416C210"/>
        <s v=".RSG210521C105"/>
        <s v=".FTCH220121C70"/>
        <s v=".MLM210917C420"/>
        <s v=".TXG210521C210"/>
        <s v=".ATH210820C70"/>
        <s v=".EDU211217C21"/>
        <s v=".MLM211015C420"/>
        <s v=".WLTW210716C210"/>
        <s v=".VRSK211015C210"/>
        <s v=".WDAY220121C70"/>
        <s v=".PAYX210917C105"/>
        <s v=".TSEM210416C21"/>
        <s v=".VRNS210917C210"/>
        <s v=".AMT210409C210"/>
        <s v=".EDU210716C210"/>
        <s v=".IQ210618C35"/>
        <s v=".ANTM220121C420"/>
        <s v=".AVLR230120C140"/>
        <s v=".TMHC210416C35"/>
        <s v=".RSG210416C105"/>
        <s v=".AVLR210521C210"/>
        <s v=".ISRG220121C420"/>
        <s v=".PNC211119C140"/>
        <s v=".RCUS210416C35"/>
        <s v=".ATH220121C60"/>
        <s v=".CHTR220121C420"/>
        <s v=".TXG210820C210"/>
        <s v=".UI210416C420"/>
        <s v=".EDU210716C15500"/>
        <s v=".DHI210430C83500"/>
        <s v=".BIDU210401C415"/>
        <s v=".EW210326C83"/>
        <s v=".AMT210409C207500"/>
        <s v=".AMT210423C207500"/>
        <s v=".AMT210326C207500"/>
        <s v=".VIPS210430C46"/>
        <s v=".PAYX210618C82500"/>
        <s v=".VIPS210409C37500"/>
        <s v=".IQ210618C27500"/>
        <s v=".MFGP210416C07500"/>
        <s v=".BWA210716C37500"/>
        <s v=".BIDU210917C410"/>
        <s v=".ANTM220121C410"/>
        <s v=".ISRG220121C410"/>
        <s v=".AMT210430C205"/>
        <s v=".AMT210409C205"/>
        <s v=".BIDU210521C410"/>
        <s v=".MLM210917C410"/>
        <s v=".KDP210716C34"/>
        <s v=".PAYX220121C135"/>
        <s v=".WWD210716C135"/>
        <s v=".AVLR210521C135"/>
        <s v=".BIDU210618C135"/>
        <s v=".BIDU210401C405"/>
        <s v=".TAL210820C67500"/>
        <s v=".TSEM210416C27"/>
        <s v=".FTCH220121C45"/>
        <s v=".NAT211015C05"/>
        <s v=".BIDU210326C405"/>
        <s v=".TAL230120C57500"/>
        <s v=".VRNS210416C66670"/>
        <s v=".VIPS230120C40"/>
        <s v=".ANTM220121C200"/>
        <s v=".LOVE210416C40"/>
        <s v=".VRSK210618C200"/>
        <s v=".TXG210521C200"/>
        <s v=".HIW210521C40"/>
        <s v=".AVLR230120C200"/>
        <s v=".AVLR210820C200"/>
        <s v=".AMT210409C200"/>
        <s v=".MLM210917C200"/>
        <s v=".WLTW210416C200"/>
        <s v=".DHI210521C50"/>
        <s v=".VRNS210917C200"/>
        <s v=".TAL210521C80"/>
        <s v=".RS211119C100"/>
        <s v=".EAT210716C100"/>
        <s v=".FTCH220121C40"/>
        <s v=".TAL220121C40"/>
        <s v=".ISRG220121C200"/>
        <s v=".DHI210409C80"/>
        <s v=".ZEUS210416C25"/>
        <s v=".WRI210716C20"/>
        <s v=".INVH220121C20"/>
        <s v=".DISCK210618C80"/>
        <s v=".VG210618C20"/>
        <s v=".DHI210423C100"/>
        <s v=".FRTA210917C20"/>
        <s v=".ANTM230120C400"/>
        <s v=".WLL210521C20"/>
        <s v=".VRNS210618C40"/>
        <s v=".AJRD210820C40"/>
        <s v=".DISCK210618C20"/>
        <s v=".VIAC210416C05"/>
        <s v=".XYL210416C80"/>
        <s v=".CIT210416C36"/>
        <s v=".BIDU210326C395"/>
        <s v=".XYL210416C65"/>
        <s v=".TXG210521C130"/>
        <s v=".MLM210416C195"/>
        <s v=".RS210416C130"/>
        <s v=".TDC210716C32500"/>
        <s v=".HBI210430C19500"/>
        <s v=".CE210716C130"/>
        <s v=".EDU210716C195"/>
        <s v=".AMT210521C195"/>
        <s v=".DHI210521C65"/>
        <s v=".NBR210416C130"/>
        <s v=".BIDU230120C390"/>
        <s v=".VRNS210521C65"/>
        <s v=".FTCH211015C65"/>
        <s v=".LEG220121C65"/>
        <s v=".ISRG220121C390"/>
        <s v=".PLMR210416C130"/>
        <s v=".ANTM220121C390"/>
        <s v=".TDC210416C65"/>
        <s v=".BIDU210917C390"/>
        <s v=".DISCK210416C65"/>
        <s v=".VRSK210820C195"/>
        <s v=".AMT210716C195"/>
        <s v=".AMT210401C195"/>
        <s v=".EDU210416C19500"/>
        <s v=".HBI220121C13"/>
        <s v=".BIDU210326C390"/>
        <s v=".CVI210917C35"/>
        <s v=".FTCH220121C55"/>
        <s v=".BIDU210326C385"/>
        <s v=".PNC220121C55"/>
        <s v=".INVH210716C35"/>
        <s v=".TDC210716C17500"/>
        <s v=".PNC210326C192500"/>
        <s v=".FTCH230120C55"/>
        <s v=".AOS210716C55"/>
        <s v=".KDP211217C32"/>
        <s v=".VRNS210416C76670"/>
        <s v=".EW220121C76670"/>
        <s v=".DHI210409C76500"/>
        <s v=".PNC210326C190"/>
        <s v=".MLM210416C190"/>
        <s v=".EDU210716C190"/>
        <s v=".ANTM230120C380"/>
        <s v=".WWD211015C190"/>
        <s v=".TXG210521C190"/>
        <s v=".BIDU210326C380"/>
        <s v=".LOVE210716C95"/>
        <s v=".ANTM220121C380"/>
        <s v=".BR210917C190"/>
        <s v=".ISRG220121C380"/>
        <s v=".ANET220121C190"/>
        <s v=".AMT210618C190"/>
        <s v=".EAT210716C95"/>
        <s v=".MLM211217C380"/>
        <s v=".AMT210416C380"/>
        <s v=".AMT211015C190"/>
        <s v=".MLM210917C190"/>
        <s v=".ANTM220121C190"/>
        <s v=".HBI210409C20"/>
        <s v=".PAYX210521C95"/>
        <s v=".EW210416C95"/>
        <s v=".BIDU210618C380"/>
        <s v=".ANET220121C380"/>
        <s v=".MLM210716C380"/>
        <s v=".VIPS210423C42"/>
        <s v=".HBI210521C18"/>
        <s v=".VIPS210521C29"/>
        <s v=".BIDU230120C75"/>
        <s v=".ABB220121C25"/>
        <s v=".BIDU210409C375"/>
        <s v=".LOVE210716C75"/>
        <s v=".NUE230120C37500"/>
        <s v=".ROOT211217C12500"/>
        <s v=".PLMR210716C125"/>
        <s v=".EDU211217C125"/>
        <s v=".TMHC210416C25"/>
        <s v=".MSGE210820C125"/>
        <s v=".CIT210416C15"/>
        <s v=".BIDU210423C375"/>
        <s v=".AVLR210521C125"/>
        <s v=".PNC210521C125"/>
        <s v=".GIX230120C12500"/>
        <s v=".BIDU210326C375"/>
        <s v=".EDU210716C18500"/>
        <s v=".TXG210820C185"/>
        <s v=".AMT210618C185"/>
        <s v=".WDAY210618C185"/>
        <s v=".ANTM220121C185"/>
        <s v=".ISRG220121C370"/>
        <s v=".MLM210716C370"/>
        <s v=".PNC210326C185"/>
        <s v=".DHI210416C92500"/>
        <s v=".VIAC230120C37"/>
        <s v=".BIDU230120C370"/>
        <s v=".AVLR210416C185"/>
        <s v=".MFGP211015C10"/>
        <s v=".ANTM220121C370"/>
        <s v=".HBI210416C23"/>
        <s v=".DHI210409C73"/>
        <s v=".VIPS210430C45500"/>
        <s v=".DHI210430C91"/>
        <s v=".EDU211015C180"/>
        <s v=".BIDU210430C360"/>
        <s v=".XYL210416C120"/>
        <s v=".EDU211217C180"/>
        <s v=".FTCH210416C30"/>
        <s v=".NAT220121C04"/>
        <s v=".RS210618C180"/>
        <s v=".ES210716C90"/>
        <s v=".VIPS210423C40"/>
        <s v=".RSG210716C90"/>
        <s v=".TAL210820C120"/>
        <s v=".VIPS210409C40"/>
        <s v=".ANET220121C120"/>
        <s v=".ANTM230120C360"/>
        <s v=".TDC210521C40"/>
        <s v=".ISRG230120C360"/>
        <s v=".EAT220121C90"/>
        <s v=".FTCH230120C90"/>
        <s v=".AGO210416C30"/>
        <s v=".CDW210416C180"/>
        <s v=".PTC210416C90"/>
        <s v=".RPM210521C90"/>
        <s v=".TXG210820C180"/>
        <s v=".AMT230120C360"/>
        <s v=".DISCA220121C40"/>
        <s v=".WLL210416C40"/>
        <s v=".VRSK210521C180"/>
        <s v=".ROOT210618C22500"/>
        <s v=".BIDU210326C360"/>
        <s v=".MLM210416C180"/>
        <s v=".ANET220121C180"/>
        <s v=".PAYX220121C90"/>
        <s v=".EDU210716C180"/>
        <s v=".AVLR210521C180"/>
        <s v=".AMT220121C360"/>
        <s v=".ABB220121C30"/>
        <s v=".WWD210716C120"/>
        <s v=".EW220121C360"/>
        <s v=".MLM210618C360"/>
        <s v=".BIDU210401C355"/>
        <s v=".BIDU210430C355"/>
        <s v=".DSKE210820C07500"/>
        <s v=".HBI210401C22"/>
        <s v=".VIPS210416C39"/>
        <s v=".MLM210618C350"/>
        <s v=".PNC220121C175"/>
        <s v=".AVLR230120C175"/>
        <s v=".BIDU210430C350"/>
        <s v=".SKM210917C35"/>
        <s v=".EDU210716C17500"/>
        <s v=".PNC210430C175"/>
        <s v=".EPC210521C35"/>
        <s v=".ROCK210521C70"/>
        <s v=".EGOV210416C35"/>
        <s v=".ISRG220121C350"/>
        <s v=".MLM210416C175"/>
        <s v=".NUE210416C35"/>
        <s v=".ATH220121C35"/>
        <s v=".BIDU210401C350"/>
        <s v=".PPG210521C175"/>
        <s v=".TAL210820C50"/>
        <s v=".LOVE210416C35"/>
        <s v=".MMS210416C70"/>
        <s v=".WDAY220121C350"/>
        <s v=".ANET220121C350"/>
        <s v=".BR210618C175"/>
        <s v=".DHI220121C35"/>
        <s v=".AVLR210416C175"/>
        <s v=".VRNS210618C86670"/>
        <s v=".BIDU210326C345"/>
        <s v=".BIDU210430C345"/>
        <s v=".BR210618C115"/>
        <s v=".PTC220121C115"/>
        <s v=".PNC210521C115"/>
        <s v=".BSMX210416C07500"/>
        <s v=".BIDU210401C345"/>
        <s v=".TAL230120C115"/>
        <s v=".XYL210716C115"/>
        <s v=".FRO220121C15"/>
        <s v=".BIDU230120C115"/>
        <s v=".VIPS210430C43"/>
        <s v=".STNG210416C08"/>
        <s v=".FTCH210716C49"/>
        <s v=".DHI210401C85500"/>
        <s v=".AMT210716C170"/>
        <s v=".HBI210716C17"/>
        <s v=".TSEM210416C34"/>
        <s v=".HBI211015C17"/>
        <s v=".AMT230120C340"/>
        <s v=".AU210416C34"/>
        <s v=".PNC220121C170"/>
        <s v=".BIDU210430C340"/>
        <s v=".AMT210416C340"/>
        <s v=".TXG210521C170"/>
        <s v=".MLM210416C170"/>
        <s v=".ANET220121C340"/>
        <s v=".SLM210521C17"/>
        <s v=".AU210416C17"/>
        <s v=".CDW210416C170"/>
        <s v=".NBR210618C85"/>
        <s v=".SLM210716C17"/>
        <s v=".VIPS210521C17"/>
        <s v=".AVLR230120C170"/>
        <s v=".ANTM210618C340"/>
        <s v=".MWA210820C22500"/>
        <s v=".LPG210917C22500"/>
        <s v=".BIDU210326C337500"/>
        <s v=".VIAC220121C37500"/>
        <s v=".AU210416C28"/>
        <s v=".BIDU210423C335"/>
        <s v=".BIDU210409C335"/>
        <s v=".BIDU210326C335"/>
        <s v=".BIDU210401C332500"/>
        <s v=".AMT210716C330"/>
        <s v=".PNC210521C165"/>
        <s v=".VIAC230120C30"/>
        <s v=".VRSK210917C165"/>
        <s v=".RPM210521C110"/>
        <s v=".DHI210521C110"/>
        <s v=".DHI210820C110"/>
        <s v=".AMT220617C330"/>
        <s v=".STNG220121C30"/>
        <s v=".ANET230120C330"/>
        <s v=".WDAY210618C330"/>
        <s v=".AMT230120C165"/>
        <s v=".EW220121C165"/>
        <s v=".EW210521C110"/>
        <s v=".TXG210820C165"/>
        <s v=".KDP210716C30"/>
        <s v=".AJRD210416C55"/>
        <s v=".XYL210716C110"/>
        <s v=".VRSK210521C165"/>
        <s v=".AMT210416C330"/>
        <s v=".AMT220121C330"/>
        <s v=".DHI210409C82500"/>
        <s v=".CE210716C110"/>
        <s v=".VRSK210416C165"/>
        <s v=".ABB230120C30"/>
        <s v=".FND210416C55"/>
        <s v=".MLM211217C330"/>
        <s v=".HUBG210416C55"/>
        <s v=".VIPS210416C55"/>
        <s v=".KDP210716C33"/>
        <s v=".ANTM220121C110"/>
        <s v=".ATH210820C55"/>
        <s v=".PAYX220121C82500"/>
        <s v=".CE210416C165"/>
        <s v=".VIAC210416C47"/>
        <s v=".DHI210423C82"/>
        <s v=".BIDU210409C327500"/>
        <s v=".BIDU210401C327500"/>
        <s v=".DHI210409C81500"/>
        <s v=".FTCH210521C65"/>
        <s v=".PNC210326C162500"/>
        <s v=".TDC210521C65"/>
        <s v=".NBR210618C65"/>
        <s v=".AOS210716C65"/>
        <s v=".BIDU210430C325"/>
        <s v=".DHI210416C65"/>
        <s v=".PNC210401C162500"/>
        <s v=".BIDU210409C325"/>
        <s v=".EW210521C65"/>
        <s v=".ROOT210917C25"/>
        <s v=".TMHC210716C25"/>
        <s v=".DHI220121C65"/>
        <s v=".SLM210716C18"/>
        <s v=".BIDU210409C322500"/>
        <s v=".KURA210416C40"/>
        <s v=".NUE220121C40"/>
        <s v=".TSEM211015C40"/>
        <s v=".FTCH210716C80"/>
        <s v=".RSG210416C80"/>
        <s v=".CDW211217C160"/>
        <s v=".RCUS211015C40"/>
        <s v=".AVLR230120C160"/>
        <s v=".WDAY220121C320"/>
        <s v=".DHI210423C80"/>
        <s v=".HBI210416C16"/>
        <s v=".AMT210716C320"/>
        <s v=".AMT210618C160"/>
        <s v=".VRNS210416C160"/>
        <s v=".EDU211217C160"/>
        <s v=".BIDU210409C320"/>
        <s v=".MMS210716C80"/>
        <s v=".CE210716C160"/>
        <s v=".MLM210618C160"/>
        <s v=".PTC220121C160"/>
        <s v=".ANET230120C320"/>
        <s v=".ANET220121C320"/>
        <s v=".INVH220121C40"/>
        <s v=".EW220121C80"/>
        <s v=".PPG220121C160"/>
        <s v=".MSGE210820C80"/>
        <s v=".AVLR220121C160"/>
        <s v=".AMT220121C320"/>
        <s v=".ANTM210618C320"/>
        <s v=".MLM210618C320"/>
        <s v=".TSEM210416C32"/>
        <s v=".VRSK211015C160"/>
        <s v=".TXG210820C160"/>
        <s v=".BIDU210423C320"/>
        <s v=".EXPD210618C80"/>
        <s v=".DISCK210618C40"/>
        <s v=".BIDU210409C317500"/>
        <s v=".BIDU220121C105"/>
        <s v=".CE210618C105"/>
        <s v=".TAL210521C105"/>
        <s v=".BIDU210409C315"/>
        <s v=".RS210618C105"/>
        <s v=".PNC210521C105"/>
        <s v=".NUE230120C45"/>
        <s v=".BWA210716C35"/>
        <s v=".VIPS210326C45"/>
        <s v=".BIDU210430C315"/>
        <s v=".EPC210416C35"/>
        <s v=".BIDU210326C315"/>
        <s v=".EXPD210521C105"/>
        <s v=".TDC210416C62500"/>
        <s v=".NUE220121C62500"/>
        <s v=".VIPS210423C44500"/>
        <s v=".VIPS210401C34500"/>
        <s v=".BR210917C155"/>
        <s v=".ROOT211217C10"/>
        <s v=".AU210416C31"/>
        <s v=".BIDU210618C155"/>
        <s v=".AVLR230120C155"/>
        <s v=".WDAY210618C310"/>
        <s v=".CE210521C155"/>
        <s v=".DHI220121C77500"/>
        <s v=".ANET220121C155"/>
        <s v=".ANTM230120C310"/>
        <s v=".AMT220121C310"/>
        <s v=".ANTM220121C155"/>
        <s v=".BIDU210423C310"/>
        <s v=".PNC210416C155"/>
        <s v=".AMT211015C310"/>
        <s v=".MLM211217C310"/>
        <s v=".AMT211015C155"/>
        <s v=".VRNS210618C310"/>
        <s v=".MLM211015C310"/>
        <s v=".PNC220121C155"/>
        <s v=".AMT210716C310"/>
        <s v=".MLM210917C310"/>
        <s v=".UI210416C310"/>
        <s v=".VIPS210521C31"/>
        <s v=".BIDU230120C310"/>
        <s v=".ANET220121C310"/>
        <s v=".MLM210716C310"/>
        <s v=".ROOT210618C07500"/>
        <s v=".AU210416C18"/>
        <s v=".NAT211015C03500"/>
        <s v=".STNG210416C16"/>
        <s v=".BIDU210409C302500"/>
        <s v=".EXPD210521C75"/>
        <s v=".GIX220121C15"/>
        <s v=".PTC211119C150"/>
        <s v=".PAYX220121C100"/>
        <s v=".VRNS210416C60"/>
        <s v=".AHH210521C12500"/>
        <s v=".MLM210917C300"/>
        <s v=".EDU210416C20"/>
        <s v=".DISCA220121C30"/>
        <s v=".MLM211015C300"/>
        <s v=".CE210416C150"/>
        <s v=".TNK210416C12500"/>
        <s v=".CVI210618C25"/>
        <s v=".HBI210326C20"/>
        <s v=".DISCA210416C30"/>
        <s v=".ANET230120C300"/>
        <s v=".CHTR230120C300"/>
        <s v=".TAL220121C50"/>
        <s v=".RS210917C150"/>
        <s v=".WETF220121C10"/>
        <s v=".JKHY210618C150"/>
        <s v=".VRNS210917C300"/>
        <s v=".RS211119C150"/>
        <s v=".AMT220617C300"/>
        <s v=".TXG210521C100"/>
        <s v=".ANTM220121C300"/>
        <s v=".FST210716C12500"/>
        <s v=".ANTM210618C300"/>
        <s v=".GIX210416C07500"/>
        <s v=".AMT230120C300"/>
        <s v=".WLTW210716C300"/>
        <s v=".PTC210521C150"/>
        <s v=".WLTW210416C150"/>
        <s v=".TDC210917C60"/>
        <s v=".NUE230120C30"/>
        <s v=".PLMR210416C150"/>
        <s v=".MX210416C15"/>
        <s v=".DHI230120C75"/>
        <s v=".MLM210416C150"/>
        <s v=".WDAY230120C150"/>
        <s v=".TSEM210416C30"/>
        <s v=".DAO210521C15"/>
        <s v=".AVLR230120C150"/>
        <s v=".RS210618C150"/>
        <s v=".VIAC220121C30"/>
        <s v=".CEQP211015C30"/>
        <s v=".VRNS210917C100"/>
        <s v=".DHI210416C75"/>
        <s v=".CDW210521C150"/>
        <s v=".EGOV210416C25"/>
        <s v=".ABB220121C15"/>
        <s v=".BIDU210618C150"/>
        <s v=".ZEUS211015C30"/>
        <s v=".ZEUS211217C30"/>
        <s v=".DCPH210416C60"/>
        <s v=".DHI210401C74500"/>
        <s v=".BIDU210401C297500"/>
        <s v=".LPG210618C17500"/>
        <s v=".FTCH210716C37"/>
        <s v=".BIDU210401C295"/>
        <s v=".BIDU210409C295"/>
        <s v=".INVH210521C32500"/>
        <s v=".PAYX220121C97500"/>
        <s v=".BIDU210401C292500"/>
        <s v=".BIDU210423C292500"/>
        <s v=".CDW210618C145"/>
        <s v=".AGO210416C29"/>
        <s v=".ANTM230120C290"/>
        <s v=".AMT230120C290"/>
        <s v=".PNC210326C145"/>
        <s v=".TXG210820C145"/>
        <s v=".BIDU210423C290"/>
        <s v=".RS211119C145"/>
        <s v=".WDAY210618C290"/>
        <s v=".AMT220121C290"/>
        <s v=".KDP210416C29"/>
        <s v=".BIDU210409C145"/>
        <s v=".CE210716C145"/>
        <s v=".BIDU210409C290"/>
        <s v=".PNC220121C145"/>
        <s v=".AVLR210416C145"/>
        <s v=".AMT210618C290"/>
        <s v=".DHI230120C72500"/>
        <s v=".MLM210917C290"/>
        <s v=".MLM210416C290"/>
        <s v=".BIDU210618C145"/>
        <s v=".ABB220121C32"/>
        <s v=".STNG220121C18"/>
        <s v=".BIDU210423C287500"/>
        <s v=".DHI220121C57500"/>
        <s v=".BIDU210409C287500"/>
        <s v=".BIDU210430C287500"/>
        <s v=".BWA210716C57500"/>
        <s v=".MMS210416C95"/>
        <s v=".BIDU210430C285"/>
        <s v=".FTCH210716C95"/>
        <s v=".OR210416C15"/>
        <s v=".HBI210521C19"/>
        <s v=".TAL210521C95"/>
        <s v=".EW230120C95"/>
        <s v=".BIDU210423C285"/>
        <s v=".BIDU210430C282500"/>
        <s v=".VRNS210618C46670"/>
        <s v=".VIACA210521C40"/>
        <s v=".MLM210618C280"/>
        <s v=".DHI230120C35"/>
        <s v=".CE210416C140"/>
        <s v=".TXG210820C280"/>
        <s v=".PNC210521C140"/>
        <s v=".AVLR210521C140"/>
        <s v=".CE210618C140"/>
        <s v=".CDW210917C140"/>
        <s v=".MLM210716C280"/>
        <s v=".TXG210820C140"/>
        <s v=".PNC230120C140"/>
        <s v=".LSTR210416C140"/>
        <s v=".MGNX210416C20"/>
        <s v=".BR210917C140"/>
        <s v=".BWA210416C40"/>
        <s v=".CEQP210416C17500"/>
        <s v=".VRNS210416C280"/>
        <s v=".BIDU210618C140"/>
        <s v=".HBI210416C20"/>
        <s v=".DAO210416C40"/>
        <s v=".AMT230120C280"/>
        <s v=".BIDU210521C140"/>
        <s v=".STNG220121C35"/>
        <s v=".TSEM210716C28"/>
        <s v=".EDU211217C28"/>
        <s v=".VG210820C14"/>
        <s v=".ABB210820C40"/>
        <s v=".ANET220121C280"/>
        <s v=".ANTM220121C280"/>
        <s v=".AMT210416C280"/>
        <s v=".VIPS210820C35"/>
        <s v=".VRNS210618C140"/>
        <s v=".PTC220121C92500"/>
        <s v=".BIDU210423C277500"/>
        <s v=".FTCH210716C46"/>
        <s v=".BWA211217C55"/>
        <s v=".TDC210917C27500"/>
        <s v=".BWA210416C55"/>
        <s v=".LOVE211217C55"/>
        <s v=".DHI210521C55"/>
        <s v=".CCEP210416C55"/>
        <s v=".KURA210416C55"/>
        <s v=".HBI230120C13"/>
        <s v=".HBI210326C19500"/>
        <s v=".BIDU210430C272500"/>
        <s v=".BIDU210409C272500"/>
        <s v=".EDU211217C270"/>
        <s v=".PPG210521C135"/>
        <s v=".CEQP210716C22500"/>
        <s v=".STNG230120C15"/>
        <s v=".MLM210618C270"/>
        <s v=".AU211015C27"/>
        <s v=".XYL210716C90"/>
        <s v=".ANTM220121C270"/>
        <s v=".RS210917C135"/>
        <s v=".AU210716C27"/>
        <s v=".MLM211217C270"/>
        <s v=".EW220121C270"/>
        <s v=".VRNS210618C270"/>
        <s v=".BR210917C135"/>
        <s v=".TMHC211015C22500"/>
        <s v=".WLTW210416C270"/>
        <s v=".VRSK210917C270"/>
        <s v=".TXG210521C135"/>
        <s v=".FTCH210416C27"/>
        <s v=".TK211015C05"/>
        <s v=".FTCH210416C90"/>
        <s v=".EDU210716C270"/>
        <s v=".TAL230120C45"/>
        <s v=".LCY210416C10"/>
        <s v=".TSEM211015C27"/>
        <s v=".AOS210416C45"/>
        <s v=".MMS210416C90"/>
        <s v=".TXG210820C270"/>
        <s v=".EW210326C90"/>
        <s v=".EDU210416C270"/>
        <s v=".J210416C135"/>
        <s v=".AMT211015C270"/>
        <s v=".MLM210416C270"/>
        <s v=".GIX220121C10"/>
        <s v=".ANET220121C135"/>
        <s v=".NBR210416C135"/>
        <s v=".WRI211015C30"/>
        <s v=".MLM210917C270"/>
        <s v=".WLTW210716C270"/>
        <s v=".DHI220121C90"/>
        <s v=".BSMX211015C07500"/>
        <s v=".FND210416C67500"/>
        <s v=".VIAC210618C45"/>
        <s v=".NUE220121C67500"/>
        <s v=".CIT220121C15"/>
        <s v=".RS211119C135"/>
        <s v=".BIDU220121C90"/>
        <s v=".BIDU210430C267500"/>
        <s v=".BIDU210409C267500"/>
        <s v=".FTCH210416C38"/>
        <s v=".ABB210917C38"/>
        <s v=".VIPS210401C33"/>
        <s v=".HBI210716C24"/>
        <s v=".EDU211217C12500"/>
        <s v=".TDC210521C52500"/>
        <s v=".RFP210716C17500"/>
        <s v=".DHI220121C87500"/>
        <s v=".WDAY220121C260"/>
        <s v=".VRNS210917C260"/>
        <s v=".TXG210416C260"/>
        <s v=".SLM210416C20"/>
        <s v=".MLM210618C260"/>
        <s v=".CE210618C130"/>
        <s v=".WDAY230120C260"/>
        <s v=".PPG210521C130"/>
        <s v=".RFP211015C10"/>
        <s v=".KDP210416C20"/>
        <s v=".ISRG220121C260"/>
        <s v=".ANET230120C260"/>
        <s v=".BIDU210521C130"/>
        <s v=".WDAY210618C260"/>
        <s v=".HBI210416C13"/>
        <s v=".PTC210416C130"/>
        <s v=".EDU210716C26"/>
        <s v=".AU210716C20"/>
        <s v=".EDU210716C260"/>
        <s v=".MLM210917C260"/>
        <s v=".AMT230120C260"/>
        <s v=".DISCK210618C65"/>
        <s v=".BIDU210423C130"/>
        <s v=".ANTM220121C260"/>
        <s v=".TXG210521C260"/>
        <s v=".IEX210716C260"/>
        <s v=".EDU211217C26"/>
        <s v=".ZEUS210416C20"/>
        <s v=".VRSK210618C260"/>
        <s v=".MSGE210820C130"/>
        <s v=".STNG210416C07"/>
        <s v=".NAT210416C07"/>
        <s v=".VIPS210409C43"/>
        <s v=".BIDU210430C257500"/>
        <s v=".BIDU210423C257500"/>
        <s v=".ABB210618C32"/>
        <s v=".TAL210416C85"/>
        <s v=".AMT210430C255"/>
        <s v=".TAL210820C85"/>
        <s v=".FTCH230120C85"/>
        <s v=".EW210401C85"/>
        <s v=".DISCK210521C85"/>
        <s v=".WLL220121C500"/>
        <s v=".BWA210716C42500"/>
        <s v=".AMT210326C255"/>
        <s v=".HBI210401C19500"/>
        <s v=".VRNS210618C63330"/>
        <s v=".AMT210326C252500"/>
        <s v=".BIDU210423C252500"/>
        <s v=".FRO210820C12"/>
        <s v=".GGB210618C06"/>
        <s v=".FTCH220121C42"/>
        <s v=".HBI210409C21"/>
        <s v=".WDAY220121C125"/>
        <s v=".MGNX211015C25"/>
        <s v=".DHI220121C125"/>
        <s v=".AVLR220121C250"/>
        <s v=".TXG210820C250"/>
        <s v=".ANET230120C250"/>
        <s v=".VRNS210618C250"/>
        <s v=".PTC210416C125"/>
        <s v=".TAL230120C62500"/>
        <s v=".NBR220121C125"/>
        <s v=".BIDU220121C125"/>
        <s v=".DHI220121C50"/>
        <s v=".GIX210618C12500"/>
        <s v=".SKM210416C25"/>
        <s v=".TDC220121C25"/>
        <s v=".ANET220121C250"/>
        <s v=".EW220121C250"/>
        <s v=".STNG220121C50"/>
        <s v=".ANTM220121C250"/>
        <s v=".MLM210416C250"/>
        <s v=".VRSK210618C250"/>
        <s v=".PAYX220121C125"/>
        <s v=".AMT210416C125"/>
        <s v=".DHI230120C62500"/>
        <s v=".BIDU220121C50"/>
        <s v=".AVLR210820C250"/>
        <s v=".BIDU210416C125"/>
        <s v=".AVLR210521C250"/>
        <s v=".MSGE210416C125"/>
        <s v=".DISCK210917C62500"/>
        <s v=".AVLR230120C250"/>
        <s v=".PPG220121C125"/>
        <s v=".OR210416C12500"/>
        <s v=".WDAY230120C250"/>
        <s v=".SMPL210521C25"/>
        <s v=".AMT230120C250"/>
        <s v=".AMT210326C250"/>
        <s v=".VRNS210618C50"/>
        <s v=".MLM210917C250"/>
        <s v=".VRNS210917C250"/>
        <s v=".WWD210416C125"/>
        <s v=".DISCK210618C50"/>
        <s v=".RS210618C125"/>
        <s v=".CCEP210416C50"/>
        <s v=".AHH210416C12500"/>
        <s v=".AJRD210521C25"/>
        <s v=".PTC220121C125"/>
        <s v=".ACHC210618C50"/>
        <s v=".WDAY220121C250"/>
        <s v=".XYL210416C125"/>
        <s v=".DHI210409C83"/>
        <s v=".BIDU210423C247500"/>
        <s v=".AMT210326C247500"/>
        <s v=".DAO210521C22500"/>
        <s v=".TAL210521C82500"/>
        <s v=".EW210409C82"/>
        <s v=".EPC210820C35"/>
        <s v=".BSMX210521C05"/>
        <s v=".DHI210326C81500"/>
        <s v=".DHI210401C81500"/>
        <s v=".EW210326C81"/>
        <s v=".AMT210423C242500"/>
        <s v=".AMT210430C242500"/>
        <s v=".AMT210326C242500"/>
        <s v=".FRO210820C11"/>
        <s v=".FTCH210521C40"/>
        <s v=".NUE220121C60"/>
        <s v=".TAL220121C80"/>
        <s v=".EDU211217C120"/>
        <s v=".AGO210416C24"/>
        <s v=".AVLR210820C240"/>
        <s v=".LOVE210716C80"/>
        <s v=".AMT210326C240"/>
        <s v=".PTC210416C120"/>
        <s v=".MLM210416C240"/>
        <s v=".AVLR210416C120"/>
        <s v=".EDU210416C240"/>
        <s v=".TXG210521C240"/>
        <s v=".BIDU230120C80"/>
        <s v=".MFGP210416C05"/>
        <s v=".EW220121C240"/>
        <s v=".EDU210716C120"/>
        <s v=".WDAY230120C240"/>
        <s v=".EDU210716C240"/>
        <s v=".DHI210521C120"/>
        <s v=".MLM211217C240"/>
        <s v=".EW210521C120"/>
        <s v=".WDAY210618C240"/>
        <s v=".ZEUS210716C30"/>
        <s v=".FRO230120C10"/>
        <s v=".VRNS210416C40"/>
        <s v=".RSG211015C120"/>
        <s v=".ANET220121C240"/>
        <s v=".PLMR210716C120"/>
        <s v=".VRSK210618C240"/>
        <s v=".TXG210820C240"/>
        <s v=".WLTW210416C240"/>
        <s v=".DHI210820C80"/>
        <s v=".FTCH211015C60"/>
        <s v=".MLM210618C240"/>
        <s v=".DHI210430C80"/>
        <s v=".NBR210917C80"/>
        <s v=".ANET210618C240"/>
        <s v=".GIX220121C20"/>
        <s v=".STNG220121C60"/>
        <s v=".DHI210521C60"/>
        <s v=".PNC220121C240"/>
        <s v=".AMT210409C237500"/>
        <s v=".TNK210521C12500"/>
        <s v=".VIPS210401C47500"/>
        <s v=".TDC230120C47500"/>
        <s v=".AMT210430C235"/>
        <s v=".TAL210416C77500"/>
        <s v=".DHI210401C77500"/>
        <s v=".HBI210326C15500"/>
        <s v=".AMT210423C232500"/>
        <s v=".VRNS210917C76670"/>
        <s v=".AVLR210521C230"/>
        <s v=".MLM210416C230"/>
        <s v=".HBI210409C23"/>
        <s v=".TXG210820C230"/>
        <s v=".EDU210716C230"/>
        <s v=".MMS210416C115"/>
        <s v=".PNC211119C230"/>
        <s v=".PNC220121C230"/>
        <s v=".EXPD210416C115"/>
        <s v=".WLTW210716C230"/>
        <s v=".AVLR220121C230"/>
        <s v=".VRSK211015C230"/>
        <s v=".MSGE210820C115"/>
        <s v=".MLM210618C230"/>
        <s v=".VRNS210416C230"/>
        <s v=".WDAY230120C230"/>
        <s v=".EDU211217C230"/>
        <s v=".PAYX210618C115"/>
        <s v=".TXG210416C230"/>
        <s v=".PTC210716C115"/>
        <s v=".DHI220121C115"/>
        <s v=".WWD210716C115"/>
        <s v=".ANET220121C115"/>
        <s v=".EDU210716C23"/>
        <s v=".ANTM220121C230"/>
        <s v=".AMT210423C230"/>
        <s v=".ANET210618C230"/>
        <s v=".EDU211015C230"/>
        <s v=".NBR210917C115"/>
        <s v=".AMT220121C230"/>
        <s v=".AMT220121C115"/>
        <s v=".TXG210521C230"/>
        <s v=".RSG210416C115"/>
        <s v=".EDU210416C230"/>
        <s v=".ANTM230120C230"/>
        <s v=".ANET220121C230"/>
        <s v=".HBI211015C19"/>
        <s v=".KDP210416C38"/>
        <s v=".CVI210618C17500"/>
        <s v=".TNK210820C17500"/>
        <s v=".TU210917C22500"/>
        <s v=".LEG220121C45"/>
        <s v=".NBR220121C75"/>
        <s v=".DHI210326C75"/>
        <s v=".NBR220121C45"/>
        <s v=".NBR220121C22500"/>
        <s v=".AMT210423C225"/>
        <s v=".SLM230120C15"/>
        <s v=".WWD210716C75"/>
        <s v=".PNC220121C45"/>
        <s v=".TDC220121C22500"/>
        <s v=".EW210416C75"/>
        <s v=".VIAC220121C45"/>
        <s v=".MGNX210716C45"/>
        <s v=".DISCA230120C22500"/>
        <s v=".EHC210416C75"/>
        <s v=".VIPS230120C45"/>
        <s v=".VIPS210423C45"/>
        <s v=".AU230120C15"/>
        <s v=".FTCH230120C45"/>
        <s v=".AMT210423C222500"/>
        <s v=".AMT210430C222500"/>
        <s v=".CIT220121C37"/>
        <s v=".AMT210521C220"/>
        <s v=".VRNS210416C220"/>
        <s v=".TDC210716C55"/>
        <s v=".TXG210820C110"/>
        <s v=".AVLR220121C220"/>
        <s v=".RCUS210416C55"/>
        <s v=".VRSK210716C220"/>
        <s v=".PNC220121C110"/>
        <s v=".SLM210521C20"/>
        <s v=".LEG220121C55"/>
        <s v=".EXPD210618C110"/>
        <s v=".PTC220121C110"/>
        <s v=".AU220121C20"/>
        <s v=".DHI210820C55"/>
        <s v=".STNG230120C22"/>
        <s v=".MLM211217C220"/>
        <s v=".EXPD211119C110"/>
        <s v=".HBI211015C22"/>
        <s v=".WLTW210416C220"/>
        <s v=".IEX210716C220"/>
        <s v=".VRNS210917C55"/>
        <s v=".AMT210430C220"/>
        <s v=".ANET210618C220"/>
        <s v=".PNC210521C220"/>
        <s v=".TXG210521C220"/>
        <s v=".TXG210820C220"/>
        <s v=".EDU211217C22"/>
        <s v=".AMT230120C220"/>
        <s v=".ES210416C110"/>
        <s v=".EDU210416C22"/>
        <s v=".PNC230120C220"/>
        <s v=".MLM210618C220"/>
        <s v=".CHTR220121C220"/>
        <s v=".PNC210820C220"/>
        <s v=".ANET220121C110"/>
        <s v=".AMT211015C220"/>
        <s v=".AVLR210416C220"/>
        <s v=".VRSK211015C220"/>
        <s v=".AMT210409C217500"/>
        <s v=".BSMX210716C07500"/>
        <s v=".TSEM210416C31"/>
        <s v=".HBI210416C18"/>
        <s v=".EDU211217C13500"/>
        <s v=".AMT210401C215"/>
        <s v=".AMT210430C215"/>
        <s v=".AMT210423C215"/>
        <s v=".AMT210326C215"/>
        <s v=".AMT210401C212500"/>
        <s v=".AMT210326C212500"/>
        <s v=".AMT210423C212500"/>
        <s v=".MLM210917C210"/>
        <s v=".MLM210716C210"/>
        <s v=".MX210917C15"/>
        <s v=".AMT210716C210"/>
        <s v=".IEX210716C210"/>
        <s v=".AJRD210521C35"/>
        <s v=".AMT210423C210"/>
        <s v=".MGNX210716C15"/>
        <s v=".VIPS210430C42"/>
        <s v=".MLM210416C210"/>
        <s v=".PLMR210416C105"/>
        <s v=".EDU211217C210"/>
        <s v=".EAT220121C70"/>
        <s v=".AMT210618C210"/>
        <s v=".ANET210618C210"/>
        <s v=".AMT210401C210"/>
        <s v=".AU210716C21"/>
        <s v=".LOVE211217C70"/>
        <s v=".PNC210521C210"/>
        <s v=".EDU210416C210"/>
        <s v=".PLMR210716C70"/>
        <s v=".ABR230120C15"/>
        <s v=".DHI210326C70"/>
        <s v=".EW210521C105"/>
        <s v=".CCEP210521C35"/>
        <s v=".PAYX220121C105"/>
        <s v=".STNG220121C15"/>
        <s v=".AQUA210416C35"/>
        <s v=".TU210917C30"/>
        <s v=".KDP211217C42"/>
        <s v=".WDAY230120C210"/>
        <s v=".VRNS210618C105"/>
        <s v=".RPM210521C105"/>
        <s v=".ANET220121C210"/>
        <s v=".TNK210521C10"/>
        <s v=".TDC210416C35"/>
        <s v=".NUE220121C70"/>
        <s v=".INVH211015C30"/>
        <s v=".DISCK210521C70"/>
        <s v=".RS211119C210"/>
        <s v=".CVI210416C30"/>
        <s v=".LSTR210416C105"/>
        <s v=".VRSK210917C210"/>
        <s v=".CVI210416C15"/>
        <s v=".TXG210416C210"/>
        <s v=".VRSK210820C210"/>
        <s v=".TDC210917C70"/>
        <s v=".VIAC220121C52500"/>
        <s v=".VRSK210618C210"/>
        <s v=".DHI220121C105"/>
        <s v=".VRSK210416C210"/>
        <s v=".BIDU210618C105"/>
        <s v=".TAL210820C105"/>
        <s v=".EDU211015C210"/>
        <s v=".EDU211015C21"/>
        <s v=".BIDU230120C70"/>
        <s v=".AVLR210820C210"/>
        <s v=".ANET230120C105"/>
        <s v=".CIT230120C13"/>
        <s v=".VRNS210618C51670"/>
        <s v=".AMT210423C205"/>
        <s v=".ABB210618C34"/>
        <s v=".AMT210423C202500"/>
        <s v=".DISCK210521C67500"/>
        <s v=".KDP210416C40"/>
        <s v=".BIDU210618C100"/>
        <s v=".AMT220617C200"/>
        <s v=".PNC230120C200"/>
        <s v=".WDAY210618C200"/>
        <s v=".INVH230120C20"/>
        <s v=".VRSK210416C200"/>
        <s v=".VRSK210521C200"/>
        <s v=".PNC220121C100"/>
        <s v=".TAL210521C100"/>
        <s v=".AMT210716C200"/>
        <s v=".VRSK210820C200"/>
        <s v=".VRSK210917C200"/>
        <s v=".VIPS210521C20"/>
        <s v=".TAL210416C100"/>
        <s v=".LPG210917C10"/>
        <s v=".FTCH210716C100"/>
        <s v=".INVH210416C40"/>
        <s v=".MWA210521C20"/>
        <s v=".HBI230120C05"/>
        <s v=".WRI210416C20"/>
        <s v=".VRNS210618C100"/>
        <s v=".AMT211015C200"/>
        <s v=".EW220121C200"/>
        <s v=".BWA210716C40"/>
        <s v=".VIPS210326C50"/>
        <s v=".EW220121C100"/>
        <s v=".AU220121C50"/>
        <s v=".AU220121C40"/>
        <s v=".RCUS210416C50"/>
        <s v=".DHI210326C100"/>
        <s v=".AU220121C10"/>
        <s v=".PNC210430C200"/>
        <s v=".EDU211217C200"/>
        <s v=".HBI230120C20"/>
        <s v=".KDP210716C40"/>
        <s v=".CVI210618C20"/>
        <s v=".AVLR220121C200"/>
        <s v=".SLM220121C20"/>
        <s v=".ANET230120C200"/>
        <s v=".VIAC210618C10"/>
        <s v=".PTC210716C200"/>
        <s v=".TDC210521C50"/>
        <s v=".EGAN210521C20"/>
        <s v=".RPM210521C100"/>
        <s v=".NUE220121C50"/>
        <s v=".NBSE210820C10"/>
        <s v=".MDRX210618C20"/>
        <s v=".TXG210820C200"/>
        <s v=".ANET220121C200"/>
        <s v=".ANTM230120C200"/>
        <s v=".IEX210716C200"/>
        <s v=".AVLR220121C100"/>
        <s v=".BR210618C200"/>
        <s v=".ANTM220121C100"/>
        <s v=".SLM211015C20"/>
        <s v=".MLM210416C200"/>
        <s v=".ABR210416C20"/>
        <s v=".CCEP210820C50"/>
        <s v=".AMT210326C200"/>
        <s v=".EDU210716C200"/>
        <s v=".NBR210416C100"/>
        <s v=".EDU211217C100"/>
        <s v=".AMT210416C200"/>
        <s v=".AGO210416C20"/>
        <s v=".AMT210423C200"/>
        <s v=".LEG220121C50"/>
        <s v=".MLM210716C200"/>
        <s v=".TDC210716C40"/>
        <s v=".EDU210416C200"/>
        <s v=".TDC210716C50"/>
        <s v=".MGNX210416C40"/>
        <s v=".TU210618C20"/>
        <s v=".LEG220121C20"/>
        <s v=".NAT210416C06"/>
        <s v=".CIT220121C22"/>
        <s v=".CIT210416C33"/>
        <s v=".VIPS210409C39500"/>
        <s v=".AU210716C28"/>
        <s v=".EDU211015C28"/>
        <s v=".VRSK211015C195"/>
        <s v=".TXG210416C195"/>
        <s v=".IEX210416C195"/>
        <s v=".AVLR220121C195"/>
        <s v=".VRSK210416C195"/>
        <s v=".VRNS210917C195"/>
        <s v=".AMT210416C195"/>
        <s v=".PNC210416C195"/>
        <s v=".AVLR230120C195"/>
        <s v=".VRNS210416C195"/>
        <s v=".EAT230120C65"/>
        <s v=".AMT220121C195"/>
        <s v=".VRNS210618C195"/>
        <s v=".IEX210716C195"/>
        <s v=".KDP210521C39"/>
        <s v=".EW220121C195"/>
        <s v=".KDP210416C39"/>
        <s v=".EW210820C65"/>
        <s v=".ATH210416C65"/>
        <s v=".AVLR210820C195"/>
        <s v=".AMT220617C195"/>
        <s v=".AMT210409C195"/>
        <s v=".EDU211217C195"/>
        <s v=".HBI210423C19500"/>
        <s v=".MLM210618C195"/>
        <s v=".AVLR210521C195"/>
        <s v=".MLM211217C195"/>
        <s v=".ANTM220121C195"/>
        <s v=".VRNS210416C65"/>
        <s v=".BR210618C195"/>
        <s v=".PNC210409C192500"/>
        <s v=".ABB210917C32"/>
        <s v=".VIPS210326C48"/>
        <s v=".KDP210416C24"/>
        <s v=".VIPS210401C48"/>
        <s v=".AMT210416C190"/>
        <s v=".AMT210716C190"/>
        <s v=".AVLR210820C190"/>
        <s v=".WLL220121C02"/>
        <s v=".TXG210416C190"/>
        <s v=".DHI220121C95"/>
        <s v=".AVLR220121C190"/>
        <s v=".VRSK210716C190"/>
        <s v=".BSMX210416C05"/>
        <s v=".EW220121C190"/>
        <s v=".EDU210416C19"/>
        <s v=".VRSK210618C190"/>
        <s v=".VIPS210430C47500"/>
        <s v=".TAL220121C95"/>
        <s v=".ANET220121C95"/>
        <s v=".PNC210409C190"/>
        <s v=".VRSK210820C190"/>
        <s v=".VIPS210521C19"/>
        <s v=".CHTR220121C190"/>
        <s v=".PTC210716C190"/>
        <s v=".EDU211217C190"/>
        <s v=".AVLR210521C190"/>
        <s v=".DISCK210917C47500"/>
        <s v=".CE210917C190"/>
        <s v=".IEX210716C190"/>
        <s v=".AMT230120C190"/>
        <s v=".WDAY220121C95"/>
        <s v=".AVLR210416C190"/>
        <s v=".VIAC210416C10"/>
        <s v=".TSEM210416C38"/>
        <s v=".VRNS210618C190"/>
        <s v=".TSEM210416C19"/>
        <s v=".PTC210416C95"/>
        <s v=".CDW210618C190"/>
        <s v=".AMT220121C190"/>
        <s v=".ANET230120C190"/>
        <s v=".AU210416C19"/>
        <s v=".TXG210820C190"/>
        <s v=".CDW210917C190"/>
        <s v=".NAT220121C05"/>
        <s v=".EDU211217C14500"/>
        <s v=".GIX220121C07500"/>
        <s v=".UNM230120C07500"/>
        <s v=".ORAN210521C12500"/>
        <s v=".ROOT211217C07500"/>
        <s v=".RFP210416C12500"/>
        <s v=".EW220121C46670"/>
        <s v=".VIPS210401C46500"/>
        <s v=".TXG210521C185"/>
        <s v=".EDU210416C18500"/>
        <s v=".AMT210416C185"/>
        <s v=".VRSK210521C185"/>
        <s v=".PNC230120C185"/>
        <s v=".WDAY220121C185"/>
        <s v=".AVLR210820C185"/>
        <s v=".VRSK210716C185"/>
        <s v=".EDU211217C185"/>
        <s v=".MLM211217C185"/>
        <s v=".AMT220121C185"/>
        <s v=".IEX210416C185"/>
        <s v=".ANET220121C185"/>
        <s v=".TXG210416C185"/>
        <s v=".TAL210521C92500"/>
        <s v=".VRSK211015C185"/>
        <s v=".EW220121C185"/>
        <s v=".BR210618C185"/>
        <s v=".AMT211015C185"/>
        <s v=".MLM210917C185"/>
        <s v=".VRSK210820C185"/>
        <s v=".PNC210409C185"/>
        <s v=".HBI210401C18500"/>
        <s v=".VRNS210618C185"/>
        <s v=".PNC210430C182500"/>
        <s v=".PNC210409C182500"/>
        <s v=".PNC220121C180"/>
        <s v=".CDW211217C180"/>
        <s v=".ANTM220121C180"/>
        <s v=".TXG211119C180"/>
        <s v=".NUE220121C20"/>
        <s v=".PTC210416C180"/>
        <s v=".EXPD210820C90"/>
        <s v=".LEG211015C60"/>
        <s v=".CE210917C180"/>
        <s v=".AMT220617C180"/>
        <s v=".NBR210416C90"/>
        <s v=".CE210618C180"/>
        <s v=".MSGE210820C60"/>
        <s v=".AQUA210820C45"/>
        <s v=".AMT230120C180"/>
        <s v=".PTC211119C180"/>
        <s v=".EAT210917C60"/>
        <s v=".UNM230120C30"/>
        <s v=".EPC210820C45"/>
        <s v=".GIX230120C15"/>
        <s v=".GIX211217C10"/>
        <s v=".PTC220121C180"/>
        <s v=".EW220121C180"/>
        <s v=".PNC210521C90"/>
        <s v=".BWA210716C60"/>
        <s v=".WDAY220121C180"/>
        <s v=".CEQP211015C22500"/>
        <s v=".TVTY210416C30"/>
        <s v=".DAO210820C30"/>
        <s v=".EHC210416C90"/>
        <s v=".AQUA210820C22500"/>
        <s v=".AVLR210416C180"/>
        <s v=".STNG210416C18"/>
        <s v=".ANET230120C180"/>
        <s v=".JKHY210618C180"/>
        <s v=".IEX210716C180"/>
        <s v=".AJRD210416C60"/>
        <s v=".PNC230120C180"/>
        <s v=".WLL210521C45"/>
        <s v=".AMT220121C180"/>
        <s v=".DISCK210618C90"/>
        <s v=".IEX210416C180"/>
        <s v=".TMHC210521C30"/>
        <s v=".TMHC210416C45"/>
        <s v=".VRSK211015C180"/>
        <s v=".AVLR230120C180"/>
        <s v=".SLM210416C06"/>
        <s v=".TXG210521C180"/>
        <s v=".AVLR230120C90"/>
        <s v=".VRSK210820C180"/>
        <s v=".VRSK210716C180"/>
        <s v=".AMT210416C180"/>
        <s v=".MLM210618C180"/>
        <s v=".TAL210820C90"/>
        <s v=".EDU211217C90"/>
        <s v=".AJRD210416C45"/>
        <s v=".AMT210618C180"/>
        <s v=".DISCK210521C90"/>
        <s v=".DHI210430C88500"/>
        <s v=".INVH220121C35"/>
        <s v=".UNM230120C17500"/>
        <s v=".ANET220121C175"/>
        <s v=".UNM220121C17500"/>
        <s v=".VIPS211119C35"/>
        <s v=".AMT210716C175"/>
        <s v=".VRSK211015C175"/>
        <s v=".EW220121C175"/>
        <s v=".CE210716C175"/>
        <s v=".VRSK210917C175"/>
        <s v=".TDC230120C17500"/>
        <s v=".PNC210409C175"/>
        <s v=".IQ220121C35"/>
        <s v=".CVI210917C17500"/>
        <s v=".VRSK210716C175"/>
        <s v=".FTCH210416C35"/>
        <s v=".AVLR220121C175"/>
        <s v=".AGO210416C35"/>
        <s v=".VRSK210521C175"/>
        <s v=".PAYX230120C87500"/>
        <s v=".IEX210416C175"/>
        <s v=".AU210416C35"/>
        <s v=".UNM210618C25"/>
        <s v=".MLM211217C175"/>
        <s v=".ABB210820C35"/>
        <s v=".ABB220121C35"/>
        <s v=".MSGE210820C175"/>
        <s v=".AU230120C35"/>
        <s v=".MSGE210521C175"/>
        <s v=".DHI210430C87500"/>
        <s v=".VRNS210416C175"/>
        <s v=".PTC210416C87500"/>
        <s v=".BIDU210917C175"/>
        <s v=".MX210917C17500"/>
        <s v=".GIX210716C17500"/>
        <s v=".VRNS210618C175"/>
        <s v=".AMT220121C175"/>
        <s v=".INVH230120C25"/>
        <s v=".PAYX220121C87500"/>
        <s v=".TXG210416C175"/>
        <s v=".UNM210618C17500"/>
        <s v=".INVH230120C35"/>
        <s v=".TXG210820C175"/>
        <s v=".DISCA210416C17500"/>
        <s v=".AMT230120C175"/>
        <s v=".WDAY220121C175"/>
        <s v=".PNC230120C175"/>
        <s v=".NBSE210521C17500"/>
        <s v=".FTCH220121C35"/>
        <s v=".VRNS210416C58330"/>
        <s v=".DHI210430C86500"/>
        <s v=".EW210401C86500"/>
        <s v=".DISCK210416C57500"/>
        <s v=".PNC210430C172500"/>
        <s v=".FTCH210716C43"/>
        <s v=".EW220121C56670"/>
        <s v=".RSG210716C85"/>
        <s v=".ES210716C85"/>
        <s v=".RPM210521C85"/>
        <s v=".TDC220121C85"/>
        <s v=".EAT210716C85"/>
        <s v=".PAYX210618C85"/>
        <s v=".ANET220121C85"/>
        <s v=".VG210416C17"/>
        <s v=".DHI230120C85"/>
        <s v=".ES211015C85"/>
        <s v=".EW220121C85"/>
        <s v=".AMT220121C170"/>
        <s v=".TDC210716C85"/>
        <s v=".CE210416C170"/>
        <s v=".PNC210401C170"/>
        <s v=".FTCH220121C85"/>
        <s v=".PNC230120C170"/>
        <s v=".DISCK210618C85"/>
        <s v=".DHI210423C85"/>
        <s v=".ANET230120C170"/>
        <s v=".VIPS210401C42500"/>
        <s v=".BIDU220121C85"/>
        <s v=".CE210618C170"/>
        <s v=".EW210416C85"/>
        <s v=".VRSK210820C170"/>
        <s v=".AU220121C17"/>
        <s v=".BWA211015C42500"/>
        <s v=".ES210521C85"/>
        <s v=".TXG210820C170"/>
        <s v=".AMT211015C170"/>
        <s v=".VRSK210416C170"/>
        <s v=".TXG210416C170"/>
        <s v=".MSGE210521C170"/>
        <s v=".AU211015C17"/>
        <s v=".ANTM220121C170"/>
        <s v=".BR210618C170"/>
        <s v=".PLMR210716C85"/>
        <s v=".ES210416C85"/>
        <s v=".FTCH210416C34"/>
        <s v=".MLM210618C170"/>
        <s v=".PNC210521C170"/>
        <s v=".AGO210416C34"/>
        <s v=".BR210416C170"/>
        <s v=".DHI210430C85"/>
        <s v=".EAT210917C85"/>
        <s v=".AVLR210416C170"/>
        <s v=".DHI210409C84500"/>
        <s v=".EW210326C83500"/>
        <s v=".DHI210430C83"/>
        <s v=".AU210416C33"/>
        <s v=".WLTW210416C165"/>
        <s v=".NAT230120C05"/>
        <s v=".MSGE210820C165"/>
        <s v=".CDW210917C165"/>
        <s v=".VIPS220121C55"/>
        <s v=".BR210917C165"/>
        <s v=".CDW211217C165"/>
        <s v=".INVH210716C27500"/>
        <s v=".EDU211217C165"/>
        <s v=".VIPS230120C55"/>
        <s v=".MX210618C15"/>
        <s v=".VIPS210401C55"/>
        <s v=".PTC220121C82500"/>
        <s v=".AMT220121C165"/>
        <s v=".DISCK210618C55"/>
        <s v=".VRNS210618C55"/>
        <s v=".VIPS210409C55"/>
        <s v=".PNC220121C165"/>
        <s v=".TDC210416C55"/>
        <s v=".WDAY230120C165"/>
        <s v=".VRNS210618C165"/>
        <s v=".BIDU230120C165"/>
        <s v=".RS210521C165"/>
        <s v=".TXG210521C165"/>
        <s v=".AVLR210416C165"/>
        <s v=".CE210618C165"/>
        <s v=".EW210401C82500"/>
        <s v=".EW220121C55"/>
        <s v=".DHI210401C82500"/>
        <s v=".TDC230120C55"/>
        <s v=".ANET220121C165"/>
        <s v=".EW210326C82500"/>
        <s v=".VIPS210423C55"/>
        <s v=".EW210326C82"/>
        <s v=".DHI210409C82"/>
        <s v=".EW210326C81500"/>
        <s v=".TDC220121C32500"/>
        <s v=".RFP210716C12500"/>
        <s v=".DHI220121C32500"/>
        <s v=".IQ230120C32500"/>
        <s v=".EW210423C81"/>
        <s v=".AU230120C18"/>
        <s v=".CIT210416C18"/>
        <s v=".EW210423C80500"/>
        <s v=".FTCH230120C23"/>
        <s v=".DHI210409C80500"/>
        <s v=".DHI210326C80500"/>
        <s v=".DHI210401C80500"/>
        <s v=".EDU211217C23"/>
        <s v=".PLMR210716C80"/>
        <s v=".CE210917C160"/>
        <s v=".PNC210401C160"/>
        <s v=".DISCK210521C80"/>
        <s v=".MDRX210618C16"/>
        <s v=".EDU211015C16"/>
        <s v=".ANTM220121C160"/>
        <s v=".CDW210521C160"/>
        <s v=".LEG220121C80"/>
        <s v=".NUE220121C80"/>
        <s v=".BR210618C160"/>
        <s v=".FTCH230120C32"/>
        <s v=".VIPS210521C16"/>
        <s v=".AQUA210521C40"/>
        <s v=".PAYX210618C80"/>
        <s v=".EDU210716C16"/>
        <s v=".AU210416C32"/>
        <s v=".BIDU220121C80"/>
        <s v=".FRO211119C16"/>
        <s v=".BR210917C160"/>
        <s v=".VRSK210521C160"/>
        <s v=".PTC210716C160"/>
        <s v=".PAYX220121C80"/>
        <s v=".ABB220121C40"/>
        <s v=".PTC210416C80"/>
        <s v=".CE210416C160"/>
        <s v=".TSEM211217C32"/>
        <s v=".ANET220121C160"/>
        <s v=".CDW210917C160"/>
        <s v=".DCPH220121C80"/>
        <s v=".TXG210416C160"/>
        <s v=".TSEM220121C40"/>
        <s v=".ES210716C80"/>
        <s v=".CE210618C160"/>
        <s v=".VRNS210618C160"/>
        <s v=".AMT211015C160"/>
        <s v=".LOVE210416C80"/>
        <s v=".EW220121C160"/>
        <s v=".KDP210716C32"/>
        <s v=".XYL211015C80"/>
        <s v=".VRNS210416C53330"/>
        <s v=".VRNS210917C53330"/>
        <s v=".DHI210326C79500"/>
        <s v=".DHI210401C79500"/>
        <s v=".DHI210401C79"/>
        <s v=".DHI210409C79"/>
        <s v=".DHI210326C79"/>
        <s v=".BWA211217C52500"/>
        <s v=".UNM220121C22500"/>
        <s v=".ROOT210416C07500"/>
        <s v=".PNC210401C157500"/>
        <s v=".PNC210326C157500"/>
        <s v=".NBSE210820C17500"/>
        <s v=".VIAC220121C22500"/>
        <s v=".CEQP230120C17500"/>
        <s v=".IQ210618C22500"/>
        <s v=".FTCH210416C39"/>
        <s v=".EAT210416C39"/>
        <s v=".CIT210416C26"/>
        <s v=".DHI210326C78"/>
        <s v=".VIAC220121C03"/>
        <s v=".JKHY210618C155"/>
        <s v=".TXG210820C155"/>
        <s v=".RS211119C155"/>
        <s v=".CE210917C155"/>
        <s v=".PTC210416C155"/>
        <s v=".AU211015C31"/>
        <s v=".CDW211217C155"/>
        <s v=".TSEM210716C31"/>
        <s v=".TAL220121C77500"/>
        <s v=".AVLR210820C155"/>
        <s v=".BR210521C155"/>
        <s v=".RS210618C155"/>
        <s v=".DHI230120C77500"/>
        <s v=".FND210416C77500"/>
        <s v=".EDU211217C155"/>
        <s v=".PLMR210416C155"/>
        <s v=".AMT230120C155"/>
        <s v=".AMT210416C155"/>
        <s v=".MSGE210521C155"/>
        <s v=".MLM210416C155"/>
        <s v=".DHI210409C77500"/>
        <s v=".PNC211119C155"/>
        <s v=".DHI210423C77500"/>
        <s v=".VRNS210618C155"/>
        <s v=".AMT220121C155"/>
        <s v=".TXG210416C155"/>
        <s v=".FTCH210416C31"/>
        <s v=".PNC210820C155"/>
        <s v=".DHI210416C77500"/>
        <s v=".AVLR210521C155"/>
        <s v=".AVLR220121C155"/>
        <s v=".VIPS210521C22"/>
        <s v=".STNG210416C11"/>
        <s v=".DHI210401C77"/>
        <s v=".AU210521C22"/>
        <s v=".VIPS210409C38500"/>
        <s v=".HBI220121C17"/>
        <s v=".PNC210326C152500"/>
        <s v=".PNC210401C152500"/>
        <s v=".VG210820C19"/>
        <s v=".DHI210401C76"/>
        <s v=".DHI210326C76"/>
        <s v=".WDAY220121C150"/>
        <s v=".WLL210820C50"/>
        <s v=".PLMR210716C150"/>
        <s v=".BWA211217C50"/>
        <s v=".WRI210416C25"/>
        <s v=".WLL210820C15"/>
        <s v=".EDU210716C150"/>
        <s v=".TU210618C30"/>
        <s v=".EDU211217C150"/>
        <s v=".RPM210521C75"/>
        <s v=".DHI210409C75"/>
        <s v=".PTC210716C150"/>
        <s v=".VRSK211015C150"/>
        <s v=".EW230120C75"/>
        <s v=".VIAC230120C15"/>
        <s v=".PNC210521C150"/>
        <s v=".AVLR220121C150"/>
        <s v=".FND210416C75"/>
        <s v=".PNC210416C150"/>
        <s v=".SLM210716C03"/>
        <s v=".TXG210521C150"/>
        <s v=".ORAN210521C15"/>
        <s v=".EGAN210820C10"/>
        <s v=".FTCH210716C75"/>
        <s v=".IQ220121C25"/>
        <s v=".LEG220121C75"/>
        <s v=".SIMO210618C50"/>
        <s v=".IQ210618C30"/>
        <s v=".WLL220121C15"/>
        <s v=".J210416C75"/>
        <s v=".PNC230120C150"/>
        <s v=".PNC210820C150"/>
        <s v=".VIPS230120C30"/>
        <s v=".AMT210401C150"/>
        <s v=".WLTW210716C150"/>
        <s v=".PPG210521C150"/>
        <s v=".MMS210716C75"/>
        <s v=".STNG210416C25"/>
        <s v=".KDP210416C25"/>
        <s v=".NBSE210521C07500"/>
        <s v=".TXG210416C150"/>
        <s v=".ANTM220121C150"/>
        <s v=".XYL210716C75"/>
        <s v=".BR210917C150"/>
        <s v=".AMT230120C150"/>
        <s v=".DAO210416C25"/>
        <s v=".AVLR210521C150"/>
        <s v=".MGNX210618C25"/>
        <s v=".WDAY220121C75"/>
        <s v=".AU230120C25"/>
        <s v=".ABR220121C12500"/>
        <s v=".CDW210917C150"/>
        <s v=".CDW211217C150"/>
        <s v=".AU220121C15"/>
        <s v=".MMS210416C75"/>
        <s v=".MSGE210521C150"/>
        <s v=".RSG211015C75"/>
        <s v=".DAO210820C50"/>
        <s v=".NAT211015C06"/>
        <s v=".WETF210917C06"/>
        <s v=".VRNS210618C150"/>
        <s v=".CEQP220121C12500"/>
        <s v=".PTC220121C150"/>
        <s v=".NBR210618C75"/>
        <s v=".AMT220121C150"/>
        <s v=".EDU210416C150"/>
        <s v=".CEQP210416C15"/>
        <s v=".DHI210430C75"/>
        <s v=".NUE220121C75"/>
        <s v=".ATH220121C30"/>
        <s v=".LOVE211217C75"/>
        <s v=".PNC210401C149"/>
        <s v=".DHI210401C74"/>
        <s v=".EAT210917C37"/>
        <s v=".DHI210326C74"/>
        <s v=".VRNS210917C73330"/>
        <s v=".VIPS210326C36500"/>
        <s v=".VRNS210618C145"/>
        <s v=".PNC210521C145"/>
        <s v=".MSGE210820C145"/>
        <s v=".PPG210521C145"/>
        <s v=".TSEM210716C29"/>
        <s v=".PNC210416C145"/>
        <s v=".WDAY220121C145"/>
        <s v=".TXG210416C145"/>
        <s v=".CDW210416C145"/>
        <s v=".EDU211217C145"/>
        <s v=".TXG210521C145"/>
        <s v=".BR210618C145"/>
        <s v=".DHI220121C72500"/>
        <s v=".AVLR220121C145"/>
        <s v=".AVLR210820C145"/>
        <s v=".BR210416C145"/>
        <s v=".AVLR210521C145"/>
        <s v=".AMT211015C145"/>
        <s v=".BIDU210326C145"/>
        <s v=".AMT220121C145"/>
        <s v=".BR210917C145"/>
        <s v=".CE210416C145"/>
        <s v=".FND210416C72500"/>
        <s v=".LGIH210521C145"/>
        <s v=".KDP210716C36"/>
        <s v=".SLM210416C16"/>
        <s v=".SLM210521C18"/>
        <s v=".VG210618C16"/>
        <s v=".STNG210416C13"/>
        <s v=".NUE230120C47500"/>
        <s v=".TDC210416C47500"/>
        <s v=".TDC210716C47500"/>
        <s v=".TDC210521C47500"/>
        <s v=".KDP211217C47"/>
        <s v=".EDU210416C140"/>
        <s v=".XYL210416C70"/>
        <s v=".ABB210917C35"/>
        <s v=".BR210618C140"/>
        <s v=".HBI210716C14"/>
        <s v=".VRNS210917C140"/>
        <s v=".WDAY220121C140"/>
        <s v=".EW230120C70"/>
        <s v=".NBR210917C70"/>
        <s v=".ABB210521C35"/>
        <s v=".AMT220121C140"/>
        <s v=".ABB210917C28"/>
        <s v=".DHI211119C70"/>
        <s v=".TXG210521C140"/>
        <s v=".FRO230120C07"/>
        <s v=".FTCH230120C35"/>
        <s v=".PTC210521C140"/>
        <s v=".TDC210416C20"/>
        <s v=".ANET220121C140"/>
        <s v=".ABB210618C35"/>
        <s v=".BIDU210326C140"/>
        <s v=".PAYX220121C140"/>
        <s v=".PTC220121C140"/>
        <s v=".PTC220121C70"/>
        <s v=".MSGE210416C140"/>
        <s v=".PPG210521C140"/>
        <s v=".EDU210716C140"/>
        <s v=".AVLR210820C140"/>
        <s v=".PNC220121C140"/>
        <s v=".MSGE210820C140"/>
        <s v=".EDU211217C140"/>
        <s v=".MLM210917C140"/>
        <s v=".CDW210618C140"/>
        <s v=".EXPD210521C70"/>
        <s v=".PPG220121C140"/>
        <s v=".AGO210416C14"/>
        <s v=".AMT230120C140"/>
        <s v=".AU210416C23"/>
        <s v=".VIPS210409C46"/>
        <s v=".VIPS210326C46"/>
        <s v=".ABB210917C34"/>
        <s v=".CIT210416C34"/>
        <s v=".CDW210618C135"/>
        <s v=".EPC210416C45"/>
        <s v=".VIPS210820C45"/>
        <s v=".VIPS220121C15"/>
        <s v=".MSGE210521C135"/>
        <s v=".HBI230120C27"/>
        <s v=".RS210618C135"/>
        <s v=".CIT210416C27"/>
        <s v=".RS210416C135"/>
        <s v=".DAO210820C45"/>
        <s v=".VIPS230120C27"/>
        <s v=".XYL210416C135"/>
        <s v=".EW220121C45"/>
        <s v=".EDU211217C135"/>
        <s v=".AU230120C27"/>
        <s v=".EAT210917C45"/>
        <s v=".CCEP210820C45"/>
        <s v=".BR210618C135"/>
        <s v=".NBR210618C135"/>
        <s v=".RCUS210416C45"/>
        <s v=".CE210521C135"/>
        <s v=".PTC210416C135"/>
        <s v=".ROOT210917C22500"/>
        <s v=".KDP211015C45"/>
        <s v=".XYL210716C135"/>
        <s v=".TAL211119C67500"/>
        <s v=".TSEM220121C45"/>
        <s v=".DISCK210917C67500"/>
        <s v=".CE210917C135"/>
        <s v=".WDAY220121C135"/>
        <s v=".AVLR220121C135"/>
        <s v=".DHI230120C67500"/>
        <s v=".KURA210416C45"/>
        <s v=".CE210716C135"/>
        <s v=".AVLR210820C135"/>
        <s v=".TDC210917C45"/>
        <s v=".TAL230120C135"/>
        <s v=".KDP211015C27"/>
        <s v=".CVI210416C22500"/>
        <s v=".PAYX230120C135"/>
        <s v=".CE210618C135"/>
        <s v=".CE210416C135"/>
        <s v=".TXG210820C135"/>
        <s v=".CVI210618C22500"/>
        <s v=".TDC220121C45"/>
        <s v=".DHI220121C67500"/>
        <s v=".PLMR210716C135"/>
        <s v=".EDU210416C135"/>
        <s v=".WWD210416C135"/>
        <s v=".NBR210521C135"/>
        <s v=".NBR210917C135"/>
        <s v=".BIDU230120C135"/>
        <s v=".DHI210416C67500"/>
        <s v=".TSEM230120C27"/>
        <s v=".PAYX220121C67500"/>
        <s v=".VIAC210416C27"/>
        <s v=".ABB210820C33"/>
        <s v=".STNG230120C12"/>
        <s v=".ABB210416C33"/>
        <s v=".PTC220121C130"/>
        <s v=".NBR220121C130"/>
        <s v=".AJRD210521C65"/>
        <s v=".ANET210618C130"/>
        <s v=".IEX210416C130"/>
        <s v=".MSGE210416C130"/>
        <s v=".AVLR220121C65"/>
        <s v=".BWA210716C65"/>
        <s v=".WDAY220121C130"/>
        <s v=".HUBG210416C65"/>
        <s v=".EW220121C130"/>
        <s v=".BR210917C130"/>
        <s v=".VRNS210917C130"/>
        <s v=".PTC220121C65"/>
        <s v=".AOS210416C65"/>
        <s v=".EAT210917C65"/>
        <s v=".KDP211015C26"/>
        <s v=".AVLR220121C130"/>
        <s v=".EDU210416C130"/>
        <s v=".NBR220121C65"/>
        <s v=".ES211015C65"/>
        <s v=".EGAN210521C10"/>
        <s v=".VRNS210618C130"/>
        <s v=".PAYX230120C130"/>
        <s v=".PLMR210716C65"/>
        <s v=".ANTM220121C130"/>
        <s v=".EW210416C65"/>
        <s v=".XYL210716C130"/>
        <s v=".INVH210716C32500"/>
        <s v=".LGIH210521C130"/>
        <s v=".AMT220121C130"/>
        <s v=".EDU211217C130"/>
        <s v=".BIDU230120C130"/>
        <s v=".NUE230120C65"/>
        <s v=".BIDU210917C130"/>
        <s v=".PNC210521C130"/>
        <s v=".LEG210618C65"/>
        <s v=".PTC210716C130"/>
        <s v=".PPG220121C130"/>
        <s v=".CDW210917C130"/>
        <s v=".VIAC210618C26"/>
        <s v=".TDC210716C65"/>
        <s v=".PTC211119C130"/>
        <s v=".PNC230120C130"/>
        <s v=".TDC220121C65"/>
        <s v=".CDW210618C130"/>
        <s v=".VRNS210416C43330"/>
        <s v=".VRNS210917C43330"/>
        <s v=".VIPS210416C43"/>
        <s v=".VIPS210401C43"/>
        <s v=".ABB210820C32"/>
        <s v=".EW220121C63330"/>
        <s v=".NAT220121C05500"/>
        <s v=".EDU211217C14"/>
        <s v=".HBI210416C21"/>
        <s v=".NAT230120C03500"/>
        <s v=".STNG210416C21"/>
        <s v=".FTCH210416C42"/>
        <s v=".EDU211217C18"/>
        <s v=".VRNS210618C41670"/>
        <s v=".ROOT211217C05"/>
        <s v=".TSEM220121C25"/>
        <s v=".TDC210716C62500"/>
        <s v=".PLMR210416C125"/>
        <s v=".MFGP211015C02500"/>
        <s v=".AMT230120C125"/>
        <s v=".PTC210716C125"/>
        <s v=".AQUA210521C25"/>
        <s v=".ANET220121C125"/>
        <s v=".TMHC210521C25"/>
        <s v=".TAL220121C125"/>
        <s v=".AVLR220121C125"/>
        <s v=".CE210716C125"/>
        <s v=".PNC220121C125"/>
        <s v=".BSBR210618C12500"/>
        <s v=".ASMB210521C12500"/>
        <s v=".TDC220121C62500"/>
        <s v=".DHI230120C125"/>
        <s v=".LSTR210416C125"/>
        <s v=".CE210618C125"/>
        <s v=".BIDU210618C125"/>
        <s v=".EDU210416C125"/>
        <s v=".LOVE210716C25"/>
        <s v=".TXG210521C125"/>
        <s v=".MGNX210416C25"/>
        <s v=".PAYX210618C125"/>
        <s v=".MLM210416C125"/>
        <s v=".VRNS210618C125"/>
        <s v=".NBR210917C125"/>
        <s v=".RSG210416C125"/>
        <s v=".PAYX210917C125"/>
        <s v=".PNC210820C125"/>
        <s v=".DHI210521C125"/>
        <s v=".NBR220121C12500"/>
        <s v=".UNM220121C12500"/>
        <s v=".BIDU230120C125"/>
        <s v=".AU210521C25"/>
        <s v=".AHH210820C12500"/>
        <s v=".MWA210521C12500"/>
        <s v=".LGIH210521C125"/>
        <s v=".WWD211015C125"/>
        <s v=".NBR210416C125"/>
        <s v=".NBR210618C125"/>
        <s v=".TVTY210521C25"/>
        <s v=".CE210521C125"/>
        <s v=".AVLR230120C125"/>
        <s v=".WETF220121C04"/>
        <s v=".AU210716C31"/>
        <s v=".VRNS210416C61670"/>
        <s v=".RFP211119C17500"/>
        <s v=".FST211015C17500"/>
        <s v=".EGAN210521C17500"/>
        <s v=".NBR220121C01"/>
        <s v=".CCEP210521C60"/>
        <s v=".FRO210820C08"/>
        <s v=".ANTM220121C120"/>
        <s v=".RSG210716C120"/>
        <s v=".AU211015C30"/>
        <s v=".PNC210521C120"/>
        <s v=".PLMR210416C60"/>
        <s v=".EAT220121C60"/>
        <s v=".PTC210716C120"/>
        <s v=".AU230120C20"/>
        <s v=".PPG220121C120"/>
        <s v=".CCEP210820C60"/>
        <s v=".CDW210618C120"/>
        <s v=".VIPS220121C20"/>
        <s v=".PTC220121C60"/>
        <s v=".VIPS230120C15"/>
        <s v=".PLMR211015C40"/>
        <s v=".MDRX210416C12"/>
        <s v=".PTC220121C120"/>
        <s v=".PNC210416C120"/>
        <s v=".NBR210618C120"/>
        <s v=".RSG210716C60"/>
        <s v=".RSG210416C120"/>
        <s v=".TVTY210521C20"/>
        <s v=".TAL210416C120"/>
        <s v=".AMT230120C120"/>
        <s v=".TDC210917C40"/>
        <s v=".TAL220121C120"/>
        <s v=".DHI230120C60"/>
        <s v=".DHI220121C120"/>
        <s v=".TDC210716C60"/>
        <s v=".VIAC210618C20"/>
        <s v=".PTC210416C60"/>
        <s v=".BIDU210618C120"/>
        <s v=".RFP210716C10"/>
        <s v=".FRO210820C04"/>
        <s v=".WWD210416C120"/>
        <s v=".INVH230120C30"/>
        <s v=".WWD211015C120"/>
        <s v=".NBR210521C120"/>
        <s v=".PNC210820C120"/>
        <s v=".ATH220121C40"/>
        <s v=".AMT220121C120"/>
        <s v=".FTCH230120C15"/>
        <s v=".ATH210618C60"/>
        <s v=".UNM210618C40"/>
        <s v=".NBR220121C60"/>
        <s v=".CEQP210716C20"/>
        <s v=".DHI210409C60"/>
        <s v=".AVLR220121C120"/>
        <s v=".AVLR210820C120"/>
        <s v=".TXG210521C120"/>
        <s v=".CEQP230120C30"/>
        <s v=".PAYX220121C60"/>
        <s v=".TXG210521C60"/>
        <s v=".ES210416C120"/>
        <s v=".ZEUS210716C15"/>
        <s v=".AVLR230120C60"/>
        <s v=".GIX211217C15"/>
        <s v=".AVLR210521C120"/>
        <s v=".TXG210820C120"/>
        <s v=".WDAY220121C120"/>
        <s v=".EW220121C120"/>
        <s v=".BWA211217C30"/>
        <s v=".BWA211015C60"/>
        <s v=".GIX230120C07500"/>
        <s v=".UNM230120C40"/>
        <s v=".BWA210521C40"/>
        <s v=".NBR220121C120"/>
        <s v=".VRNS210618C120"/>
        <s v=".MDRX210917C17"/>
        <s v=".EW220121C58330"/>
        <s v=".ABB210917C29"/>
        <s v=".KDP210716C29"/>
        <s v=".TAL210521C115"/>
        <s v=".DISCK210917C57500"/>
        <s v=".CIT210416C23"/>
        <s v=".NBR210416C115"/>
        <s v=".PAYX220121C57500"/>
        <s v=".AVLR210416C115"/>
        <s v=".NBR210521C115"/>
        <s v=".VIAC210618C23"/>
        <s v=".RS210416C115"/>
        <s v=".BIDU210618C115"/>
        <s v=".EAT210416C23"/>
        <s v=".PAYX220121C115"/>
        <s v=".RSG210716C115"/>
        <s v=".PTC210416C115"/>
        <s v=".TDC210416C57500"/>
        <s v=".ES210716C115"/>
        <s v=".LGIH210521C115"/>
        <s v=".EAT220121C115"/>
        <s v=".ANET210618C115"/>
        <s v=".NBR210618C115"/>
        <s v=".AMT230120C115"/>
        <s v=".VRNS210618C115"/>
        <s v=".DHI230120C115"/>
        <s v=".PLMR210716C115"/>
        <s v=".TDC210917C57500"/>
        <s v=".PNC220121C115"/>
        <s v=".AVLR220121C115"/>
        <s v=".CDW210618C115"/>
        <s v=".VIPS210820C23"/>
        <s v=".EDU211217C115"/>
        <s v=".WDAY220121C115"/>
        <s v=".PLMR210416C115"/>
        <s v=".PNC230120C115"/>
        <s v=".ES210416C115"/>
        <s v=".PAYX230120C115"/>
        <s v=".RS210618C115"/>
        <s v=".DISCK210618C57500"/>
        <s v=".TXG210521C115"/>
        <s v=".VIPS210423C38"/>
        <s v=".HBI210716C19"/>
        <s v=".CNSL210416C07500"/>
        <s v=".ELF210521C22500"/>
        <s v=".FST211015C12500"/>
        <s v=".TDC210917C22500"/>
        <s v=".BWA210716C22500"/>
        <s v=".INVH220121C37500"/>
        <s v=".AQUA210416C22500"/>
        <s v=".FTCH210416C28"/>
        <s v=".TSEM210416C37"/>
        <s v=".CIT210416C37"/>
        <s v=".EDU211217C18500"/>
        <s v=".STNG210416C10"/>
        <s v=".PTC210716C110"/>
        <s v=".AVLR220121C55"/>
        <s v=".IQ220121C10"/>
        <s v=".PLMR210416C110"/>
        <s v=".EDU211217C110"/>
        <s v=".CIT230120C22"/>
        <s v=".VIPS210820C55"/>
        <s v=".PNC230120C110"/>
        <s v=".RSG211015C110"/>
        <s v=".AJRD210820C55"/>
        <s v=".BR210618C110"/>
        <s v=".PLMR210716C110"/>
        <s v=".CIT210416C22"/>
        <s v=".AVLR230120C110"/>
        <s v=".TDC210521C55"/>
        <s v=".RSG210716C110"/>
        <s v=".XYL210521C110"/>
        <s v=".XYL211015C110"/>
        <s v=".NBR220121C55"/>
        <s v=".FRO210521C11"/>
        <s v=".ES210716C110"/>
        <s v=".TAL210820C110"/>
        <s v=".ES211015C110"/>
        <s v=".AVLR210521C110"/>
        <s v=".NUE230120C55"/>
        <s v=".TAL210521C110"/>
        <s v=".NBR210416C110"/>
        <s v=".AVLR220121C110"/>
        <s v=".BIDU210618C110"/>
        <s v=".PNC210820C110"/>
        <s v=".EW210820C110"/>
        <s v=".EAT210416C55"/>
        <s v=".PAYX220121C110"/>
        <s v=".VRNS210416C55"/>
        <s v=".EW220121C110"/>
        <s v=".RCUS210716C55"/>
        <s v=".MSGE210521C55"/>
        <s v=".PAYX230120C110"/>
        <s v=".CE210917C110"/>
        <s v=".MSGE210820C110"/>
        <s v=".AMT230120C110"/>
        <s v=".CE210618C110"/>
        <s v=".DHI230120C110"/>
        <s v=".EDU211217C15500"/>
        <s v=".FTCH210416C36"/>
        <s v=".EW220121C26670"/>
        <s v=".CDW210618C105"/>
        <s v=".AVLR220121C105"/>
        <s v=".PPG210521C105"/>
        <s v=".TVTY210521C35"/>
        <s v=".J210416C105"/>
        <s v=".EXPD210618C105"/>
        <s v=".ES210416C105"/>
        <s v=".NBR210618C105"/>
        <s v=".UNM210618C35"/>
        <s v=".ES210716C105"/>
        <s v=".ES211015C105"/>
        <s v=".NBR220121C105"/>
        <s v=".BWA211217C35"/>
        <s v=".MFGP211015C07500"/>
        <s v=".GIX210416C15"/>
        <s v=".HTZGQ220121C15"/>
        <s v=".PTC220121C105"/>
        <s v=".FRTA211217C35"/>
        <s v=".DISCK210618C52500"/>
        <s v=".EW230120C105"/>
        <s v=".TSEM210716C35"/>
        <s v=".FTCH211015C35"/>
        <s v=".BWA210416C35"/>
        <s v=".EDU211217C105"/>
        <s v=".IQ220121C15"/>
        <s v=".PLMR210716C105"/>
        <s v=".EW210820C105"/>
        <s v=".TDC210716C52500"/>
        <s v=".TDC210716C35"/>
        <s v=".EW220121C35"/>
        <s v=".EAT230120C105"/>
        <s v=".PTC210416C105"/>
        <s v=".NUE210416C52500"/>
        <s v=".SLM210416C15"/>
        <s v=".EW220121C105"/>
        <s v=".TXG210521C105"/>
        <s v=".EAT220121C105"/>
        <s v=".ABR220121C17500"/>
        <s v=".BWA210716C52500"/>
        <s v=".ANET220121C105"/>
        <s v=".NAT211015C04"/>
        <s v=".GGB210917C08"/>
        <s v=".TSEM210416C26"/>
        <s v=".EW220121C103330"/>
        <s v=".VIPS210521C34"/>
        <s v=".NAT230120C02"/>
        <s v=".WLL220121C03"/>
        <s v=".EDU211217C17"/>
        <s v=".BR210917C100"/>
        <s v=".EAT210716C50"/>
        <s v=".CIT210416C20"/>
        <s v=".RCUS210716C50"/>
        <s v=".XYL210716C100"/>
        <s v=".VG210820C20"/>
        <s v=".SLM210416C10"/>
        <s v=".WLL220121C10"/>
        <s v=".DHI220121C20"/>
        <s v=".NBR210917C100"/>
        <s v=".RCUS210416C20"/>
        <s v=".HBI210716C10"/>
        <s v=".LEG220121C25"/>
        <s v=".EAT210917C100"/>
        <s v=".CNSL210416C10"/>
        <s v=".DCPH220121C100"/>
        <s v=".IQ210618C25"/>
        <s v=".TDC230120C20"/>
        <s v=".PLMR210716C100"/>
        <s v=".EW210820C100"/>
        <s v=".CE210716C100"/>
        <s v=".TDC211015C20"/>
        <s v=".WDAY220121C100"/>
        <s v=".KBR210618C20"/>
        <s v=".EAT210521C100"/>
        <s v=".ES211015C100"/>
        <s v=".GIX211217C05"/>
        <s v=".HTZGQ220121C25"/>
        <s v=".AQUA210820C25"/>
        <s v=".GIX210820C10"/>
        <s v=".ES210716C100"/>
        <s v=".ANET230120C100"/>
        <s v=".NBR220121C100"/>
        <s v=".GIX210416C20"/>
        <s v=".AQUA210820C20"/>
        <s v=".PTC220121C100"/>
        <s v=".DAO210820C20"/>
        <s v=".VRNS210917C50"/>
        <s v=".STNG230120C25"/>
        <s v=".EXPD210618C100"/>
        <s v=".PTC220121C50"/>
        <s v=".J210416C100"/>
        <s v=".AVLR210521C100"/>
        <s v=".ZEUS210521C25"/>
        <s v=".TXG210820C100"/>
        <s v=".PAYX230120C100"/>
        <s v=".STNG210416C20"/>
        <s v=".ASB210416C20"/>
        <s v=".BWA211015C50"/>
        <s v=".PTC211119C100"/>
        <s v=".VIPS210521C25"/>
        <s v=".TSEM220121C50"/>
        <s v=".FTCH210416C100"/>
        <s v=".FRTA210917C25"/>
        <s v=".NAT210416C02"/>
        <s v=".MX210618C10"/>
        <s v=".FTCH211015C100"/>
        <s v=".AMT220121C100"/>
        <s v=".TSEM230120C20"/>
        <s v=".LOVE210716C50"/>
        <s v=".RFP210521C12500"/>
        <s v=".DISCK210618C10"/>
        <s v=".TMHC211015C20"/>
        <s v=".EAT230120C100"/>
        <s v=".ATH210416C50"/>
        <s v=".ATH210618C20"/>
        <s v=".ATH210521C50"/>
        <s v=".FRO220121C07"/>
        <s v=".ROOT210917C07500"/>
        <s v=".INVH220121C32500"/>
        <s v=".EW220121C96670"/>
        <s v=".VRNS210416C48330"/>
        <s v=".TSEM210716C24"/>
        <s v=".AU210521C24"/>
        <s v=".ABB210416C24"/>
        <s v=".AGO210416C16"/>
        <s v=".CIT210416C32"/>
        <s v=".ABB210521C32"/>
        <s v=".KDP211015C32"/>
        <s v=".VG210416C16"/>
        <s v=".WETF210618C08"/>
        <s v=".VIAC230120C32"/>
        <s v=".LOVE211217C95"/>
        <s v=".EXPD210521C95"/>
        <s v=".PLMR211015C95"/>
        <s v=".DISCA220121C47500"/>
        <s v=".EXPD210618C95"/>
        <s v=".BIDU230120C95"/>
        <s v=".XYL210716C95"/>
        <s v=".XYL210416C95"/>
        <s v=".DHI210326C95"/>
        <s v=".EAT210917C95"/>
        <s v=".AMT220121C95"/>
        <s v=".CIT210416C19"/>
        <s v=".XYL211015C95"/>
        <s v=".FTCH211015C95"/>
        <s v=".PNC220121C95"/>
        <s v=".CDW210618C95"/>
        <s v=".MMS210716C95"/>
        <s v=".PTC220121C95"/>
        <s v=".EDU211217C95"/>
        <s v=".TDC220121C47500"/>
        <s v=".FND210416C95"/>
        <s v=".J210416C95"/>
        <s v=".DHI230120C95"/>
        <s v=".EAT220121C95"/>
        <s v=".TDC211015C47500"/>
        <s v=".PNC210521C95"/>
        <s v=".PAYX220121C95"/>
        <s v=".ES211015C95"/>
        <s v=".NBR220121C95"/>
        <s v=".TAL210416C95"/>
        <s v=".ES210716C95"/>
        <s v=".DCPH220121C95"/>
        <s v=".VIAC220121C47500"/>
        <s v=".AVLR220121C95"/>
        <s v=".TAL230120C95"/>
        <s v=".EAT230120C95"/>
        <s v=".BIDU210618C95"/>
        <s v=".PAYX210917C95"/>
        <s v=".VRNS210618C95"/>
        <s v=".LOVE211015C95"/>
        <s v=".EW210820C95"/>
        <s v=".PLMR210716C95"/>
        <s v=".EW220121C95"/>
        <s v=".NBR210618C95"/>
        <s v=".RSG210521C95"/>
        <s v=".BIDU220121C95"/>
        <s v=".SLM210716C19"/>
        <s v=".FTCH230120C47"/>
        <s v=".EW220121C93330"/>
        <s v=".VIPS210326C46500"/>
        <s v=".PTC210416C92500"/>
        <s v=".DHI230120C92500"/>
        <s v=".TAL210416C92500"/>
        <s v=".PAYX210416C92500"/>
        <s v=".PAYX230120C92500"/>
        <s v=".VIPS210423C46"/>
        <s v=".SLM211015C23"/>
        <s v=".TSEM210416C23"/>
        <s v=".AU220121C13"/>
        <s v=".VG210618C13"/>
        <s v=".STNG220121C13"/>
        <s v=".EW210326C91"/>
        <s v=".SIMO210618C45"/>
        <s v=".KDP210416C30"/>
        <s v=".QTNT210416C05"/>
        <s v=".DHI210521C45"/>
        <s v=".TDC210917C30"/>
        <s v=".DHI230120C90"/>
        <s v=".BIDU210618C90"/>
        <s v=".WETF220121C03"/>
        <s v=".TSEM211217C45"/>
        <s v=".WWD210416C90"/>
        <s v=".NBR220121C90"/>
        <s v=".IQ220121C30"/>
        <s v=".TAL210416C90"/>
        <s v=".FTCH210716C45"/>
        <s v=".ES211015C90"/>
        <s v=".LOVE210716C45"/>
        <s v=".TMHC210716C30"/>
        <s v=".FTCH210716C90"/>
        <s v=".EGAN210820C22500"/>
        <s v=".TSEM210716C45"/>
        <s v=".HIW210521C45"/>
        <s v=".AQUA210820C30"/>
        <s v=".NBR210917C90"/>
        <s v=".HBI210716C18"/>
        <s v=".STNG220121C45"/>
        <s v=".FWONK210820C45"/>
        <s v=".STNG220121C05"/>
        <s v=".EXPD210416C90"/>
        <s v=".TSEM230120C45"/>
        <s v=".RCUS210716C30"/>
        <s v=".MHO210416C30"/>
        <s v=".CIT210416C30"/>
        <s v=".NBR210618C45"/>
        <s v=".AU210716C18"/>
        <s v=".FMS210416C45"/>
        <s v=".MDRX210416C18"/>
        <s v=".NUE220121C45"/>
        <s v=".INVH220121C30"/>
        <s v=".BIDU230120C90"/>
        <s v=".DISCA220121C22500"/>
        <s v=".NBR210618C90"/>
        <s v=".TU210521C22500"/>
        <s v=".PAYX210618C90"/>
        <s v=".LEG210618C45"/>
        <s v=".BIDU220121C45"/>
        <s v=".AU210416C30"/>
        <s v=".EXPD210618C90"/>
        <s v=".XYL210416C90"/>
        <s v=".VRNS210618C90"/>
        <s v=".PLMR210716C90"/>
        <s v=".PAYX230120C90"/>
        <s v=".EGOV210416C22500"/>
        <s v=".AJRD210521C30"/>
        <s v=".RSG211015C90"/>
        <s v=".TXG210820C90"/>
        <s v=".LOVE210416C90"/>
        <s v=".AVLR220121C90"/>
        <s v=".MGNX210416C22500"/>
        <s v=".EAT220121C45"/>
        <s v=".KDP211217C45"/>
        <s v=".AJRD210820C30"/>
        <s v=".MGNX210521C30"/>
        <s v=".AJRD210820C45"/>
        <s v=".EAT210917C90"/>
        <s v=".WDAY220121C90"/>
        <s v=".PNC210820C90"/>
        <s v=".LOVE210416C45"/>
        <s v=".RSG210416C90"/>
        <s v=".PLMR210521C90"/>
        <s v=".WLL210820C30"/>
        <s v=".EW210820C90"/>
        <s v=".MGNX210618C30"/>
        <s v=".PLMR211015C90"/>
        <s v=".EW210326C89500"/>
        <s v=".VIPS210430C44500"/>
        <s v=".WRI210416C29640"/>
        <s v=".EW210326C88500"/>
        <s v=".EW210401C88"/>
        <s v=".EW210409C88"/>
        <s v=".EW210326C88"/>
        <s v=".EW210423C88"/>
        <s v=".PAYX210416C87500"/>
        <s v=".EGAN210820C17500"/>
        <s v=".AHH210521C17500"/>
        <s v=".GIX211217C17500"/>
        <s v=".DHI230120C87500"/>
        <s v=".ZEUS210416C17500"/>
        <s v=".WLL210820C17500"/>
        <s v=".HBI210409C17500"/>
        <s v=".PAYX210618C87500"/>
        <s v=".TDC210917C17500"/>
        <s v=".BSIG210416C17500"/>
        <s v=".MFGP210416C12500"/>
        <s v=".TDC210416C17500"/>
        <s v=".PTC220121C87500"/>
        <s v=".TAL210416C87500"/>
        <s v=".DHI210409C87500"/>
        <s v=".LCY210521C12500"/>
        <s v=".EW210326C87"/>
        <s v=".EW220121C86670"/>
        <s v=".DHI210409C86500"/>
        <s v=".EW210401C86"/>
        <s v=".DHI220121C43"/>
        <s v=".DHI210430C85500"/>
        <s v=".AVLR220121C85"/>
        <s v=".PAYX230120C85"/>
        <s v=".EXPD210416C85"/>
        <s v=".HBI210416C17"/>
        <s v=".NBR220121C85"/>
        <s v=".DISCK210416C85"/>
        <s v=".FTCH211015C85"/>
        <s v=".EW210326C85"/>
        <s v=".EXPD210820C85"/>
        <s v=".LOVE211217C85"/>
        <s v=".CIT210416C17"/>
        <s v=".BIDU210618C85"/>
        <s v=".NUE220121C85"/>
        <s v=".XYL210416C85"/>
        <s v=".INVH220121C42500"/>
        <s v=".EXPD210521C85"/>
        <s v=".PAYX220121C85"/>
        <s v=".EAT211015C85"/>
        <s v=".TAL220121C85"/>
        <s v=".PAYX210416C85"/>
        <s v=".RSG210416C85"/>
        <s v=".PLMR210416C85"/>
        <s v=".PNC220121C85"/>
        <s v=".DHI210521C42500"/>
        <s v=".EDU211217C85"/>
        <s v=".TDC210416C42500"/>
        <s v=".LOVE211015C85"/>
        <s v=".LOVE210416C85"/>
        <s v=".WDAY220121C85"/>
        <s v=".EAT220121C85"/>
        <s v=".PNC230120C85"/>
        <s v=".TAL210521C85"/>
        <s v=".AOS211015C85"/>
        <s v=".PAYX210917C85"/>
        <s v=".NBR210917C85"/>
        <s v=".WWD210416C85"/>
        <s v=".PTC210416C85"/>
        <s v=".EXPD210618C85"/>
        <s v=".EW230120C85"/>
        <s v=".DISCK210917C42500"/>
        <s v=".EW210423C84500"/>
        <s v=".EW210401C84500"/>
        <s v=".EW210409C84500"/>
        <s v=".STNG220121C28"/>
        <s v=".VIAC210618C42"/>
        <s v=".STNG210416C12"/>
        <s v=".NAT230120C04"/>
        <s v=".KDP210716C28"/>
        <s v=".AU211015C21"/>
        <s v=".FTCH210716C42"/>
        <s v=".HBI210416C12"/>
        <s v=".EW210430C84"/>
        <s v=".VRNS210917C83330"/>
        <s v=".EW220121C83330"/>
        <s v=".EW210401C83"/>
        <s v=".VIPS210423C41500"/>
        <s v=".DHI210326C83"/>
        <s v=".DISCA210416C27500"/>
        <s v=".PTC210416C82500"/>
        <s v=".DHI230120C82500"/>
        <s v=".PAYX230120C82500"/>
        <s v=".FND210416C82500"/>
        <s v=".PAYX210416C82500"/>
        <s v=".KDP210416C41"/>
        <s v=".HBI210423C20500"/>
        <s v=".DHI210430C81500"/>
        <s v=".DHI210423C81500"/>
        <s v=".ABB210917C27"/>
        <s v=".ABB230120C27"/>
        <s v=".DHI210423C80500"/>
        <s v=".DHI210430C80500"/>
        <s v=".DHI210820C40"/>
        <s v=".PLMR211015C80"/>
        <s v=".ABB210917C40"/>
        <s v=".WDAY220121C80"/>
        <s v=".HBI220121C08"/>
        <s v=".AJRD210521C40"/>
        <s v=".ATH210521C40"/>
        <s v=".ABB230120C40"/>
        <s v=".TAL230120C40"/>
        <s v=".HBI220121C10"/>
        <s v=".AJRD210416C40"/>
        <s v=".FTCH210716C40"/>
        <s v=".EW211119C80"/>
        <s v=".EXPD210521C80"/>
        <s v=".DCPH220121C40"/>
        <s v=".FWONK210521C40"/>
        <s v=".EW210326C80"/>
        <s v=".TDC210917C80"/>
        <s v=".TMHC210416C40"/>
        <s v=".AOS210716C80"/>
        <s v=".GIX210820C20"/>
        <s v=".TDC220121C80"/>
        <s v=".EW210416C80"/>
        <s v=".TXG210820C80"/>
        <s v=".FTCH230120C40"/>
        <s v=".AVLR220121C80"/>
        <s v=".AVLR220121C40"/>
        <s v=".LCY210521C10"/>
        <s v=".LOVE210521C80"/>
        <s v=".FND210416C80"/>
        <s v=".NWS210521C20"/>
        <s v=".NBSE210521C10"/>
        <s v=".PAYX230120C80"/>
        <s v=".TSEM210716C40"/>
        <s v=".AU230120C40"/>
        <s v=".EW220121C40"/>
        <s v=".EW230120C40"/>
        <s v=".SLM210521C16"/>
        <s v=".NBR210416C80"/>
        <s v=".TXG210521C80"/>
        <s v=".ATH210820C40"/>
        <s v=".LOVE211217C80"/>
        <s v=".EPC210820C20"/>
        <s v=".AQUA210521C20"/>
        <s v=".EAT220121C40"/>
        <s v=".DISCK210917C80"/>
        <s v=".AVLR230120C80"/>
        <s v=".TDC210716C80"/>
        <s v=".NBR210618C80"/>
        <s v=".BWA210716C20"/>
        <s v=".DHI210423C79500"/>
        <s v=".EW210401C79"/>
        <s v=".DHI210401C78500"/>
        <s v=".DHI210409C78500"/>
        <s v=".TSEM210716C26"/>
        <s v=".VIPS210401C39"/>
        <s v=".FTCH210716C39"/>
        <s v=".DHI210401C78"/>
        <s v=".DHI210409C78"/>
        <s v=".DHI210326C77500"/>
        <s v=".PAYX230120C77500"/>
        <s v=".PAYX210618C77500"/>
        <s v=".WRI210416C09640"/>
        <s v=".VIPS210326C38500"/>
        <s v=".DHI210409C77"/>
        <s v=".VRNS210618C38330"/>
        <s v=".DHI210401C76500"/>
        <s v=".DHI210326C76500"/>
        <s v=".DHI210401C75500"/>
        <s v=".DISCA230120C15"/>
        <s v=".VG210416C15"/>
        <s v=".TDC210416C25"/>
        <s v=".TSEM210416C25"/>
        <s v=".DCPH220121C75"/>
        <s v=".TAL210820C75"/>
        <s v=".LOVE210416C75"/>
        <s v=".HBI210416C25"/>
        <s v=".PTC220121C75"/>
        <s v=".DISCK210416C75"/>
        <s v=".MSGE210521C75"/>
        <s v=".TU210618C12500"/>
        <s v=".TDC230120C37500"/>
        <s v=".TK211015C07500"/>
        <s v=".TAL220121C25"/>
        <s v=".TXG210820C75"/>
        <s v=".CVI210618C07500"/>
        <s v=".ZEUS210416C15"/>
        <s v=".AVLR220121C75"/>
        <s v=".WRI210416C15"/>
        <s v=".EDU210416C25"/>
        <s v=".TDC220121C75"/>
        <s v=".EAT220121C75"/>
        <s v=".FTCH210416C15"/>
        <s v=".ES210716C75"/>
        <s v=".HUBG210416C75"/>
        <s v=".IQ230120C37500"/>
        <s v=".IQ220121C37500"/>
        <s v=".MWA210416C15"/>
        <s v=".ES210416C75"/>
        <s v=".TU210917C25"/>
        <s v=".NBSE210820C12500"/>
        <s v=".RSG210416C75"/>
        <s v=".BIDU220121C75"/>
        <s v=".PAYX230120C75"/>
        <s v=".EAT210716C75"/>
        <s v=".XYL210416C75"/>
        <s v=".PLMR210716C75"/>
        <s v=".FTCH211015C75"/>
        <s v=".TDC210716C37500"/>
        <s v=".EAT210917C75"/>
        <s v=".STNG220121C25"/>
        <s v=".FTCH210716C25"/>
        <s v=".MGNX210716C25"/>
        <s v=".INVH211015C37500"/>
        <s v=".DISCK210521C75"/>
        <s v=".WLL210820C12500"/>
        <s v=".AU210416C15"/>
        <s v=".AU210716C15"/>
        <s v=".AU211015C25"/>
        <s v=".ABB210416C25"/>
        <s v=".DISCK210618C25"/>
        <s v=".DHI210326C74500"/>
        <s v=".ABB230120C37"/>
        <s v=".VIAC210416C37"/>
        <s v=".KDP211217C37"/>
        <s v=".KDP210716C37"/>
        <s v=".TSEM211217C37"/>
        <s v=".DHI210401C73500"/>
        <s v=".EW220121C36670"/>
        <s v=".EW220121C73330"/>
        <s v=".DHI210521C72500"/>
        <s v=".TAL210820C72500"/>
        <s v=".TAL210416C72500"/>
        <s v=".PAYX210618C72500"/>
        <s v=".PAYX220121C72500"/>
        <s v=".TAL220121C72500"/>
        <s v=".DHI210820C72500"/>
        <s v=".AU210716C24"/>
        <s v=".CIT210416C12"/>
        <s v=".VIPS210820C24"/>
        <s v=".AU210416C24"/>
        <s v=".EAT210416C36"/>
        <s v=".CIT210416C35"/>
        <s v=".HTZGQ220121C05"/>
        <s v=".TDC220121C70"/>
        <s v=".NBR220121C70"/>
        <s v=".CIT220121C35"/>
        <s v=".HUBG210716C70"/>
        <s v=".NBR210618C70"/>
        <s v=".VRNS210917C70"/>
        <s v=".NBR210618C35"/>
        <s v=".VRNS210416C70"/>
        <s v=".TDC230120C35"/>
        <s v=".IQ230120C35"/>
        <s v=".OR210416C10"/>
        <s v=".TDC220121C35"/>
        <s v=".PNC230120C70"/>
        <s v=".RFP210416C17500"/>
        <s v=".DISCA220121C35"/>
        <s v=".EAT210917C70"/>
        <s v=".TAL230120C35"/>
        <s v=".EGAN210521C35"/>
        <s v=".EAT230120C70"/>
        <s v=".EGAN210416C17500"/>
        <s v=".LOVE210716C70"/>
        <s v=".TDC210521C35"/>
        <s v=".LOVE211015C70"/>
        <s v=".ATH210618C35"/>
        <s v=".EDU211217C70"/>
        <s v=".TU210618C35"/>
        <s v=".NWS210716C17500"/>
        <s v=".AOS210521C70"/>
        <s v=".DAO210416C35"/>
        <s v=".AOS211015C70"/>
        <s v=".DISCA230120C35"/>
        <s v=".PAYX230120C70"/>
        <s v=".PAYX220121C70"/>
        <s v=".AU220121C35"/>
        <s v=".AVLR220121C70"/>
        <s v=".RCUS211015C35"/>
        <s v=".RCUS210716C35"/>
        <s v=".ES210416C70"/>
        <s v=".FTCH210716C35"/>
        <s v=".FTCH211015C70"/>
        <s v=".MSGE210416C70"/>
        <s v=".FTCH220121C07"/>
        <s v=".GGB210618C07"/>
        <s v=".DHI210416C70"/>
        <s v=".WETF210521C07"/>
        <s v=".AQUA211119C35"/>
        <s v=".CEQP211015C17500"/>
        <s v=".DHI230120C70"/>
        <s v=".EW220121C70"/>
        <s v=".EW210820C70"/>
        <s v=".EW210521C70"/>
        <s v=".TDC210416C70"/>
        <s v=".NAT220121C02"/>
        <s v=".DISCK210917C70"/>
        <s v=".TDC210716C70"/>
        <s v=".MGNX210716C35"/>
        <s v=".TK210416C02500"/>
        <s v=".SLM210416C07"/>
        <s v=".MGNX210618C35"/>
        <s v=".MGNX210416C35"/>
        <s v=".DISCK210917C35"/>
        <s v=".AU210521C23"/>
        <s v=".VIAC210416C23"/>
        <s v=".ABB210820C34"/>
        <s v=".DHI210820C67500"/>
        <s v=".DHI210521C67500"/>
        <s v=".TNK210521C22500"/>
        <s v=".WLL210521C22500"/>
        <s v=".LOVE210416C22500"/>
        <s v=".TMHC210416C22500"/>
        <s v=".LEG220121C22500"/>
        <s v=".DISCK210618C67500"/>
        <s v=".DISCK210416C67500"/>
        <s v=".BSIG210416C22500"/>
        <s v=".KURA210416C22500"/>
        <s v=".VRNS210618C66670"/>
        <s v=".STNG220121C33"/>
        <s v=".WETF210416C06"/>
        <s v=".ABB210618C33"/>
        <s v=".STNG230120C03"/>
        <s v=".ABB210521C33"/>
        <s v=".TAL220121C33"/>
        <s v=".ATH210618C65"/>
        <s v=".BWA211217C65"/>
        <s v=".EW220121C65"/>
        <s v=".RFP210716C05"/>
        <s v=".TDC210917C32500"/>
        <s v=".PAYX210917C65"/>
        <s v=".PAYX220121C65"/>
        <s v=".EHC210416C65"/>
        <s v=".PNC220121C65"/>
        <s v=".PLMR210521C65"/>
        <s v=".PLMR210416C65"/>
        <s v=".EAT220121C65"/>
        <s v=".PNC230120C65"/>
        <s v=".DISCA230120C32500"/>
        <s v=".VIAC210618C13"/>
        <s v=".WDAY220121C65"/>
        <s v=".EW230120C65"/>
        <s v=".TDC210917C65"/>
        <s v=".INVH230120C32500"/>
        <s v=".CCEP210521C65"/>
        <s v=".MSGE210521C65"/>
        <s v=".BIDU210618C65"/>
        <s v=".AOS211015C65"/>
        <s v=".BIDU220121C65"/>
        <s v=".LOVE211217C65"/>
        <s v=".VG210917C13"/>
        <s v=".EXPD210521C65"/>
        <s v=".EDU211217C65"/>
        <s v=".MMS210716C65"/>
        <s v=".VIAC220121C32500"/>
        <s v=".VIAC220121C65"/>
        <s v=".SLM210716C13"/>
        <s v=".AU210716C32"/>
        <s v=".TSEM210716C32"/>
        <s v=".VRNS210416C63330"/>
        <s v=".WLL220121C07"/>
        <s v=".HBI210423C21"/>
        <s v=".HBI210430C21"/>
        <s v=".EDU210416C09"/>
        <s v=".DHI210521C62500"/>
        <s v=".FRTA210618C12500"/>
        <s v=".ABR230120C12500"/>
        <s v=".DHI220121C62500"/>
        <s v=".DHI210820C62500"/>
        <s v=".PAYX220121C62500"/>
        <s v=".DISCA230120C12500"/>
        <s v=".DISCK210618C62500"/>
        <s v=".DISCK210416C62500"/>
        <s v=".EGAN210820C12500"/>
        <s v=".ZEUS210716C12500"/>
        <s v=".KDP210416C31"/>
        <s v=".VRNS210917C61670"/>
        <s v=".HBI210430C20500"/>
        <s v=".AOS210716C60"/>
        <s v=".TDC211015C60"/>
        <s v=".SLM230120C03"/>
        <s v=".IQ230120C30"/>
        <s v=".MDRX210917C20"/>
        <s v=".DHI210416C60"/>
        <s v=".AOS210416C60"/>
        <s v=".IQ230120C20"/>
        <s v=".NWS210716C20"/>
        <s v=".EXPD210521C60"/>
        <s v=".FRO230120C15"/>
        <s v=".ZEUS210716C20"/>
        <s v=".DHI210820C60"/>
        <s v=".FWONK210820C60"/>
        <s v=".FST210416C10"/>
        <s v=".MMS210416C60"/>
        <s v=".DCPH220121C60"/>
        <s v=".EDU211015C20"/>
        <s v=".DHI220121C60"/>
        <s v=".SLM210716C12"/>
        <s v=".VRNS210917C60"/>
        <s v=".CEQP211015C20"/>
        <s v=".SLM220121C12"/>
        <s v=".VIAC220121C60"/>
        <s v=".VRNS210618C60"/>
        <s v=".FTCH220121C20"/>
        <s v=".ABB210618C20"/>
        <s v=".FTCH210716C30"/>
        <s v=".ROCK210521C60"/>
        <s v=".AVLR220121C60"/>
        <s v=".VIPS220121C03"/>
        <s v=".RCUS210716C60"/>
        <s v=".AVLR210521C60"/>
        <s v=".FTCH210416C20"/>
        <s v=".VIPS210820C60"/>
        <s v=".CCEP210416C60"/>
        <s v=".DISCK210618C30"/>
        <s v=".DISCK210521C60"/>
        <s v=".MSGE210521C60"/>
        <s v=".VIPS230120C60"/>
        <s v=".HUBG210716C60"/>
        <s v=".ASMB210521C15"/>
        <s v=".HBI210416C30"/>
        <s v=".CNSL210716C10"/>
        <s v=".VIPS220121C12"/>
        <s v=".CVI210521C30"/>
        <s v=".VIPS210521C60"/>
        <s v=".LEG220121C60"/>
        <s v=".NBR210618C60"/>
        <s v=".BIDU220121C60"/>
        <s v=".AOS211015C60"/>
        <s v=".ABB210521C30"/>
        <s v=".WDAY220121C60"/>
        <s v=".GIX211015C20"/>
        <s v=".EAT210416C30"/>
        <s v=".EW210820C60"/>
        <s v=".NUE230120C60"/>
        <s v=".BWA210416C60"/>
        <s v=".EGAN210521C30"/>
        <s v=".FRO220121C12"/>
        <s v=".EW210521C60"/>
        <s v=".TSEM230120C30"/>
        <s v=".EW210430C60"/>
        <s v=".ATH210820C60"/>
        <s v=".ATH220121C20"/>
        <s v=".BWA211217C60"/>
        <s v=".VG210820C12"/>
        <s v=".LOVE210416C60"/>
        <s v=".EAT210416C60"/>
        <s v=".AHH210416C15"/>
        <s v=".ATH210416C60"/>
        <s v=".LOVE210416C20"/>
        <s v=".MWA210521C10"/>
        <s v=".EAT230120C60"/>
        <s v=".WLL210416C30"/>
        <s v=".TDC210416C60"/>
        <s v=".PAYX230120C60"/>
        <s v=".DISCA230120C30"/>
        <s v=".TMHC210716C20"/>
        <s v=".DISCA210416C20"/>
        <s v=".TSEM210716C30"/>
        <s v=".ATH210521C60"/>
        <s v=".CEQP220121C20"/>
        <s v=".HUBG210416C60"/>
        <s v=".LOVE211217C60"/>
        <s v=".SLM210416C12"/>
        <s v=".PNC230120C60"/>
        <s v=".EAT230120C30"/>
        <s v=".CEQP230120C07500"/>
        <s v=".AJRD210521C20"/>
        <s v=".MGNX211015C30"/>
        <s v=".TDC230120C60"/>
        <s v=".LOVE210716C60"/>
        <s v=".FRO210521C06"/>
        <s v=".AU230120C30"/>
        <s v=".WLL220121C03500"/>
        <s v=".VRNS210618C58330"/>
        <s v=".VRNS210917C58330"/>
        <s v=".VIAC210618C29"/>
        <s v=".DHI210820C57500"/>
        <s v=".DHI210521C57500"/>
        <s v=".DHI230120C57500"/>
        <s v=".VRNS210416C56670"/>
        <s v=".VIAC220121C08"/>
        <s v=".AGO210416C28"/>
        <s v=".VIPS210521C28"/>
        <s v=".VIPS210820C28"/>
        <s v=".FTCH220121C28"/>
        <s v=".SLM210416C08"/>
        <s v=".BWA210416C27500"/>
        <s v=".HUBG210716C55"/>
        <s v=".EAT220121C55"/>
        <s v=".EAT210917C55"/>
        <s v=".HUBG211015C55"/>
        <s v=".DCPH210416C55"/>
        <s v=".INVH210521C27500"/>
        <s v=".UFPI210416C55"/>
        <s v=".DISCK210618C27500"/>
        <s v=".DCPH220121C55"/>
        <s v=".AOS211015C55"/>
        <s v=".IQ220121C27500"/>
        <s v=".AOS210416C55"/>
        <s v=".NUE220121C27500"/>
        <s v=".PTC220121C55"/>
        <s v=".EAT210716C55"/>
        <s v=".BWA210521C55"/>
        <s v=".BWA211015C55"/>
        <s v=".BIDU220121C55"/>
        <s v=".LOVE211015C55"/>
        <s v=".LOVE210716C55"/>
        <s v=".DHI230120C55"/>
        <s v=".PAYX220121C55"/>
        <s v=".ATH210618C55"/>
        <s v=".TDC220121C55"/>
        <s v=".MDRX210618C11"/>
        <s v=".FWONK210820C55"/>
        <s v=".RCUS211015C55"/>
        <s v=".VRNS210521C55"/>
        <s v=".NBR210618C55"/>
        <s v=".DHI220121C55"/>
        <s v=".CCEP210820C55"/>
        <s v=".MSGE210820C55"/>
        <s v=".EW230120C55"/>
        <s v=".PNC230120C55"/>
        <s v=".TDC210917C55"/>
        <s v=".GGB220121C04500"/>
        <s v=".HBI220121C27"/>
        <s v=".ABB220121C27"/>
        <s v=".VRNS210618C53330"/>
        <s v=".INVH210416C17500"/>
        <s v=".ABR210416C17500"/>
        <s v=".DHI220121C52500"/>
        <s v=".BWA211015C52500"/>
        <s v=".SMPL210521C17500"/>
        <s v=".TMHC210416C17500"/>
        <s v=".ELF210521C17500"/>
        <s v=".TDC230120C52500"/>
        <s v=".TDC220121C52500"/>
        <s v=".WLL210521C17500"/>
        <s v=".PAYX220121C52500"/>
        <s v=".HTZGQ220121C03500"/>
        <s v=".FRTA210416C17500"/>
        <s v=".AU210416C26"/>
        <s v=".HBI211015C26"/>
        <s v=".ABB210917C26"/>
        <s v=".AU210521C26"/>
        <s v=".HBI210416C26"/>
        <s v=".KDP210416C26"/>
        <s v=".VIPS210521C26"/>
        <s v=".TSEM230120C25"/>
        <s v=".NBSE210820C05"/>
        <s v=".AJRD210820C50"/>
        <s v=".MHO210416C25"/>
        <s v=".AQUA210416C25"/>
        <s v=".ATH210820C50"/>
        <s v=".CEQP210416C12500"/>
        <s v=".WRI211015C25"/>
        <s v=".NBR220121C50"/>
        <s v=".DHI210820C50"/>
        <s v=".PAYX220121C50"/>
        <s v=".EAT220121C50"/>
        <s v=".DCPH220121C50"/>
        <s v=".VIAC210416C25"/>
        <s v=".CEQP230120C10"/>
        <s v=".MFGP210716C05"/>
        <s v=".HUBG210416C50"/>
        <s v=".TSEM210716C50"/>
        <s v=".DISCA230120C25"/>
        <s v=".LOVE211217C50"/>
        <s v=".DHI230120C50"/>
        <s v=".EAT210917C50"/>
        <s v=".TSEM211217C25"/>
        <s v=".CEQP220121C10"/>
        <s v=".EAT220121C05"/>
        <s v=".EPC210820C50"/>
        <s v=".EW220121C50"/>
        <s v=".EPC210521C50"/>
        <s v=".KBR210618C25"/>
        <s v=".DAO210820C25"/>
        <s v=".AU220121C05"/>
        <s v=".VG210618C10"/>
        <s v=".WLL210521C50"/>
        <s v=".ORAN210521C10"/>
        <s v=".VG210820C25"/>
        <s v=".IQ230120C25"/>
        <s v=".WLL210416C25"/>
        <s v=".LEG211015C50"/>
        <s v=".MSGE210521C50"/>
        <s v=".CCEP210521C50"/>
        <s v=".ROOT210618C05"/>
        <s v=".VRNS210416C50"/>
        <s v=".RCUS210716C25"/>
        <s v=".TDC230120C25"/>
        <s v=".TDC210917C50"/>
        <s v=".WLL210521C25"/>
        <s v=".KURA210416C50"/>
        <s v=".SLM211015C25"/>
        <s v=".NBR210618C50"/>
        <s v=".ASMB210521C25"/>
        <s v=".ZEUS210716C25"/>
        <s v=".ABB210917C25"/>
        <s v=".AVLR220121C50"/>
        <s v=".AOS210416C50"/>
        <s v=".DAO210521C50"/>
        <s v=".AOS210716C50"/>
        <s v=".GGB220121C01"/>
        <s v=".VRNS210521C50"/>
        <s v=".FWONK210820C50"/>
        <s v=".FWONK210416C50"/>
        <s v=".CVI210917C12500"/>
        <s v=".HBI210326C16500"/>
        <s v=".WRI210416C24640"/>
        <s v=".WRI210716C24640"/>
        <s v=".NAT230120C07"/>
        <s v=".FRO210820C07"/>
        <s v=".SLM220121C07"/>
        <s v=".VIPS210401C48500"/>
        <s v=".VRNS210618C48330"/>
        <s v=".VIPS210423C48"/>
        <s v=".VIPS210521C24"/>
        <s v=".KBR210618C24"/>
        <s v=".EDU210416C24"/>
        <s v=".HTZGQ220121C08"/>
        <s v=".HBI210521C24"/>
        <s v=".FTCH210716C48"/>
        <s v=".MDRX210917C24"/>
        <s v=".VIPS210423C47500"/>
        <s v=".VIPS210409C47500"/>
        <s v=".TDC210917C47500"/>
        <s v=".DISCK210618C47500"/>
        <s v=".BWA211217C47500"/>
        <s v=".VIPS210326C47500"/>
        <s v=".PAYX230120C47500"/>
        <s v=".NUE220121C47500"/>
        <s v=".DHI230120C47500"/>
        <s v=".FTCH210716C47"/>
        <s v=".EAT220121C47"/>
        <s v=".DHI220121C47"/>
        <s v=".VRNS210416C46670"/>
        <s v=".VIPS210409C46500"/>
        <s v=".VIPS210430C46500"/>
        <s v=".TSEM210716C23"/>
        <s v=".ABB210917C23"/>
        <s v=".MDRX210917C23"/>
        <s v=".KDP210416C23"/>
        <s v=".VIPS210401C46"/>
        <s v=".VIPS210521C23"/>
        <s v=".VIPS211119C46"/>
        <s v=".VIPS210423C45500"/>
        <s v=".EAT220121C15"/>
        <s v=".EPC210521C45"/>
        <s v=".DAO210521C45"/>
        <s v=".TAL220121C45"/>
        <s v=".EAT220121C22500"/>
        <s v=".DCPH220121C45"/>
        <s v=".AOS210716C45"/>
        <s v=".TMHC210716C22500"/>
        <s v=".ELF210521C15"/>
        <s v=".DHI230120C45"/>
        <s v=".VRNS210521C45"/>
        <s v=".CVI210618C15"/>
        <s v=".MTG220121C15"/>
        <s v=".FWONK210416C45"/>
        <s v=".IQ230120C22500"/>
        <s v=".TMHC210716C45"/>
        <s v=".ATH210416C45"/>
        <s v=".ATH210618C45"/>
        <s v=".PLMR210416C45"/>
        <s v=".DHI210820C45"/>
        <s v=".AJRD210521C22500"/>
        <s v=".AJRD210521C45"/>
        <s v=".TVTY210820C22500"/>
        <s v=".NBSE210820C15"/>
        <s v=".AHH210521C07500"/>
        <s v=".AQUA210820C15"/>
        <s v=".HBI210326C22500"/>
        <s v=".ATH210820C45"/>
        <s v=".FTCH211015C45"/>
        <s v=".EAT210416C45"/>
        <s v=".RFP210716C15"/>
        <s v=".HTZGQ210416C04500"/>
        <s v=".AVLR220121C45"/>
        <s v=".MGNX211015C45"/>
        <s v=".WLL210416C45"/>
        <s v=".BWA211015C45"/>
        <s v=".KXIN210521C07500"/>
        <s v=".INVH210716C45"/>
        <s v=".WLL210820C22500"/>
        <s v=".WLL220121C04500"/>
        <s v=".TDC211015C45"/>
        <s v=".LEG211015C45"/>
        <s v=".HBI210409C22500"/>
        <s v=".VIAC210416C15"/>
        <s v=".FRO220121C03"/>
        <s v=".FRO210521C15"/>
        <s v=".FRO210521C05"/>
        <s v=".HBI210401C22500"/>
        <s v=".CEQP230120C15"/>
        <s v=".DHI220121C15"/>
        <s v=".HBI230120C03"/>
        <s v=".ACHC210618C45"/>
        <s v=".TDC210521C45"/>
        <s v=".MHO210416C45"/>
        <s v=".WRI210416C22140"/>
        <s v=".VIPS230120C22"/>
        <s v=".VIPS210416C44"/>
        <s v=".VG210416C11"/>
        <s v=".VG220121C22"/>
        <s v=".AU220121C22"/>
        <s v=".TSEM210716C22"/>
        <s v=".EAT210416C44"/>
        <s v=".AU210716C22"/>
        <s v=".HTZGQ220121C02"/>
        <s v=".VIPS210423C43500"/>
        <s v=".VIPS210430C43500"/>
        <s v=".HBI210409C21500"/>
        <s v=".EAT210416C43"/>
        <s v=".BWA210521C42500"/>
        <s v=".DHI230120C42500"/>
        <s v=".VIAC220121C42500"/>
        <s v=".INVH211015C42500"/>
        <s v=".NUE220121C42500"/>
        <s v=".NUE210416C42500"/>
        <s v=".DISCK210618C42500"/>
        <s v=".VIPS210409C42500"/>
        <s v=".TDC211015C42500"/>
        <s v=".TDC210716C42500"/>
        <s v=".FND210416C42500"/>
        <s v=".DHI210820C42500"/>
        <s v=".INVH210416C42500"/>
        <s v=".PAYX220121C42500"/>
        <s v=".GIX210716C02500"/>
        <s v=".INVH210716C42500"/>
        <s v=".VIPS210409C42"/>
        <s v=".EAT210416C42"/>
        <s v=".STNG220121C42"/>
        <s v=".STNG210416C14"/>
        <s v=".EAT210917C42"/>
        <s v=".TSEM211015C42"/>
        <s v=".VG210618C21"/>
        <s v=".HBI211015C21"/>
        <s v=".FTCH230120C42"/>
        <s v=".KDP210416C42"/>
        <s v=".FTCH210716C41"/>
        <s v=".HBI210409C20500"/>
        <s v=".VIPS210430C41"/>
        <s v=".KDP210716C41"/>
        <s v=".VIPS210423C40500"/>
        <s v=".VIPS210430C40500"/>
        <s v=".TDC230120C40"/>
        <s v=".TDC211015C40"/>
        <s v=".NUE210416C40"/>
        <s v=".VIPS230120C20"/>
        <s v=".VIPS210326C40"/>
        <s v=".TDC220121C20"/>
        <s v=".KURA210416C20"/>
        <s v=".TSEM210416C20"/>
        <s v=".PJT210618C40"/>
        <s v=".MGNX210521C20"/>
        <s v=".KDP211217C40"/>
        <s v=".MGNX210618C40"/>
        <s v=".UNM230120C20"/>
        <s v=".EAT210416C40"/>
        <s v=".UNM210618C20"/>
        <s v=".UNM220121C20"/>
        <s v=".INVH210716C40"/>
        <s v=".HBI210716C20"/>
        <s v=".ABR210416C10"/>
        <s v=".LEG220121C40"/>
        <s v=".AU211015C20"/>
        <s v=".KDP211015C40"/>
        <s v=".FRO230120C04"/>
        <s v=".LOVE210716C40"/>
        <s v=".DAO210521C20"/>
        <s v=".FST210416C20"/>
        <s v=".CVI210416C20"/>
        <s v=".GGB210917C10"/>
        <s v=".AOS210716C40"/>
        <s v=".DAO210521C40"/>
        <s v=".DHI230120C40"/>
        <s v=".MTG220121C20"/>
        <s v=".MTG220121C10"/>
        <s v=".HIW210416C40"/>
        <s v=".EAT220121C20"/>
        <s v=".FST210716C10"/>
        <s v=".EPC210521C20"/>
        <s v=".ZEUS211015C20"/>
        <s v=".TSEM211217C40"/>
        <s v=".GIX211217C20"/>
        <s v=".ZEUS211217C40"/>
        <s v=".TMHC210716C40"/>
        <s v=".CEQP210416C10"/>
        <s v=".ATH210618C40"/>
        <s v=".DHI210521C40"/>
        <s v=".EGAN210820C20"/>
        <s v=".NBR220121C40"/>
        <s v=".NBSE210521C20"/>
        <s v=".TVTY210820C20"/>
        <s v=".TSEM230120C40"/>
        <s v=".MTG230120C20"/>
        <s v=".VIPS220121C10"/>
        <s v=".FTCH220121C10"/>
        <s v=".PTC210416C40"/>
        <s v=".VG220121C10"/>
        <s v=".CEQP230120C20"/>
        <s v=".PAYX230120C40"/>
        <s v=".DISCK210917C40"/>
        <s v=".TDC210716C20"/>
        <s v=".EGOV210416C40"/>
        <s v=".TDC210917C20"/>
        <s v=".PTC220121C40"/>
        <s v=".FTCH211015C40"/>
        <s v=".NBR210618C40"/>
        <s v=".CCEP210521C40"/>
        <s v=".FND210416C40"/>
        <s v=".EAT210917C40"/>
        <s v=".HUBG210716C40"/>
        <s v=".VIPS210401C39500"/>
        <s v=".VIPS210423C39500"/>
        <s v=".VIPS210326C39500"/>
        <s v=".NAT230120C03"/>
        <s v=".KDP210716C39"/>
        <s v=".WLL220121C05500"/>
        <s v=".EAT210416C38"/>
        <s v=".EDU211217C19"/>
        <s v=".FTCH210716C38"/>
        <s v=".HBI210423C19"/>
        <s v=".INVH210416C37500"/>
        <s v=".DISCK210917C37500"/>
        <s v=".LPG210917C07500"/>
        <s v=".FRTA210618C07500"/>
        <s v=".BWA211217C37500"/>
        <s v=".MWA210416C12500"/>
        <s v=".TDC220121C37500"/>
        <s v=".DHI220121C37500"/>
        <s v=".GIX210716C07500"/>
        <s v=".DHI230120C37500"/>
        <s v=".TDC210917C37500"/>
        <s v=".NUE210416C37500"/>
        <s v=".DISCA220121C37500"/>
        <s v=".QTNT210416C12500"/>
        <s v=".NUE220121C37500"/>
        <s v=".GIX220121C12500"/>
        <s v=".GIX211217C07500"/>
        <s v=".EGAN210416C12500"/>
        <s v=".IQ210618C37500"/>
        <s v=".IQ220121C12500"/>
        <s v=".RFP210521C07500"/>
        <s v=".DHI210521C37500"/>
        <s v=".EAT210416C37"/>
        <s v=".HBI210326C18500"/>
        <s v=".FTCH210416C37"/>
        <s v=".FTCH230120C37"/>
        <s v=".STNG220121C37"/>
        <s v=".ABB220121C37"/>
        <s v=".GGB210917C09"/>
        <s v=".HBI210326C18"/>
        <s v=".SLM211015C18"/>
        <s v=".HBI210716C12"/>
        <s v=".TSEM210716C36"/>
        <s v=".AU210416C36"/>
        <s v=".NUE220121C35"/>
        <s v=".NBR220121C35"/>
        <s v=".IQ220121C17500"/>
        <s v=".MX210618C17500"/>
        <s v=".ACHC210618C35"/>
        <s v=".MWA210820C17500"/>
        <s v=".TDC210917C35"/>
        <s v=".WRI210416C17500"/>
        <s v=".FRTA210917C35"/>
        <s v=".VIACA210521C35"/>
        <s v=".TSEM230120C35"/>
        <s v=".MWA210521C17500"/>
        <s v=".GGB220121C03500"/>
        <s v=".MGNX210416C17500"/>
        <s v=".FRTA210618C17500"/>
        <s v=".TAL220121C35"/>
        <s v=".EAT220121C35"/>
        <s v=".AOS210416C35"/>
        <s v=".WWW210618C35"/>
        <s v=".CVI210416C35"/>
        <s v=".DISCK210618C35"/>
        <s v=".CVI210521C17500"/>
        <s v=".MTG230120C07"/>
        <s v=".ABB210416C35"/>
        <s v=".ASMB210521C17500"/>
        <s v=".HBI210401C17500"/>
        <s v=".CVI210618C35"/>
        <s v=".RFP211015C17500"/>
        <s v=".AQUA210521C17500"/>
        <s v=".ELF210521C35"/>
        <s v=".TSEM211217C35"/>
        <s v=".HIW210521C35"/>
        <s v=".INVH211015C35"/>
        <s v=".UNM230120C35"/>
        <s v=".LOVE210716C35"/>
        <s v=".TVTY210820C35"/>
        <s v=".LOVE210416C17500"/>
        <s v=".TVTY210521C17500"/>
        <s v=".CEQP210416C35"/>
        <s v=".CIT230120C35"/>
        <s v=".AVLR220121C35"/>
        <s v=".VIAC230120C35"/>
        <s v=".LEG220121C17500"/>
        <s v=".TSEM210416C35"/>
        <s v=".IQ210618C17500"/>
        <s v=".SKM210618C35"/>
        <s v=".WRI211015C35"/>
        <s v=".LEG220121C35"/>
        <s v=".KBR210618C35"/>
        <s v=".MGNX211015C35"/>
        <s v=".TMHC210716C17500"/>
        <s v=".AU210716C17"/>
        <s v=".FTCH220121C17"/>
        <s v=".CIT230120C17"/>
        <s v=".VIPS230120C17"/>
        <s v=".VIPS210820C34"/>
        <s v=".VRNS210917C33330"/>
        <s v=".TSEM210716C33"/>
        <s v=".EDU210716C16500"/>
        <s v=".KDP211015C33"/>
        <s v=".HBI210416C11"/>
        <s v=".FTCH210416C33"/>
        <s v=".EDU210716C11"/>
        <s v=".BWA210716C32500"/>
        <s v=".INVH211015C32500"/>
        <s v=".DISCK210917C32500"/>
        <s v=".BWA210416C32500"/>
        <s v=".DISCA210416C32500"/>
        <s v=".DISCA220121C32500"/>
        <s v=".NUE220121C32500"/>
        <s v=".TDC210416C32500"/>
        <s v=".NUE210416C32500"/>
        <s v=".IQ220121C32500"/>
        <s v=".FTCH210416C32"/>
        <s v=".ABB230120C32"/>
        <s v=".HBI210326C16"/>
        <s v=".CIT220121C32"/>
        <s v=".AU230120C32"/>
        <s v=".FTCH220121C32"/>
        <s v=".HBI210716C16"/>
        <s v=".AU220121C32"/>
        <s v=".EW220121C31670"/>
        <s v=".TSEM210521C31"/>
        <s v=".KDP210716C31"/>
        <s v=".TSEM211015C31"/>
        <s v=".ABB210618C31"/>
        <s v=".ABB210820C31"/>
        <s v=".ABB210917C31"/>
        <s v=".EPC210416C30"/>
        <s v=".EAT210716C30"/>
        <s v=".MDRX210416C15"/>
        <s v=".KDP211015C30"/>
        <s v=".DISCA220121C10"/>
        <s v=".TDC220121C30"/>
        <s v=".PTC220121C30"/>
        <s v=".SKM210618C30"/>
        <s v=".BWA210716C30"/>
        <s v=".STNG220121C10"/>
        <s v=".GGB220121C05"/>
        <s v=".BWA211015C30"/>
        <s v=".NUE220121C30"/>
        <s v=".FTCH230120C30"/>
        <s v=".BWA210416C30"/>
        <s v=".DAO210416C30"/>
        <s v=".TU210618C10"/>
        <s v=".GGB210416C06"/>
        <s v=".STEP210618C30"/>
        <s v=".EAT220121C30"/>
        <s v=".TVTY210521C15"/>
        <s v=".MDRX210618C15"/>
        <s v=".FRTA210917C30"/>
        <s v=".DISCA210416C15"/>
        <s v=".EAT220121C07500"/>
        <s v=".TNK210416C10"/>
        <s v=".SMPL210618C30"/>
        <s v=".EPC210521C30"/>
        <s v=".FTCH220121C03"/>
        <s v=".SKM210917C30"/>
        <s v=".HBI230120C15"/>
        <s v=".LOVE210416C30"/>
        <s v=".TSEM220121C30"/>
        <s v=".RCUS211015C30"/>
        <s v=".SLM220121C15"/>
        <s v=".HBI230120C30"/>
        <s v=".AJRD210416C30"/>
        <s v=".FTCH220121C15"/>
        <s v=".CNSL210416C15"/>
        <s v=".PAYX220121C30"/>
        <s v=".VIPS210521C15"/>
        <s v=".CIT220121C30"/>
        <s v=".TAL220121C30"/>
        <s v=".TMHC211015C30"/>
        <s v=".ROOT210917C30"/>
        <s v=".DISCK210917C30"/>
        <s v=".FRO210820C10"/>
        <s v=".CIT230120C15"/>
        <s v=".UNM210618C15"/>
        <s v=".CIT230120C30"/>
        <s v=".WRI210716C30"/>
        <s v=".TSEM211217C30"/>
        <s v=".UNM230120C15"/>
        <s v=".TDC230120C30"/>
        <s v=".MGNX210716C30"/>
        <s v=".LEG220121C30"/>
        <s v=".RFP210416C05"/>
        <s v=".EW220121C30"/>
        <s v=".FTCH220121C30"/>
        <s v=".EGOV210416C30"/>
        <s v=".RFP210716C07500"/>
        <s v=".LOVE210716C30"/>
        <s v=".NBR210618C30"/>
        <s v=".TVTY210521C30"/>
        <s v=".TVTY210820C30"/>
        <s v=".TDC210416C30"/>
        <s v=".GGB220121C03"/>
        <s v=".NBR220121C30"/>
        <s v=".TDC210716C30"/>
        <s v=".FST211015C15"/>
        <s v=".ABB210917C30"/>
        <s v=".RCUS210416C30"/>
        <s v=".KDP211217C30"/>
        <s v=".CVI210917C30"/>
        <s v=".ASMB210521C07500"/>
        <s v=".VG210917C15"/>
        <s v=".ZEUS210521C30"/>
        <s v=".NWS210416C30"/>
        <s v=".ZEUS210416C10"/>
        <s v=".ABB210820C30"/>
        <s v=".NWS210716C30"/>
        <s v=".FTCH210416C29"/>
        <s v=".AU210716C29"/>
        <s v=".EDU211217C29"/>
        <s v=".CIT210416C29"/>
        <s v=".AU211015C29"/>
        <s v=".EDU211217C09500"/>
        <s v=".KDP211015C28"/>
        <s v=".KDP211217C28"/>
        <s v=".KDP210416C28"/>
        <s v=".GGB220121C04"/>
        <s v=".AU211015C28"/>
        <s v=".EAT210917C28"/>
        <s v=".SLM210416C14"/>
        <s v=".CIT210416C28"/>
        <s v=".SLM211015C14"/>
        <s v=".CIT210416C14"/>
        <s v=".INVH211015C27500"/>
        <s v=".DHI220121C27500"/>
        <s v=".INVH210416C27500"/>
        <s v=".PTC220121C27500"/>
        <s v=".TDC230120C27500"/>
        <s v=".TDC210716C27500"/>
        <s v=".TDC220121C27500"/>
        <s v=".GGB220121C05500"/>
        <s v=".INVH230120C27500"/>
        <s v=".BWA210716C27500"/>
        <s v=".TDC210416C27500"/>
        <s v=".IQ230120C27500"/>
        <s v=".INVH220121C27500"/>
        <s v=".KDP210416C27"/>
        <s v=".VIAC230120C27"/>
        <s v=".ABB210820C27"/>
        <s v=".TSEM211217C27"/>
        <s v=".CIT230120C27"/>
        <s v=".AGO210416C27"/>
        <s v=".AU220121C27"/>
        <s v=".AU210416C27"/>
        <s v=".VIPS210820C27"/>
        <s v=".KDP210716C27"/>
        <s v=".EDU211217C27"/>
        <s v=".TSEM220121C27"/>
        <s v=".VIAC210618C27"/>
        <s v=".FTCH230120C27"/>
        <s v=".CIT220121C27"/>
        <s v=".TSEM210716C27"/>
        <s v=".HBI210716C26"/>
        <s v=".HBI210716C13"/>
        <s v=".SLM210416C13"/>
        <s v=".AGO210416C26"/>
        <s v=".FTCH210416C26"/>
        <s v=".KDP210716C26"/>
        <s v=".VIPS210820C26"/>
        <s v=".LOVE210416C12500"/>
        <s v=".LOVE210416C25"/>
        <s v=".INVH210716C25"/>
        <s v=".ASB210416C25"/>
        <s v=".TDC230120C12500"/>
        <s v=".TVTY210820C25"/>
        <s v=".ZEUS211015C25"/>
        <s v=".NBSE210521C12500"/>
        <s v=".RFP210416C02500"/>
        <s v=".ABB230120C25"/>
        <s v=".WLL220121C05"/>
        <s v=".NBR220121C25"/>
        <s v=".EAT210416C25"/>
        <s v=".HBI211015C25"/>
        <s v=".VG210917C25"/>
        <s v=".TDC210917C25"/>
        <s v=".CIT220121C25"/>
        <s v=".FTCH220121C25"/>
        <s v=".DHI220121C25"/>
        <s v=".CVI210416C25"/>
        <s v=".ASMB210416C05"/>
        <s v=".UGP210521C02500"/>
        <s v=".CIT230120C25"/>
        <s v=".ASMB210820C12500"/>
        <s v=".TDC210716C25"/>
        <s v=".ASMB211119C02500"/>
        <s v=".MFGP211015C05"/>
        <s v=".ELF210521C25"/>
        <s v=".ATH220121C25"/>
        <s v=".HBI210716C25"/>
        <s v=".AOS210416C25"/>
        <s v=".GIX210820C12500"/>
        <s v=".NWS211015C25"/>
        <s v=".EGAN210521C25"/>
        <s v=".FTCH230120C25"/>
        <s v=".VIAC230120C25"/>
        <s v=".RCUS210416C12500"/>
        <s v=".HBI230120C25"/>
        <s v=".RFP211015C12500"/>
        <s v=".CEQP230120C25"/>
        <s v=".HBI220121C25"/>
        <s v=".EAT220121C12500"/>
        <s v=".FTCH210416C25"/>
        <s v=".BWA210416C25"/>
        <s v=".DAO210521C25"/>
        <s v=".DISCA220121C25"/>
        <s v=".TNK210521C25"/>
        <s v=".EDU210716C25"/>
        <s v=".VIPS210820C25"/>
        <s v=".NUE220121C25"/>
        <s v=".KDP210716C25"/>
        <s v=".EAT210716C25"/>
        <s v=".TNK210521C05"/>
        <s v=".PTC220121C25"/>
        <s v=".KURA210416C12500"/>
        <s v=".BSMX210716C05"/>
        <s v=".BWA210716C25"/>
        <s v=".GIX211217C12500"/>
        <s v=".GIX210521C12500"/>
        <s v=".EGAN210820C05"/>
        <s v=".TSEM210716C25"/>
        <s v=".WLL210820C25"/>
        <s v=".INVH210416C25"/>
        <s v=".MFGP210416C02500"/>
        <s v=".VIAC210618C25"/>
        <s v=".EDU210716C24"/>
        <s v=".EDU211217C12"/>
        <s v=".VG210618C12"/>
        <s v=".FRO230120C12"/>
        <s v=".TSEM210416C24"/>
        <s v=".FTCH210416C24"/>
        <s v=".KDP210716C24"/>
        <s v=".CIT210416C24"/>
        <s v=".FRO210820C06"/>
        <s v=".VG210917C12"/>
        <s v=".HBI210416C24"/>
        <s v=".AU211015C24"/>
        <s v=".MDRX210618C12"/>
        <s v=".HBI211015C24"/>
        <s v=".NAT210521C03"/>
        <s v=".GGB210618C08"/>
        <s v=".VIPS210521C12"/>
        <s v=".HBI210401C23500"/>
        <s v=".EAT230120C23"/>
        <s v=".AU210716C23"/>
        <s v=".ABB210820C23"/>
        <s v=".STNG220121C23"/>
        <s v=".AU230120C23"/>
        <s v=".HBI211015C23"/>
        <s v=".EDU210416C23"/>
        <s v=".HBI210423C23"/>
        <s v=".HBI210716C23"/>
        <s v=".AGO210416C23"/>
        <s v=".FRTA210917C22500"/>
        <s v=".TDC210716C22500"/>
        <s v=".ROOT211217C22500"/>
        <s v=".TDC210416C22500"/>
        <s v=".CVI210521C22500"/>
        <s v=".SMPL210618C22500"/>
        <s v=".ORAN210521C07500"/>
        <s v=".LOVE210716C22500"/>
        <s v=".TVTY210521C22500"/>
        <s v=".EGAN210521C07500"/>
        <s v=".GBCI210416C22500"/>
        <s v=".EGAN210521C22500"/>
        <s v=".TNK210820C22500"/>
        <s v=".TDC230120C22500"/>
        <s v=".ZEUS210716C22500"/>
        <s v=".DAO210820C22500"/>
        <s v=".AQUA210521C22500"/>
        <s v=".FRTA211217C22500"/>
        <s v=".FRTA210416C22500"/>
        <s v=".WRI210716C22500"/>
        <s v=".TVTY211119C22500"/>
        <s v=".MGNX210521C22500"/>
        <s v=".ZEUS210416C22500"/>
        <s v=".TU210618C22500"/>
        <s v=".BSIG210716C22500"/>
        <s v=".CEQP230120C22500"/>
        <s v=".TU210618C07500"/>
        <s v=".INVH220121C22500"/>
        <s v=".FRTA210618C22500"/>
        <s v=".BWA210416C22500"/>
        <s v=".RCUS210416C22500"/>
        <s v=".UNM230120C22500"/>
        <s v=".INVH210416C22500"/>
        <s v=".SMPL210521C22500"/>
        <s v=".HBI230120C22"/>
        <s v=".HBI210423C22"/>
        <s v=".HBI210430C22"/>
        <s v=".HBI220121C22"/>
        <s v=".VIPS220121C22"/>
        <s v=".TSEM220121C22"/>
        <s v=".FTCH210416C22"/>
        <s v=".VIPS210820C22"/>
        <s v=".VG210618C11"/>
        <s v=".SLM210716C22"/>
        <s v=".KDP210416C22"/>
        <s v=".FTCH220121C22"/>
        <s v=".AU211015C22"/>
        <s v=".TSEM210416C22"/>
        <s v=".KBR210618C22"/>
        <s v=".AGO210416C22"/>
        <s v=".HBI210326C22"/>
        <s v=".VIAC210618C22"/>
        <s v=".HBI210409C22"/>
        <s v=".HBI210401C21500"/>
        <s v=".HBI210430C21500"/>
        <s v=".HBI210423C21500"/>
        <s v=".HBI210326C21500"/>
        <s v=".MDRX210618C21"/>
        <s v=".EDU210416C21"/>
        <s v=".WETF210618C07"/>
        <s v=".ABB210618C21"/>
        <s v=".AGO210416C21"/>
        <s v=".CIT210416C21"/>
        <s v=".HBI210326C21"/>
        <s v=".TSEM210716C21"/>
        <s v=".WETF220121C07"/>
        <s v=".SLM211015C21"/>
        <s v=".VIPS210521C21"/>
        <s v=".FTCH210416C21"/>
        <s v=".HBI210401C20500"/>
        <s v=".FST210716C20"/>
        <s v=".BSIG210716C20"/>
        <s v=".ABR210416C05"/>
        <s v=".NBR220121C20"/>
        <s v=".MDRX210618C10"/>
        <s v=".INVH210716C20"/>
        <s v=".AQUA210416C20"/>
        <s v=".HTZGQ220121C10"/>
        <s v=".CCEP210521C20"/>
        <s v=".VG220121C20"/>
        <s v=".STNG220121C20"/>
        <s v=".RCUS210716C20"/>
        <s v=".ABB220121C20"/>
        <s v=".GIX230120C20"/>
        <s v=".NWS210416C20"/>
        <s v=".ABB230120C20"/>
        <s v=".TNK210820C02500"/>
        <s v=".HTZGQ220121C20"/>
        <s v=".IQ210618C20"/>
        <s v=".CEQP210416C05"/>
        <s v=".VIAC230120C20"/>
        <s v=".SKM210618C20"/>
        <s v=".MDRX210521C10"/>
        <s v=".NBR220121C04"/>
        <s v=".KREF210416C20"/>
        <s v=".INVH210416C20"/>
        <s v=".WLL210820C20"/>
        <s v=".SMPL210618C20"/>
        <s v=".HBI211015C20"/>
        <s v=".KREF210521C20"/>
        <s v=".DISCA230120C20"/>
        <s v=".EDU210716C10"/>
        <s v=".ABR230120C02500"/>
        <s v=".AHH210521C20"/>
        <s v=".FTCH230120C20"/>
        <s v=".TAL220121C20"/>
        <s v=".ZEUS210521C20"/>
        <s v=".HBI210430C20"/>
        <s v=".EGOV210416C20"/>
        <s v=".SLM230120C20"/>
        <s v=".PRA210521C20"/>
        <s v=".HBI210423C20"/>
        <s v=".LPG210416C10"/>
        <s v=".AHH210820C10"/>
        <s v=".ASMB210521C20"/>
        <s v=".CIT220121C20"/>
        <s v=".VG210820C10"/>
        <s v=".LPG210618C20"/>
        <s v=".CNSL211015C10"/>
        <s v=".MWA210820C10"/>
        <s v=".WETF210416C10"/>
        <s v=".GIX210521C10"/>
        <s v=".HBI210401C20"/>
        <s v=".MTG210618C10"/>
        <s v=".TMHC210416C20"/>
        <s v=".CIT230120C20"/>
        <s v=".CVI210917C20"/>
        <s v=".NAT210416C02500"/>
        <s v=".SLM211015C10"/>
        <s v=".STNG230120C10"/>
        <s v=".LCY211015C10"/>
        <s v=".FRTA210618C20"/>
        <s v=".GIX210716C20"/>
        <s v=".ABB210820C20"/>
        <s v=".WRI210716C19640"/>
        <s v=".WRI210416C19640"/>
        <s v=".HBI210409C19500"/>
        <s v=".NAT210416C01500"/>
        <s v=".STNG210416C19"/>
        <s v=".AU210716C19"/>
        <s v=".HBI210401C19"/>
        <s v=".AU211015C19"/>
        <s v=".AGO210416C19"/>
        <s v=".VG210618C19"/>
        <s v=".HBI210409C18500"/>
        <s v=".EDU211015C18500"/>
        <s v=".MDRX210618C18"/>
        <s v=".HBI210416C09"/>
        <s v=".FRO210416C06"/>
        <s v=".VG210917C18"/>
        <s v=".WETF210618C09"/>
        <s v=".VG210618C09"/>
        <s v=".AU211015C18"/>
        <s v=".VG210618C18"/>
        <s v=".TSEM210416C18"/>
        <s v=".EDU211015C18"/>
        <s v=".STNG220121C03"/>
        <s v=".HBI210401C18"/>
        <s v=".FRTA210917C17500"/>
        <s v=".CEQP210716C17500"/>
        <s v=".RCUS210416C17500"/>
        <s v=".CVI210416C17500"/>
        <s v=".CEQP220121C17500"/>
        <s v=".DISCA230120C17500"/>
        <s v=".EAT220121C17500"/>
        <s v=".BSIG210716C17500"/>
        <s v=".FST210416C17500"/>
        <s v=".ZEUS210716C17500"/>
        <s v=".NWS210416C17500"/>
        <s v=".PRA210521C17500"/>
        <s v=".TU210618C17500"/>
        <s v=".MGNX211015C17500"/>
        <s v=".MGNX210716C17500"/>
        <s v=".TDC220121C17500"/>
        <s v=".KURA210416C17500"/>
        <s v=".WRI210416C17140"/>
        <s v=".CIT220121C17"/>
        <s v=".VIAC210416C17"/>
        <s v=".VG220121C17"/>
        <s v=".SLM211015C17"/>
        <s v=".VG210618C17"/>
        <s v=".HBI230120C17"/>
        <s v=".VIPS210820C17"/>
        <s v=".STNG230120C17"/>
        <s v=".MDRX210521C17"/>
        <s v=".MDRX210618C17"/>
        <s v=".VG210820C17"/>
        <s v=".VIPS220121C17"/>
        <s v=".VIAC210618C17"/>
        <s v=".HTZGQ220121C17"/>
        <s v=".HBI210326C17"/>
        <s v=".MTG230120C17"/>
        <s v=".EDU211015C16500"/>
        <s v=".EDU211217C16500"/>
        <s v=".VG220121C08"/>
        <s v=".WETF210416C08"/>
        <s v=".VG210820C16"/>
        <s v=".SLM211015C16"/>
        <s v=".VG210917C16"/>
        <s v=".AU211015C16"/>
        <s v=".HBI210416C08"/>
        <s v=".AU210416C16"/>
        <s v=".HBI210716C08"/>
        <s v=".AU210716C16"/>
        <s v=".STNG220121C08"/>
        <s v=".MWA210820C15"/>
        <s v=".TDC220121C15"/>
        <s v=".TSEM220121C15"/>
        <s v=".TMHC210716C15"/>
        <s v=".VG210618C15"/>
        <s v=".AHH210820C07500"/>
        <s v=".KURA210416C15"/>
        <s v=".FRTA210618C05"/>
        <s v=".AHH210521C15"/>
        <s v=".TSEM210416C15"/>
        <s v=".FRTA210618C15"/>
        <s v=".VG210820C15"/>
        <s v=".AHH210820C15"/>
        <s v=".UGP210521C05"/>
        <s v=".MX210917C07500"/>
        <s v=".GIX210820C15"/>
        <s v=".TDC210416C15"/>
        <s v=".BSBR210416C07500"/>
        <s v=".BSBR210917C05"/>
        <s v=".BSBR210917C15"/>
        <s v=".NBR220121C15"/>
        <s v=".TNK210820C07500"/>
        <s v=".GIX211015C15"/>
        <s v=".TNK210521C07500"/>
        <s v=".HBI210716C15"/>
        <s v=".WETF210416C05"/>
        <s v=".VIAC220121C15"/>
        <s v=".RFP210416C15"/>
        <s v=".FRO230120C03"/>
        <s v=".WLL210521C15"/>
        <s v=".KXIN210521C05"/>
        <s v=".HBI210416C15"/>
        <s v=".LPG210917C15"/>
        <s v=".MGNX210416C15"/>
        <s v=".OR210416C07500"/>
        <s v=".LPG210618C07500"/>
        <s v=".CVI210917C15"/>
        <s v=".ABB230120C15"/>
        <s v=".IQ210618C15"/>
        <s v=".ASMB210416C07500"/>
        <s v=".ASMB210521C02500"/>
        <s v=".WETF210917C03"/>
        <s v=".STNG210416C03"/>
        <s v=".NBSE210521C15"/>
        <s v=".EGAN210416C15"/>
        <s v=".LOVE210416C15"/>
        <s v=".EGAN210820C07500"/>
        <s v=".FST210416C07500"/>
        <s v=".DISCA220121C15"/>
        <s v=".SLM210716C15"/>
        <s v=".WETF210917C05"/>
        <s v=".STNG230120C05"/>
        <s v=".FST210716C15"/>
        <s v=".NWS210416C15"/>
        <s v=".NWS210716C15"/>
        <s v=".VIAC210618C15"/>
        <s v=".SLM210716C14"/>
        <s v=".FRO210521C14"/>
        <s v=".VG210618C14"/>
        <s v=".WETF210416C07"/>
        <s v=".HBI210416C14"/>
        <s v=".VIPS210521C14"/>
        <s v=".HTZGQ220121C01500"/>
        <s v=".SLM211015C13"/>
        <s v=".CIT220121C13"/>
        <s v=".HTZGQ220121C13"/>
        <s v=".VIAC210416C13"/>
        <s v=".VIPS230120C13"/>
        <s v=".FRO210521C13"/>
        <s v=".TSEM220121C13"/>
        <s v=".FRO210820C13"/>
        <s v=".VG210820C13"/>
        <s v=".MFGP211015C12500"/>
        <s v=".NBSE210416C12500"/>
        <s v=".BSIG210416C12500"/>
        <s v=".UNM230120C12500"/>
        <s v=".ELF210521C12500"/>
        <s v=".TDC210917C12500"/>
        <s v=".TVTY210521C12500"/>
        <s v=".UNM210618C12500"/>
        <s v=".ZEUS210416C12500"/>
        <s v=".CNSL210416C12500"/>
        <s v=".MX210618C12500"/>
        <s v=".MFGP210716C12500"/>
        <s v=".TDC230120C02500"/>
        <s v=".MX210917C12500"/>
        <s v=".CVI210618C12500"/>
        <s v=".GIX210716C12500"/>
        <s v=".TDC210416C12500"/>
        <s v=".RCUS210716C12500"/>
        <s v=".TNK210820C12500"/>
        <s v=".LPG210917C12500"/>
        <s v=".LPG210416C12500"/>
        <s v=".BSBR210416C12500"/>
        <s v=".MWA210820C12500"/>
        <s v=".DISCA210416C12500"/>
        <s v=".TDC220121C12500"/>
        <s v=".DISCA220121C12500"/>
        <s v=".GIX211015C12500"/>
        <s v=".SLM211015C12"/>
        <s v=".GGB210416C03"/>
        <s v=".FTCH220121C12"/>
        <s v=".WETF210521C06"/>
        <s v=".WETF210618C04"/>
        <s v=".FRO210521C12"/>
        <s v=".SLM230120C12"/>
        <s v=".HBI210716C11"/>
        <s v=".MTG210618C11"/>
        <s v=".VG210820C11"/>
        <s v=".SLM210416C11"/>
        <s v=".ASMB210521C10"/>
        <s v=".IQ210618C10"/>
        <s v=".VIAC220121C10"/>
        <s v=".TVTY210521C10"/>
        <s v=".VIPS230120C10"/>
        <s v=".CEQP230120C05"/>
        <s v=".TDC230120C10"/>
        <s v=".EDU211217C10"/>
        <s v=".ASMB210820C10"/>
        <s v=".NBSE210416C10"/>
        <s v=".EGAN210521C05"/>
        <s v=".TDC210416C10"/>
        <s v=".TNK210820C10"/>
        <s v=".BSBR210618C05"/>
        <s v=".BSBR210618C10"/>
        <s v=".BSBR210917C10"/>
        <s v=".WETF210618C10"/>
        <s v=".TNK210820C05"/>
        <s v=".EAT220121C10"/>
        <s v=".DISCA230120C10"/>
        <s v=".ABR220121C10"/>
        <s v=".HTZGQ210416C01"/>
        <s v=".FST211015C10"/>
        <s v=".MDRX210917C10"/>
        <s v=".GIX230120C10"/>
        <s v=".WETF210917C10"/>
        <s v=".GIX220121C05"/>
        <s v=".HTZGQ230120C01"/>
        <s v=".GIX230120C05"/>
        <s v=".NBSE210521C05"/>
        <s v=".FRTA210618C10"/>
        <s v=".AHH210521C10"/>
        <s v=".TK211015C02500"/>
        <s v=".FRO210416C05"/>
        <s v=".ROOT211217C02500"/>
        <s v=".CVI210618C10"/>
        <s v=".UNM220121C10"/>
        <s v=".FRO220121C05"/>
        <s v=".GIX210416C05"/>
        <s v=".DSKE210416C05"/>
        <s v=".CNSL210416C05"/>
        <s v=".AHH210416C10"/>
        <s v=".DSKE210521C05"/>
        <s v=".QTNT210416C10"/>
        <s v=".MFGP210716C10"/>
        <s v=".SLM220121C10"/>
        <s v=".MX210917C10"/>
        <s v=".SLM210716C05"/>
        <s v=".FRO230120C05"/>
        <s v=".SLM210716C10"/>
        <s v=".GGB220121C10"/>
        <s v=".HBI230120C10"/>
        <s v=".NAT220121C02500"/>
        <s v=".FRO211119C09"/>
        <s v=".WETF210917C09"/>
        <s v=".HBI210716C09"/>
        <s v=".NAT210416C01"/>
        <s v=".WETF210416C09"/>
        <s v=".GGB210618C09"/>
        <s v=".WETF210917C04"/>
        <s v=".FRO211119C08"/>
        <s v=".WETF210917C08"/>
        <s v=".AU220121C08"/>
        <s v=".WLL220121C04"/>
        <s v=".HBI230120C08"/>
        <s v=".VIAC210618C08"/>
        <s v=".VIAC210416C08"/>
        <s v=".GGB210917C04"/>
        <s v=".VG210820C08"/>
        <s v=".ROOT210521C07500"/>
        <s v=".TK210416C07500"/>
        <s v=".FST210716C07500"/>
        <s v=".ASMB210820C02500"/>
        <s v=".DISCA220121C07500"/>
        <s v=".LCY211015C07500"/>
        <s v=".ABR210416C07500"/>
        <s v=".GIX210416C02500"/>
        <s v=".FST211015C07500"/>
        <s v=".RFP210716C02500"/>
        <s v=".MWA210521C07500"/>
        <s v=".DSKE211119C07500"/>
        <s v=".ASMB210820C07500"/>
        <s v=".IQ220121C07500"/>
        <s v=".GIX210820C07500"/>
        <s v=".GIX211015C07500"/>
        <s v=".TK210716C07500"/>
        <s v=".WLL220121C02500"/>
        <s v=".TK210716C02500"/>
        <s v=".VIPS220121C07"/>
        <s v=".VG210618C07"/>
        <s v=".GGB210917C07"/>
        <s v=".SLM210716C07"/>
        <s v=".SLM211015C07"/>
        <s v=".WETF210917C07"/>
        <s v=".MTG220121C03"/>
        <s v=".GGB210618C02"/>
        <s v=".WETF210618C06"/>
        <s v=".GGB210917C02"/>
        <s v=".MTG230120C03"/>
        <s v=".GGB210521C06"/>
        <s v=".NBR220121C02"/>
        <s v=".VIAC210618C03"/>
        <s v=".HTZGQ230120C03"/>
        <s v=".HTZGQ220121C03"/>
        <s v=".VIAC210416C03"/>
        <s v=".GGB210917C06"/>
        <s v=".HTZGQ210416C02"/>
        <s v=".HTZGQ210416C05500"/>
        <s v=".EDU211217C05500"/>
        <s v=".NAT230120C05500"/>
        <s v=".HTZGQ230120C05500"/>
        <s v=".VIPS220121C05"/>
        <s v=".CIT210416C05"/>
        <s v=".ASMB210820C05"/>
        <s v=".FRO210820C05"/>
        <s v=".VIPS230120C05"/>
        <s v=".VG220121C05"/>
        <s v=".BSMX211015C05"/>
        <s v=".HTZGQ230120C05"/>
        <s v=".NBSE210521C02500"/>
        <s v=".CNSL210716C05"/>
        <s v=".ELF210521C05"/>
        <s v=".CVI210618C05"/>
        <s v=".HBI210416C05"/>
        <s v=".DSKE210820C05"/>
        <s v=".GIX210716C05"/>
        <s v=".DSKE210521C02500"/>
        <s v=".CNSL211015C05"/>
        <s v=".ROOT210917C05"/>
        <s v=".VIAC220121C05"/>
        <s v=".ROOT210618C02500"/>
        <s v=".ROOT210416C05"/>
        <s v=".RFP211015C05"/>
        <s v=".RFP211119C05"/>
        <s v=".FTCH220121C05"/>
        <s v=".GGB210917C05"/>
        <s v=".WETF210618C05"/>
        <s v=".NBR220121C05"/>
        <s v=".BSMX210416C02500"/>
        <s v=".HTZGQ220121C04500"/>
        <s v=".NAT230120C04500"/>
        <s v=".FRO210521C04"/>
        <s v=".HTZGQ230120C02"/>
        <s v=".FRO220121C04"/>
        <s v=".SLM210416C04"/>
        <s v=".GGB220121C02"/>
        <s v=".NAT210716C02"/>
        <s v=".GGB210917C01"/>
        <s v=".GGB210618C04"/>
        <s v=".HTZGQ230120C04"/>
        <s v=".WETF220121C02"/>
        <s v=".HTZGQ210416C03500"/>
        <s v=".HTZGQ230120C03500"/>
        <s v=".GGB210917C03"/>
        <s v=".GGB210618C03"/>
        <s v=".NAT230120C01500"/>
        <s v=".NAT211015C03"/>
        <s v=".NBR220121C03"/>
        <s v=".AU220121C03"/>
        <s v=".HBI220121C03"/>
        <s v=".VG220121C03"/>
        <s v=".HTZGQ230120C01500"/>
        <s v=".NAT230120C02500"/>
        <s v=".HTZGQ210416C02500"/>
        <s v=".BSMX210716C02500"/>
        <s v=".DISCA220121C02500"/>
        <s v=".CEQP210716C02500"/>
        <s v=".ASMB210416C02500"/>
        <s v=".IQ220121C02500"/>
        <s v=".HTZGQ230120C02500"/>
        <s v=".EAT220121C02500"/>
        <s v=".DSKE210820C02500"/>
        <s v=".LCY211015C02500"/>
        <s v=".GGB220121C02500"/>
        <s v=".ROOT210917C02500"/>
        <s v=".CNSL210716C02500"/>
        <s v=".CEQP230120C02500"/>
        <s v=".CNSL210416C02500"/>
        <s v=".EGAN210521C02500"/>
        <s v=".KXIN210521C02500"/>
        <s v=".MFGP210716C02500"/>
        <s v=".QTNT210416C02500"/>
        <s v=".UNM210618C02500"/>
        <s v=".NAT210716C02500"/>
        <s v=".HTZGQ210416C500"/>
        <s v=".HTZGQ210416C01500"/>
        <s v=".NAT220121C01500"/>
        <s v=".NAT210716C01500"/>
        <s v=".GGB220121C01500"/>
        <s v=".WETF220121C01"/>
        <s v=".HTZGQ220121C01"/>
        <s v=".NAT230120C01"/>
        <s v=".NAT220121C500"/>
        <s v=".SLM210416C01"/>
        <s v=".NAT230120C500"/>
        <s v=".NAT210716C500"/>
        <s v=".HTZGQ230120C500"/>
        <s v=".HTZGQ220121C500"/>
        <s v=".GGB220121C500"/>
        <s v=".ZBZX260320C45"/>
      </sharedItems>
    </cacheField>
    <cacheField name="lastTradeDate" numFmtId="164">
      <sharedItems containsSemiMixedTypes="0" containsNonDate="0" containsDate="1" containsString="0" minDate="2016-03-11T22:30:19" maxDate="2021-03-26T18:35:24"/>
    </cacheField>
    <cacheField name="strike" numFmtId="0">
      <sharedItems containsSemiMixedTypes="0" containsString="0" containsNumber="1" minValue="0.5" maxValue="1120"/>
    </cacheField>
    <cacheField name="lastPrice" numFmtId="0">
      <sharedItems containsSemiMixedTypes="0" containsString="0" containsNumber="1" minValue="0.01" maxValue="465"/>
    </cacheField>
    <cacheField name="bid" numFmtId="0">
      <sharedItems containsString="0" containsBlank="1" containsNumber="1" minValue="0" maxValue="535.5"/>
    </cacheField>
    <cacheField name="ask" numFmtId="0">
      <sharedItems containsSemiMixedTypes="0" containsString="0" containsNumber="1" minValue="0" maxValue="545"/>
    </cacheField>
    <cacheField name="change" numFmtId="0">
      <sharedItems containsSemiMixedTypes="0" containsString="0" containsNumber="1" minValue="-131.30000000000001" maxValue="35.83"/>
    </cacheField>
    <cacheField name="percentChange" numFmtId="0">
      <sharedItems containsSemiMixedTypes="0" containsString="0" containsNumber="1" minValue="-98.461539999999999" maxValue="2900"/>
    </cacheField>
    <cacheField name="volume" numFmtId="0">
      <sharedItems containsSemiMixedTypes="0" containsString="0" containsNumber="1" containsInteger="1" minValue="0" maxValue="21839"/>
    </cacheField>
    <cacheField name="openInterest" numFmtId="0">
      <sharedItems containsSemiMixedTypes="0" containsString="0" containsNumber="1" containsInteger="1" minValue="0" maxValue="36473"/>
    </cacheField>
    <cacheField name="impliedVolatility" numFmtId="0">
      <sharedItems containsSemiMixedTypes="0" containsString="0" containsNumber="1" minValue="0" maxValue="16.148442453613281"/>
    </cacheField>
    <cacheField name="inTheMoney" numFmtId="0">
      <sharedItems/>
    </cacheField>
    <cacheField name="Ticker" numFmtId="0">
      <sharedItems count="145">
        <s v="BIDU"/>
        <s v="AMT"/>
        <s v="PNC"/>
        <s v="VIPS"/>
        <s v="CHTR"/>
        <s v="EW"/>
        <s v="FTCH"/>
        <s v="ISRG"/>
        <s v="KDP"/>
        <s v="EAT"/>
        <s v="CCEP"/>
        <s v="ROOT"/>
        <s v="DHI"/>
        <s v="TAL"/>
        <s v="RS"/>
        <s v="ATH"/>
        <s v="VG"/>
        <s v="TDC"/>
        <s v="MX"/>
        <s v="AVLR"/>
        <s v="WLL"/>
        <s v="IQ"/>
        <s v="BWA"/>
        <s v="AU"/>
        <s v="LOVE"/>
        <s v="HBI"/>
        <s v="KURA"/>
        <s v="NAT"/>
        <s v="EDU"/>
        <s v="XYL"/>
        <s v="DISCK"/>
        <s v="CE"/>
        <s v="PAYX"/>
        <s v="INVH"/>
        <s v="WDAY"/>
        <s v="SLM"/>
        <s v="VRSK"/>
        <s v="MLM"/>
        <s v="CVI"/>
        <s v="UI"/>
        <s v="TXG"/>
        <s v="EXPD"/>
        <s v="ABB"/>
        <s v="PPG"/>
        <s v="FRO"/>
        <s v="RSG"/>
        <s v="AQUA"/>
        <s v="RCUS"/>
        <s v="UFPI"/>
        <s v="TMHC"/>
        <s v="ES"/>
        <s v="ANTM"/>
        <s v="MGNX"/>
        <s v="ASB"/>
        <s v="AOS"/>
        <s v="CDW"/>
        <s v="J"/>
        <s v="CEQP"/>
        <s v="VRNS"/>
        <s v="DSKE"/>
        <s v="DISCA"/>
        <s v="MSGE"/>
        <s v="GIX"/>
        <s v="BR"/>
        <s v="MTG"/>
        <s v="VIAC"/>
        <s v="WLTW"/>
        <s v="NWS"/>
        <s v="IEX"/>
        <s v="EPC"/>
        <s v="TNK"/>
        <s v="GGB"/>
        <s v="MMS"/>
        <s v="GBCI"/>
        <s v="TSEM"/>
        <s v="ELF"/>
        <s v="NUE"/>
        <s v="RFP"/>
        <s v="HPP"/>
        <s v="FWONK"/>
        <s v="STNG"/>
        <s v="PTC"/>
        <s v="UNM"/>
        <s v="DCPH"/>
        <s v="WETF"/>
        <s v="EHC"/>
        <s v="ANET"/>
        <s v="BSIG"/>
        <s v="PLMR"/>
        <s v="LPG"/>
        <s v="MWA"/>
        <s v="TU"/>
        <s v="HIW"/>
        <s v="MDRX"/>
        <s v="FST"/>
        <s v="HTZGQ"/>
        <s v="TK"/>
        <s v="ABR"/>
        <s v="TVTY"/>
        <s v="DAO"/>
        <s v="FND"/>
        <s v="LEG"/>
        <s v="HUBG"/>
        <s v="EGAN"/>
        <s v="WWD"/>
        <s v="ZEUS"/>
        <s v="LGIH"/>
        <s v="CIT"/>
        <s v="FRTA"/>
        <s v="ASMB"/>
        <s v="MFGP"/>
        <s v="BSBR"/>
        <s v="SKM"/>
        <s v="PRA"/>
        <s v="CNSL"/>
        <s v="WRI"/>
        <s v="NBR"/>
        <s v="AGO"/>
        <s v="AJRD"/>
        <s v="SMPL"/>
        <s v="KREF"/>
        <s v="AHH"/>
        <s v="WWW"/>
        <s v="RPM"/>
        <s v="LCY"/>
        <s v="ACHC"/>
        <s v="NBSE"/>
        <s v="ALE"/>
        <s v="QTNT"/>
        <s v="OR"/>
        <s v="PJT"/>
        <s v="ROCK"/>
        <s v="EGOV"/>
        <s v="BSMX"/>
        <s v="JKHY"/>
        <s v="VIACA"/>
        <s v="LSTR"/>
        <s v="ORAN"/>
        <s v="SIMO"/>
        <s v="KBR"/>
        <s v="MHO"/>
        <s v="FMS"/>
        <s v="KXIN"/>
        <s v="STEP"/>
        <s v="UGP"/>
      </sharedItems>
    </cacheField>
    <cacheField name="expirationDate" numFmtId="164">
      <sharedItems containsSemiMixedTypes="0" containsNonDate="0" containsDate="1" containsString="0" minDate="2021-03-26T00:00:00" maxDate="2026-03-21T00:00:00"/>
    </cacheField>
    <cacheField name="dollarsTradedTodayApprox" numFmtId="6">
      <sharedItems containsSemiMixedTypes="0" containsString="0" containsNumber="1" containsInteger="1" minValue="0" maxValue="4367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4">
  <r>
    <x v="0"/>
    <d v="2021-03-26T18:30:06"/>
    <n v="200"/>
    <n v="0.35"/>
    <n v="0.16"/>
    <n v="0.31"/>
    <n v="-7.85"/>
    <n v="-95.731710000000007"/>
    <n v="21839"/>
    <n v="530"/>
    <n v="0.88964954101562488"/>
    <b v="0"/>
    <x v="0"/>
    <d v="2021-03-26T00:00:00"/>
    <n v="4367800"/>
  </r>
  <r>
    <x v="1"/>
    <d v="2021-03-26T18:30:02"/>
    <n v="190"/>
    <n v="1.35"/>
    <n v="1.1599999999999999"/>
    <n v="1.38"/>
    <n v="-14.57"/>
    <n v="-91.520099999999999"/>
    <n v="18529"/>
    <n v="137"/>
    <n v="0.7143583251953125"/>
    <b v="0"/>
    <x v="0"/>
    <d v="2021-03-26T00:00:00"/>
    <n v="3520510"/>
  </r>
  <r>
    <x v="2"/>
    <d v="2021-03-26T18:30:53"/>
    <n v="220"/>
    <n v="0.05"/>
    <n v="0.05"/>
    <n v="7.0000000000000007E-2"/>
    <n v="-1.1800001"/>
    <n v="-95.934970000000007"/>
    <n v="14672"/>
    <n v="2082"/>
    <n v="1.4101591992187501"/>
    <b v="0"/>
    <x v="0"/>
    <d v="2021-03-26T00:00:00"/>
    <n v="3227840"/>
  </r>
  <r>
    <x v="3"/>
    <d v="2021-03-26T18:24:35"/>
    <n v="210"/>
    <n v="0.1"/>
    <n v="0.1"/>
    <n v="0.17"/>
    <n v="-3.15"/>
    <n v="-96.923079999999999"/>
    <n v="14151"/>
    <n v="967"/>
    <n v="1.2109414453125"/>
    <b v="0"/>
    <x v="0"/>
    <d v="2021-03-26T00:00:00"/>
    <n v="2971710"/>
  </r>
  <r>
    <x v="4"/>
    <d v="2021-03-26T18:30:21"/>
    <n v="200"/>
    <n v="7.9"/>
    <n v="7"/>
    <n v="7.85"/>
    <n v="-3.8200002"/>
    <n v="-32.593857"/>
    <n v="12962"/>
    <n v="92"/>
    <n v="1.2431678466796869"/>
    <b v="0"/>
    <x v="0"/>
    <d v="2021-04-01T00:00:00"/>
    <n v="2592400"/>
  </r>
  <r>
    <x v="5"/>
    <d v="2021-03-26T18:29:58"/>
    <n v="195"/>
    <n v="0.64"/>
    <n v="0.31"/>
    <n v="0.65"/>
    <n v="-15.36"/>
    <n v="-96"/>
    <n v="10567"/>
    <n v="25"/>
    <n v="0.77734597656250004"/>
    <b v="0"/>
    <x v="0"/>
    <d v="2021-03-26T00:00:00"/>
    <n v="2060565"/>
  </r>
  <r>
    <x v="6"/>
    <d v="2021-03-26T18:31:48"/>
    <n v="185"/>
    <n v="2.02"/>
    <n v="1.79"/>
    <n v="2.2000000000000002"/>
    <n v="-22.48"/>
    <n v="-91.755099999999999"/>
    <n v="9270"/>
    <n v="4"/>
    <n v="0.41358008300781252"/>
    <b v="1"/>
    <x v="0"/>
    <d v="2021-03-26T00:00:00"/>
    <n v="1714950"/>
  </r>
  <r>
    <x v="7"/>
    <d v="2021-03-26T18:31:21"/>
    <n v="220"/>
    <n v="5.4"/>
    <n v="5.45"/>
    <n v="6.05"/>
    <n v="-0.59999990000000003"/>
    <n v="-9.9999990000000007"/>
    <n v="6785"/>
    <n v="32"/>
    <n v="1.088749673461914"/>
    <b v="0"/>
    <x v="0"/>
    <d v="2021-04-09T00:00:00"/>
    <n v="1492700"/>
  </r>
  <r>
    <x v="8"/>
    <d v="2021-03-26T18:28:32"/>
    <n v="205"/>
    <n v="0.13"/>
    <n v="0.1"/>
    <n v="0.24"/>
    <n v="-5.47"/>
    <n v="-97.678569999999993"/>
    <n v="6988"/>
    <n v="393"/>
    <n v="1.05078599609375"/>
    <b v="0"/>
    <x v="0"/>
    <d v="2021-03-26T00:00:00"/>
    <n v="1432540"/>
  </r>
  <r>
    <x v="9"/>
    <d v="2021-03-26T18:31:04"/>
    <n v="210"/>
    <n v="5.05"/>
    <n v="5"/>
    <n v="5.55"/>
    <n v="-2.4499998000000001"/>
    <n v="-32.666663999999997"/>
    <n v="6675"/>
    <n v="293"/>
    <n v="1.2946812609863281"/>
    <b v="0"/>
    <x v="0"/>
    <d v="2021-04-01T00:00:00"/>
    <n v="1401750"/>
  </r>
  <r>
    <x v="10"/>
    <d v="2021-03-26T18:29:40"/>
    <n v="200"/>
    <n v="11.91"/>
    <n v="11.05"/>
    <n v="12"/>
    <n v="-3.1900005"/>
    <n v="-21.125831999999999"/>
    <n v="6923"/>
    <n v="180"/>
    <n v="0.934448897705078"/>
    <b v="0"/>
    <x v="0"/>
    <d v="2021-04-16T00:00:00"/>
    <n v="1384600"/>
  </r>
  <r>
    <x v="11"/>
    <d v="2021-03-26T18:30:13"/>
    <n v="220"/>
    <n v="3.55"/>
    <n v="3.55"/>
    <n v="3.7"/>
    <n v="-0.64999985999999998"/>
    <n v="-15.476188"/>
    <n v="6273"/>
    <n v="685"/>
    <n v="1.3237338500976561"/>
    <b v="0"/>
    <x v="0"/>
    <d v="2021-04-01T00:00:00"/>
    <n v="1380060"/>
  </r>
  <r>
    <x v="12"/>
    <d v="2021-03-26T18:31:03"/>
    <n v="230"/>
    <n v="4.8"/>
    <n v="4.5"/>
    <n v="4.8"/>
    <n v="-0.19999981"/>
    <n v="-3.9999962"/>
    <n v="5922"/>
    <n v="1135"/>
    <n v="0.94262752685546869"/>
    <b v="0"/>
    <x v="0"/>
    <d v="2021-04-16T00:00:00"/>
    <n v="1362060"/>
  </r>
  <r>
    <x v="13"/>
    <d v="2021-03-26T18:28:41"/>
    <n v="235"/>
    <n v="3.2"/>
    <n v="3.2"/>
    <n v="3.7"/>
    <n v="2.4300000000000002"/>
    <n v="315.58440000000002"/>
    <n v="4597"/>
    <n v="1629"/>
    <n v="0.26074958007812499"/>
    <b v="1"/>
    <x v="1"/>
    <d v="2021-04-01T00:00:00"/>
    <n v="1080295"/>
  </r>
  <r>
    <x v="14"/>
    <d v="2021-03-26T18:28:51"/>
    <n v="180"/>
    <n v="4.75"/>
    <n v="4.5"/>
    <n v="5.6"/>
    <n v="-22.25"/>
    <n v="-82.407409999999999"/>
    <n v="5970"/>
    <n v="36"/>
    <n v="1.0000000000000001E-5"/>
    <b v="1"/>
    <x v="0"/>
    <d v="2021-03-26T00:00:00"/>
    <n v="1074600"/>
  </r>
  <r>
    <x v="15"/>
    <d v="2021-03-26T18:27:34"/>
    <n v="220"/>
    <n v="6.5"/>
    <n v="6.55"/>
    <n v="7.15"/>
    <n v="-0.59999990000000003"/>
    <n v="-8.450704"/>
    <n v="4317"/>
    <n v="656"/>
    <n v="0.97204617797851567"/>
    <b v="0"/>
    <x v="0"/>
    <d v="2021-04-16T00:00:00"/>
    <n v="949740"/>
  </r>
  <r>
    <x v="16"/>
    <d v="2021-03-26T18:28:53"/>
    <n v="230"/>
    <n v="2.25"/>
    <n v="2.17"/>
    <n v="2.5"/>
    <n v="-4.9999952E-2"/>
    <n v="-2.1739109999999999"/>
    <n v="3891"/>
    <n v="3148"/>
    <n v="1.3261752441406249"/>
    <b v="0"/>
    <x v="0"/>
    <d v="2021-04-01T00:00:00"/>
    <n v="894930"/>
  </r>
  <r>
    <x v="17"/>
    <d v="2021-03-26T18:29:40"/>
    <n v="250"/>
    <n v="2.4500000000000002"/>
    <n v="2.16"/>
    <n v="2.6"/>
    <n v="0.18000007000000001"/>
    <n v="7.9295187"/>
    <n v="3503"/>
    <n v="2996"/>
    <n v="0.94262752685546869"/>
    <b v="0"/>
    <x v="0"/>
    <d v="2021-04-16T00:00:00"/>
    <n v="875750"/>
  </r>
  <r>
    <x v="18"/>
    <d v="2021-03-26T18:31:14"/>
    <n v="190"/>
    <n v="10.95"/>
    <n v="10.45"/>
    <n v="11.25"/>
    <n v="-10.050000000000001"/>
    <n v="-47.857143000000001"/>
    <n v="4469"/>
    <n v="28"/>
    <n v="1.225345670166015"/>
    <b v="0"/>
    <x v="0"/>
    <d v="2021-04-01T00:00:00"/>
    <n v="849110"/>
  </r>
  <r>
    <x v="19"/>
    <d v="2021-03-26T18:20:51"/>
    <n v="250"/>
    <n v="11.49"/>
    <n v="11.1"/>
    <n v="14.55"/>
    <n v="-2.5200005000000001"/>
    <n v="-17.987155999999999"/>
    <n v="3048"/>
    <n v="2371"/>
    <n v="0.60724269714355472"/>
    <b v="0"/>
    <x v="0"/>
    <d v="2021-09-17T00:00:00"/>
    <n v="762000"/>
  </r>
  <r>
    <x v="20"/>
    <d v="2021-03-26T18:23:52"/>
    <n v="215"/>
    <n v="0.09"/>
    <n v="0.05"/>
    <n v="0.1"/>
    <n v="-1.9499998999999999"/>
    <n v="-95.588234"/>
    <n v="3405"/>
    <n v="509"/>
    <n v="1.28125359375"/>
    <b v="0"/>
    <x v="0"/>
    <d v="2021-03-26T00:00:00"/>
    <n v="732075"/>
  </r>
  <r>
    <x v="21"/>
    <d v="2021-03-26T18:29:25"/>
    <n v="260"/>
    <n v="1.7"/>
    <n v="1.53"/>
    <n v="1.98"/>
    <n v="0.30000007000000001"/>
    <n v="21.428577000000001"/>
    <n v="2740"/>
    <n v="4427"/>
    <n v="0.95263719238281241"/>
    <b v="0"/>
    <x v="0"/>
    <d v="2021-04-16T00:00:00"/>
    <n v="712400"/>
  </r>
  <r>
    <x v="22"/>
    <d v="2021-03-26T18:24:18"/>
    <n v="300"/>
    <n v="3.3"/>
    <n v="3"/>
    <n v="3.6"/>
    <n v="0.54999995000000002"/>
    <n v="19.999998000000001"/>
    <n v="2284"/>
    <n v="4469"/>
    <n v="0.72705351074218749"/>
    <b v="0"/>
    <x v="0"/>
    <d v="2021-06-18T00:00:00"/>
    <n v="685200"/>
  </r>
  <r>
    <x v="23"/>
    <d v="2021-03-26T18:30:59"/>
    <n v="200"/>
    <n v="10.1"/>
    <n v="10"/>
    <n v="11.5"/>
    <n v="-6.3999996000000001"/>
    <n v="-38.787875999999997"/>
    <n v="3228"/>
    <n v="50"/>
    <n v="1.078739957885742"/>
    <b v="0"/>
    <x v="0"/>
    <d v="2021-04-09T00:00:00"/>
    <n v="645600"/>
  </r>
  <r>
    <x v="24"/>
    <d v="2021-03-26T18:21:22"/>
    <n v="210"/>
    <n v="8.1"/>
    <n v="8.1999999999999993"/>
    <n v="8.8000000000000007"/>
    <n v="-3.0499991999999998"/>
    <n v="-27.354255999999999"/>
    <n v="2991"/>
    <n v="862"/>
    <n v="0.93066475585937503"/>
    <b v="0"/>
    <x v="0"/>
    <d v="2021-04-16T00:00:00"/>
    <n v="628110"/>
  </r>
  <r>
    <x v="25"/>
    <d v="2021-03-26T18:31:30"/>
    <n v="300"/>
    <n v="2.15"/>
    <n v="2.14"/>
    <n v="2.36"/>
    <n v="0.40000010000000003"/>
    <n v="22.857150000000001"/>
    <n v="1990"/>
    <n v="1035"/>
    <n v="0.81128118408203109"/>
    <b v="0"/>
    <x v="0"/>
    <d v="2021-05-21T00:00:00"/>
    <n v="597000"/>
  </r>
  <r>
    <x v="26"/>
    <d v="2021-03-26T18:02:18"/>
    <n v="180"/>
    <n v="29.21"/>
    <n v="30.2"/>
    <n v="33.4"/>
    <n v="-41.14"/>
    <n v="-58.479033999999999"/>
    <n v="3008"/>
    <n v="23"/>
    <n v="0.56891300231933584"/>
    <b v="1"/>
    <x v="0"/>
    <d v="2021-09-17T00:00:00"/>
    <n v="541440"/>
  </r>
  <r>
    <x v="27"/>
    <d v="2021-03-26T18:16:21"/>
    <n v="200"/>
    <n v="6.7"/>
    <n v="6.5"/>
    <n v="7"/>
    <n v="-3.08"/>
    <n v="-31.492844000000002"/>
    <n v="2629"/>
    <n v="1"/>
    <n v="0.25348646911621098"/>
    <b v="0"/>
    <x v="2"/>
    <d v="2021-11-19T00:00:00"/>
    <n v="525800"/>
  </r>
  <r>
    <x v="28"/>
    <d v="2021-03-26T18:26:52"/>
    <n v="250"/>
    <n v="7.8"/>
    <n v="7.35"/>
    <n v="7.95"/>
    <n v="1.9999980000000001E-2"/>
    <n v="0.25706917000000001"/>
    <n v="2029"/>
    <n v="3767"/>
    <n v="0.69971003417968758"/>
    <b v="0"/>
    <x v="0"/>
    <d v="2021-06-18T00:00:00"/>
    <n v="507250"/>
  </r>
  <r>
    <x v="29"/>
    <d v="2021-03-26T18:30:06"/>
    <n v="180"/>
    <n v="15.2"/>
    <n v="14.6"/>
    <n v="15.95"/>
    <n v="-24.2"/>
    <n v="-61.421317999999999"/>
    <n v="2783"/>
    <n v="12"/>
    <n v="1.187137853393555"/>
    <b v="1"/>
    <x v="0"/>
    <d v="2021-04-01T00:00:00"/>
    <n v="500940"/>
  </r>
  <r>
    <x v="30"/>
    <d v="2021-03-26T18:28:59"/>
    <n v="235"/>
    <n v="1.79"/>
    <n v="1.55"/>
    <n v="2"/>
    <n v="4.9999952E-2"/>
    <n v="2.8735604000000001"/>
    <n v="2116"/>
    <n v="347"/>
    <n v="1.310550322265625"/>
    <b v="0"/>
    <x v="0"/>
    <d v="2021-04-01T00:00:00"/>
    <n v="497260"/>
  </r>
  <r>
    <x v="31"/>
    <d v="2021-03-26T18:28:53"/>
    <n v="230"/>
    <n v="0.03"/>
    <n v="0.01"/>
    <n v="0.04"/>
    <n v="-0.35999998"/>
    <n v="-92.307689999999994"/>
    <n v="1896"/>
    <n v="1060"/>
    <n v="1.5625021875"/>
    <b v="0"/>
    <x v="0"/>
    <d v="2021-03-26T00:00:00"/>
    <n v="436080"/>
  </r>
  <r>
    <x v="32"/>
    <d v="2021-03-26T18:32:20"/>
    <n v="38"/>
    <n v="1.35"/>
    <n v="1.2"/>
    <n v="1.35"/>
    <n v="0.27999996999999999"/>
    <n v="26.168220000000002"/>
    <n v="11352"/>
    <n v="326"/>
    <n v="1.5751974365234369"/>
    <b v="0"/>
    <x v="3"/>
    <d v="2021-04-16T00:00:00"/>
    <n v="431376"/>
  </r>
  <r>
    <x v="33"/>
    <d v="2021-03-26T18:30:17"/>
    <n v="205"/>
    <n v="6.49"/>
    <n v="5.6"/>
    <n v="6.55"/>
    <n v="-3.0100001999999999"/>
    <n v="-31.684214000000001"/>
    <n v="2094"/>
    <n v="103"/>
    <n v="1.249759610595703"/>
    <b v="0"/>
    <x v="0"/>
    <d v="2021-04-01T00:00:00"/>
    <n v="429270"/>
  </r>
  <r>
    <x v="34"/>
    <d v="2021-03-26T17:16:44"/>
    <n v="340"/>
    <n v="3.1"/>
    <n v="2.5099999999999998"/>
    <n v="5.85"/>
    <n v="-0.40000010000000003"/>
    <n v="-11.428573999999999"/>
    <n v="1261"/>
    <n v="868"/>
    <n v="0.63055789367675774"/>
    <b v="0"/>
    <x v="0"/>
    <d v="2021-09-17T00:00:00"/>
    <n v="428740"/>
  </r>
  <r>
    <x v="35"/>
    <d v="2021-03-26T18:30:42"/>
    <n v="250"/>
    <n v="6"/>
    <n v="6"/>
    <n v="6.6"/>
    <n v="0"/>
    <n v="0"/>
    <n v="1691"/>
    <n v="800"/>
    <n v="0.79626668579101567"/>
    <b v="0"/>
    <x v="0"/>
    <d v="2021-05-21T00:00:00"/>
    <n v="422750"/>
  </r>
  <r>
    <x v="36"/>
    <d v="2021-03-26T18:29:32"/>
    <n v="300"/>
    <n v="0.53"/>
    <n v="0.5"/>
    <n v="0.55000000000000004"/>
    <n v="-2.000004E-2"/>
    <n v="-3.636371"/>
    <n v="1380"/>
    <n v="10316"/>
    <n v="0.98779309082031252"/>
    <b v="0"/>
    <x v="0"/>
    <d v="2021-04-16T00:00:00"/>
    <n v="414000"/>
  </r>
  <r>
    <x v="37"/>
    <d v="2021-03-26T18:27:10"/>
    <n v="195"/>
    <n v="8.5500000000000007"/>
    <n v="8.0500000000000007"/>
    <n v="9.1999999999999993"/>
    <n v="-7.0999993999999997"/>
    <n v="-45.36741"/>
    <n v="2066"/>
    <n v="18"/>
    <n v="1.197025499267578"/>
    <b v="0"/>
    <x v="0"/>
    <d v="2021-04-01T00:00:00"/>
    <n v="402870"/>
  </r>
  <r>
    <x v="38"/>
    <d v="2021-03-26T18:29:10"/>
    <n v="240"/>
    <n v="3.4"/>
    <n v="3.05"/>
    <n v="3.75"/>
    <n v="-9.9999905E-2"/>
    <n v="-2.8571399999999998"/>
    <n v="1631"/>
    <n v="1042"/>
    <n v="0.94775442871093751"/>
    <b v="0"/>
    <x v="0"/>
    <d v="2021-04-16T00:00:00"/>
    <n v="391440"/>
  </r>
  <r>
    <x v="39"/>
    <d v="2021-03-26T18:25:14"/>
    <n v="200"/>
    <n v="31"/>
    <n v="28"/>
    <n v="31"/>
    <n v="-5.1399993999999998"/>
    <n v="-14.222466000000001"/>
    <n v="1864"/>
    <n v="1970"/>
    <n v="0.51755243194580081"/>
    <b v="0"/>
    <x v="0"/>
    <d v="2022-01-21T00:00:00"/>
    <n v="372800"/>
  </r>
  <r>
    <x v="40"/>
    <d v="2021-03-26T18:29:29"/>
    <n v="225"/>
    <n v="2.85"/>
    <n v="2.5"/>
    <n v="2.99"/>
    <n v="-0.30000019999999999"/>
    <n v="-9.5238150000000008"/>
    <n v="1650"/>
    <n v="274"/>
    <n v="1.2985874914550779"/>
    <b v="0"/>
    <x v="0"/>
    <d v="2021-04-01T00:00:00"/>
    <n v="371250"/>
  </r>
  <r>
    <x v="41"/>
    <d v="2021-03-26T17:54:04"/>
    <n v="270"/>
    <n v="0.36"/>
    <n v="0.2"/>
    <n v="0.39"/>
    <n v="-3.9999989999999999E-2"/>
    <n v="-9.9999970000000005"/>
    <n v="1324"/>
    <n v="636"/>
    <n v="1.3066440917968749"/>
    <b v="0"/>
    <x v="0"/>
    <d v="2021-04-01T00:00:00"/>
    <n v="357480"/>
  </r>
  <r>
    <x v="42"/>
    <d v="2021-03-24T15:30:50"/>
    <n v="710"/>
    <n v="13"/>
    <n v="6.5"/>
    <n v="7.8"/>
    <n v="0"/>
    <n v="0"/>
    <n v="502"/>
    <n v="510"/>
    <n v="0.27985339294433592"/>
    <b v="0"/>
    <x v="4"/>
    <d v="2021-06-18T00:00:00"/>
    <n v="356420"/>
  </r>
  <r>
    <x v="43"/>
    <d v="2021-03-26T18:22:53"/>
    <n v="85"/>
    <n v="2.5"/>
    <n v="2.15"/>
    <n v="2.6"/>
    <n v="0.6"/>
    <n v="31.578949000000001"/>
    <n v="4192"/>
    <n v="1349"/>
    <n v="0.30042203491210939"/>
    <b v="0"/>
    <x v="5"/>
    <d v="2021-05-21T00:00:00"/>
    <n v="356320"/>
  </r>
  <r>
    <x v="44"/>
    <d v="2021-02-04T16:56:43"/>
    <n v="440"/>
    <n v="193.6"/>
    <n v="194.4"/>
    <n v="202.4"/>
    <n v="0"/>
    <n v="0"/>
    <n v="800"/>
    <n v="853"/>
    <n v="0.42450526672363292"/>
    <b v="1"/>
    <x v="4"/>
    <d v="2022-01-21T00:00:00"/>
    <n v="352000"/>
  </r>
  <r>
    <x v="45"/>
    <d v="2021-03-26T18:30:25"/>
    <n v="225"/>
    <n v="0.03"/>
    <n v="0.03"/>
    <n v="0.04"/>
    <n v="-0.64000005000000004"/>
    <n v="-95.522390000000001"/>
    <n v="1508"/>
    <n v="1201"/>
    <n v="1.46875265625"/>
    <b v="0"/>
    <x v="0"/>
    <d v="2021-03-26T00:00:00"/>
    <n v="339300"/>
  </r>
  <r>
    <x v="46"/>
    <d v="2021-03-26T18:24:58"/>
    <n v="41"/>
    <n v="0.8"/>
    <n v="0.7"/>
    <n v="0.95"/>
    <n v="0.10000002400000001"/>
    <n v="14.285717"/>
    <n v="8057"/>
    <n v="120"/>
    <n v="1.525392998046875"/>
    <b v="0"/>
    <x v="3"/>
    <d v="2021-04-16T00:00:00"/>
    <n v="330337"/>
  </r>
  <r>
    <x v="47"/>
    <d v="2021-03-26T18:27:10"/>
    <n v="200"/>
    <n v="45"/>
    <n v="42.5"/>
    <n v="46.95"/>
    <n v="-7.5"/>
    <n v="-14.285714"/>
    <n v="1634"/>
    <n v="224"/>
    <n v="0.50226327819824235"/>
    <b v="0"/>
    <x v="0"/>
    <d v="2023-01-20T00:00:00"/>
    <n v="326800"/>
  </r>
  <r>
    <x v="48"/>
    <d v="2021-03-26T17:44:36"/>
    <n v="185"/>
    <n v="15.37"/>
    <n v="14.9"/>
    <n v="18.5"/>
    <n v="-59.149997999999997"/>
    <n v="-79.374663999999996"/>
    <n v="1765"/>
    <n v="3"/>
    <n v="1.078739957885742"/>
    <b v="1"/>
    <x v="0"/>
    <d v="2021-04-09T00:00:00"/>
    <n v="326525"/>
  </r>
  <r>
    <x v="49"/>
    <d v="2021-03-26T18:30:52"/>
    <n v="250"/>
    <n v="0.9"/>
    <n v="0.66"/>
    <n v="0.9"/>
    <n v="0.14999998"/>
    <n v="19.999998000000001"/>
    <n v="1298"/>
    <n v="1499"/>
    <n v="1.287601218261718"/>
    <b v="0"/>
    <x v="0"/>
    <d v="2021-04-01T00:00:00"/>
    <n v="324500"/>
  </r>
  <r>
    <x v="50"/>
    <d v="2021-03-26T18:02:18"/>
    <n v="270"/>
    <n v="4.7"/>
    <n v="4.8499999999999996"/>
    <n v="5.95"/>
    <n v="0"/>
    <n v="0"/>
    <n v="1180"/>
    <n v="7093"/>
    <n v="0.709963837890625"/>
    <b v="0"/>
    <x v="0"/>
    <d v="2021-06-18T00:00:00"/>
    <n v="318600"/>
  </r>
  <r>
    <x v="51"/>
    <d v="2021-03-26T18:08:14"/>
    <n v="300"/>
    <n v="9.65"/>
    <n v="9.5"/>
    <n v="11"/>
    <n v="-1.3500004000000001"/>
    <n v="-12.272729999999999"/>
    <n v="1049"/>
    <n v="7190"/>
    <n v="0.5437972866821289"/>
    <b v="0"/>
    <x v="0"/>
    <d v="2022-01-21T00:00:00"/>
    <n v="314700"/>
  </r>
  <r>
    <x v="52"/>
    <d v="2021-03-26T17:53:34"/>
    <n v="227.5"/>
    <n v="7.7"/>
    <n v="8.5"/>
    <n v="9.1999999999999993"/>
    <n v="4.5999999999999996"/>
    <n v="148.3871"/>
    <n v="1356"/>
    <n v="1875"/>
    <n v="0.30249720947265618"/>
    <b v="1"/>
    <x v="1"/>
    <d v="2021-04-01T00:00:00"/>
    <n v="308490"/>
  </r>
  <r>
    <x v="53"/>
    <d v="2021-03-26T18:07:59"/>
    <n v="222.5"/>
    <n v="0.05"/>
    <n v="0.03"/>
    <n v="0.15"/>
    <n v="-1.0400001000000001"/>
    <n v="-95.412850000000006"/>
    <n v="1386"/>
    <n v="786"/>
    <n v="1.578127109375"/>
    <b v="0"/>
    <x v="0"/>
    <d v="2021-03-26T00:00:00"/>
    <n v="308385"/>
  </r>
  <r>
    <x v="54"/>
    <d v="2021-03-26T18:19:29"/>
    <n v="240"/>
    <n v="1.29"/>
    <n v="1.19"/>
    <n v="1.62"/>
    <n v="-9.9999900000000003E-3"/>
    <n v="-0.76923006999999999"/>
    <n v="1279"/>
    <n v="1026"/>
    <n v="1.3125034375"/>
    <b v="0"/>
    <x v="0"/>
    <d v="2021-04-01T00:00:00"/>
    <n v="306960"/>
  </r>
  <r>
    <x v="55"/>
    <d v="2021-03-26T18:25:18"/>
    <n v="260"/>
    <n v="5.0999999999999996"/>
    <n v="4.7"/>
    <n v="5.05"/>
    <n v="0.59999990000000003"/>
    <n v="13.333332"/>
    <n v="1171"/>
    <n v="669"/>
    <n v="0.78650115844726565"/>
    <b v="0"/>
    <x v="0"/>
    <d v="2021-05-21T00:00:00"/>
    <n v="304460"/>
  </r>
  <r>
    <x v="56"/>
    <d v="2021-03-26T18:24:53"/>
    <n v="195"/>
    <n v="20"/>
    <n v="19.350000000000001"/>
    <n v="21"/>
    <n v="-21.599997999999999"/>
    <n v="-51.923073000000002"/>
    <n v="1453"/>
    <n v="597"/>
    <n v="0.66434051483154322"/>
    <b v="0"/>
    <x v="0"/>
    <d v="2021-06-18T00:00:00"/>
    <n v="283335"/>
  </r>
  <r>
    <x v="57"/>
    <d v="2021-03-26T18:28:35"/>
    <n v="65"/>
    <n v="2.4"/>
    <n v="1.75"/>
    <n v="2.82"/>
    <n v="-0.61999990000000005"/>
    <n v="-20.529799000000001"/>
    <n v="4241"/>
    <n v="4302"/>
    <n v="0.73828386718749994"/>
    <b v="0"/>
    <x v="6"/>
    <d v="2021-07-16T00:00:00"/>
    <n v="275665"/>
  </r>
  <r>
    <x v="58"/>
    <d v="2020-11-04T20:47:11"/>
    <n v="540"/>
    <n v="216.5"/>
    <n v="0"/>
    <n v="0"/>
    <n v="0"/>
    <n v="0"/>
    <n v="501"/>
    <n v="0"/>
    <n v="1.0000000000000001E-5"/>
    <b v="1"/>
    <x v="7"/>
    <d v="2022-01-21T00:00:00"/>
    <n v="270540"/>
  </r>
  <r>
    <x v="59"/>
    <d v="2021-03-26T18:24:24"/>
    <n v="200"/>
    <n v="18.899999999999999"/>
    <n v="17.5"/>
    <n v="19.5"/>
    <n v="-4.41"/>
    <n v="-18.918918999999999"/>
    <n v="1310"/>
    <n v="2535"/>
    <n v="0.66870448486328138"/>
    <b v="0"/>
    <x v="0"/>
    <d v="2021-06-18T00:00:00"/>
    <n v="262000"/>
  </r>
  <r>
    <x v="60"/>
    <d v="2021-03-26T18:30:28"/>
    <n v="210"/>
    <n v="8.1"/>
    <n v="7.25"/>
    <n v="8.6999999999999993"/>
    <n v="-1.2999992"/>
    <n v="-13.82978"/>
    <n v="1236"/>
    <n v="40"/>
    <n v="1.088627603759766"/>
    <b v="0"/>
    <x v="0"/>
    <d v="2021-04-09T00:00:00"/>
    <n v="259560"/>
  </r>
  <r>
    <x v="61"/>
    <d v="2021-03-26T18:24:49"/>
    <n v="35"/>
    <n v="1.3"/>
    <n v="1.3"/>
    <n v="1.35"/>
    <n v="0.19999992999999999"/>
    <n v="18.181809999999999"/>
    <n v="7340"/>
    <n v="69"/>
    <n v="0.23804472900390619"/>
    <b v="1"/>
    <x v="8"/>
    <d v="2021-05-21T00:00:00"/>
    <n v="256900"/>
  </r>
  <r>
    <x v="62"/>
    <d v="2021-03-26T18:30:53"/>
    <n v="40"/>
    <n v="1"/>
    <n v="0.75"/>
    <n v="1.1000000000000001"/>
    <n v="0.47000003000000001"/>
    <n v="88.679259999999999"/>
    <n v="6235"/>
    <n v="467"/>
    <n v="1.5234398828125"/>
    <b v="0"/>
    <x v="3"/>
    <d v="2021-04-16T00:00:00"/>
    <n v="249400"/>
  </r>
  <r>
    <x v="63"/>
    <d v="2021-03-26T18:28:50"/>
    <n v="230"/>
    <n v="3.85"/>
    <n v="3.35"/>
    <n v="4.4000000000000004"/>
    <n v="0.14999986000000001"/>
    <n v="4.0540500000000002"/>
    <n v="1072"/>
    <n v="42"/>
    <n v="1.068364033203125"/>
    <b v="0"/>
    <x v="0"/>
    <d v="2021-04-09T00:00:00"/>
    <n v="246560"/>
  </r>
  <r>
    <x v="64"/>
    <d v="2021-03-26T16:49:27"/>
    <n v="235"/>
    <n v="0.02"/>
    <n v="0.01"/>
    <n v="0.03"/>
    <n v="-0.14000000000000001"/>
    <n v="-87.5"/>
    <n v="982"/>
    <n v="787"/>
    <n v="1.6562517187500001"/>
    <b v="0"/>
    <x v="0"/>
    <d v="2021-03-26T00:00:00"/>
    <n v="230770"/>
  </r>
  <r>
    <x v="65"/>
    <d v="2021-03-26T18:31:06"/>
    <n v="180"/>
    <n v="19.71"/>
    <n v="18.649999999999999"/>
    <n v="21.25"/>
    <n v="-70.739999999999995"/>
    <n v="-78.208960000000005"/>
    <n v="1256"/>
    <n v="66"/>
    <n v="0.93591372680664064"/>
    <b v="1"/>
    <x v="0"/>
    <d v="2021-04-16T00:00:00"/>
    <n v="226080"/>
  </r>
  <r>
    <x v="66"/>
    <d v="2021-03-26T18:30:16"/>
    <n v="220"/>
    <n v="11.15"/>
    <n v="10.55"/>
    <n v="11.6"/>
    <n v="-1.6300001"/>
    <n v="-12.754305"/>
    <n v="1017"/>
    <n v="369"/>
    <n v="0.76617665466308593"/>
    <b v="0"/>
    <x v="0"/>
    <d v="2021-05-21T00:00:00"/>
    <n v="223740"/>
  </r>
  <r>
    <x v="67"/>
    <d v="2021-03-26T17:33:57"/>
    <n v="520"/>
    <n v="6.25"/>
    <n v="5.05"/>
    <n v="9.5"/>
    <n v="0.5"/>
    <n v="8.6956520000000008"/>
    <n v="403"/>
    <n v="186"/>
    <n v="0.53049175567626961"/>
    <b v="0"/>
    <x v="0"/>
    <d v="2023-01-20T00:00:00"/>
    <n v="209560"/>
  </r>
  <r>
    <x v="68"/>
    <d v="2021-03-26T18:31:05"/>
    <n v="250"/>
    <n v="17.2"/>
    <n v="17.2"/>
    <n v="20"/>
    <n v="-3.7999991999999998"/>
    <n v="-18.095234000000001"/>
    <n v="819"/>
    <n v="877"/>
    <n v="0.55518022949218759"/>
    <b v="0"/>
    <x v="0"/>
    <d v="2022-01-21T00:00:00"/>
    <n v="204750"/>
  </r>
  <r>
    <x v="69"/>
    <d v="2021-03-26T18:23:11"/>
    <n v="190"/>
    <n v="15"/>
    <n v="14.3"/>
    <n v="16.149999999999999"/>
    <n v="-10.549999"/>
    <n v="-41.291580000000003"/>
    <n v="1061"/>
    <n v="26"/>
    <n v="0.93151923950195314"/>
    <b v="0"/>
    <x v="0"/>
    <d v="2021-04-16T00:00:00"/>
    <n v="201590"/>
  </r>
  <r>
    <x v="70"/>
    <d v="2020-11-20T20:32:35"/>
    <n v="660"/>
    <n v="95.3"/>
    <n v="94.1"/>
    <n v="103.9"/>
    <n v="0"/>
    <n v="0"/>
    <n v="304"/>
    <n v="300"/>
    <n v="0.35610079940795902"/>
    <b v="0"/>
    <x v="4"/>
    <d v="2023-01-20T00:00:00"/>
    <n v="200640"/>
  </r>
  <r>
    <x v="71"/>
    <d v="2021-03-26T18:24:52"/>
    <n v="195"/>
    <n v="13.02"/>
    <n v="12.45"/>
    <n v="14.4"/>
    <n v="-7.2799990000000001"/>
    <n v="-35.862063999999997"/>
    <n v="998"/>
    <n v="35"/>
    <n v="0.94152890502929676"/>
    <b v="0"/>
    <x v="0"/>
    <d v="2021-04-16T00:00:00"/>
    <n v="194610"/>
  </r>
  <r>
    <x v="72"/>
    <d v="2020-12-02T20:23:39"/>
    <n v="860"/>
    <n v="4.3"/>
    <n v="0.9"/>
    <n v="3.2"/>
    <n v="0"/>
    <n v="0"/>
    <n v="223"/>
    <n v="228"/>
    <n v="0.41321387573242191"/>
    <b v="0"/>
    <x v="4"/>
    <d v="2021-06-18T00:00:00"/>
    <n v="191780"/>
  </r>
  <r>
    <x v="73"/>
    <d v="2021-03-26T18:24:20"/>
    <n v="75"/>
    <n v="2.67"/>
    <n v="2.5"/>
    <n v="2.75"/>
    <n v="1.21"/>
    <n v="82.876710000000003"/>
    <n v="2518"/>
    <n v="744"/>
    <n v="0.57080507324218754"/>
    <b v="0"/>
    <x v="9"/>
    <d v="2021-04-16T00:00:00"/>
    <n v="188850"/>
  </r>
  <r>
    <x v="74"/>
    <d v="2021-03-26T18:29:55"/>
    <n v="185"/>
    <n v="13"/>
    <n v="11.85"/>
    <n v="13.5"/>
    <n v="-9.6900010000000005"/>
    <n v="-42.706040000000002"/>
    <n v="976"/>
    <n v="9"/>
    <n v="1.1843302502441411"/>
    <b v="1"/>
    <x v="0"/>
    <d v="2021-04-01T00:00:00"/>
    <n v="180560"/>
  </r>
  <r>
    <x v="75"/>
    <d v="2021-03-26T18:18:33"/>
    <n v="320"/>
    <n v="0.31"/>
    <n v="0.25"/>
    <n v="0.4"/>
    <n v="3.0000000999999998E-2"/>
    <n v="10.714286"/>
    <n v="564"/>
    <n v="2749"/>
    <n v="1.018559594726562"/>
    <b v="0"/>
    <x v="0"/>
    <d v="2021-04-16T00:00:00"/>
    <n v="180480"/>
  </r>
  <r>
    <x v="76"/>
    <d v="2021-03-26T18:22:53"/>
    <n v="280"/>
    <n v="0.95"/>
    <n v="0.76"/>
    <n v="1"/>
    <n v="0.22999996"/>
    <n v="31.944437000000001"/>
    <n v="638"/>
    <n v="1820"/>
    <n v="0.95581098876953119"/>
    <b v="0"/>
    <x v="0"/>
    <d v="2021-04-16T00:00:00"/>
    <n v="178640"/>
  </r>
  <r>
    <x v="77"/>
    <d v="2021-03-26T18:25:16"/>
    <n v="270"/>
    <n v="4.0999999999999996"/>
    <n v="3.6"/>
    <n v="4.3"/>
    <n v="0.45999980000000001"/>
    <n v="12.637357"/>
    <n v="660"/>
    <n v="729"/>
    <n v="0.78979702392578122"/>
    <b v="0"/>
    <x v="0"/>
    <d v="2021-05-21T00:00:00"/>
    <n v="178200"/>
  </r>
  <r>
    <x v="78"/>
    <d v="2021-03-26T18:31:31"/>
    <n v="210"/>
    <n v="13.8"/>
    <n v="13.75"/>
    <n v="13.8"/>
    <n v="-2.8000001999999999"/>
    <n v="-16.867470000000001"/>
    <n v="809"/>
    <n v="146"/>
    <n v="0.76788562194824239"/>
    <b v="0"/>
    <x v="0"/>
    <d v="2021-05-21T00:00:00"/>
    <n v="169890"/>
  </r>
  <r>
    <x v="79"/>
    <d v="2021-03-26T18:21:52"/>
    <n v="270"/>
    <n v="14.18"/>
    <n v="14.55"/>
    <n v="16"/>
    <n v="0.78000069999999999"/>
    <n v="5.8209010000000001"/>
    <n v="623"/>
    <n v="720"/>
    <n v="0.56009351043701172"/>
    <b v="0"/>
    <x v="0"/>
    <d v="2022-01-21T00:00:00"/>
    <n v="168210"/>
  </r>
  <r>
    <x v="80"/>
    <d v="2021-03-26T17:36:33"/>
    <n v="400"/>
    <n v="0.1"/>
    <n v="0.1"/>
    <n v="0.15"/>
    <n v="-9.9999979999999995E-3"/>
    <n v="-9.0909069999999996"/>
    <n v="418"/>
    <n v="4651"/>
    <n v="1.208988330078125"/>
    <b v="0"/>
    <x v="0"/>
    <d v="2021-04-16T00:00:00"/>
    <n v="167200"/>
  </r>
  <r>
    <x v="81"/>
    <d v="2021-03-26T18:24:12"/>
    <n v="55"/>
    <n v="1.7"/>
    <n v="1"/>
    <n v="1.75"/>
    <n v="1.02"/>
    <n v="149.99997999999999"/>
    <n v="3001"/>
    <n v="111"/>
    <n v="0.32422550781249992"/>
    <b v="0"/>
    <x v="10"/>
    <d v="2021-05-21T00:00:00"/>
    <n v="165055"/>
  </r>
  <r>
    <x v="82"/>
    <d v="2021-03-26T18:31:25"/>
    <n v="15"/>
    <n v="1.47"/>
    <n v="1.4"/>
    <n v="1.55"/>
    <n v="0.32000004999999998"/>
    <n v="27.826091999999999"/>
    <n v="10921"/>
    <n v="4217"/>
    <n v="1.3613313183593749"/>
    <b v="0"/>
    <x v="11"/>
    <d v="2021-04-16T00:00:00"/>
    <n v="163815"/>
  </r>
  <r>
    <x v="83"/>
    <d v="2021-03-26T18:23:25"/>
    <n v="100"/>
    <n v="1.5"/>
    <n v="1.46"/>
    <n v="1.58"/>
    <n v="0.45000004999999998"/>
    <n v="42.857146999999998"/>
    <n v="1606"/>
    <n v="1593"/>
    <n v="0.37158831542968751"/>
    <b v="0"/>
    <x v="12"/>
    <d v="2021-05-21T00:00:00"/>
    <n v="160600"/>
  </r>
  <r>
    <x v="84"/>
    <d v="2021-03-26T18:25:14"/>
    <n v="300"/>
    <n v="6.2"/>
    <n v="4.7"/>
    <n v="6.9"/>
    <n v="-0.80000020000000005"/>
    <n v="-11.428573999999999"/>
    <n v="522"/>
    <n v="1167"/>
    <n v="0.59180095703125013"/>
    <b v="0"/>
    <x v="0"/>
    <d v="2021-09-17T00:00:00"/>
    <n v="156600"/>
  </r>
  <r>
    <x v="85"/>
    <d v="2021-03-26T17:37:00"/>
    <n v="390"/>
    <n v="0.73"/>
    <n v="0.6"/>
    <n v="1.1499999999999999"/>
    <n v="-0.64"/>
    <n v="-46.715330000000002"/>
    <n v="401"/>
    <n v="159"/>
    <n v="1.1870157836914059"/>
    <b v="0"/>
    <x v="0"/>
    <d v="2021-04-30T00:00:00"/>
    <n v="156390"/>
  </r>
  <r>
    <x v="86"/>
    <d v="2021-03-26T18:31:25"/>
    <n v="20"/>
    <n v="0.7"/>
    <n v="0.65"/>
    <n v="0.8"/>
    <n v="0.29999998"/>
    <n v="74.999989999999997"/>
    <n v="7778"/>
    <n v="2249"/>
    <n v="1.6718766406250001"/>
    <b v="0"/>
    <x v="11"/>
    <d v="2021-04-16T00:00:00"/>
    <n v="155560"/>
  </r>
  <r>
    <x v="87"/>
    <d v="2021-03-26T18:17:30"/>
    <n v="75"/>
    <n v="0.09"/>
    <n v="0.05"/>
    <n v="0.14000000000000001"/>
    <n v="-6.0000001999999997E-2"/>
    <n v="-40"/>
    <n v="2018"/>
    <n v="36473"/>
    <n v="0.98828136718750004"/>
    <b v="0"/>
    <x v="6"/>
    <d v="2021-04-16T00:00:00"/>
    <n v="151350"/>
  </r>
  <r>
    <x v="88"/>
    <d v="2021-03-26T18:30:19"/>
    <n v="240"/>
    <n v="0.01"/>
    <n v="0"/>
    <n v="0.01"/>
    <n v="-0.14000000000000001"/>
    <n v="-93.333330000000004"/>
    <n v="598"/>
    <n v="1537"/>
    <n v="1.5625021875"/>
    <b v="0"/>
    <x v="0"/>
    <d v="2021-03-26T00:00:00"/>
    <n v="143520"/>
  </r>
  <r>
    <x v="89"/>
    <d v="2021-02-04T16:58:30"/>
    <n v="580"/>
    <n v="91.3"/>
    <n v="90.3"/>
    <n v="96.9"/>
    <n v="0"/>
    <n v="0"/>
    <n v="244"/>
    <n v="344"/>
    <n v="0.34007160179138191"/>
    <b v="1"/>
    <x v="4"/>
    <d v="2022-01-21T00:00:00"/>
    <n v="141520"/>
  </r>
  <r>
    <x v="90"/>
    <d v="2021-03-26T18:10:30"/>
    <n v="220"/>
    <n v="11.8"/>
    <n v="11.25"/>
    <n v="14.05"/>
    <n v="-3.6999998000000001"/>
    <n v="-23.870965999999999"/>
    <n v="643"/>
    <n v="657"/>
    <n v="0.67212241943359397"/>
    <b v="0"/>
    <x v="0"/>
    <d v="2021-06-18T00:00:00"/>
    <n v="141460"/>
  </r>
  <r>
    <x v="91"/>
    <d v="2021-03-26T18:31:32"/>
    <n v="280"/>
    <n v="3.1"/>
    <n v="3.1"/>
    <n v="3.5"/>
    <n v="0.35999989999999998"/>
    <n v="13.138681"/>
    <n v="491"/>
    <n v="1285"/>
    <n v="0.79944048217773434"/>
    <b v="0"/>
    <x v="0"/>
    <d v="2021-05-21T00:00:00"/>
    <n v="137480"/>
  </r>
  <r>
    <x v="92"/>
    <d v="2021-03-26T18:23:53"/>
    <n v="92.5"/>
    <n v="9.9"/>
    <n v="9.8000000000000007"/>
    <n v="10.15"/>
    <n v="2.5499996999999999"/>
    <n v="34.693874000000001"/>
    <n v="1466"/>
    <n v="17"/>
    <n v="0.36749900085449222"/>
    <b v="0"/>
    <x v="12"/>
    <d v="2022-01-21T00:00:00"/>
    <n v="135605"/>
  </r>
  <r>
    <x v="93"/>
    <d v="2021-03-26T18:18:33"/>
    <n v="310"/>
    <n v="0.44"/>
    <n v="0.2"/>
    <n v="0.7"/>
    <n v="0.09"/>
    <n v="25.714286999999999"/>
    <n v="437"/>
    <n v="1058"/>
    <n v="1.017583037109375"/>
    <b v="0"/>
    <x v="0"/>
    <d v="2021-04-16T00:00:00"/>
    <n v="135470"/>
  </r>
  <r>
    <x v="94"/>
    <d v="2021-03-26T18:28:39"/>
    <n v="200"/>
    <n v="16.8"/>
    <n v="15.75"/>
    <n v="17.8"/>
    <n v="-3.9500008000000002"/>
    <n v="-19.036148000000001"/>
    <n v="674"/>
    <n v="106"/>
    <n v="0.76135492553710948"/>
    <b v="0"/>
    <x v="0"/>
    <d v="2021-05-21T00:00:00"/>
    <n v="134800"/>
  </r>
  <r>
    <x v="95"/>
    <d v="2021-03-26T18:09:17"/>
    <n v="280"/>
    <n v="0.15"/>
    <n v="0.1"/>
    <n v="0.26"/>
    <n v="-0.15"/>
    <n v="-50"/>
    <n v="477"/>
    <n v="829"/>
    <n v="1.31640966796875"/>
    <b v="0"/>
    <x v="0"/>
    <d v="2021-04-01T00:00:00"/>
    <n v="133560"/>
  </r>
  <r>
    <x v="96"/>
    <d v="2021-03-26T18:07:10"/>
    <n v="350"/>
    <n v="0.15"/>
    <n v="0.12"/>
    <n v="0.28999999999999998"/>
    <n v="-3.0000000999999998E-2"/>
    <n v="-16.666665999999999"/>
    <n v="372"/>
    <n v="2280"/>
    <n v="1.087895185546875"/>
    <b v="0"/>
    <x v="0"/>
    <d v="2021-04-16T00:00:00"/>
    <n v="130200"/>
  </r>
  <r>
    <x v="97"/>
    <d v="2021-03-26T18:22:24"/>
    <n v="250"/>
    <n v="0.01"/>
    <n v="0"/>
    <n v="0.01"/>
    <n v="-6.0000001999999997E-2"/>
    <n v="-85.714290000000005"/>
    <n v="508"/>
    <n v="1185"/>
    <n v="1.8125009375000001"/>
    <b v="0"/>
    <x v="0"/>
    <d v="2021-03-26T00:00:00"/>
    <n v="127000"/>
  </r>
  <r>
    <x v="98"/>
    <d v="2021-03-26T17:40:58"/>
    <n v="260"/>
    <n v="6.5"/>
    <n v="5.45"/>
    <n v="6.9"/>
    <n v="-0.88999987000000003"/>
    <n v="-12.0433"/>
    <n v="487"/>
    <n v="1742"/>
    <n v="0.69531554687500008"/>
    <b v="0"/>
    <x v="0"/>
    <d v="2021-06-18T00:00:00"/>
    <n v="126620"/>
  </r>
  <r>
    <x v="99"/>
    <d v="2021-03-26T18:32:41"/>
    <n v="50"/>
    <n v="2.1800000000000002"/>
    <n v="1.63"/>
    <n v="2.46"/>
    <n v="-1.8199999"/>
    <n v="-45.5"/>
    <n v="2524"/>
    <n v="851"/>
    <n v="0.8549819189453125"/>
    <b v="0"/>
    <x v="6"/>
    <d v="2021-04-16T00:00:00"/>
    <n v="126200"/>
  </r>
  <r>
    <x v="100"/>
    <d v="2021-03-05T17:58:10"/>
    <n v="640"/>
    <n v="87.5"/>
    <n v="80.5"/>
    <n v="89.3"/>
    <n v="0"/>
    <n v="0"/>
    <n v="197"/>
    <n v="723"/>
    <n v="0.28968376949310298"/>
    <b v="0"/>
    <x v="4"/>
    <d v="2023-01-20T00:00:00"/>
    <n v="126080"/>
  </r>
  <r>
    <x v="101"/>
    <d v="2021-03-26T18:26:56"/>
    <n v="17.5"/>
    <n v="1"/>
    <n v="0.95"/>
    <n v="1"/>
    <n v="0.3"/>
    <n v="42.857146999999998"/>
    <n v="7121"/>
    <n v="1591"/>
    <n v="1.5117211914062501"/>
    <b v="0"/>
    <x v="11"/>
    <d v="2021-04-16T00:00:00"/>
    <n v="124618"/>
  </r>
  <r>
    <x v="102"/>
    <d v="2021-03-26T18:00:01"/>
    <n v="50"/>
    <n v="6.02"/>
    <n v="5.7"/>
    <n v="6.1"/>
    <n v="-15.309998999999999"/>
    <n v="-71.776840000000007"/>
    <n v="2448"/>
    <n v="20"/>
    <n v="0.65576516113281258"/>
    <b v="1"/>
    <x v="13"/>
    <d v="2021-05-21T00:00:00"/>
    <n v="122400"/>
  </r>
  <r>
    <x v="103"/>
    <d v="2021-03-26T18:22:58"/>
    <n v="220"/>
    <n v="24.15"/>
    <n v="22.5"/>
    <n v="27"/>
    <n v="-5.3500003999999999"/>
    <n v="-18.135594999999999"/>
    <n v="551"/>
    <n v="956"/>
    <n v="0.53995211029052748"/>
    <b v="0"/>
    <x v="0"/>
    <d v="2022-01-21T00:00:00"/>
    <n v="121220"/>
  </r>
  <r>
    <x v="104"/>
    <d v="2021-03-26T18:21:01"/>
    <n v="245"/>
    <n v="0.86"/>
    <n v="0.79"/>
    <n v="1.27"/>
    <n v="-0.77"/>
    <n v="-47.239265000000003"/>
    <n v="493"/>
    <n v="274"/>
    <n v="1.293460563964844"/>
    <b v="0"/>
    <x v="0"/>
    <d v="2021-04-01T00:00:00"/>
    <n v="120785"/>
  </r>
  <r>
    <x v="105"/>
    <d v="2021-03-10T20:27:02"/>
    <n v="90"/>
    <n v="60.75"/>
    <n v="61"/>
    <n v="65.599999999999994"/>
    <n v="0"/>
    <n v="0"/>
    <n v="1342"/>
    <n v="0"/>
    <n v="0.63037479003906249"/>
    <b v="1"/>
    <x v="14"/>
    <d v="2021-06-18T00:00:00"/>
    <n v="120780"/>
  </r>
  <r>
    <x v="106"/>
    <d v="2021-03-26T17:25:01"/>
    <n v="390"/>
    <n v="0.64"/>
    <n v="0.64"/>
    <n v="1.05"/>
    <n v="-0.24000001000000001"/>
    <n v="-27.272728000000001"/>
    <n v="299"/>
    <n v="101"/>
    <n v="0.93798890136718749"/>
    <b v="0"/>
    <x v="0"/>
    <d v="2021-05-21T00:00:00"/>
    <n v="116610"/>
  </r>
  <r>
    <x v="107"/>
    <d v="2021-03-26T17:09:05"/>
    <n v="340"/>
    <n v="1.1000000000000001"/>
    <n v="1.02"/>
    <n v="2.14"/>
    <n v="0.12000000500000001"/>
    <n v="12.244897999999999"/>
    <n v="342"/>
    <n v="391"/>
    <n v="0.89379989013671868"/>
    <b v="0"/>
    <x v="0"/>
    <d v="2021-05-21T00:00:00"/>
    <n v="116280"/>
  </r>
  <r>
    <x v="108"/>
    <d v="2021-03-26T18:19:33"/>
    <n v="31"/>
    <n v="3.7"/>
    <n v="3.1"/>
    <n v="5.9"/>
    <n v="-2.64"/>
    <n v="-41.640377000000001"/>
    <n v="3664"/>
    <n v="11"/>
    <n v="0.86132951171875005"/>
    <b v="0"/>
    <x v="3"/>
    <d v="2021-08-20T00:00:00"/>
    <n v="113584"/>
  </r>
  <r>
    <x v="109"/>
    <d v="2021-03-25T18:11:10"/>
    <n v="280"/>
    <n v="8.8000000000000007"/>
    <n v="10.3"/>
    <n v="11.5"/>
    <n v="0"/>
    <n v="0"/>
    <n v="404"/>
    <n v="1809"/>
    <n v="0.24961077545166019"/>
    <b v="0"/>
    <x v="1"/>
    <d v="2022-06-17T00:00:00"/>
    <n v="113120"/>
  </r>
  <r>
    <x v="110"/>
    <d v="2021-03-22T19:43:16"/>
    <n v="50"/>
    <n v="2.5"/>
    <n v="2.5"/>
    <n v="5.5"/>
    <n v="-1.22"/>
    <n v="-32.795699999999997"/>
    <n v="2250"/>
    <n v="3332"/>
    <n v="0.64087273193359384"/>
    <b v="0"/>
    <x v="15"/>
    <d v="2021-06-18T00:00:00"/>
    <n v="112500"/>
  </r>
  <r>
    <x v="111"/>
    <d v="2021-03-26T18:30:39"/>
    <n v="200"/>
    <n v="25.5"/>
    <n v="25.5"/>
    <n v="26.95"/>
    <n v="-4.5"/>
    <n v="-15.000000999999999"/>
    <n v="562"/>
    <n v="172"/>
    <n v="0.61673356903076182"/>
    <b v="0"/>
    <x v="0"/>
    <d v="2021-09-17T00:00:00"/>
    <n v="112400"/>
  </r>
  <r>
    <x v="112"/>
    <d v="2021-03-26T17:40:02"/>
    <n v="330"/>
    <n v="1.56"/>
    <n v="1.05"/>
    <n v="1.8"/>
    <n v="0.46999990000000003"/>
    <n v="43.119259999999997"/>
    <n v="333"/>
    <n v="838"/>
    <n v="0.84326328613281243"/>
    <b v="0"/>
    <x v="0"/>
    <d v="2021-05-21T00:00:00"/>
    <n v="109890"/>
  </r>
  <r>
    <x v="113"/>
    <d v="2021-03-26T18:30:34"/>
    <n v="13"/>
    <n v="0.48"/>
    <n v="0.45"/>
    <n v="0.5"/>
    <n v="-0.120000035"/>
    <n v="-20.000004000000001"/>
    <n v="8381"/>
    <n v="105"/>
    <n v="0.52148916015624991"/>
    <b v="0"/>
    <x v="16"/>
    <d v="2021-05-21T00:00:00"/>
    <n v="108953"/>
  </r>
  <r>
    <x v="114"/>
    <d v="2021-03-26T18:28:50"/>
    <n v="225"/>
    <n v="4.72"/>
    <n v="4.2"/>
    <n v="5.15"/>
    <n v="-0.28000019999999998"/>
    <n v="-5.6000040000000002"/>
    <n v="483"/>
    <n v="304"/>
    <n v="1.0727585424804691"/>
    <b v="0"/>
    <x v="0"/>
    <d v="2021-04-09T00:00:00"/>
    <n v="108675"/>
  </r>
  <r>
    <x v="115"/>
    <d v="2021-03-05T18:50:17"/>
    <n v="650"/>
    <n v="88.2"/>
    <n v="75.5"/>
    <n v="84.8"/>
    <n v="0"/>
    <n v="0"/>
    <n v="166"/>
    <n v="1454"/>
    <n v="0.28779551322937003"/>
    <b v="0"/>
    <x v="4"/>
    <d v="2023-01-20T00:00:00"/>
    <n v="107900"/>
  </r>
  <r>
    <x v="116"/>
    <d v="2021-03-26T18:30:29"/>
    <n v="240"/>
    <n v="7.41"/>
    <n v="7"/>
    <n v="7.9"/>
    <n v="-0.28999996"/>
    <n v="-3.7662334"/>
    <n v="445"/>
    <n v="200"/>
    <n v="0.78088598022460931"/>
    <b v="0"/>
    <x v="0"/>
    <d v="2021-05-21T00:00:00"/>
    <n v="106800"/>
  </r>
  <r>
    <x v="117"/>
    <d v="2021-03-26T18:19:08"/>
    <n v="227.5"/>
    <n v="0.03"/>
    <n v="0.01"/>
    <n v="0.1"/>
    <n v="-0.47"/>
    <n v="-94"/>
    <n v="466"/>
    <n v="390"/>
    <n v="1.6328143359375"/>
    <b v="0"/>
    <x v="0"/>
    <d v="2021-03-26T00:00:00"/>
    <n v="106015"/>
  </r>
  <r>
    <x v="118"/>
    <d v="2021-03-26T17:34:45"/>
    <n v="220"/>
    <n v="18.3"/>
    <n v="16.5"/>
    <n v="21.45"/>
    <n v="-4.7000010000000003"/>
    <n v="-20.434785999999999"/>
    <n v="468"/>
    <n v="134"/>
    <n v="0.59616492706298829"/>
    <b v="0"/>
    <x v="0"/>
    <d v="2021-09-17T00:00:00"/>
    <n v="102960"/>
  </r>
  <r>
    <x v="119"/>
    <d v="2021-03-26T18:02:28"/>
    <n v="160"/>
    <n v="44.1"/>
    <n v="45.7"/>
    <n v="50"/>
    <n v="-13.900002000000001"/>
    <n v="-23.965519"/>
    <n v="637"/>
    <n v="1212"/>
    <n v="0.53201761932373048"/>
    <b v="1"/>
    <x v="0"/>
    <d v="2022-01-21T00:00:00"/>
    <n v="101920"/>
  </r>
  <r>
    <x v="120"/>
    <d v="2021-03-17T16:56:44"/>
    <n v="50"/>
    <n v="5"/>
    <n v="4.5"/>
    <n v="5"/>
    <n v="-0.36999989999999999"/>
    <n v="-6.8901279999999998"/>
    <n v="2000"/>
    <n v="166"/>
    <n v="0.57910577148437503"/>
    <b v="0"/>
    <x v="17"/>
    <d v="2022-01-21T00:00:00"/>
    <n v="100000"/>
  </r>
  <r>
    <x v="121"/>
    <d v="2021-03-26T18:26:52"/>
    <n v="195"/>
    <n v="18.5"/>
    <n v="17.2"/>
    <n v="19.149999999999999"/>
    <n v="-4.8700010000000002"/>
    <n v="-20.838685999999999"/>
    <n v="512"/>
    <n v="2"/>
    <n v="0.74707284179687505"/>
    <b v="0"/>
    <x v="0"/>
    <d v="2021-05-21T00:00:00"/>
    <n v="99840"/>
  </r>
  <r>
    <x v="122"/>
    <d v="2021-03-26T18:31:20"/>
    <n v="232.5"/>
    <n v="3"/>
    <n v="2.6"/>
    <n v="3.6"/>
    <n v="2.85"/>
    <n v="1899.9988000000001"/>
    <n v="417"/>
    <n v="132"/>
    <n v="0.32471378417968738"/>
    <b v="1"/>
    <x v="1"/>
    <d v="2021-03-26T00:00:00"/>
    <n v="96952"/>
  </r>
  <r>
    <x v="123"/>
    <d v="2021-03-26T18:25:15"/>
    <n v="230"/>
    <n v="9.15"/>
    <n v="8.5500000000000007"/>
    <n v="9.6999999999999993"/>
    <n v="-0.85000039999999999"/>
    <n v="-8.5000040000000006"/>
    <n v="415"/>
    <n v="251"/>
    <n v="0.7753928710937501"/>
    <b v="0"/>
    <x v="0"/>
    <d v="2021-05-21T00:00:00"/>
    <n v="95450"/>
  </r>
  <r>
    <x v="124"/>
    <d v="2021-03-26T18:26:18"/>
    <n v="195"/>
    <n v="12.45"/>
    <n v="10.1"/>
    <n v="13.9"/>
    <n v="-5.62"/>
    <n v="-31.101272999999999"/>
    <n v="486"/>
    <n v="3"/>
    <n v="1.0448045806884769"/>
    <b v="0"/>
    <x v="0"/>
    <d v="2021-04-09T00:00:00"/>
    <n v="94770"/>
  </r>
  <r>
    <x v="125"/>
    <d v="2021-03-26T18:29:28"/>
    <n v="230"/>
    <n v="11.37"/>
    <n v="11"/>
    <n v="13.05"/>
    <n v="-1.4800005000000001"/>
    <n v="-11.517512999999999"/>
    <n v="404"/>
    <n v="2559"/>
    <n v="0.72357454162597645"/>
    <b v="0"/>
    <x v="0"/>
    <d v="2021-06-18T00:00:00"/>
    <n v="92920"/>
  </r>
  <r>
    <x v="126"/>
    <d v="2021-03-26T18:31:06"/>
    <n v="185"/>
    <n v="17.440000000000001"/>
    <n v="16.55"/>
    <n v="18.850000000000001"/>
    <n v="-38.21"/>
    <n v="-68.661270000000002"/>
    <n v="496"/>
    <n v="12"/>
    <n v="0.94641166870117188"/>
    <b v="1"/>
    <x v="0"/>
    <d v="2021-04-16T00:00:00"/>
    <n v="91760"/>
  </r>
  <r>
    <x v="127"/>
    <d v="2021-03-26T18:29:05"/>
    <n v="230"/>
    <n v="5.0999999999999996"/>
    <n v="5.3"/>
    <n v="5.9"/>
    <n v="4.75"/>
    <n v="1357.1432"/>
    <n v="397"/>
    <n v="497"/>
    <n v="0.39697868652343749"/>
    <b v="1"/>
    <x v="1"/>
    <d v="2021-03-26T00:00:00"/>
    <n v="91310"/>
  </r>
  <r>
    <x v="128"/>
    <d v="2021-03-26T17:32:45"/>
    <n v="170"/>
    <n v="22.3"/>
    <n v="23.95"/>
    <n v="26.25"/>
    <n v="-19"/>
    <n v="-46.004845000000003"/>
    <n v="532"/>
    <n v="21"/>
    <n v="0.90747162841796869"/>
    <b v="1"/>
    <x v="0"/>
    <d v="2021-04-16T00:00:00"/>
    <n v="90440"/>
  </r>
  <r>
    <x v="129"/>
    <d v="2021-02-09T19:08:30"/>
    <n v="900"/>
    <n v="6.8"/>
    <n v="1.75"/>
    <n v="9.1"/>
    <n v="0"/>
    <n v="0"/>
    <n v="100"/>
    <n v="117"/>
    <n v="0.30765462860107418"/>
    <b v="0"/>
    <x v="4"/>
    <d v="2022-01-21T00:00:00"/>
    <n v="90000"/>
  </r>
  <r>
    <x v="130"/>
    <d v="2021-03-26T17:52:48"/>
    <n v="330"/>
    <n v="0.35"/>
    <n v="0.2"/>
    <n v="0.5"/>
    <n v="0.09"/>
    <n v="34.615386999999998"/>
    <n v="272"/>
    <n v="5696"/>
    <n v="1.077153051757813"/>
    <b v="0"/>
    <x v="0"/>
    <d v="2021-04-16T00:00:00"/>
    <n v="89760"/>
  </r>
  <r>
    <x v="131"/>
    <d v="2021-03-26T18:21:51"/>
    <n v="250"/>
    <n v="1.8"/>
    <n v="1.4"/>
    <n v="2.33"/>
    <n v="0.29999995000000002"/>
    <n v="19.999998000000001"/>
    <n v="352"/>
    <n v="1033"/>
    <n v="1.0708054272460941"/>
    <b v="0"/>
    <x v="0"/>
    <d v="2021-04-09T00:00:00"/>
    <n v="88000"/>
  </r>
  <r>
    <x v="132"/>
    <d v="2021-03-26T18:25:12"/>
    <n v="260"/>
    <n v="18"/>
    <n v="13.6"/>
    <n v="18"/>
    <n v="-0.60000039999999999"/>
    <n v="-3.2258084"/>
    <n v="332"/>
    <n v="514"/>
    <n v="0.54080659393310559"/>
    <b v="0"/>
    <x v="0"/>
    <d v="2022-01-21T00:00:00"/>
    <n v="86320"/>
  </r>
  <r>
    <x v="133"/>
    <d v="2021-03-26T17:59:03"/>
    <n v="222.5"/>
    <n v="3"/>
    <n v="2.67"/>
    <n v="3.5"/>
    <n v="-1.5"/>
    <n v="-33.333331999999999"/>
    <n v="382"/>
    <n v="141"/>
    <n v="1.299808188476562"/>
    <b v="0"/>
    <x v="0"/>
    <d v="2021-04-01T00:00:00"/>
    <n v="84995"/>
  </r>
  <r>
    <x v="134"/>
    <d v="2021-03-26T18:08:58"/>
    <n v="180"/>
    <n v="34.22"/>
    <n v="36"/>
    <n v="42.65"/>
    <n v="-15.610001"/>
    <n v="-31.326509999999999"/>
    <n v="471"/>
    <n v="871"/>
    <n v="0.54858849853515634"/>
    <b v="1"/>
    <x v="0"/>
    <d v="2022-01-21T00:00:00"/>
    <n v="84780"/>
  </r>
  <r>
    <x v="135"/>
    <d v="2021-03-26T18:24:37"/>
    <n v="80"/>
    <n v="1.26"/>
    <n v="1.2"/>
    <n v="1.35"/>
    <n v="0.65999996999999999"/>
    <n v="109.99999"/>
    <n v="1038"/>
    <n v="2949"/>
    <n v="0.56689886230468756"/>
    <b v="0"/>
    <x v="9"/>
    <d v="2021-04-16T00:00:00"/>
    <n v="83040"/>
  </r>
  <r>
    <x v="136"/>
    <d v="2021-03-26T18:27:53"/>
    <n v="290"/>
    <n v="3.38"/>
    <n v="2.79"/>
    <n v="4.5"/>
    <n v="0.38000010000000001"/>
    <n v="12.666670999999999"/>
    <n v="282"/>
    <n v="645"/>
    <n v="0.70947556152343749"/>
    <b v="0"/>
    <x v="0"/>
    <d v="2021-06-18T00:00:00"/>
    <n v="81780"/>
  </r>
  <r>
    <x v="137"/>
    <d v="2021-03-26T18:30:02"/>
    <n v="30"/>
    <n v="0.25"/>
    <n v="0.2"/>
    <n v="0.25"/>
    <n v="0"/>
    <n v="0"/>
    <n v="2723"/>
    <n v="2210"/>
    <n v="0.57031679687500003"/>
    <b v="0"/>
    <x v="18"/>
    <d v="2021-04-16T00:00:00"/>
    <n v="81690"/>
  </r>
  <r>
    <x v="138"/>
    <d v="2021-03-26T18:08:40"/>
    <n v="220"/>
    <n v="6.8"/>
    <n v="6.55"/>
    <n v="10.5"/>
    <n v="-4.2"/>
    <n v="-38.181815999999998"/>
    <n v="362"/>
    <n v="172"/>
    <n v="0.84301914794921873"/>
    <b v="0"/>
    <x v="0"/>
    <d v="2021-04-30T00:00:00"/>
    <n v="79640"/>
  </r>
  <r>
    <x v="139"/>
    <d v="2021-03-26T17:24:25"/>
    <n v="210"/>
    <n v="24"/>
    <n v="25.55"/>
    <n v="30"/>
    <n v="-9.5"/>
    <n v="-28.35821"/>
    <n v="374"/>
    <n v="444"/>
    <n v="0.54095918029785173"/>
    <b v="0"/>
    <x v="0"/>
    <d v="2022-01-21T00:00:00"/>
    <n v="78540"/>
  </r>
  <r>
    <x v="140"/>
    <d v="2021-03-26T17:34:12"/>
    <n v="190"/>
    <n v="32.700000000000003"/>
    <n v="32"/>
    <n v="36"/>
    <n v="-12.299999"/>
    <n v="-27.33333"/>
    <n v="413"/>
    <n v="262"/>
    <n v="0.5296372720336916"/>
    <b v="0"/>
    <x v="0"/>
    <d v="2022-01-21T00:00:00"/>
    <n v="78470"/>
  </r>
  <r>
    <x v="141"/>
    <d v="2021-03-26T18:15:32"/>
    <n v="215"/>
    <n v="5.85"/>
    <n v="5.9"/>
    <n v="7.25"/>
    <n v="-4.1500000000000004"/>
    <n v="-41.5"/>
    <n v="363"/>
    <n v="60"/>
    <n v="1.072514403076172"/>
    <b v="0"/>
    <x v="0"/>
    <d v="2021-04-09T00:00:00"/>
    <n v="78045"/>
  </r>
  <r>
    <x v="142"/>
    <d v="2021-03-26T18:25:16"/>
    <n v="34"/>
    <n v="1.7"/>
    <n v="1.5"/>
    <n v="1.95"/>
    <n v="-0.14999998"/>
    <n v="-8.1081070000000004"/>
    <n v="2293"/>
    <n v="804"/>
    <n v="1.469729213867188"/>
    <b v="0"/>
    <x v="3"/>
    <d v="2021-04-16T00:00:00"/>
    <n v="77962"/>
  </r>
  <r>
    <x v="143"/>
    <d v="2021-03-26T18:29:10"/>
    <n v="25"/>
    <n v="1.25"/>
    <n v="1.25"/>
    <n v="1.35"/>
    <n v="0.69"/>
    <n v="123.21429000000001"/>
    <n v="3065"/>
    <n v="3397"/>
    <n v="0.45410702148437498"/>
    <b v="1"/>
    <x v="18"/>
    <d v="2021-04-16T00:00:00"/>
    <n v="76625"/>
  </r>
  <r>
    <x v="144"/>
    <d v="2021-03-26T15:22:26"/>
    <n v="260"/>
    <n v="0.01"/>
    <n v="0"/>
    <n v="0.01"/>
    <n v="-0.02"/>
    <n v="-66.666669999999996"/>
    <n v="294"/>
    <n v="1221"/>
    <n v="2.0000049999999998"/>
    <b v="0"/>
    <x v="0"/>
    <d v="2021-03-26T00:00:00"/>
    <n v="76440"/>
  </r>
  <r>
    <x v="145"/>
    <d v="2021-03-26T14:42:21"/>
    <n v="210"/>
    <n v="3.7"/>
    <n v="1.55"/>
    <n v="3.6"/>
    <n v="-9.9999905E-2"/>
    <n v="-2.6315765"/>
    <n v="361"/>
    <n v="20"/>
    <n v="0.50000500000000003"/>
    <b v="0"/>
    <x v="19"/>
    <d v="2022-01-21T00:00:00"/>
    <n v="75810"/>
  </r>
  <r>
    <x v="146"/>
    <d v="2021-03-26T18:30:55"/>
    <n v="180"/>
    <n v="26.2"/>
    <n v="25.35"/>
    <n v="28.15"/>
    <n v="-10.299999"/>
    <n v="-28.219175"/>
    <n v="420"/>
    <n v="285"/>
    <n v="0.66839931213378923"/>
    <b v="1"/>
    <x v="0"/>
    <d v="2021-06-18T00:00:00"/>
    <n v="75600"/>
  </r>
  <r>
    <x v="147"/>
    <d v="2021-03-26T17:49:29"/>
    <n v="190"/>
    <n v="25.54"/>
    <n v="27.05"/>
    <n v="30.5"/>
    <n v="-9.3099980000000002"/>
    <n v="-26.714485"/>
    <n v="397"/>
    <n v="87"/>
    <n v="0.59347940704345714"/>
    <b v="0"/>
    <x v="0"/>
    <d v="2021-09-17T00:00:00"/>
    <n v="75430"/>
  </r>
  <r>
    <x v="148"/>
    <d v="2021-03-26T17:31:28"/>
    <n v="60"/>
    <n v="2.25"/>
    <n v="2"/>
    <n v="2.4500000000000002"/>
    <n v="-2.25"/>
    <n v="-50"/>
    <n v="1250"/>
    <n v="164"/>
    <n v="0.63159548095703122"/>
    <b v="0"/>
    <x v="13"/>
    <d v="2021-05-21T00:00:00"/>
    <n v="75000"/>
  </r>
  <r>
    <x v="149"/>
    <d v="2021-03-26T18:23:12"/>
    <n v="190"/>
    <n v="22"/>
    <n v="20.6"/>
    <n v="23.95"/>
    <n v="-8"/>
    <n v="-26.666665999999999"/>
    <n v="386"/>
    <n v="1040"/>
    <n v="0.66760586303710956"/>
    <b v="0"/>
    <x v="0"/>
    <d v="2021-06-18T00:00:00"/>
    <n v="73340"/>
  </r>
  <r>
    <x v="150"/>
    <d v="2021-03-26T17:23:14"/>
    <n v="35"/>
    <n v="3"/>
    <n v="2.4500000000000002"/>
    <n v="3.3"/>
    <n v="0.25"/>
    <n v="9.0909089999999999"/>
    <n v="2067"/>
    <n v="2094"/>
    <n v="0.60083406982421894"/>
    <b v="0"/>
    <x v="20"/>
    <d v="2021-05-21T00:00:00"/>
    <n v="72345"/>
  </r>
  <r>
    <x v="151"/>
    <d v="2021-03-26T17:11:39"/>
    <n v="290"/>
    <n v="0.82"/>
    <n v="0.52"/>
    <n v="0.94"/>
    <n v="0.26999997999999997"/>
    <n v="49.090904000000002"/>
    <n v="249"/>
    <n v="926"/>
    <n v="0.98486343261718756"/>
    <b v="0"/>
    <x v="0"/>
    <d v="2021-04-16T00:00:00"/>
    <n v="72210"/>
  </r>
  <r>
    <x v="152"/>
    <d v="2020-11-09T19:22:02"/>
    <n v="32.5"/>
    <n v="2.4"/>
    <n v="0"/>
    <n v="0"/>
    <n v="0"/>
    <n v="0"/>
    <n v="2203"/>
    <n v="0"/>
    <n v="0.25000749999999999"/>
    <b v="0"/>
    <x v="21"/>
    <d v="2021-06-18T00:00:00"/>
    <n v="71598"/>
  </r>
  <r>
    <x v="153"/>
    <d v="2021-02-26T16:08:22"/>
    <n v="730"/>
    <n v="1.2"/>
    <n v="0"/>
    <n v="4.4000000000000004"/>
    <n v="0"/>
    <n v="0"/>
    <n v="98"/>
    <n v="49"/>
    <n v="0.53088848022460944"/>
    <b v="0"/>
    <x v="4"/>
    <d v="2021-04-09T00:00:00"/>
    <n v="71540"/>
  </r>
  <r>
    <x v="154"/>
    <d v="2021-02-26T16:08:22"/>
    <n v="730"/>
    <n v="1"/>
    <n v="0"/>
    <n v="4.3"/>
    <n v="0"/>
    <n v="0"/>
    <n v="98"/>
    <n v="49"/>
    <n v="0.77307355834960934"/>
    <b v="0"/>
    <x v="4"/>
    <d v="2021-04-01T00:00:00"/>
    <n v="71540"/>
  </r>
  <r>
    <x v="155"/>
    <d v="2021-03-26T18:06:14"/>
    <n v="450"/>
    <n v="0.46"/>
    <n v="0.02"/>
    <n v="0.91"/>
    <n v="0.39000002"/>
    <n v="557.14293999999995"/>
    <n v="157"/>
    <n v="15"/>
    <n v="1.931640966796875"/>
    <b v="0"/>
    <x v="0"/>
    <d v="2021-04-09T00:00:00"/>
    <n v="70650"/>
  </r>
  <r>
    <x v="156"/>
    <d v="2021-03-26T17:51:40"/>
    <n v="245"/>
    <n v="0.01"/>
    <n v="0"/>
    <n v="0.05"/>
    <n v="-0.17"/>
    <n v="-94.44444"/>
    <n v="284"/>
    <n v="576"/>
    <n v="1.96875015625"/>
    <b v="0"/>
    <x v="0"/>
    <d v="2021-03-26T00:00:00"/>
    <n v="69580"/>
  </r>
  <r>
    <x v="157"/>
    <d v="2021-03-26T18:27:53"/>
    <n v="280"/>
    <n v="4.28"/>
    <n v="3.65"/>
    <n v="5.4"/>
    <n v="-0.21999979"/>
    <n v="-4.888884"/>
    <n v="242"/>
    <n v="2680"/>
    <n v="0.7137479797363282"/>
    <b v="0"/>
    <x v="0"/>
    <d v="2021-06-18T00:00:00"/>
    <n v="67760"/>
  </r>
  <r>
    <x v="158"/>
    <d v="2021-03-26T18:06:45"/>
    <n v="260"/>
    <n v="0.41"/>
    <n v="0.4"/>
    <n v="0.65"/>
    <n v="-0.19000002999999999"/>
    <n v="-31.666668000000001"/>
    <n v="260"/>
    <n v="694"/>
    <n v="1.317386225585937"/>
    <b v="0"/>
    <x v="0"/>
    <d v="2021-04-01T00:00:00"/>
    <n v="67600"/>
  </r>
  <r>
    <x v="159"/>
    <d v="2021-03-26T18:27:53"/>
    <n v="290"/>
    <n v="2.8"/>
    <n v="2.48"/>
    <n v="3.1"/>
    <n v="0.24000001000000001"/>
    <n v="9.375"/>
    <n v="233"/>
    <n v="508"/>
    <n v="0.81042670043945297"/>
    <b v="0"/>
    <x v="0"/>
    <d v="2021-05-21T00:00:00"/>
    <n v="67570"/>
  </r>
  <r>
    <x v="160"/>
    <d v="2021-03-19T14:43:32"/>
    <n v="750"/>
    <n v="5"/>
    <n v="2.8"/>
    <n v="3.9"/>
    <n v="0"/>
    <n v="0"/>
    <n v="90"/>
    <n v="90"/>
    <n v="0.28745219390869142"/>
    <b v="0"/>
    <x v="4"/>
    <d v="2021-06-18T00:00:00"/>
    <n v="67500"/>
  </r>
  <r>
    <x v="161"/>
    <d v="2021-03-26T18:28:28"/>
    <n v="240"/>
    <n v="2.58"/>
    <n v="2.04"/>
    <n v="3.15"/>
    <n v="-0.90000009999999997"/>
    <n v="-25.862069999999999"/>
    <n v="281"/>
    <n v="634"/>
    <n v="1.056889481201172"/>
    <b v="0"/>
    <x v="0"/>
    <d v="2021-04-09T00:00:00"/>
    <n v="67440"/>
  </r>
  <r>
    <x v="162"/>
    <d v="2021-03-26T18:27:09"/>
    <n v="400"/>
    <n v="1.1000000000000001"/>
    <n v="0.93"/>
    <n v="1.4"/>
    <n v="0.5"/>
    <n v="83.333330000000004"/>
    <n v="167"/>
    <n v="3907"/>
    <n v="0.82983568603515612"/>
    <b v="0"/>
    <x v="0"/>
    <d v="2021-06-18T00:00:00"/>
    <n v="66800"/>
  </r>
  <r>
    <x v="163"/>
    <d v="2021-03-26T18:34:05"/>
    <n v="100"/>
    <n v="5.75"/>
    <n v="4.4000000000000004"/>
    <n v="7.15"/>
    <n v="-1.7600001999999999"/>
    <n v="-23.435421000000002"/>
    <n v="665"/>
    <n v="508"/>
    <n v="0.65954930297851577"/>
    <b v="0"/>
    <x v="6"/>
    <d v="2023-01-20T00:00:00"/>
    <n v="66500"/>
  </r>
  <r>
    <x v="164"/>
    <d v="2021-03-26T17:14:38"/>
    <n v="385"/>
    <n v="1.1000000000000001"/>
    <n v="0.47"/>
    <n v="4.75"/>
    <n v="-0.86"/>
    <n v="-43.877552000000001"/>
    <n v="172"/>
    <n v="214"/>
    <n v="1.4287137939453121"/>
    <b v="0"/>
    <x v="0"/>
    <d v="2021-04-30T00:00:00"/>
    <n v="66220"/>
  </r>
  <r>
    <x v="165"/>
    <d v="2021-03-26T18:25:54"/>
    <n v="60"/>
    <n v="0.8"/>
    <n v="0.7"/>
    <n v="0.95"/>
    <n v="-2.2000000000000002"/>
    <n v="-73.333336000000003"/>
    <n v="1091"/>
    <n v="122"/>
    <n v="0.66797207031250017"/>
    <b v="0"/>
    <x v="13"/>
    <d v="2021-04-16T00:00:00"/>
    <n v="65460"/>
  </r>
  <r>
    <x v="166"/>
    <d v="2021-03-26T18:22:41"/>
    <n v="10"/>
    <n v="4"/>
    <n v="3.7"/>
    <n v="4"/>
    <n v="0.70000004999999998"/>
    <n v="21.212123999999999"/>
    <n v="6528"/>
    <n v="6502"/>
    <n v="1.0000000000000001E-5"/>
    <b v="1"/>
    <x v="11"/>
    <d v="2021-04-16T00:00:00"/>
    <n v="65280"/>
  </r>
  <r>
    <x v="167"/>
    <d v="2021-03-26T17:34:31"/>
    <n v="140"/>
    <n v="57"/>
    <n v="55.65"/>
    <n v="60"/>
    <n v="-26.5"/>
    <n v="-31.736526000000001"/>
    <n v="464"/>
    <n v="342"/>
    <n v="0.54266814758300796"/>
    <b v="1"/>
    <x v="0"/>
    <d v="2022-01-21T00:00:00"/>
    <n v="64960"/>
  </r>
  <r>
    <x v="168"/>
    <d v="2021-03-26T18:21:07"/>
    <n v="12.5"/>
    <n v="2.2999999999999998"/>
    <n v="2.25"/>
    <n v="2.4"/>
    <n v="0.29999995000000002"/>
    <n v="14.999998"/>
    <n v="5128"/>
    <n v="6286"/>
    <n v="1.1132856835937499"/>
    <b v="1"/>
    <x v="11"/>
    <d v="2021-04-16T00:00:00"/>
    <n v="64100"/>
  </r>
  <r>
    <x v="169"/>
    <d v="2021-03-26T18:30:51"/>
    <n v="300"/>
    <n v="23"/>
    <n v="23"/>
    <n v="25"/>
    <n v="-1"/>
    <n v="-4.1666670000000003"/>
    <n v="209"/>
    <n v="771"/>
    <n v="0.52222157470703112"/>
    <b v="0"/>
    <x v="0"/>
    <d v="2023-01-20T00:00:00"/>
    <n v="62700"/>
  </r>
  <r>
    <x v="170"/>
    <d v="2021-03-26T18:31:10"/>
    <n v="55"/>
    <n v="0.65"/>
    <n v="0.65"/>
    <n v="0.8"/>
    <n v="9.9999963999999997E-2"/>
    <n v="18.181809999999999"/>
    <n v="1139"/>
    <n v="170"/>
    <n v="0.3540103662109374"/>
    <b v="0"/>
    <x v="22"/>
    <d v="2021-07-16T00:00:00"/>
    <n v="62645"/>
  </r>
  <r>
    <x v="171"/>
    <d v="2021-02-24T17:11:25"/>
    <n v="790"/>
    <n v="0.84"/>
    <n v="0"/>
    <n v="4.0999999999999996"/>
    <n v="0"/>
    <n v="0"/>
    <n v="78"/>
    <n v="16"/>
    <n v="2.7539093652343749"/>
    <b v="0"/>
    <x v="4"/>
    <d v="2021-03-26T00:00:00"/>
    <n v="61620"/>
  </r>
  <r>
    <x v="172"/>
    <d v="2021-03-26T18:09:24"/>
    <n v="170"/>
    <n v="17"/>
    <n v="19.149999999999999"/>
    <n v="22.1"/>
    <n v="-23.2"/>
    <n v="-57.711440000000003"/>
    <n v="356"/>
    <n v="8"/>
    <n v="1.0918014160156251"/>
    <b v="1"/>
    <x v="0"/>
    <d v="2021-04-01T00:00:00"/>
    <n v="60520"/>
  </r>
  <r>
    <x v="173"/>
    <d v="2021-03-26T18:25:49"/>
    <n v="190"/>
    <n v="20.3"/>
    <n v="19.350000000000001"/>
    <n v="22.5"/>
    <n v="-5.83"/>
    <n v="-22.311520000000002"/>
    <n v="316"/>
    <n v="74"/>
    <n v="0.77331769653320315"/>
    <b v="0"/>
    <x v="0"/>
    <d v="2021-05-21T00:00:00"/>
    <n v="60040"/>
  </r>
  <r>
    <x v="174"/>
    <d v="2021-03-26T17:24:26"/>
    <n v="330"/>
    <n v="1.28"/>
    <n v="1.29"/>
    <n v="2.5"/>
    <n v="-0.32000004999999998"/>
    <n v="-20.000001999999999"/>
    <n v="180"/>
    <n v="1812"/>
    <n v="0.72949489257812505"/>
    <b v="0"/>
    <x v="0"/>
    <d v="2021-06-18T00:00:00"/>
    <n v="59400"/>
  </r>
  <r>
    <x v="175"/>
    <d v="2021-03-26T18:30:41"/>
    <n v="30"/>
    <n v="0.35"/>
    <n v="0.35"/>
    <n v="0.5"/>
    <n v="-1.4"/>
    <n v="-80"/>
    <n v="1964"/>
    <n v="835"/>
    <n v="0.26270268554687498"/>
    <b v="0"/>
    <x v="18"/>
    <d v="2021-09-17T00:00:00"/>
    <n v="58920"/>
  </r>
  <r>
    <x v="176"/>
    <d v="2021-03-26T18:30:05"/>
    <n v="90"/>
    <n v="2.2799999999999998"/>
    <n v="2.2000000000000002"/>
    <n v="2.3199999999999998"/>
    <n v="1.05"/>
    <n v="85.365844999999993"/>
    <n v="630"/>
    <n v="456"/>
    <n v="0.34131518066406252"/>
    <b v="0"/>
    <x v="12"/>
    <d v="2021-04-16T00:00:00"/>
    <n v="56700"/>
  </r>
  <r>
    <x v="177"/>
    <d v="2021-03-26T18:35:21"/>
    <n v="21"/>
    <n v="0.87"/>
    <n v="0.85"/>
    <n v="0.9"/>
    <n v="0.49"/>
    <n v="128.94737000000001"/>
    <n v="2678"/>
    <n v="615"/>
    <n v="0.42969320312499998"/>
    <b v="1"/>
    <x v="23"/>
    <d v="2021-04-16T00:00:00"/>
    <n v="56238"/>
  </r>
  <r>
    <x v="178"/>
    <d v="2021-03-26T18:25:22"/>
    <n v="70"/>
    <n v="4.91"/>
    <n v="4.7"/>
    <n v="5.0999999999999996"/>
    <n v="1.4599998000000001"/>
    <n v="42.318835999999997"/>
    <n v="797"/>
    <n v="2201"/>
    <n v="0.58276784423828121"/>
    <b v="1"/>
    <x v="9"/>
    <d v="2021-04-16T00:00:00"/>
    <n v="55790"/>
  </r>
  <r>
    <x v="179"/>
    <d v="2021-03-26T17:39:28"/>
    <n v="55"/>
    <n v="4.4000000000000004"/>
    <n v="3.6"/>
    <n v="4.2"/>
    <n v="-0.58999970000000002"/>
    <n v="-11.823642"/>
    <n v="1012"/>
    <n v="149"/>
    <n v="0.98754895263671882"/>
    <b v="0"/>
    <x v="24"/>
    <d v="2021-04-16T00:00:00"/>
    <n v="55660"/>
  </r>
  <r>
    <x v="180"/>
    <d v="2021-03-26T18:26:15"/>
    <n v="270"/>
    <n v="1.3"/>
    <n v="1.07"/>
    <n v="1.47"/>
    <n v="0.28999996"/>
    <n v="28.712868"/>
    <n v="206"/>
    <n v="4078"/>
    <n v="0.95800823242187483"/>
    <b v="0"/>
    <x v="0"/>
    <d v="2021-04-16T00:00:00"/>
    <n v="55620"/>
  </r>
  <r>
    <x v="181"/>
    <d v="2021-03-22T16:29:04"/>
    <n v="55"/>
    <n v="4.8"/>
    <n v="3.5"/>
    <n v="6.5"/>
    <n v="0.33000040000000003"/>
    <n v="7.3825599999999998"/>
    <n v="1000"/>
    <n v="1132"/>
    <n v="0.49646499633789071"/>
    <b v="0"/>
    <x v="15"/>
    <d v="2022-01-21T00:00:00"/>
    <n v="55000"/>
  </r>
  <r>
    <x v="182"/>
    <d v="2021-03-26T18:21:20"/>
    <n v="85"/>
    <n v="4.95"/>
    <n v="5"/>
    <n v="5.25"/>
    <n v="1.4999998000000001"/>
    <n v="43.478251999999998"/>
    <n v="647"/>
    <n v="1535"/>
    <n v="0.37134417724609381"/>
    <b v="1"/>
    <x v="12"/>
    <d v="2021-04-16T00:00:00"/>
    <n v="54995"/>
  </r>
  <r>
    <x v="183"/>
    <d v="2021-03-26T18:20:57"/>
    <n v="20"/>
    <n v="1.45"/>
    <n v="1.45"/>
    <n v="1.55"/>
    <n v="0.1500001"/>
    <n v="11.538468999999999"/>
    <n v="2717"/>
    <n v="187"/>
    <n v="0.44873598144531252"/>
    <b v="1"/>
    <x v="25"/>
    <d v="2021-05-21T00:00:00"/>
    <n v="54340"/>
  </r>
  <r>
    <x v="184"/>
    <d v="2021-03-26T18:04:23"/>
    <n v="255"/>
    <n v="0.5"/>
    <n v="0.48"/>
    <n v="0.83"/>
    <n v="-0.18"/>
    <n v="-26.470589"/>
    <n v="212"/>
    <n v="452"/>
    <n v="1.3085972070312499"/>
    <b v="0"/>
    <x v="0"/>
    <d v="2021-04-01T00:00:00"/>
    <n v="54060"/>
  </r>
  <r>
    <x v="185"/>
    <d v="2021-03-19T17:57:56"/>
    <n v="430"/>
    <n v="34.75"/>
    <n v="8"/>
    <n v="13"/>
    <n v="0"/>
    <n v="0"/>
    <n v="125"/>
    <n v="190"/>
    <n v="0.51413449737548822"/>
    <b v="0"/>
    <x v="0"/>
    <d v="2023-01-20T00:00:00"/>
    <n v="53750"/>
  </r>
  <r>
    <x v="186"/>
    <d v="2021-03-26T18:01:33"/>
    <n v="520"/>
    <n v="0.26"/>
    <n v="0.1"/>
    <n v="0.69"/>
    <n v="-3.0000000999999998E-2"/>
    <n v="-10.344828"/>
    <n v="103"/>
    <n v="115"/>
    <n v="1.0976607617187499"/>
    <b v="0"/>
    <x v="0"/>
    <d v="2021-05-21T00:00:00"/>
    <n v="53560"/>
  </r>
  <r>
    <x v="187"/>
    <d v="2021-03-26T18:22:46"/>
    <n v="82.5"/>
    <n v="1.94"/>
    <n v="1.65"/>
    <n v="2.2000000000000002"/>
    <n v="-1.1599998"/>
    <n v="-37.419353000000001"/>
    <n v="644"/>
    <n v="1968"/>
    <n v="0.49792982543945319"/>
    <b v="0"/>
    <x v="13"/>
    <d v="2022-01-21T00:00:00"/>
    <n v="53130"/>
  </r>
  <r>
    <x v="188"/>
    <d v="2021-02-24T17:14:57"/>
    <n v="740"/>
    <n v="0.87"/>
    <n v="0"/>
    <n v="4.3"/>
    <n v="0"/>
    <n v="0"/>
    <n v="71"/>
    <n v="3"/>
    <n v="0.82238947143554686"/>
    <b v="0"/>
    <x v="4"/>
    <d v="2021-04-01T00:00:00"/>
    <n v="52540"/>
  </r>
  <r>
    <x v="189"/>
    <d v="2021-03-26T17:40:13"/>
    <n v="35"/>
    <n v="0.55000000000000004"/>
    <n v="0"/>
    <n v="1"/>
    <n v="0.5"/>
    <n v="1000"/>
    <n v="1500"/>
    <n v="99"/>
    <n v="1.03516107421875"/>
    <b v="0"/>
    <x v="26"/>
    <d v="2021-04-16T00:00:00"/>
    <n v="52500"/>
  </r>
  <r>
    <x v="190"/>
    <d v="2021-03-26T17:46:17"/>
    <n v="210"/>
    <n v="16.5"/>
    <n v="13.7"/>
    <n v="17.350000000000001"/>
    <n v="-5.5"/>
    <n v="-25"/>
    <n v="243"/>
    <n v="886"/>
    <n v="0.6762117340087892"/>
    <b v="0"/>
    <x v="0"/>
    <d v="2021-06-18T00:00:00"/>
    <n v="51030"/>
  </r>
  <r>
    <x v="191"/>
    <d v="2021-03-26T18:30:55"/>
    <n v="4"/>
    <n v="0.22"/>
    <n v="0.22"/>
    <n v="0.23"/>
    <n v="0.17"/>
    <n v="340"/>
    <n v="12608"/>
    <n v="11567"/>
    <n v="0.80859566406249994"/>
    <b v="0"/>
    <x v="27"/>
    <d v="2021-04-16T00:00:00"/>
    <n v="50432"/>
  </r>
  <r>
    <x v="192"/>
    <d v="2021-03-26T17:51:48"/>
    <n v="125"/>
    <n v="60.1"/>
    <n v="56.65"/>
    <n v="60"/>
    <n v="-67.75"/>
    <n v="-52.991787000000002"/>
    <n v="400"/>
    <n v="1"/>
    <n v="1.0000000000000001E-5"/>
    <b v="1"/>
    <x v="0"/>
    <d v="2021-04-01T00:00:00"/>
    <n v="50000"/>
  </r>
  <r>
    <x v="193"/>
    <d v="2021-03-26T17:50:46"/>
    <n v="14.5"/>
    <n v="0.46"/>
    <n v="0.4"/>
    <n v="0.55000000000000004"/>
    <n v="-0.87"/>
    <n v="-65.413535999999993"/>
    <n v="3424"/>
    <n v="13"/>
    <n v="0.68555001953125005"/>
    <b v="0"/>
    <x v="28"/>
    <d v="2021-04-16T00:00:00"/>
    <n v="49648"/>
  </r>
  <r>
    <x v="194"/>
    <d v="2021-03-18T14:15:23"/>
    <n v="800"/>
    <n v="14.9"/>
    <n v="9.3000000000000007"/>
    <n v="15.2"/>
    <n v="0"/>
    <n v="0"/>
    <n v="62"/>
    <n v="154"/>
    <n v="0.27947192703247059"/>
    <b v="0"/>
    <x v="4"/>
    <d v="2022-01-21T00:00:00"/>
    <n v="49600"/>
  </r>
  <r>
    <x v="195"/>
    <d v="2021-03-26T17:54:38"/>
    <n v="30"/>
    <n v="0.27"/>
    <n v="0.25"/>
    <n v="0.35"/>
    <n v="0.11000001399999999"/>
    <n v="68.750015000000005"/>
    <n v="1645"/>
    <n v="1647"/>
    <n v="2.0703173242187498"/>
    <b v="0"/>
    <x v="11"/>
    <d v="2021-04-16T00:00:00"/>
    <n v="49350"/>
  </r>
  <r>
    <x v="196"/>
    <d v="2021-03-26T18:25:08"/>
    <n v="232.5"/>
    <n v="0.03"/>
    <n v="0.01"/>
    <n v="0.03"/>
    <n v="-0.24000001000000001"/>
    <n v="-88.888885000000002"/>
    <n v="211"/>
    <n v="491"/>
    <n v="1.59375203125"/>
    <b v="0"/>
    <x v="0"/>
    <d v="2021-03-26T00:00:00"/>
    <n v="49058"/>
  </r>
  <r>
    <x v="197"/>
    <d v="2021-03-26T17:24:21"/>
    <n v="450"/>
    <n v="3"/>
    <n v="2"/>
    <n v="4.8"/>
    <n v="0.5"/>
    <n v="20"/>
    <n v="108"/>
    <n v="321"/>
    <n v="0.59845372253417972"/>
    <b v="0"/>
    <x v="0"/>
    <d v="2022-01-21T00:00:00"/>
    <n v="48600"/>
  </r>
  <r>
    <x v="198"/>
    <d v="2021-02-16T20:16:10"/>
    <n v="60"/>
    <n v="40.5"/>
    <n v="41.7"/>
    <n v="46.7"/>
    <n v="0"/>
    <n v="0"/>
    <n v="800"/>
    <n v="0"/>
    <n v="1.2656286718750001"/>
    <b v="1"/>
    <x v="29"/>
    <d v="2021-04-16T00:00:00"/>
    <n v="48000"/>
  </r>
  <r>
    <x v="199"/>
    <d v="2021-03-26T18:16:56"/>
    <n v="25"/>
    <n v="6.14"/>
    <n v="6"/>
    <n v="8.8000000000000007"/>
    <n v="-5.9600004999999996"/>
    <n v="-49.256202999999999"/>
    <n v="1906"/>
    <n v="677"/>
    <n v="0.67822587402343759"/>
    <b v="1"/>
    <x v="3"/>
    <d v="2022-01-21T00:00:00"/>
    <n v="47650"/>
  </r>
  <r>
    <x v="200"/>
    <d v="2021-03-26T17:12:53"/>
    <n v="350"/>
    <n v="1.04"/>
    <n v="0.8"/>
    <n v="1.5"/>
    <n v="0.17999994999999999"/>
    <n v="20.930225"/>
    <n v="136"/>
    <n v="962"/>
    <n v="0.87329228271484372"/>
    <b v="0"/>
    <x v="0"/>
    <d v="2021-05-21T00:00:00"/>
    <n v="47600"/>
  </r>
  <r>
    <x v="201"/>
    <d v="2021-03-26T18:02:18"/>
    <n v="240"/>
    <n v="8.31"/>
    <n v="8"/>
    <n v="9.6"/>
    <n v="-1.2399998000000001"/>
    <n v="-12.98429"/>
    <n v="198"/>
    <n v="1115"/>
    <n v="0.68347484497070332"/>
    <b v="0"/>
    <x v="0"/>
    <d v="2021-06-18T00:00:00"/>
    <n v="47520"/>
  </r>
  <r>
    <x v="202"/>
    <d v="2021-03-26T18:35:24"/>
    <n v="60"/>
    <n v="0.65"/>
    <n v="0.18"/>
    <n v="0.95"/>
    <n v="-0.25"/>
    <n v="-27.777778999999999"/>
    <n v="790"/>
    <n v="3351"/>
    <n v="0.90722749023437488"/>
    <b v="0"/>
    <x v="6"/>
    <d v="2021-04-16T00:00:00"/>
    <n v="47400"/>
  </r>
  <r>
    <x v="203"/>
    <d v="2021-03-26T18:20:01"/>
    <n v="42.5"/>
    <n v="1.3"/>
    <n v="0.7"/>
    <n v="2.9"/>
    <n v="-18.300001000000002"/>
    <n v="-93.367350000000002"/>
    <n v="1096"/>
    <n v="10"/>
    <n v="1.331546311035156"/>
    <b v="0"/>
    <x v="30"/>
    <d v="2021-04-16T00:00:00"/>
    <n v="46580"/>
  </r>
  <r>
    <x v="204"/>
    <d v="2020-12-04T18:33:57"/>
    <n v="115"/>
    <n v="23.2"/>
    <n v="19.600000000000001"/>
    <n v="21.3"/>
    <n v="0"/>
    <n v="0"/>
    <n v="400"/>
    <n v="458"/>
    <n v="1.0000000000000001E-5"/>
    <b v="1"/>
    <x v="31"/>
    <d v="2021-07-16T00:00:00"/>
    <n v="46000"/>
  </r>
  <r>
    <x v="205"/>
    <d v="2021-03-26T18:08:32"/>
    <n v="120"/>
    <n v="4.8"/>
    <n v="2.95"/>
    <n v="5.3"/>
    <n v="1.3000001999999999"/>
    <n v="37.142859999999999"/>
    <n v="379"/>
    <n v="7"/>
    <n v="0.22113815979003901"/>
    <b v="0"/>
    <x v="32"/>
    <d v="2023-01-20T00:00:00"/>
    <n v="45480"/>
  </r>
  <r>
    <x v="206"/>
    <d v="2021-03-26T18:32:29"/>
    <n v="48"/>
    <n v="2.75"/>
    <n v="1.47"/>
    <n v="3.65"/>
    <n v="-2.2199998000000001"/>
    <n v="-44.668007000000003"/>
    <n v="945"/>
    <n v="70"/>
    <n v="0.82861499511718739"/>
    <b v="0"/>
    <x v="6"/>
    <d v="2021-04-16T00:00:00"/>
    <n v="45360"/>
  </r>
  <r>
    <x v="207"/>
    <d v="2021-03-26T18:28:46"/>
    <n v="30"/>
    <n v="1.35"/>
    <n v="0.55000000000000004"/>
    <n v="2.1"/>
    <n v="0.30000007000000001"/>
    <n v="28.571438000000001"/>
    <n v="1510"/>
    <n v="252"/>
    <n v="1.018559594726562"/>
    <b v="0"/>
    <x v="26"/>
    <d v="2021-04-16T00:00:00"/>
    <n v="45300"/>
  </r>
  <r>
    <x v="208"/>
    <d v="2021-03-26T16:58:53"/>
    <n v="45"/>
    <n v="5.4"/>
    <n v="3"/>
    <n v="7.5"/>
    <n v="-1.1999998000000001"/>
    <n v="-18.181816000000001"/>
    <n v="1000"/>
    <n v="1088"/>
    <n v="0.72973903076171875"/>
    <b v="1"/>
    <x v="15"/>
    <d v="2021-05-21T00:00:00"/>
    <n v="45000"/>
  </r>
  <r>
    <x v="209"/>
    <d v="2021-03-26T17:30:36"/>
    <n v="45"/>
    <n v="0.3"/>
    <n v="0.1"/>
    <n v="0.3"/>
    <n v="5.0000012000000003E-2"/>
    <n v="20.000004000000001"/>
    <n v="1000"/>
    <n v="7"/>
    <n v="0.25879647460937499"/>
    <b v="0"/>
    <x v="33"/>
    <d v="2022-01-21T00:00:00"/>
    <n v="45000"/>
  </r>
  <r>
    <x v="210"/>
    <d v="2021-03-26T16:57:47"/>
    <n v="45"/>
    <n v="8.8000000000000007"/>
    <n v="6"/>
    <n v="11"/>
    <n v="-2.1999998000000001"/>
    <n v="-19.999998000000001"/>
    <n v="1000"/>
    <n v="1051"/>
    <n v="0.53174296386718756"/>
    <b v="1"/>
    <x v="15"/>
    <d v="2022-01-21T00:00:00"/>
    <n v="45000"/>
  </r>
  <r>
    <x v="211"/>
    <d v="2020-11-09T19:22:40"/>
    <n v="220"/>
    <n v="53.45"/>
    <n v="0"/>
    <n v="0"/>
    <n v="0"/>
    <n v="0"/>
    <n v="200"/>
    <n v="0"/>
    <n v="1.0000000000000001E-5"/>
    <b v="1"/>
    <x v="34"/>
    <d v="2023-01-20T00:00:00"/>
    <n v="44000"/>
  </r>
  <r>
    <x v="212"/>
    <d v="2021-03-26T17:41:14"/>
    <n v="65"/>
    <n v="0.35"/>
    <n v="0.3"/>
    <n v="0.4"/>
    <n v="-0.6"/>
    <n v="-63.157893999999999"/>
    <n v="671"/>
    <n v="251"/>
    <n v="0.68457346679687503"/>
    <b v="0"/>
    <x v="13"/>
    <d v="2021-04-16T00:00:00"/>
    <n v="43615"/>
  </r>
  <r>
    <x v="213"/>
    <d v="2021-03-26T17:57:05"/>
    <n v="190"/>
    <n v="11.68"/>
    <n v="12.3"/>
    <n v="15.2"/>
    <n v="-11.969999"/>
    <n v="-50.613101999999998"/>
    <n v="226"/>
    <n v="12"/>
    <n v="1.029790007324219"/>
    <b v="0"/>
    <x v="0"/>
    <d v="2021-04-09T00:00:00"/>
    <n v="42940"/>
  </r>
  <r>
    <x v="214"/>
    <d v="2021-03-26T18:25:58"/>
    <n v="175"/>
    <n v="16.3"/>
    <n v="17.100000000000001"/>
    <n v="18.55"/>
    <n v="-67.399994000000007"/>
    <n v="-80.525679999999994"/>
    <n v="244"/>
    <n v="2"/>
    <n v="1.148685897216797"/>
    <b v="1"/>
    <x v="0"/>
    <d v="2021-04-01T00:00:00"/>
    <n v="42700"/>
  </r>
  <r>
    <x v="215"/>
    <d v="2021-03-26T17:45:30"/>
    <n v="252.5"/>
    <n v="0.01"/>
    <n v="0"/>
    <n v="0.02"/>
    <n v="-4.9999996999999997E-2"/>
    <n v="-83.333330000000004"/>
    <n v="168"/>
    <n v="421"/>
    <n v="1.96875015625"/>
    <b v="0"/>
    <x v="0"/>
    <d v="2021-03-26T00:00:00"/>
    <n v="42420"/>
  </r>
  <r>
    <x v="216"/>
    <d v="2021-03-26T18:34:23"/>
    <n v="60"/>
    <n v="12.24"/>
    <n v="10.95"/>
    <n v="13.4"/>
    <n v="-2.7600001999999999"/>
    <n v="-18.400002000000001"/>
    <n v="704"/>
    <n v="395"/>
    <n v="0.68451243225097658"/>
    <b v="0"/>
    <x v="6"/>
    <d v="2023-01-20T00:00:00"/>
    <n v="42240"/>
  </r>
  <r>
    <x v="217"/>
    <d v="2021-03-24T17:46:27"/>
    <n v="42"/>
    <n v="0.1"/>
    <n v="0"/>
    <n v="0.05"/>
    <n v="0"/>
    <n v="0"/>
    <n v="1000"/>
    <n v="536"/>
    <n v="3.6875007812499998"/>
    <b v="0"/>
    <x v="3"/>
    <d v="2021-03-26T00:00:00"/>
    <n v="42000"/>
  </r>
  <r>
    <x v="218"/>
    <d v="2021-03-26T18:18:46"/>
    <n v="210"/>
    <n v="20"/>
    <n v="19.2"/>
    <n v="23.35"/>
    <n v="-7.5"/>
    <n v="-27.272728000000001"/>
    <n v="199"/>
    <n v="133"/>
    <n v="0.58462939788818347"/>
    <b v="0"/>
    <x v="0"/>
    <d v="2021-09-17T00:00:00"/>
    <n v="41790"/>
  </r>
  <r>
    <x v="219"/>
    <d v="2021-03-26T17:15:23"/>
    <n v="250"/>
    <n v="3.45"/>
    <n v="2.88"/>
    <n v="4.3"/>
    <n v="-0.34999989999999997"/>
    <n v="-9.2105250000000005"/>
    <n v="164"/>
    <n v="79"/>
    <n v="0.82983568603515612"/>
    <b v="0"/>
    <x v="0"/>
    <d v="2021-04-30T00:00:00"/>
    <n v="41000"/>
  </r>
  <r>
    <x v="220"/>
    <d v="2021-03-26T18:32:20"/>
    <n v="77.5"/>
    <n v="15"/>
    <n v="14.85"/>
    <n v="15"/>
    <n v="2.1000003999999999"/>
    <n v="16.279071999999999"/>
    <n v="527"/>
    <n v="5538"/>
    <n v="0.39636834106445318"/>
    <b v="1"/>
    <x v="12"/>
    <d v="2021-08-20T00:00:00"/>
    <n v="40842"/>
  </r>
  <r>
    <x v="221"/>
    <d v="2021-03-26T18:21:01"/>
    <n v="260"/>
    <n v="1.17"/>
    <n v="0.54"/>
    <n v="1.57"/>
    <n v="0.13999998999999999"/>
    <n v="13.592231999999999"/>
    <n v="156"/>
    <n v="457"/>
    <n v="1.029301728515625"/>
    <b v="0"/>
    <x v="0"/>
    <d v="2021-04-09T00:00:00"/>
    <n v="40560"/>
  </r>
  <r>
    <x v="222"/>
    <d v="2021-03-26T18:27:14"/>
    <n v="105"/>
    <n v="0.56000000000000005"/>
    <n v="0.45"/>
    <n v="0.6"/>
    <n v="0.28000000000000003"/>
    <n v="100"/>
    <n v="384"/>
    <n v="435"/>
    <n v="0.2358474853515625"/>
    <b v="0"/>
    <x v="32"/>
    <d v="2021-04-16T00:00:00"/>
    <n v="40320"/>
  </r>
  <r>
    <x v="223"/>
    <d v="2021-03-26T18:25:38"/>
    <n v="20"/>
    <n v="1.35"/>
    <n v="1.35"/>
    <n v="1.5"/>
    <n v="0.6"/>
    <n v="80.000010000000003"/>
    <n v="1977"/>
    <n v="3730"/>
    <n v="0.44434149414062502"/>
    <b v="1"/>
    <x v="23"/>
    <d v="2021-04-16T00:00:00"/>
    <n v="39540"/>
  </r>
  <r>
    <x v="224"/>
    <d v="2021-03-26T18:06:46"/>
    <n v="87.5"/>
    <n v="1.07"/>
    <n v="1.05"/>
    <n v="1.31"/>
    <n v="0.83000004000000005"/>
    <n v="345.83334000000002"/>
    <n v="448"/>
    <n v="286"/>
    <n v="0.35156898437499989"/>
    <b v="1"/>
    <x v="12"/>
    <d v="2021-03-26T00:00:00"/>
    <n v="39200"/>
  </r>
  <r>
    <x v="225"/>
    <d v="2021-03-17T17:51:41"/>
    <n v="145"/>
    <n v="1.5"/>
    <n v="1"/>
    <n v="1.8"/>
    <n v="0"/>
    <n v="0"/>
    <n v="270"/>
    <n v="233"/>
    <n v="0.2215043670654297"/>
    <b v="0"/>
    <x v="32"/>
    <d v="2023-01-20T00:00:00"/>
    <n v="39150"/>
  </r>
  <r>
    <x v="226"/>
    <d v="2021-03-26T18:15:06"/>
    <n v="19"/>
    <n v="0.69"/>
    <n v="0.6"/>
    <n v="0.7"/>
    <n v="0.53999995999999995"/>
    <n v="359.99988000000002"/>
    <n v="2043"/>
    <n v="22"/>
    <n v="0.41699801757812488"/>
    <b v="0"/>
    <x v="35"/>
    <d v="2021-05-21T00:00:00"/>
    <n v="38817"/>
  </r>
  <r>
    <x v="227"/>
    <d v="2021-03-15T17:43:33"/>
    <n v="920"/>
    <n v="4.4000000000000004"/>
    <n v="1.75"/>
    <n v="6.7"/>
    <n v="0"/>
    <n v="0"/>
    <n v="42"/>
    <n v="160"/>
    <n v="0.29697358306884758"/>
    <b v="0"/>
    <x v="4"/>
    <d v="2022-01-21T00:00:00"/>
    <n v="38640"/>
  </r>
  <r>
    <x v="228"/>
    <d v="2021-03-26T17:53:37"/>
    <n v="185"/>
    <n v="0.78"/>
    <n v="0.85"/>
    <n v="1.35"/>
    <n v="-0.37"/>
    <n v="-32.173912000000001"/>
    <n v="207"/>
    <n v="105"/>
    <n v="0.2382888671875"/>
    <b v="0"/>
    <x v="36"/>
    <d v="2021-04-16T00:00:00"/>
    <n v="38295"/>
  </r>
  <r>
    <x v="229"/>
    <d v="2021-03-25T16:31:02"/>
    <n v="380"/>
    <n v="4.4000000000000004"/>
    <n v="7.1"/>
    <n v="9.1999999999999993"/>
    <n v="0"/>
    <n v="0"/>
    <n v="100"/>
    <n v="110"/>
    <n v="0.34845622253417963"/>
    <b v="0"/>
    <x v="37"/>
    <d v="2021-06-18T00:00:00"/>
    <n v="38000"/>
  </r>
  <r>
    <x v="230"/>
    <d v="2021-03-26T17:15:51"/>
    <n v="350"/>
    <n v="5.6"/>
    <n v="6"/>
    <n v="7.7"/>
    <n v="-0.90000009999999997"/>
    <n v="-13.846155"/>
    <n v="108"/>
    <n v="1793"/>
    <n v="0.56589179229736331"/>
    <b v="0"/>
    <x v="0"/>
    <d v="2022-01-21T00:00:00"/>
    <n v="37800"/>
  </r>
  <r>
    <x v="231"/>
    <d v="2021-03-26T17:48:09"/>
    <n v="340"/>
    <n v="0.02"/>
    <n v="0.02"/>
    <n v="0.05"/>
    <n v="-3.0000000999999998E-2"/>
    <n v="-60.000003999999997"/>
    <n v="111"/>
    <n v="95"/>
    <n v="1.5312523437500001"/>
    <b v="0"/>
    <x v="0"/>
    <d v="2021-04-01T00:00:00"/>
    <n v="37740"/>
  </r>
  <r>
    <x v="232"/>
    <d v="2021-03-26T18:09:39"/>
    <n v="40"/>
    <n v="0.2"/>
    <n v="0.15"/>
    <n v="0.25"/>
    <n v="0.15"/>
    <n v="300"/>
    <n v="943"/>
    <n v="1630"/>
    <n v="2.3945352636718749"/>
    <b v="0"/>
    <x v="11"/>
    <d v="2021-04-16T00:00:00"/>
    <n v="37720"/>
  </r>
  <r>
    <x v="233"/>
    <d v="2021-03-26T15:47:57"/>
    <n v="25"/>
    <n v="0.8"/>
    <n v="0.6"/>
    <n v="0.8"/>
    <n v="0.19999998999999999"/>
    <n v="33.333331999999999"/>
    <n v="1503"/>
    <n v="26"/>
    <n v="0.63183961914062503"/>
    <b v="0"/>
    <x v="38"/>
    <d v="2021-05-21T00:00:00"/>
    <n v="37575"/>
  </r>
  <r>
    <x v="234"/>
    <d v="2021-03-26T17:56:46"/>
    <n v="35"/>
    <n v="0.3"/>
    <n v="0.15"/>
    <n v="0.3"/>
    <n v="-1.0999999"/>
    <n v="-78.571420000000003"/>
    <n v="1059"/>
    <n v="1213"/>
    <n v="0.344733115234375"/>
    <b v="0"/>
    <x v="18"/>
    <d v="2021-09-17T00:00:00"/>
    <n v="37065"/>
  </r>
  <r>
    <x v="235"/>
    <d v="2021-03-26T15:02:48"/>
    <n v="272.5"/>
    <n v="0.01"/>
    <n v="0"/>
    <n v="0.01"/>
    <n v="0"/>
    <n v="0"/>
    <n v="135"/>
    <n v="680"/>
    <n v="2.2500043750000001"/>
    <b v="0"/>
    <x v="0"/>
    <d v="2021-03-26T00:00:00"/>
    <n v="36788"/>
  </r>
  <r>
    <x v="236"/>
    <d v="2021-03-26T16:46:26"/>
    <n v="410"/>
    <n v="9.1"/>
    <n v="4.0999999999999996"/>
    <n v="8.3000000000000007"/>
    <n v="7.53"/>
    <n v="479.61783000000003"/>
    <n v="89"/>
    <n v="1"/>
    <n v="0.53534400207519539"/>
    <b v="0"/>
    <x v="39"/>
    <d v="2021-04-16T00:00:00"/>
    <n v="36490"/>
  </r>
  <r>
    <x v="237"/>
    <d v="2021-03-26T18:10:16"/>
    <n v="195"/>
    <n v="5.4"/>
    <n v="5.3"/>
    <n v="5.6"/>
    <n v="1"/>
    <n v="22.727271999999999"/>
    <n v="187"/>
    <n v="1259"/>
    <n v="0.25598888549804688"/>
    <b v="0"/>
    <x v="2"/>
    <d v="2021-08-20T00:00:00"/>
    <n v="36465"/>
  </r>
  <r>
    <x v="238"/>
    <d v="2021-03-26T18:26:28"/>
    <n v="25"/>
    <n v="0.4"/>
    <n v="0.35"/>
    <n v="0.45"/>
    <n v="0.22"/>
    <n v="122.22221999999999"/>
    <n v="1454"/>
    <n v="640"/>
    <n v="1.8476570117187501"/>
    <b v="0"/>
    <x v="11"/>
    <d v="2021-04-16T00:00:00"/>
    <n v="36350"/>
  </r>
  <r>
    <x v="239"/>
    <d v="2021-03-26T17:00:31"/>
    <n v="280"/>
    <n v="0.01"/>
    <n v="0"/>
    <n v="0.01"/>
    <n v="0"/>
    <n v="0"/>
    <n v="129"/>
    <n v="2029"/>
    <n v="2.4375039062499999"/>
    <b v="0"/>
    <x v="0"/>
    <d v="2021-03-26T00:00:00"/>
    <n v="36120"/>
  </r>
  <r>
    <x v="240"/>
    <d v="2021-03-26T18:34:04"/>
    <n v="55"/>
    <n v="0.67"/>
    <n v="0.61"/>
    <n v="0.87"/>
    <n v="-1.23"/>
    <n v="-64.736840000000001"/>
    <n v="642"/>
    <n v="800"/>
    <n v="0.77148666015625"/>
    <b v="0"/>
    <x v="6"/>
    <d v="2021-04-16T00:00:00"/>
    <n v="35310"/>
  </r>
  <r>
    <x v="241"/>
    <d v="2021-03-11T20:23:13"/>
    <n v="195"/>
    <n v="1.8"/>
    <n v="0"/>
    <n v="0"/>
    <n v="0"/>
    <n v="0"/>
    <n v="181"/>
    <n v="249"/>
    <n v="0.50000500000000003"/>
    <b v="0"/>
    <x v="28"/>
    <d v="2021-04-16T00:00:00"/>
    <n v="35295"/>
  </r>
  <r>
    <x v="242"/>
    <d v="2021-03-26T18:35:14"/>
    <n v="100"/>
    <n v="2.4"/>
    <n v="2.2999999999999998"/>
    <n v="2.4"/>
    <n v="0.92000009999999999"/>
    <n v="62.162166999999997"/>
    <n v="352"/>
    <n v="1858"/>
    <n v="0.26099371826171869"/>
    <b v="0"/>
    <x v="32"/>
    <d v="2021-04-16T00:00:00"/>
    <n v="35200"/>
  </r>
  <r>
    <x v="243"/>
    <d v="2021-03-22T19:06:05"/>
    <n v="400"/>
    <n v="0.09"/>
    <n v="0"/>
    <n v="0.5"/>
    <n v="0"/>
    <n v="0"/>
    <n v="88"/>
    <n v="518"/>
    <n v="2.3203166992187501"/>
    <b v="0"/>
    <x v="0"/>
    <d v="2021-04-01T00:00:00"/>
    <n v="35200"/>
  </r>
  <r>
    <x v="244"/>
    <d v="2021-03-26T17:39:28"/>
    <n v="70"/>
    <n v="1.2"/>
    <n v="0.3"/>
    <n v="1.1000000000000001"/>
    <n v="9.9999900000000003E-3"/>
    <n v="0.84033530000000001"/>
    <n v="501"/>
    <n v="251"/>
    <n v="0.94970753417968745"/>
    <b v="0"/>
    <x v="24"/>
    <d v="2021-04-16T00:00:00"/>
    <n v="35070"/>
  </r>
  <r>
    <x v="245"/>
    <d v="2021-01-25T17:52:01"/>
    <n v="350"/>
    <n v="0.2"/>
    <n v="0"/>
    <n v="0.15"/>
    <n v="0"/>
    <n v="0"/>
    <n v="100"/>
    <n v="115"/>
    <n v="0.63086306640625001"/>
    <b v="0"/>
    <x v="1"/>
    <d v="2021-04-16T00:00:00"/>
    <n v="35000"/>
  </r>
  <r>
    <x v="246"/>
    <d v="2021-03-24T18:05:07"/>
    <n v="700"/>
    <n v="18"/>
    <n v="7.2"/>
    <n v="9.4"/>
    <n v="0"/>
    <n v="0"/>
    <n v="50"/>
    <n v="725"/>
    <n v="0.27979235839843741"/>
    <b v="0"/>
    <x v="4"/>
    <d v="2021-06-18T00:00:00"/>
    <n v="35000"/>
  </r>
  <r>
    <x v="247"/>
    <d v="2020-11-09T15:53:58"/>
    <n v="230"/>
    <n v="38.4"/>
    <n v="0"/>
    <n v="0"/>
    <n v="0"/>
    <n v="0"/>
    <n v="151"/>
    <n v="0"/>
    <n v="1.0000000000000001E-5"/>
    <b v="1"/>
    <x v="34"/>
    <d v="2022-01-21T00:00:00"/>
    <n v="34730"/>
  </r>
  <r>
    <x v="248"/>
    <d v="2021-03-26T18:27:30"/>
    <n v="240"/>
    <n v="3.1"/>
    <n v="3"/>
    <n v="3.4"/>
    <n v="2.0499999999999998"/>
    <n v="195.2381"/>
    <n v="144"/>
    <n v="2379"/>
    <n v="0.22803506347656249"/>
    <b v="0"/>
    <x v="1"/>
    <d v="2021-04-16T00:00:00"/>
    <n v="34560"/>
  </r>
  <r>
    <x v="249"/>
    <d v="2021-03-26T17:53:54"/>
    <n v="300"/>
    <n v="0.5"/>
    <n v="0.38"/>
    <n v="0.5"/>
    <n v="0.13999998999999999"/>
    <n v="38.888885000000002"/>
    <n v="115"/>
    <n v="156"/>
    <n v="1.163090122070312"/>
    <b v="0"/>
    <x v="0"/>
    <d v="2021-04-09T00:00:00"/>
    <n v="34500"/>
  </r>
  <r>
    <x v="250"/>
    <d v="2021-03-26T18:27:32"/>
    <n v="90"/>
    <n v="4.55"/>
    <n v="4.4000000000000004"/>
    <n v="4.6500000000000004"/>
    <n v="1.2100002999999999"/>
    <n v="36.227553999999998"/>
    <n v="382"/>
    <n v="4331"/>
    <n v="0.37964487548828119"/>
    <b v="0"/>
    <x v="12"/>
    <d v="2021-05-21T00:00:00"/>
    <n v="34380"/>
  </r>
  <r>
    <x v="251"/>
    <d v="2021-03-26T14:13:25"/>
    <n v="320"/>
    <n v="20.05"/>
    <n v="17"/>
    <n v="22"/>
    <n v="-2.7000008000000002"/>
    <n v="-11.8681345"/>
    <n v="106"/>
    <n v="173"/>
    <n v="0.50394172821044925"/>
    <b v="0"/>
    <x v="0"/>
    <d v="2023-01-20T00:00:00"/>
    <n v="33920"/>
  </r>
  <r>
    <x v="252"/>
    <d v="2021-03-26T18:28:41"/>
    <n v="240"/>
    <n v="1.2"/>
    <n v="1.25"/>
    <n v="1.5"/>
    <n v="0.94000006000000003"/>
    <n v="361.5385"/>
    <n v="141"/>
    <n v="76"/>
    <n v="0.24610128906250001"/>
    <b v="0"/>
    <x v="1"/>
    <d v="2021-04-01T00:00:00"/>
    <n v="33840"/>
  </r>
  <r>
    <x v="253"/>
    <d v="2021-03-26T17:10:34"/>
    <n v="270"/>
    <n v="8.44"/>
    <n v="7.4"/>
    <n v="11"/>
    <n v="-1.5600004000000001"/>
    <n v="-15.600004"/>
    <n v="125"/>
    <n v="1203"/>
    <n v="0.59589027160644537"/>
    <b v="0"/>
    <x v="0"/>
    <d v="2021-09-17T00:00:00"/>
    <n v="33750"/>
  </r>
  <r>
    <x v="254"/>
    <d v="2021-03-26T16:47:31"/>
    <n v="17.5"/>
    <n v="8.1999999999999993"/>
    <n v="8"/>
    <n v="8.4"/>
    <n v="4.8899999999999997"/>
    <n v="147.73415"/>
    <n v="1919"/>
    <n v="2328"/>
    <n v="1.1660197949218749"/>
    <b v="1"/>
    <x v="18"/>
    <d v="2021-04-16T00:00:00"/>
    <n v="33582"/>
  </r>
  <r>
    <x v="255"/>
    <d v="2021-03-26T16:55:01"/>
    <n v="310"/>
    <n v="3.47"/>
    <n v="1.01"/>
    <n v="2.2799999999999998"/>
    <n v="0.95000004999999998"/>
    <n v="37.698417999999997"/>
    <n v="108"/>
    <n v="29"/>
    <n v="1.0012256970214839"/>
    <b v="0"/>
    <x v="0"/>
    <d v="2021-04-30T00:00:00"/>
    <n v="33480"/>
  </r>
  <r>
    <x v="256"/>
    <d v="2020-11-09T17:56:51"/>
    <n v="220"/>
    <n v="43.4"/>
    <n v="0"/>
    <n v="0"/>
    <n v="0"/>
    <n v="0"/>
    <n v="152"/>
    <n v="0"/>
    <n v="1.0000000000000001E-5"/>
    <b v="1"/>
    <x v="34"/>
    <d v="2022-01-21T00:00:00"/>
    <n v="33440"/>
  </r>
  <r>
    <x v="257"/>
    <d v="2020-10-05T19:31:01"/>
    <n v="880"/>
    <n v="22.2"/>
    <n v="12"/>
    <n v="19.3"/>
    <n v="0"/>
    <n v="0"/>
    <n v="38"/>
    <n v="21"/>
    <n v="0.87811401184082039"/>
    <b v="0"/>
    <x v="7"/>
    <d v="2021-04-16T00:00:00"/>
    <n v="33440"/>
  </r>
  <r>
    <x v="258"/>
    <d v="2021-03-26T18:30:16"/>
    <n v="230"/>
    <n v="23"/>
    <n v="20.2"/>
    <n v="24.5"/>
    <n v="-3.4500008000000002"/>
    <n v="-13.043480000000001"/>
    <n v="145"/>
    <n v="238"/>
    <n v="0.54364470031738299"/>
    <b v="0"/>
    <x v="0"/>
    <d v="2022-01-21T00:00:00"/>
    <n v="33350"/>
  </r>
  <r>
    <x v="259"/>
    <d v="2021-03-26T18:07:28"/>
    <n v="340"/>
    <n v="9.5"/>
    <n v="9.9"/>
    <n v="11.3"/>
    <n v="2"/>
    <n v="26.666665999999999"/>
    <n v="98"/>
    <n v="198"/>
    <n v="0.33924000610351562"/>
    <b v="1"/>
    <x v="37"/>
    <d v="2021-04-16T00:00:00"/>
    <n v="33320"/>
  </r>
  <r>
    <x v="260"/>
    <d v="2021-03-26T15:55:58"/>
    <n v="160"/>
    <n v="20"/>
    <n v="14.3"/>
    <n v="18.8"/>
    <n v="-3.2000008000000002"/>
    <n v="-13.793106"/>
    <n v="207"/>
    <n v="13"/>
    <n v="0.62182995361328131"/>
    <b v="1"/>
    <x v="40"/>
    <d v="2021-05-21T00:00:00"/>
    <n v="33120"/>
  </r>
  <r>
    <x v="261"/>
    <d v="2021-03-26T17:56:56"/>
    <n v="300"/>
    <n v="0.1"/>
    <n v="0.1"/>
    <n v="0.18"/>
    <n v="-0.04"/>
    <n v="-28.571425999999999"/>
    <n v="110"/>
    <n v="458"/>
    <n v="1.453127734375"/>
    <b v="0"/>
    <x v="0"/>
    <d v="2021-04-01T00:00:00"/>
    <n v="33000"/>
  </r>
  <r>
    <x v="262"/>
    <d v="2020-12-11T18:58:29"/>
    <n v="645"/>
    <n v="101"/>
    <n v="88.7"/>
    <n v="97.9"/>
    <n v="0"/>
    <n v="0"/>
    <n v="51"/>
    <n v="50"/>
    <n v="0.32138740142822259"/>
    <b v="0"/>
    <x v="4"/>
    <d v="2023-01-20T00:00:00"/>
    <n v="32895"/>
  </r>
  <r>
    <x v="263"/>
    <d v="2021-03-26T18:14:04"/>
    <n v="65"/>
    <n v="1.35"/>
    <n v="0.95"/>
    <n v="1.55"/>
    <n v="-0.97999990000000003"/>
    <n v="-42.060085000000001"/>
    <n v="503"/>
    <n v="153"/>
    <n v="0.94580132324218746"/>
    <b v="0"/>
    <x v="24"/>
    <d v="2021-04-16T00:00:00"/>
    <n v="32695"/>
  </r>
  <r>
    <x v="264"/>
    <d v="2021-03-26T17:36:43"/>
    <n v="70"/>
    <n v="0.7"/>
    <n v="0.6"/>
    <n v="0.85"/>
    <n v="-0.65000004"/>
    <n v="-48.148147999999999"/>
    <n v="466"/>
    <n v="1866"/>
    <n v="0.62305064453125003"/>
    <b v="0"/>
    <x v="13"/>
    <d v="2021-05-21T00:00:00"/>
    <n v="32620"/>
  </r>
  <r>
    <x v="265"/>
    <d v="2021-03-26T17:49:44"/>
    <n v="350"/>
    <n v="13.25"/>
    <n v="14.15"/>
    <n v="19"/>
    <n v="-4.75"/>
    <n v="-26.38889"/>
    <n v="93"/>
    <n v="240"/>
    <n v="0.51007570007324232"/>
    <b v="0"/>
    <x v="0"/>
    <d v="2023-01-20T00:00:00"/>
    <n v="32550"/>
  </r>
  <r>
    <x v="266"/>
    <d v="2021-03-26T16:46:23"/>
    <n v="65"/>
    <n v="1"/>
    <n v="0.6"/>
    <n v="2.85"/>
    <n v="-2.59"/>
    <n v="-72.144850000000005"/>
    <n v="500"/>
    <n v="352"/>
    <n v="0.83154465332031235"/>
    <b v="0"/>
    <x v="30"/>
    <d v="2021-09-17T00:00:00"/>
    <n v="32500"/>
  </r>
  <r>
    <x v="267"/>
    <d v="2021-03-26T18:22:46"/>
    <n v="55"/>
    <n v="7.34"/>
    <n v="7"/>
    <n v="7.9"/>
    <n v="-10.16"/>
    <n v="-58.057139999999997"/>
    <n v="587"/>
    <n v="101"/>
    <n v="0.50403328002929682"/>
    <b v="0"/>
    <x v="13"/>
    <d v="2022-01-21T00:00:00"/>
    <n v="32285"/>
  </r>
  <r>
    <x v="268"/>
    <d v="2021-03-26T17:46:26"/>
    <n v="100"/>
    <n v="0.25"/>
    <n v="0.23"/>
    <n v="0.27"/>
    <n v="0.08"/>
    <n v="47.058822999999997"/>
    <n v="322"/>
    <n v="337"/>
    <n v="0.344733115234375"/>
    <b v="0"/>
    <x v="12"/>
    <d v="2021-04-16T00:00:00"/>
    <n v="32200"/>
  </r>
  <r>
    <x v="269"/>
    <d v="2021-03-26T15:46:14"/>
    <n v="185"/>
    <n v="8.6999999999999993"/>
    <n v="8.6"/>
    <n v="9"/>
    <n v="2.3399996999999999"/>
    <n v="36.792445999999998"/>
    <n v="174"/>
    <n v="1460"/>
    <n v="0.26010871734619151"/>
    <b v="0"/>
    <x v="2"/>
    <d v="2021-08-20T00:00:00"/>
    <n v="32190"/>
  </r>
  <r>
    <x v="270"/>
    <d v="2021-03-26T18:30:46"/>
    <n v="100"/>
    <n v="10.029999999999999"/>
    <n v="10"/>
    <n v="10.1"/>
    <n v="1.4399995999999999"/>
    <n v="16.763674000000002"/>
    <n v="319"/>
    <n v="2730"/>
    <n v="0.24793232543945309"/>
    <b v="1"/>
    <x v="41"/>
    <d v="2021-08-20T00:00:00"/>
    <n v="31900"/>
  </r>
  <r>
    <x v="271"/>
    <d v="2021-03-26T17:58:01"/>
    <n v="29"/>
    <n v="2.36"/>
    <n v="2.1"/>
    <n v="2.2999999999999998"/>
    <n v="0.45999992000000001"/>
    <n v="24.210522000000001"/>
    <n v="1082"/>
    <n v="292"/>
    <n v="0.187508125"/>
    <b v="1"/>
    <x v="42"/>
    <d v="2021-04-16T00:00:00"/>
    <n v="31378"/>
  </r>
  <r>
    <x v="272"/>
    <d v="2021-03-26T17:46:16"/>
    <n v="310"/>
    <n v="8.61"/>
    <n v="7.35"/>
    <n v="10"/>
    <n v="-2.3400002"/>
    <n v="-21.369865000000001"/>
    <n v="101"/>
    <n v="334"/>
    <n v="0.53351296569824225"/>
    <b v="0"/>
    <x v="0"/>
    <d v="2022-01-21T00:00:00"/>
    <n v="31310"/>
  </r>
  <r>
    <x v="273"/>
    <d v="2021-03-26T18:22:40"/>
    <n v="33"/>
    <n v="1.7"/>
    <n v="1.3"/>
    <n v="2.2999999999999998"/>
    <n v="-0.64999985999999998"/>
    <n v="-27.659569000000001"/>
    <n v="932"/>
    <n v="136"/>
    <n v="1.4111357568359379"/>
    <b v="0"/>
    <x v="3"/>
    <d v="2021-04-16T00:00:00"/>
    <n v="30756"/>
  </r>
  <r>
    <x v="274"/>
    <d v="2021-03-26T15:40:33"/>
    <n v="280"/>
    <n v="6.1"/>
    <n v="6.2"/>
    <n v="6.7"/>
    <n v="0.90000009999999997"/>
    <n v="17.307693"/>
    <n v="108"/>
    <n v="5059"/>
    <n v="0.23795317718505851"/>
    <b v="0"/>
    <x v="1"/>
    <d v="2022-01-21T00:00:00"/>
    <n v="30240"/>
  </r>
  <r>
    <x v="275"/>
    <d v="2021-03-25T13:30:01"/>
    <n v="300"/>
    <n v="0.35"/>
    <n v="0.3"/>
    <n v="0.75"/>
    <n v="0"/>
    <n v="0"/>
    <n v="100"/>
    <n v="207"/>
    <n v="0.25965095825195322"/>
    <b v="0"/>
    <x v="1"/>
    <d v="2021-07-16T00:00:00"/>
    <n v="30000"/>
  </r>
  <r>
    <x v="276"/>
    <d v="2021-03-26T17:54:41"/>
    <n v="360"/>
    <n v="4.5"/>
    <n v="4.8"/>
    <n v="7.5"/>
    <n v="-1.5"/>
    <n v="-25"/>
    <n v="83"/>
    <n v="2550"/>
    <n v="0.56476265319824237"/>
    <b v="0"/>
    <x v="0"/>
    <d v="2022-01-21T00:00:00"/>
    <n v="29880"/>
  </r>
  <r>
    <x v="277"/>
    <d v="2021-03-22T17:45:27"/>
    <n v="480"/>
    <n v="1.02"/>
    <n v="0.05"/>
    <n v="3.9"/>
    <n v="0"/>
    <n v="0"/>
    <n v="62"/>
    <n v="37"/>
    <n v="1.307864788818359"/>
    <b v="0"/>
    <x v="0"/>
    <d v="2021-05-21T00:00:00"/>
    <n v="29760"/>
  </r>
  <r>
    <x v="278"/>
    <d v="2021-03-26T18:01:52"/>
    <n v="150"/>
    <n v="48.22"/>
    <n v="50.55"/>
    <n v="54.5"/>
    <n v="-19.779999"/>
    <n v="-29.088234"/>
    <n v="197"/>
    <n v="1466"/>
    <n v="0.5155382919311523"/>
    <b v="1"/>
    <x v="0"/>
    <d v="2022-01-21T00:00:00"/>
    <n v="29550"/>
  </r>
  <r>
    <x v="279"/>
    <d v="2021-03-26T16:14:20"/>
    <n v="350"/>
    <n v="5.85"/>
    <n v="5.5"/>
    <n v="6.6"/>
    <n v="1.5499997000000001"/>
    <n v="36.046500000000002"/>
    <n v="84"/>
    <n v="190"/>
    <n v="0.32184516052246093"/>
    <b v="0"/>
    <x v="37"/>
    <d v="2021-04-16T00:00:00"/>
    <n v="29400"/>
  </r>
  <r>
    <x v="280"/>
    <d v="2021-03-26T17:24:21"/>
    <n v="240"/>
    <n v="9.1999999999999993"/>
    <n v="9.6"/>
    <n v="10.1"/>
    <n v="2.6"/>
    <n v="39.393940000000001"/>
    <n v="122"/>
    <n v="653"/>
    <n v="0.2306900662231445"/>
    <b v="0"/>
    <x v="1"/>
    <d v="2021-07-16T00:00:00"/>
    <n v="29280"/>
  </r>
  <r>
    <x v="281"/>
    <d v="2021-03-26T17:19:41"/>
    <n v="400"/>
    <n v="4"/>
    <n v="3.45"/>
    <n v="6.5"/>
    <n v="-1.0999999"/>
    <n v="-21.568625999999998"/>
    <n v="73"/>
    <n v="925"/>
    <n v="0.59015302429199235"/>
    <b v="0"/>
    <x v="0"/>
    <d v="2022-01-21T00:00:00"/>
    <n v="29200"/>
  </r>
  <r>
    <x v="282"/>
    <d v="2021-03-26T18:31:06"/>
    <n v="35"/>
    <n v="0.1"/>
    <n v="0.05"/>
    <n v="0.1"/>
    <n v="-0.1"/>
    <n v="-50"/>
    <n v="834"/>
    <n v="404"/>
    <n v="0.72265902343749999"/>
    <b v="0"/>
    <x v="18"/>
    <d v="2021-04-16T00:00:00"/>
    <n v="29190"/>
  </r>
  <r>
    <x v="283"/>
    <d v="2021-03-26T17:33:29"/>
    <n v="242.5"/>
    <n v="0.02"/>
    <n v="0"/>
    <n v="0.01"/>
    <n v="-0.19"/>
    <n v="-90.476200000000006"/>
    <n v="120"/>
    <n v="162"/>
    <n v="1.6250018749999999"/>
    <b v="0"/>
    <x v="0"/>
    <d v="2021-03-26T00:00:00"/>
    <n v="29100"/>
  </r>
  <r>
    <x v="284"/>
    <d v="2021-03-26T18:28:11"/>
    <n v="22"/>
    <n v="0.46"/>
    <n v="0.4"/>
    <n v="0.5"/>
    <n v="0.28000000000000003"/>
    <n v="155.55554000000001"/>
    <n v="1316"/>
    <n v="3217"/>
    <n v="0.42871665039062501"/>
    <b v="0"/>
    <x v="23"/>
    <d v="2021-04-16T00:00:00"/>
    <n v="28952"/>
  </r>
  <r>
    <x v="285"/>
    <d v="2021-03-26T17:57:15"/>
    <n v="70"/>
    <n v="0.1"/>
    <n v="0.1"/>
    <n v="0.28999999999999998"/>
    <n v="-0.17000002"/>
    <n v="-62.962966999999999"/>
    <n v="412"/>
    <n v="3757"/>
    <n v="0.98828136718750004"/>
    <b v="0"/>
    <x v="6"/>
    <d v="2021-04-16T00:00:00"/>
    <n v="28840"/>
  </r>
  <r>
    <x v="286"/>
    <d v="2021-03-26T17:20:55"/>
    <n v="255"/>
    <n v="0.01"/>
    <n v="0"/>
    <n v="0.01"/>
    <n v="-4.9999996999999997E-2"/>
    <n v="-83.333330000000004"/>
    <n v="112"/>
    <n v="401"/>
    <n v="1.9375003125000001"/>
    <b v="0"/>
    <x v="0"/>
    <d v="2021-03-26T00:00:00"/>
    <n v="28560"/>
  </r>
  <r>
    <x v="287"/>
    <d v="2021-03-26T18:12:40"/>
    <n v="20"/>
    <n v="5.3"/>
    <n v="5.4"/>
    <n v="5.9"/>
    <n v="3.6000000999999999"/>
    <n v="211.7647"/>
    <n v="1427"/>
    <n v="4946"/>
    <n v="0.78320529296875008"/>
    <b v="1"/>
    <x v="18"/>
    <d v="2021-04-16T00:00:00"/>
    <n v="28540"/>
  </r>
  <r>
    <x v="288"/>
    <d v="2021-02-25T19:52:01"/>
    <n v="750"/>
    <n v="1.53"/>
    <n v="0"/>
    <n v="4.3"/>
    <n v="0"/>
    <n v="0"/>
    <n v="38"/>
    <n v="8"/>
    <n v="0.87036262451171875"/>
    <b v="0"/>
    <x v="4"/>
    <d v="2021-04-01T00:00:00"/>
    <n v="28500"/>
  </r>
  <r>
    <x v="289"/>
    <d v="2021-03-26T18:14:36"/>
    <n v="242.5"/>
    <n v="0.99"/>
    <n v="0.84"/>
    <n v="1.98"/>
    <n v="-0.46000004"/>
    <n v="-31.724139999999998"/>
    <n v="117"/>
    <n v="174"/>
    <n v="1.352542299804687"/>
    <b v="0"/>
    <x v="0"/>
    <d v="2021-04-01T00:00:00"/>
    <n v="28372"/>
  </r>
  <r>
    <x v="290"/>
    <d v="2021-03-26T18:27:35"/>
    <n v="350"/>
    <n v="1.76"/>
    <n v="1.5"/>
    <n v="2.0099999999999998"/>
    <n v="0.49"/>
    <n v="38.582680000000003"/>
    <n v="81"/>
    <n v="3028"/>
    <n v="0.77246321289062503"/>
    <b v="0"/>
    <x v="0"/>
    <d v="2021-06-18T00:00:00"/>
    <n v="28350"/>
  </r>
  <r>
    <x v="291"/>
    <d v="2021-03-26T18:10:22"/>
    <n v="240"/>
    <n v="18.32"/>
    <n v="17.5"/>
    <n v="22.5"/>
    <n v="-2.2900010000000002"/>
    <n v="-11.111115"/>
    <n v="118"/>
    <n v="706"/>
    <n v="0.54394987304687503"/>
    <b v="0"/>
    <x v="0"/>
    <d v="2022-01-21T00:00:00"/>
    <n v="28320"/>
  </r>
  <r>
    <x v="292"/>
    <d v="2021-03-15T17:23:00"/>
    <n v="480"/>
    <n v="8.5"/>
    <n v="5.8"/>
    <n v="8.5"/>
    <n v="0"/>
    <n v="0"/>
    <n v="59"/>
    <n v="50"/>
    <n v="0.36484399810791018"/>
    <b v="0"/>
    <x v="37"/>
    <d v="2021-12-17T00:00:00"/>
    <n v="28320"/>
  </r>
  <r>
    <x v="293"/>
    <d v="2021-03-26T18:30:48"/>
    <n v="180"/>
    <n v="23.75"/>
    <n v="23.05"/>
    <n v="24.5"/>
    <n v="-11.25"/>
    <n v="-32.142856999999999"/>
    <n v="156"/>
    <n v="20"/>
    <n v="0.71618936157226565"/>
    <b v="1"/>
    <x v="0"/>
    <d v="2021-05-21T00:00:00"/>
    <n v="28080"/>
  </r>
  <r>
    <x v="294"/>
    <d v="2021-03-26T18:23:22"/>
    <n v="170"/>
    <n v="13"/>
    <n v="10.65"/>
    <n v="14"/>
    <n v="-56.559998"/>
    <n v="-81.311104"/>
    <n v="165"/>
    <n v="5"/>
    <n v="1.0000000000000001E-5"/>
    <b v="1"/>
    <x v="0"/>
    <d v="2021-03-26T00:00:00"/>
    <n v="28050"/>
  </r>
  <r>
    <x v="295"/>
    <d v="2021-03-26T17:22:15"/>
    <n v="400"/>
    <n v="10.8"/>
    <n v="10"/>
    <n v="15"/>
    <n v="-1.7299994999999999"/>
    <n v="-13.80686"/>
    <n v="70"/>
    <n v="232"/>
    <n v="0.51404294555664065"/>
    <b v="0"/>
    <x v="0"/>
    <d v="2023-01-20T00:00:00"/>
    <n v="28000"/>
  </r>
  <r>
    <x v="296"/>
    <d v="2021-03-26T15:52:18"/>
    <n v="110"/>
    <n v="0.3"/>
    <n v="0.3"/>
    <n v="1"/>
    <n v="-4.9999981999999998E-2"/>
    <n v="-14.285709000000001"/>
    <n v="254"/>
    <n v="734"/>
    <n v="0.30371790039062502"/>
    <b v="0"/>
    <x v="29"/>
    <d v="2021-04-16T00:00:00"/>
    <n v="27940"/>
  </r>
  <r>
    <x v="297"/>
    <d v="2021-03-26T18:06:55"/>
    <n v="155"/>
    <n v="2.9"/>
    <n v="2.5"/>
    <n v="4"/>
    <n v="1.0500001000000001"/>
    <n v="56.75676"/>
    <n v="176"/>
    <n v="175"/>
    <n v="0.38135384277343742"/>
    <b v="0"/>
    <x v="31"/>
    <d v="2021-04-16T00:00:00"/>
    <n v="27280"/>
  </r>
  <r>
    <x v="298"/>
    <d v="2021-03-26T18:09:31"/>
    <n v="440"/>
    <n v="0.97"/>
    <n v="0.01"/>
    <n v="3.9"/>
    <n v="-0.9"/>
    <n v="-48.128340000000001"/>
    <n v="62"/>
    <n v="0"/>
    <n v="2.3681681420898428"/>
    <b v="0"/>
    <x v="0"/>
    <d v="2021-04-09T00:00:00"/>
    <n v="27280"/>
  </r>
  <r>
    <x v="299"/>
    <d v="2021-03-26T18:29:44"/>
    <n v="270"/>
    <n v="0.01"/>
    <n v="0"/>
    <n v="0.01"/>
    <n v="-0.03"/>
    <n v="-75"/>
    <n v="101"/>
    <n v="1377"/>
    <n v="2.2500043750000001"/>
    <b v="0"/>
    <x v="0"/>
    <d v="2021-03-26T00:00:00"/>
    <n v="27270"/>
  </r>
  <r>
    <x v="300"/>
    <d v="2021-03-26T17:41:08"/>
    <n v="55"/>
    <n v="3.6"/>
    <n v="3.5"/>
    <n v="4"/>
    <n v="-11.360001"/>
    <n v="-75.935820000000007"/>
    <n v="489"/>
    <n v="2"/>
    <n v="0.64599963378906244"/>
    <b v="0"/>
    <x v="13"/>
    <d v="2021-05-21T00:00:00"/>
    <n v="26895"/>
  </r>
  <r>
    <x v="301"/>
    <d v="2021-03-25T18:47:32"/>
    <n v="38"/>
    <n v="0.05"/>
    <n v="0"/>
    <n v="2.7"/>
    <n v="0"/>
    <n v="0"/>
    <n v="707"/>
    <n v="609"/>
    <n v="7.5546880566406251"/>
    <b v="0"/>
    <x v="3"/>
    <d v="2021-03-26T00:00:00"/>
    <n v="26866"/>
  </r>
  <r>
    <x v="302"/>
    <d v="2021-03-26T15:51:40"/>
    <n v="85"/>
    <n v="0.6"/>
    <n v="0.45"/>
    <n v="0.65"/>
    <n v="0.25000002999999998"/>
    <n v="71.428579999999997"/>
    <n v="314"/>
    <n v="479"/>
    <n v="0.56103954589843752"/>
    <b v="0"/>
    <x v="9"/>
    <d v="2021-04-16T00:00:00"/>
    <n v="26690"/>
  </r>
  <r>
    <x v="303"/>
    <d v="2021-03-26T18:35:09"/>
    <n v="97.5"/>
    <n v="3.85"/>
    <n v="3.7"/>
    <n v="4"/>
    <n v="0.93999980000000005"/>
    <n v="32.302399999999999"/>
    <n v="271"/>
    <n v="1020"/>
    <n v="0.28662822753906247"/>
    <b v="1"/>
    <x v="32"/>
    <d v="2021-04-16T00:00:00"/>
    <n v="26422"/>
  </r>
  <r>
    <x v="304"/>
    <d v="2021-03-26T18:23:19"/>
    <n v="40"/>
    <n v="2.8"/>
    <n v="2.6"/>
    <n v="4.2"/>
    <n v="-1.8"/>
    <n v="-39.130436000000003"/>
    <n v="660"/>
    <n v="6100"/>
    <n v="0.70312796875000005"/>
    <b v="0"/>
    <x v="3"/>
    <d v="2022-01-21T00:00:00"/>
    <n v="26400"/>
  </r>
  <r>
    <x v="305"/>
    <d v="2021-03-26T17:36:11"/>
    <n v="300"/>
    <n v="0.03"/>
    <n v="0"/>
    <n v="0.01"/>
    <n v="-0.01"/>
    <n v="-25"/>
    <n v="88"/>
    <n v="1317"/>
    <n v="2.7500031250000001"/>
    <b v="0"/>
    <x v="0"/>
    <d v="2021-03-26T00:00:00"/>
    <n v="26400"/>
  </r>
  <r>
    <x v="306"/>
    <d v="2021-03-26T18:26:00"/>
    <n v="4.5"/>
    <n v="0.11"/>
    <n v="0.11"/>
    <n v="0.13"/>
    <n v="0.09"/>
    <n v="450.00009999999997"/>
    <n v="5851"/>
    <n v="3830"/>
    <n v="0.89843851562499988"/>
    <b v="0"/>
    <x v="27"/>
    <d v="2021-04-16T00:00:00"/>
    <n v="26330"/>
  </r>
  <r>
    <x v="307"/>
    <d v="2021-03-26T17:14:38"/>
    <n v="305"/>
    <n v="3.48"/>
    <n v="0.08"/>
    <n v="4.95"/>
    <n v="0.86000012999999997"/>
    <n v="32.824435999999999"/>
    <n v="86"/>
    <n v="13"/>
    <n v="1.0732468212890629"/>
    <b v="0"/>
    <x v="0"/>
    <d v="2021-04-30T00:00:00"/>
    <n v="26230"/>
  </r>
  <r>
    <x v="308"/>
    <d v="2021-03-26T17:45:25"/>
    <n v="90"/>
    <n v="0.05"/>
    <n v="0"/>
    <n v="0.05"/>
    <n v="-0.02"/>
    <n v="-28.571425999999999"/>
    <n v="291"/>
    <n v="258"/>
    <n v="0.23633576171875001"/>
    <b v="0"/>
    <x v="12"/>
    <d v="2021-03-26T00:00:00"/>
    <n v="26190"/>
  </r>
  <r>
    <x v="309"/>
    <d v="2021-03-26T18:24:07"/>
    <n v="35"/>
    <n v="0.65"/>
    <n v="0.65"/>
    <n v="0.75"/>
    <n v="0.14999998"/>
    <n v="29.999995999999999"/>
    <n v="746"/>
    <n v="1423"/>
    <n v="0.20801573242187499"/>
    <b v="1"/>
    <x v="8"/>
    <d v="2021-04-16T00:00:00"/>
    <n v="26110"/>
  </r>
  <r>
    <x v="310"/>
    <d v="2021-03-26T18:15:12"/>
    <n v="40"/>
    <n v="1.45"/>
    <n v="1.95"/>
    <n v="4.9000000000000004"/>
    <n v="-22.65"/>
    <n v="-93.983400000000003"/>
    <n v="652"/>
    <n v="24"/>
    <n v="1.663087622070313"/>
    <b v="0"/>
    <x v="30"/>
    <d v="2021-04-16T00:00:00"/>
    <n v="26080"/>
  </r>
  <r>
    <x v="311"/>
    <d v="2021-03-26T18:20:51"/>
    <n v="260"/>
    <n v="9.9600000000000009"/>
    <n v="8.5"/>
    <n v="13.4"/>
    <n v="-1.8900003000000001"/>
    <n v="-15.949369000000001"/>
    <n v="100"/>
    <n v="300"/>
    <n v="0.60300079620361346"/>
    <b v="0"/>
    <x v="0"/>
    <d v="2021-09-17T00:00:00"/>
    <n v="26000"/>
  </r>
  <r>
    <x v="312"/>
    <d v="2021-03-26T17:53:37"/>
    <n v="237.5"/>
    <n v="1.25"/>
    <n v="1.19"/>
    <n v="2.4900000000000002"/>
    <n v="-0.5"/>
    <n v="-28.571428000000001"/>
    <n v="108"/>
    <n v="107"/>
    <n v="1.365237548828125"/>
    <b v="0"/>
    <x v="0"/>
    <d v="2021-04-01T00:00:00"/>
    <n v="25650"/>
  </r>
  <r>
    <x v="313"/>
    <d v="2021-03-26T17:31:58"/>
    <n v="237.5"/>
    <n v="0.02"/>
    <n v="0"/>
    <n v="0.03"/>
    <n v="-0.14000000000000001"/>
    <n v="-87.5"/>
    <n v="106"/>
    <n v="174"/>
    <n v="1.6718766406250001"/>
    <b v="0"/>
    <x v="0"/>
    <d v="2021-03-26T00:00:00"/>
    <n v="25175"/>
  </r>
  <r>
    <x v="314"/>
    <d v="2021-03-26T16:57:10"/>
    <n v="50"/>
    <n v="5.7"/>
    <n v="3"/>
    <n v="8"/>
    <n v="-1.9500002999999999"/>
    <n v="-25.490200000000002"/>
    <n v="500"/>
    <n v="576"/>
    <n v="0.48218291259765628"/>
    <b v="0"/>
    <x v="15"/>
    <d v="2022-01-21T00:00:00"/>
    <n v="25000"/>
  </r>
  <r>
    <x v="315"/>
    <d v="2020-10-30T15:53:53"/>
    <n v="110"/>
    <n v="23.1"/>
    <n v="0"/>
    <n v="0"/>
    <n v="0"/>
    <n v="0"/>
    <n v="226"/>
    <n v="0"/>
    <n v="1.0000000000000001E-5"/>
    <b v="1"/>
    <x v="43"/>
    <d v="2021-05-21T00:00:00"/>
    <n v="24860"/>
  </r>
  <r>
    <x v="316"/>
    <d v="2021-03-26T17:19:10"/>
    <n v="185"/>
    <n v="47.41"/>
    <n v="48"/>
    <n v="53"/>
    <n v="-13.09"/>
    <n v="-21.636364"/>
    <n v="134"/>
    <n v="48"/>
    <n v="0.50790897369384769"/>
    <b v="1"/>
    <x v="0"/>
    <d v="2023-01-20T00:00:00"/>
    <n v="24790"/>
  </r>
  <r>
    <x v="317"/>
    <d v="2021-03-01T18:06:43"/>
    <n v="410"/>
    <n v="1.5"/>
    <n v="0.05"/>
    <n v="4.5"/>
    <n v="0"/>
    <n v="0"/>
    <n v="60"/>
    <n v="64"/>
    <n v="0.57556576782226565"/>
    <b v="0"/>
    <x v="37"/>
    <d v="2021-04-16T00:00:00"/>
    <n v="24600"/>
  </r>
  <r>
    <x v="318"/>
    <d v="2021-03-26T18:27:18"/>
    <n v="185"/>
    <n v="23.25"/>
    <n v="21.2"/>
    <n v="25.5"/>
    <n v="-6.7999989999999997"/>
    <n v="-22.62895"/>
    <n v="132"/>
    <n v="226"/>
    <n v="0.63739376281738291"/>
    <b v="1"/>
    <x v="0"/>
    <d v="2021-06-18T00:00:00"/>
    <n v="24420"/>
  </r>
  <r>
    <x v="319"/>
    <d v="2021-03-26T18:35:07"/>
    <n v="250"/>
    <n v="5"/>
    <n v="4.8"/>
    <n v="5.3"/>
    <n v="2.0499999999999998"/>
    <n v="69.491519999999994"/>
    <n v="97"/>
    <n v="2894"/>
    <n v="0.2362747271728515"/>
    <b v="0"/>
    <x v="1"/>
    <d v="2021-06-18T00:00:00"/>
    <n v="24250"/>
  </r>
  <r>
    <x v="320"/>
    <d v="2021-03-26T17:54:16"/>
    <n v="240"/>
    <n v="6.2"/>
    <n v="6.5"/>
    <n v="6.8"/>
    <n v="2.4999997999999999"/>
    <n v="67.56756"/>
    <n v="101"/>
    <n v="419"/>
    <n v="0.23542024353027341"/>
    <b v="0"/>
    <x v="1"/>
    <d v="2021-05-21T00:00:00"/>
    <n v="24240"/>
  </r>
  <r>
    <x v="321"/>
    <d v="2021-03-26T17:41:19"/>
    <n v="160"/>
    <n v="22"/>
    <n v="25.65"/>
    <n v="27.9"/>
    <n v="-131.30000000000001"/>
    <n v="-85.649055000000004"/>
    <n v="151"/>
    <n v="5"/>
    <n v="0.78222874023437505"/>
    <b v="1"/>
    <x v="0"/>
    <d v="2021-04-01T00:00:00"/>
    <n v="24160"/>
  </r>
  <r>
    <x v="322"/>
    <d v="2021-03-26T18:30:51"/>
    <n v="20"/>
    <n v="1.8"/>
    <n v="1.8"/>
    <n v="1.95"/>
    <n v="0.27999996999999999"/>
    <n v="18.421050999999999"/>
    <n v="1207"/>
    <n v="1299"/>
    <n v="1.319827619628906"/>
    <b v="0"/>
    <x v="11"/>
    <d v="2021-06-18T00:00:00"/>
    <n v="24140"/>
  </r>
  <r>
    <x v="323"/>
    <d v="2021-03-26T17:04:31"/>
    <n v="227.5"/>
    <n v="5.5"/>
    <n v="7.8"/>
    <n v="8.5"/>
    <n v="4.26"/>
    <n v="343.54845999999998"/>
    <n v="106"/>
    <n v="132"/>
    <n v="0.56445748046875011"/>
    <b v="1"/>
    <x v="1"/>
    <d v="2021-03-26T00:00:00"/>
    <n v="24115"/>
  </r>
  <r>
    <x v="324"/>
    <d v="2021-01-12T17:37:07"/>
    <n v="400"/>
    <n v="231.5"/>
    <n v="0"/>
    <n v="0"/>
    <n v="0"/>
    <n v="0"/>
    <n v="60"/>
    <n v="65"/>
    <n v="1.0000000000000001E-5"/>
    <b v="1"/>
    <x v="4"/>
    <d v="2022-01-21T00:00:00"/>
    <n v="24000"/>
  </r>
  <r>
    <x v="325"/>
    <d v="2021-03-19T18:15:24"/>
    <n v="300"/>
    <n v="0.05"/>
    <n v="0"/>
    <n v="0.15"/>
    <n v="0"/>
    <n v="0"/>
    <n v="80"/>
    <n v="321"/>
    <n v="0.450200810546875"/>
    <b v="0"/>
    <x v="1"/>
    <d v="2021-04-16T00:00:00"/>
    <n v="24000"/>
  </r>
  <r>
    <x v="326"/>
    <d v="2021-03-26T18:23:22"/>
    <n v="13.5"/>
    <n v="0.85"/>
    <n v="0.8"/>
    <n v="0.9"/>
    <n v="-3.04"/>
    <n v="-78.149100000000004"/>
    <n v="1764"/>
    <n v="20"/>
    <n v="0.69531554687500008"/>
    <b v="0"/>
    <x v="28"/>
    <d v="2021-04-16T00:00:00"/>
    <n v="23814"/>
  </r>
  <r>
    <x v="327"/>
    <d v="2021-03-26T18:24:59"/>
    <n v="235"/>
    <n v="0.6"/>
    <n v="0.85"/>
    <n v="1.05"/>
    <n v="0.55000000000000004"/>
    <n v="1099.9998000000001"/>
    <n v="101"/>
    <n v="276"/>
    <n v="0.1438073901367187"/>
    <b v="1"/>
    <x v="1"/>
    <d v="2021-03-26T00:00:00"/>
    <n v="23735"/>
  </r>
  <r>
    <x v="328"/>
    <d v="2021-03-26T15:28:22"/>
    <n v="75"/>
    <n v="5.7"/>
    <n v="5"/>
    <n v="5.4"/>
    <n v="1.6999998000000001"/>
    <n v="42.499996000000003"/>
    <n v="316"/>
    <n v="1167"/>
    <n v="0.58594164062499998"/>
    <b v="0"/>
    <x v="9"/>
    <d v="2021-05-21T00:00:00"/>
    <n v="23700"/>
  </r>
  <r>
    <x v="329"/>
    <d v="2021-03-26T18:28:48"/>
    <n v="4"/>
    <n v="0.38"/>
    <n v="0.37"/>
    <n v="0.4"/>
    <n v="0.25"/>
    <n v="192.30770000000001"/>
    <n v="5922"/>
    <n v="872"/>
    <n v="0.76953355468750007"/>
    <b v="0"/>
    <x v="27"/>
    <d v="2021-05-21T00:00:00"/>
    <n v="23688"/>
  </r>
  <r>
    <x v="330"/>
    <d v="2021-03-26T14:29:39"/>
    <n v="270"/>
    <n v="0.84"/>
    <n v="0.52"/>
    <n v="1.23"/>
    <n v="-0.64000005000000004"/>
    <n v="-43.243248000000001"/>
    <n v="86"/>
    <n v="155"/>
    <n v="1.0756882153320311"/>
    <b v="0"/>
    <x v="0"/>
    <d v="2021-04-09T00:00:00"/>
    <n v="23220"/>
  </r>
  <r>
    <x v="331"/>
    <d v="2021-03-26T18:30:06"/>
    <n v="9"/>
    <n v="0.2"/>
    <n v="0.15"/>
    <n v="0.2"/>
    <n v="0.15"/>
    <n v="300"/>
    <n v="2527"/>
    <n v="1814"/>
    <n v="0.59766027343750006"/>
    <b v="0"/>
    <x v="44"/>
    <d v="2021-04-16T00:00:00"/>
    <n v="22743"/>
  </r>
  <r>
    <x v="332"/>
    <d v="2021-03-26T16:50:35"/>
    <n v="245"/>
    <n v="2.65"/>
    <n v="2.65"/>
    <n v="6"/>
    <n v="-2.5499996999999999"/>
    <n v="-49.038455999999996"/>
    <n v="92"/>
    <n v="19"/>
    <n v="0.93786683227539069"/>
    <b v="0"/>
    <x v="0"/>
    <d v="2021-04-23T00:00:00"/>
    <n v="22540"/>
  </r>
  <r>
    <x v="333"/>
    <d v="2021-03-26T17:35:08"/>
    <n v="35"/>
    <n v="6.7"/>
    <n v="5.2"/>
    <n v="8"/>
    <n v="-5.4000006000000003"/>
    <n v="-44.628100000000003"/>
    <n v="638"/>
    <n v="67"/>
    <n v="0.62305064453125003"/>
    <b v="0"/>
    <x v="3"/>
    <d v="2023-01-20T00:00:00"/>
    <n v="22330"/>
  </r>
  <r>
    <x v="334"/>
    <d v="2021-03-26T17:59:04"/>
    <n v="230"/>
    <n v="15"/>
    <n v="14.1"/>
    <n v="17.600000000000001"/>
    <n v="-3.5"/>
    <n v="-18.918918999999999"/>
    <n v="97"/>
    <n v="151"/>
    <n v="0.58404956970214839"/>
    <b v="0"/>
    <x v="0"/>
    <d v="2021-09-17T00:00:00"/>
    <n v="22310"/>
  </r>
  <r>
    <x v="335"/>
    <d v="2021-03-26T17:52:32"/>
    <n v="200"/>
    <n v="13"/>
    <n v="11.3"/>
    <n v="16.5"/>
    <n v="-5.3799989999999998"/>
    <n v="-29.270945000000001"/>
    <n v="111"/>
    <n v="97"/>
    <n v="0.8338639660644529"/>
    <b v="0"/>
    <x v="0"/>
    <d v="2021-04-30T00:00:00"/>
    <n v="22200"/>
  </r>
  <r>
    <x v="336"/>
    <d v="2021-03-26T18:16:54"/>
    <n v="14"/>
    <n v="0.7"/>
    <n v="0.5"/>
    <n v="0.75"/>
    <n v="-1.0699999"/>
    <n v="-60.451973000000002"/>
    <n v="1577"/>
    <n v="14"/>
    <n v="0.67578449218750014"/>
    <b v="0"/>
    <x v="28"/>
    <d v="2021-04-16T00:00:00"/>
    <n v="22078"/>
  </r>
  <r>
    <x v="337"/>
    <d v="2021-03-26T17:28:42"/>
    <n v="25"/>
    <n v="0.3"/>
    <n v="0.2"/>
    <n v="0.45"/>
    <n v="-0.19999998999999999"/>
    <n v="-39.999996000000003"/>
    <n v="877"/>
    <n v="2886"/>
    <n v="0.53564917480468754"/>
    <b v="0"/>
    <x v="28"/>
    <d v="2021-12-17T00:00:00"/>
    <n v="21925"/>
  </r>
  <r>
    <x v="338"/>
    <d v="2021-03-26T16:53:38"/>
    <n v="520"/>
    <n v="1.88"/>
    <n v="1.5"/>
    <n v="1.84"/>
    <n v="-1.17"/>
    <n v="-38.360652999999999"/>
    <n v="42"/>
    <n v="514"/>
    <n v="0.58606370971679689"/>
    <b v="0"/>
    <x v="0"/>
    <d v="2022-01-21T00:00:00"/>
    <n v="21840"/>
  </r>
  <r>
    <x v="339"/>
    <d v="2021-03-26T17:58:03"/>
    <n v="50"/>
    <n v="0.25"/>
    <n v="0.5"/>
    <n v="0.85"/>
    <n v="-3.25"/>
    <n v="-92.857140000000001"/>
    <n v="435"/>
    <n v="63"/>
    <n v="1.280277036132812"/>
    <b v="0"/>
    <x v="30"/>
    <d v="2021-04-16T00:00:00"/>
    <n v="21750"/>
  </r>
  <r>
    <x v="340"/>
    <d v="2021-03-26T18:09:42"/>
    <n v="310"/>
    <n v="1.9"/>
    <n v="1.24"/>
    <n v="3.9"/>
    <n v="0.24000001000000001"/>
    <n v="14.457831000000001"/>
    <n v="70"/>
    <n v="755"/>
    <n v="0.87719849365234381"/>
    <b v="0"/>
    <x v="0"/>
    <d v="2021-05-21T00:00:00"/>
    <n v="21700"/>
  </r>
  <r>
    <x v="341"/>
    <d v="2021-03-26T18:31:05"/>
    <n v="30"/>
    <n v="4"/>
    <n v="3.2"/>
    <n v="4"/>
    <n v="-2"/>
    <n v="-33.333331999999999"/>
    <n v="722"/>
    <n v="5524"/>
    <n v="1.103520107421875"/>
    <b v="0"/>
    <x v="3"/>
    <d v="2021-05-21T00:00:00"/>
    <n v="21660"/>
  </r>
  <r>
    <x v="342"/>
    <d v="2021-03-19T19:57:21"/>
    <n v="360"/>
    <n v="0.61"/>
    <n v="0"/>
    <n v="4.45"/>
    <n v="0"/>
    <n v="0"/>
    <n v="60"/>
    <n v="61"/>
    <n v="1.4353055578613281"/>
    <b v="0"/>
    <x v="0"/>
    <d v="2021-04-23T00:00:00"/>
    <n v="21600"/>
  </r>
  <r>
    <x v="343"/>
    <d v="2021-03-26T18:04:29"/>
    <n v="175"/>
    <n v="49.07"/>
    <n v="50.5"/>
    <n v="55.5"/>
    <n v="-46.230003000000004"/>
    <n v="-48.509970000000003"/>
    <n v="123"/>
    <n v="69"/>
    <n v="0.52052786605834944"/>
    <b v="1"/>
    <x v="0"/>
    <d v="2023-01-20T00:00:00"/>
    <n v="21525"/>
  </r>
  <r>
    <x v="344"/>
    <d v="2021-03-26T15:51:27"/>
    <n v="57.5"/>
    <n v="3.4"/>
    <n v="2.95"/>
    <n v="3.5"/>
    <n v="-3.2999996999999999"/>
    <n v="-49.253726999999998"/>
    <n v="374"/>
    <n v="0"/>
    <n v="0.57324645507812511"/>
    <b v="0"/>
    <x v="17"/>
    <d v="2022-01-21T00:00:00"/>
    <n v="21505"/>
  </r>
  <r>
    <x v="345"/>
    <d v="2020-10-16T19:25:21"/>
    <n v="705"/>
    <n v="101.63"/>
    <n v="0"/>
    <n v="0"/>
    <n v="0"/>
    <n v="0"/>
    <n v="30"/>
    <n v="0"/>
    <n v="1.0000000000000001E-5"/>
    <b v="1"/>
    <x v="7"/>
    <d v="2021-04-16T00:00:00"/>
    <n v="21150"/>
  </r>
  <r>
    <x v="346"/>
    <d v="2021-03-26T18:21:57"/>
    <n v="100"/>
    <n v="2.1"/>
    <n v="2"/>
    <n v="2.25"/>
    <n v="0.89999985999999998"/>
    <n v="74.999984999999995"/>
    <n v="211"/>
    <n v="1178"/>
    <n v="0.18360191406250001"/>
    <b v="1"/>
    <x v="45"/>
    <d v="2021-04-16T00:00:00"/>
    <n v="21100"/>
  </r>
  <r>
    <x v="347"/>
    <d v="2021-03-26T16:54:24"/>
    <n v="370"/>
    <n v="4.4000000000000004"/>
    <n v="3.95"/>
    <n v="7"/>
    <n v="-0.34999989999999997"/>
    <n v="-7.3684196000000002"/>
    <n v="57"/>
    <n v="2604"/>
    <n v="0.5624433404541016"/>
    <b v="0"/>
    <x v="0"/>
    <d v="2022-01-21T00:00:00"/>
    <n v="21090"/>
  </r>
  <r>
    <x v="348"/>
    <d v="2021-03-26T14:53:34"/>
    <n v="30"/>
    <n v="0.15"/>
    <n v="0.05"/>
    <n v="0.2"/>
    <n v="0.10000001"/>
    <n v="200.00003000000001"/>
    <n v="702"/>
    <n v="144"/>
    <n v="0.53906710937500013"/>
    <b v="0"/>
    <x v="46"/>
    <d v="2021-04-16T00:00:00"/>
    <n v="21060"/>
  </r>
  <r>
    <x v="349"/>
    <d v="2021-03-26T17:56:12"/>
    <n v="350"/>
    <n v="2.93"/>
    <n v="2.91"/>
    <n v="3.5"/>
    <n v="-7.9999920000000002E-2"/>
    <n v="-2.6578046999999998"/>
    <n v="60"/>
    <n v="601"/>
    <n v="0.61120994262695327"/>
    <b v="0"/>
    <x v="0"/>
    <d v="2021-09-17T00:00:00"/>
    <n v="21000"/>
  </r>
  <r>
    <x v="350"/>
    <d v="2020-11-27T15:43:15"/>
    <n v="210"/>
    <n v="68.25"/>
    <n v="70"/>
    <n v="72.7"/>
    <n v="0"/>
    <n v="0"/>
    <n v="100"/>
    <n v="97"/>
    <n v="1.0000000000000001E-5"/>
    <b v="1"/>
    <x v="37"/>
    <d v="2021-06-18T00:00:00"/>
    <n v="21000"/>
  </r>
  <r>
    <x v="351"/>
    <d v="2021-03-26T17:33:48"/>
    <n v="240"/>
    <n v="13"/>
    <n v="12"/>
    <n v="16"/>
    <n v="-4.5499989999999997"/>
    <n v="-25.925923999999998"/>
    <n v="87"/>
    <n v="600"/>
    <n v="0.59109905975341814"/>
    <b v="0"/>
    <x v="0"/>
    <d v="2021-09-17T00:00:00"/>
    <n v="20880"/>
  </r>
  <r>
    <x v="352"/>
    <d v="2021-03-26T18:15:51"/>
    <n v="40"/>
    <n v="6.1"/>
    <n v="3.9"/>
    <n v="7.1"/>
    <n v="0.59999990000000003"/>
    <n v="10.909089"/>
    <n v="520"/>
    <n v="47"/>
    <n v="1.153324545898438"/>
    <b v="0"/>
    <x v="47"/>
    <d v="2021-07-16T00:00:00"/>
    <n v="20800"/>
  </r>
  <r>
    <x v="353"/>
    <d v="2021-03-26T17:13:09"/>
    <n v="520"/>
    <n v="0.81"/>
    <n v="0.65"/>
    <n v="1"/>
    <n v="0.31"/>
    <n v="62"/>
    <n v="40"/>
    <n v="524"/>
    <n v="0.68921209228515634"/>
    <b v="0"/>
    <x v="0"/>
    <d v="2021-09-17T00:00:00"/>
    <n v="20800"/>
  </r>
  <r>
    <x v="354"/>
    <d v="2021-03-26T18:09:28"/>
    <n v="260"/>
    <n v="2.5"/>
    <n v="2.5"/>
    <n v="2.95"/>
    <n v="0.9"/>
    <n v="56.25"/>
    <n v="80"/>
    <n v="296"/>
    <n v="0.23401644897460941"/>
    <b v="0"/>
    <x v="1"/>
    <d v="2021-06-18T00:00:00"/>
    <n v="20800"/>
  </r>
  <r>
    <x v="355"/>
    <d v="2021-03-26T18:22:25"/>
    <n v="45"/>
    <n v="3.38"/>
    <n v="3"/>
    <n v="4.0999999999999996"/>
    <n v="-4.3199997000000003"/>
    <n v="-56.103892999999999"/>
    <n v="460"/>
    <n v="208"/>
    <n v="0.77588114746093761"/>
    <b v="1"/>
    <x v="6"/>
    <d v="2021-04-16T00:00:00"/>
    <n v="20700"/>
  </r>
  <r>
    <x v="356"/>
    <d v="2021-03-26T16:58:07"/>
    <n v="160"/>
    <n v="32"/>
    <n v="33.75"/>
    <n v="37"/>
    <n v="-69.349999999999994"/>
    <n v="-68.426249999999996"/>
    <n v="129"/>
    <n v="4"/>
    <n v="0.72412385253906242"/>
    <b v="1"/>
    <x v="0"/>
    <d v="2021-05-21T00:00:00"/>
    <n v="20640"/>
  </r>
  <r>
    <x v="357"/>
    <d v="2021-03-26T17:44:28"/>
    <n v="62.5"/>
    <n v="1.7"/>
    <n v="1.55"/>
    <n v="1.95"/>
    <n v="-1.75"/>
    <n v="-50.724635999999997"/>
    <n v="330"/>
    <n v="1079"/>
    <n v="0.63623410644531253"/>
    <b v="0"/>
    <x v="13"/>
    <d v="2021-05-21T00:00:00"/>
    <n v="20625"/>
  </r>
  <r>
    <x v="358"/>
    <d v="2021-03-26T18:04:56"/>
    <n v="410"/>
    <n v="7.0000000000000007E-2"/>
    <n v="7.0000000000000007E-2"/>
    <n v="0.62"/>
    <n v="-9.9999979999999995E-3"/>
    <n v="-12.499997"/>
    <n v="50"/>
    <n v="2470"/>
    <n v="1.400393623046875"/>
    <b v="0"/>
    <x v="0"/>
    <d v="2021-04-16T00:00:00"/>
    <n v="20500"/>
  </r>
  <r>
    <x v="359"/>
    <d v="2021-03-26T15:10:44"/>
    <n v="265"/>
    <n v="0.01"/>
    <n v="0"/>
    <n v="0.01"/>
    <n v="-0.02"/>
    <n v="-66.666669999999996"/>
    <n v="77"/>
    <n v="850"/>
    <n v="2.1250046875000002"/>
    <b v="0"/>
    <x v="0"/>
    <d v="2021-03-26T00:00:00"/>
    <n v="20405"/>
  </r>
  <r>
    <x v="360"/>
    <d v="2021-02-02T17:00:27"/>
    <n v="510"/>
    <n v="121.7"/>
    <n v="123.7"/>
    <n v="129.30000000000001"/>
    <n v="0"/>
    <n v="0"/>
    <n v="40"/>
    <n v="40"/>
    <n v="0.51921562332153326"/>
    <b v="1"/>
    <x v="4"/>
    <d v="2021-06-18T00:00:00"/>
    <n v="20400"/>
  </r>
  <r>
    <x v="361"/>
    <d v="2021-03-26T15:20:22"/>
    <n v="245"/>
    <n v="2.19"/>
    <n v="1.57"/>
    <n v="2.85"/>
    <n v="0.29000007999999999"/>
    <n v="15.263161999999999"/>
    <n v="83"/>
    <n v="25"/>
    <n v="1.0651902209472659"/>
    <b v="0"/>
    <x v="0"/>
    <d v="2021-04-09T00:00:00"/>
    <n v="20335"/>
  </r>
  <r>
    <x v="362"/>
    <d v="2021-03-26T16:44:18"/>
    <n v="25"/>
    <n v="6.3"/>
    <n v="6.1"/>
    <n v="6.5"/>
    <n v="-0.35999966"/>
    <n v="-5.4054003000000002"/>
    <n v="810"/>
    <n v="203"/>
    <n v="0.36133451171874997"/>
    <b v="1"/>
    <x v="42"/>
    <d v="2021-06-18T00:00:00"/>
    <n v="20250"/>
  </r>
  <r>
    <x v="363"/>
    <d v="2021-03-26T18:23:28"/>
    <n v="170"/>
    <n v="31"/>
    <n v="27.5"/>
    <n v="32.450000000000003"/>
    <n v="-11.5"/>
    <n v="-27.058823"/>
    <n v="119"/>
    <n v="628"/>
    <n v="0.60950097534179704"/>
    <b v="1"/>
    <x v="0"/>
    <d v="2021-06-18T00:00:00"/>
    <n v="20230"/>
  </r>
  <r>
    <x v="364"/>
    <d v="2021-03-26T17:24:53"/>
    <n v="20"/>
    <n v="0.65"/>
    <n v="0.65"/>
    <n v="0.7"/>
    <n v="0.33999996999999998"/>
    <n v="109.67740999999999"/>
    <n v="1010"/>
    <n v="338"/>
    <n v="0.37305314453124999"/>
    <b v="0"/>
    <x v="35"/>
    <d v="2021-07-16T00:00:00"/>
    <n v="20200"/>
  </r>
  <r>
    <x v="365"/>
    <d v="2020-10-22T15:00:55"/>
    <n v="60"/>
    <n v="5.23"/>
    <n v="0"/>
    <n v="0"/>
    <n v="0"/>
    <n v="0"/>
    <n v="332"/>
    <n v="0"/>
    <n v="1.0000000000000001E-5"/>
    <b v="1"/>
    <x v="48"/>
    <d v="2021-04-16T00:00:00"/>
    <n v="19920"/>
  </r>
  <r>
    <x v="366"/>
    <d v="2021-03-26T18:26:39"/>
    <n v="30"/>
    <n v="0.4"/>
    <n v="0.2"/>
    <n v="0.4"/>
    <n v="-9.9999993999999995E-2"/>
    <n v="-19.999998000000001"/>
    <n v="663"/>
    <n v="259"/>
    <n v="0.42578699218749999"/>
    <b v="0"/>
    <x v="18"/>
    <d v="2021-05-21T00:00:00"/>
    <n v="19890"/>
  </r>
  <r>
    <x v="367"/>
    <d v="2021-03-26T17:51:18"/>
    <n v="35"/>
    <n v="0.8"/>
    <n v="0.7"/>
    <n v="0.85"/>
    <n v="0.33"/>
    <n v="70.212770000000006"/>
    <n v="567"/>
    <n v="63"/>
    <n v="0.47412635253906249"/>
    <b v="0"/>
    <x v="49"/>
    <d v="2021-05-21T00:00:00"/>
    <n v="19845"/>
  </r>
  <r>
    <x v="368"/>
    <d v="2021-03-26T18:11:25"/>
    <n v="180"/>
    <n v="0.15"/>
    <n v="0.05"/>
    <n v="0.15"/>
    <n v="0"/>
    <n v="0"/>
    <n v="110"/>
    <n v="129"/>
    <n v="0.17481293945312501"/>
    <b v="0"/>
    <x v="2"/>
    <d v="2021-03-26T00:00:00"/>
    <n v="19800"/>
  </r>
  <r>
    <x v="369"/>
    <d v="2021-03-26T17:29:07"/>
    <n v="430"/>
    <n v="2.6"/>
    <n v="2.0099999999999998"/>
    <n v="4.7"/>
    <n v="-0.40000010000000003"/>
    <n v="-13.333335999999999"/>
    <n v="46"/>
    <n v="145"/>
    <n v="0.57471128417968753"/>
    <b v="0"/>
    <x v="0"/>
    <d v="2022-01-21T00:00:00"/>
    <n v="19780"/>
  </r>
  <r>
    <x v="370"/>
    <d v="2021-03-26T18:20:57"/>
    <n v="175"/>
    <n v="20.7"/>
    <n v="20.75"/>
    <n v="23.65"/>
    <n v="-23.2"/>
    <n v="-52.847377999999999"/>
    <n v="112"/>
    <n v="28"/>
    <n v="0.91052335571289067"/>
    <b v="1"/>
    <x v="0"/>
    <d v="2021-04-16T00:00:00"/>
    <n v="19600"/>
  </r>
  <r>
    <x v="371"/>
    <d v="2021-03-26T16:31:38"/>
    <n v="310"/>
    <n v="4.5"/>
    <n v="5.15"/>
    <n v="6.6"/>
    <n v="-1"/>
    <n v="-18.181818"/>
    <n v="63"/>
    <n v="332"/>
    <n v="0.61975477905273446"/>
    <b v="0"/>
    <x v="0"/>
    <d v="2021-09-17T00:00:00"/>
    <n v="19530"/>
  </r>
  <r>
    <x v="372"/>
    <d v="2021-03-26T18:19:23"/>
    <n v="80"/>
    <n v="6.2"/>
    <n v="5.8"/>
    <n v="6.6"/>
    <n v="-0.20000029"/>
    <n v="-3.1250045000000002"/>
    <n v="243"/>
    <n v="69"/>
    <n v="0.35645174804687502"/>
    <b v="1"/>
    <x v="50"/>
    <d v="2021-04-16T00:00:00"/>
    <n v="19440"/>
  </r>
  <r>
    <x v="373"/>
    <d v="2021-03-26T14:45:19"/>
    <n v="360"/>
    <n v="17.05"/>
    <n v="16.399999999999999"/>
    <n v="18.100000000000001"/>
    <n v="-3.25"/>
    <n v="-16.009853"/>
    <n v="54"/>
    <n v="268"/>
    <n v="0.347113462524414"/>
    <b v="0"/>
    <x v="37"/>
    <d v="2021-07-16T00:00:00"/>
    <n v="19440"/>
  </r>
  <r>
    <x v="374"/>
    <d v="2021-03-26T18:20:36"/>
    <n v="230"/>
    <n v="12.7"/>
    <n v="13.1"/>
    <n v="13.8"/>
    <n v="3.8999996000000001"/>
    <n v="44.318176000000001"/>
    <n v="84"/>
    <n v="437"/>
    <n v="0.24030300720214839"/>
    <b v="1"/>
    <x v="1"/>
    <d v="2021-06-18T00:00:00"/>
    <n v="19320"/>
  </r>
  <r>
    <x v="375"/>
    <d v="2021-03-25T16:21:58"/>
    <n v="410"/>
    <n v="3"/>
    <n v="1.9"/>
    <n v="5.9"/>
    <n v="-1.3499999"/>
    <n v="-31.034479999999999"/>
    <n v="47"/>
    <n v="85"/>
    <n v="0.56988955505371086"/>
    <b v="0"/>
    <x v="0"/>
    <d v="2022-01-21T00:00:00"/>
    <n v="19270"/>
  </r>
  <r>
    <x v="376"/>
    <d v="2021-03-26T18:17:22"/>
    <n v="86"/>
    <n v="5.35"/>
    <n v="5.3"/>
    <n v="5.55"/>
    <n v="3.24"/>
    <n v="153.55449999999999"/>
    <n v="223"/>
    <n v="64"/>
    <n v="0.42261319580078122"/>
    <b v="1"/>
    <x v="12"/>
    <d v="2021-04-23T00:00:00"/>
    <n v="19178"/>
  </r>
  <r>
    <x v="377"/>
    <d v="2021-03-26T15:39:20"/>
    <n v="20"/>
    <n v="0.2"/>
    <n v="0.1"/>
    <n v="0.3"/>
    <n v="-0.14999999"/>
    <n v="-42.857140000000001"/>
    <n v="953"/>
    <n v="1085"/>
    <n v="0.53711400390625008"/>
    <b v="0"/>
    <x v="28"/>
    <d v="2021-07-16T00:00:00"/>
    <n v="19060"/>
  </r>
  <r>
    <x v="378"/>
    <d v="2021-03-26T18:16:56"/>
    <n v="35"/>
    <n v="2.99"/>
    <n v="2.7"/>
    <n v="6.1"/>
    <n v="-3.01"/>
    <n v="-50.166668000000001"/>
    <n v="538"/>
    <n v="1688"/>
    <n v="0.70093072509765619"/>
    <b v="0"/>
    <x v="3"/>
    <d v="2022-01-21T00:00:00"/>
    <n v="18830"/>
  </r>
  <r>
    <x v="379"/>
    <d v="2021-03-26T17:16:16"/>
    <n v="470"/>
    <n v="1.18"/>
    <n v="0.14000000000000001"/>
    <n v="3.75"/>
    <n v="9.9999905E-2"/>
    <n v="9.2592499999999998"/>
    <n v="40"/>
    <n v="227"/>
    <n v="0.72998316894531246"/>
    <b v="0"/>
    <x v="0"/>
    <d v="2021-09-17T00:00:00"/>
    <n v="18800"/>
  </r>
  <r>
    <x v="380"/>
    <d v="2021-03-26T18:27:30"/>
    <n v="250"/>
    <n v="0.9"/>
    <n v="0.9"/>
    <n v="1"/>
    <n v="0.59999996"/>
    <n v="199.99997999999999"/>
    <n v="75"/>
    <n v="1142"/>
    <n v="0.2273026489257812"/>
    <b v="0"/>
    <x v="1"/>
    <d v="2021-04-16T00:00:00"/>
    <n v="18750"/>
  </r>
  <r>
    <x v="381"/>
    <d v="2021-03-26T17:18:29"/>
    <n v="5.5"/>
    <n v="0.3"/>
    <n v="0.28999999999999998"/>
    <n v="0.35"/>
    <n v="0.15"/>
    <n v="100"/>
    <n v="3405"/>
    <n v="435"/>
    <n v="0.68555001953125005"/>
    <b v="0"/>
    <x v="27"/>
    <d v="2021-10-15T00:00:00"/>
    <n v="18728"/>
  </r>
  <r>
    <x v="382"/>
    <d v="2021-03-26T17:52:10"/>
    <n v="260"/>
    <n v="7.1"/>
    <n v="7.1"/>
    <n v="7.6"/>
    <n v="2"/>
    <n v="39.215687000000003"/>
    <n v="72"/>
    <n v="25"/>
    <n v="0.2316361016845703"/>
    <b v="0"/>
    <x v="1"/>
    <d v="2021-10-15T00:00:00"/>
    <n v="18720"/>
  </r>
  <r>
    <x v="383"/>
    <d v="2021-03-26T16:55:54"/>
    <n v="265"/>
    <n v="0.47"/>
    <n v="0.25"/>
    <n v="0.7"/>
    <n v="-3.0000000999999998E-2"/>
    <n v="-6"/>
    <n v="70"/>
    <n v="483"/>
    <n v="1.3535188574218751"/>
    <b v="0"/>
    <x v="0"/>
    <d v="2021-04-01T00:00:00"/>
    <n v="18550"/>
  </r>
  <r>
    <x v="384"/>
    <d v="2021-03-26T18:26:00"/>
    <n v="22.5"/>
    <n v="0.55000000000000004"/>
    <n v="0.45"/>
    <n v="0.6"/>
    <n v="0.3"/>
    <n v="120.00001"/>
    <n v="821"/>
    <n v="251"/>
    <n v="1.7617199414062501"/>
    <b v="0"/>
    <x v="11"/>
    <d v="2021-04-16T00:00:00"/>
    <n v="18472"/>
  </r>
  <r>
    <x v="385"/>
    <d v="2020-11-04T16:58:27"/>
    <n v="360"/>
    <n v="34"/>
    <n v="0"/>
    <n v="0"/>
    <n v="0"/>
    <n v="0"/>
    <n v="51"/>
    <n v="0"/>
    <n v="1.0000000000000001E-5"/>
    <b v="1"/>
    <x v="51"/>
    <d v="2022-01-21T00:00:00"/>
    <n v="18360"/>
  </r>
  <r>
    <x v="386"/>
    <d v="2021-03-26T18:28:19"/>
    <n v="65"/>
    <n v="0.47"/>
    <n v="0.13"/>
    <n v="0.48"/>
    <n v="-2.0000009999999999E-2"/>
    <n v="-4.0816344999999998"/>
    <n v="279"/>
    <n v="7874"/>
    <n v="0.93554751953124993"/>
    <b v="0"/>
    <x v="6"/>
    <d v="2021-04-16T00:00:00"/>
    <n v="18135"/>
  </r>
  <r>
    <x v="387"/>
    <d v="2021-03-26T18:18:21"/>
    <n v="37.5"/>
    <n v="2.0499999999999998"/>
    <n v="2.4500000000000002"/>
    <n v="3.7"/>
    <n v="-7.55"/>
    <n v="-78.645830000000004"/>
    <n v="481"/>
    <n v="0"/>
    <n v="1.331546311035156"/>
    <b v="0"/>
    <x v="30"/>
    <d v="2021-04-16T00:00:00"/>
    <n v="18038"/>
  </r>
  <r>
    <x v="388"/>
    <d v="2021-03-26T14:24:17"/>
    <n v="257.5"/>
    <n v="0.01"/>
    <n v="0"/>
    <n v="0.01"/>
    <n v="-0.03"/>
    <n v="-75"/>
    <n v="70"/>
    <n v="260"/>
    <n v="1.9375003125000001"/>
    <b v="0"/>
    <x v="0"/>
    <d v="2021-03-26T00:00:00"/>
    <n v="18025"/>
  </r>
  <r>
    <x v="389"/>
    <d v="2021-03-23T14:43:01"/>
    <n v="600"/>
    <n v="64.23"/>
    <n v="48.4"/>
    <n v="52.3"/>
    <n v="0"/>
    <n v="0"/>
    <n v="30"/>
    <n v="116"/>
    <n v="0.34221544021606443"/>
    <b v="1"/>
    <x v="4"/>
    <d v="2021-06-18T00:00:00"/>
    <n v="18000"/>
  </r>
  <r>
    <x v="390"/>
    <d v="2021-03-26T17:12:02"/>
    <n v="380"/>
    <n v="14.29"/>
    <n v="13.1"/>
    <n v="19.5"/>
    <n v="13.04"/>
    <n v="1043.2"/>
    <n v="47"/>
    <n v="47"/>
    <n v="0.5599409240722657"/>
    <b v="0"/>
    <x v="39"/>
    <d v="2021-04-16T00:00:00"/>
    <n v="17860"/>
  </r>
  <r>
    <x v="391"/>
    <d v="2021-03-26T17:10:07"/>
    <n v="400"/>
    <n v="9.4"/>
    <n v="7.1"/>
    <n v="12.2"/>
    <n v="6.16"/>
    <n v="190.12347"/>
    <n v="44"/>
    <n v="2"/>
    <n v="0.56885196777343749"/>
    <b v="0"/>
    <x v="39"/>
    <d v="2021-04-16T00:00:00"/>
    <n v="17600"/>
  </r>
  <r>
    <x v="392"/>
    <d v="2021-03-26T18:33:09"/>
    <n v="360"/>
    <n v="3.5"/>
    <n v="3.1"/>
    <n v="3.7"/>
    <n v="1.8"/>
    <n v="105.88235"/>
    <n v="48"/>
    <n v="461"/>
    <n v="0.31812205322265619"/>
    <b v="0"/>
    <x v="37"/>
    <d v="2021-04-16T00:00:00"/>
    <n v="17280"/>
  </r>
  <r>
    <x v="393"/>
    <d v="2021-03-26T18:21:48"/>
    <n v="45"/>
    <n v="3.2"/>
    <n v="1.7"/>
    <n v="3.9"/>
    <n v="-0.5"/>
    <n v="-13.513514000000001"/>
    <n v="382"/>
    <n v="41"/>
    <n v="0.9953613745117188"/>
    <b v="0"/>
    <x v="52"/>
    <d v="2021-06-18T00:00:00"/>
    <n v="17190"/>
  </r>
  <r>
    <x v="394"/>
    <d v="2021-03-26T17:58:03"/>
    <n v="30"/>
    <n v="1.4"/>
    <n v="1.05"/>
    <n v="2.15"/>
    <n v="-10.8"/>
    <n v="-88.524590000000003"/>
    <n v="572"/>
    <n v="1"/>
    <n v="1.8105478222656251"/>
    <b v="0"/>
    <x v="3"/>
    <d v="2021-04-01T00:00:00"/>
    <n v="17160"/>
  </r>
  <r>
    <x v="395"/>
    <d v="2021-03-26T18:22:19"/>
    <n v="22.5"/>
    <n v="0.54"/>
    <n v="0.5"/>
    <n v="0.55000000000000004"/>
    <n v="0.19000002999999999"/>
    <n v="54.285719999999998"/>
    <n v="759"/>
    <n v="918"/>
    <n v="0.38281867187500002"/>
    <b v="0"/>
    <x v="53"/>
    <d v="2021-04-16T00:00:00"/>
    <n v="17078"/>
  </r>
  <r>
    <x v="396"/>
    <d v="2021-03-26T18:29:48"/>
    <n v="45"/>
    <n v="1.5"/>
    <n v="0.85"/>
    <n v="1.5"/>
    <n v="-5.34"/>
    <n v="-78.070175000000006"/>
    <n v="379"/>
    <n v="115"/>
    <n v="1.2573279321289059"/>
    <b v="0"/>
    <x v="30"/>
    <d v="2021-04-16T00:00:00"/>
    <n v="17055"/>
  </r>
  <r>
    <x v="397"/>
    <d v="2021-03-26T16:29:55"/>
    <n v="75"/>
    <n v="1.7"/>
    <n v="1.7"/>
    <n v="2"/>
    <n v="0.83000004000000005"/>
    <n v="95.402305999999996"/>
    <n v="227"/>
    <n v="35"/>
    <n v="0.27820546020507808"/>
    <b v="0"/>
    <x v="54"/>
    <d v="2021-07-16T00:00:00"/>
    <n v="17025"/>
  </r>
  <r>
    <x v="398"/>
    <d v="2021-03-26T18:19:17"/>
    <n v="230"/>
    <n v="7.82"/>
    <n v="8.1"/>
    <n v="8.6"/>
    <n v="4.2200002999999997"/>
    <n v="117.22224"/>
    <n v="74"/>
    <n v="1450"/>
    <n v="0.23401644897460941"/>
    <b v="1"/>
    <x v="1"/>
    <d v="2021-04-16T00:00:00"/>
    <n v="17020"/>
  </r>
  <r>
    <x v="399"/>
    <d v="2021-03-15T17:31:19"/>
    <n v="170"/>
    <n v="6.5"/>
    <n v="6.3"/>
    <n v="8"/>
    <n v="9.9999905E-2"/>
    <n v="1.5624985"/>
    <n v="100"/>
    <n v="27"/>
    <n v="0.32752137329101561"/>
    <b v="0"/>
    <x v="55"/>
    <d v="2021-06-18T00:00:00"/>
    <n v="17000"/>
  </r>
  <r>
    <x v="400"/>
    <d v="2021-03-26T18:23:14"/>
    <n v="130"/>
    <n v="2.1"/>
    <n v="1.5"/>
    <n v="2.35"/>
    <n v="1.05"/>
    <n v="100"/>
    <n v="130"/>
    <n v="209"/>
    <n v="0.27551994018554682"/>
    <b v="0"/>
    <x v="56"/>
    <d v="2021-04-16T00:00:00"/>
    <n v="16900"/>
  </r>
  <r>
    <x v="401"/>
    <d v="2021-03-26T18:26:10"/>
    <n v="5"/>
    <n v="0.06"/>
    <n v="0.06"/>
    <n v="7.0000000000000007E-2"/>
    <n v="4.9999996999999997E-2"/>
    <n v="500"/>
    <n v="3378"/>
    <n v="6571"/>
    <n v="0.96875031249999999"/>
    <b v="0"/>
    <x v="27"/>
    <d v="2021-04-16T00:00:00"/>
    <n v="16890"/>
  </r>
  <r>
    <x v="402"/>
    <d v="2021-03-26T18:22:58"/>
    <n v="14"/>
    <n v="7.0000000000000007E-2"/>
    <n v="0.05"/>
    <n v="0.1"/>
    <n v="3.0000000999999998E-2"/>
    <n v="75.000010000000003"/>
    <n v="1202"/>
    <n v="2994"/>
    <n v="0.56250437500000006"/>
    <b v="0"/>
    <x v="16"/>
    <d v="2021-04-16T00:00:00"/>
    <n v="16828"/>
  </r>
  <r>
    <x v="403"/>
    <d v="2021-03-26T18:29:54"/>
    <n v="17"/>
    <n v="0.53"/>
    <n v="0.45"/>
    <n v="0.6"/>
    <n v="-0.47000003000000001"/>
    <n v="-47.000003999999997"/>
    <n v="989"/>
    <n v="503"/>
    <n v="0.53320779296874998"/>
    <b v="0"/>
    <x v="28"/>
    <d v="2021-07-16T00:00:00"/>
    <n v="16813"/>
  </r>
  <r>
    <x v="404"/>
    <d v="2021-03-26T18:19:47"/>
    <n v="13"/>
    <n v="1.1000000000000001"/>
    <n v="1.1000000000000001"/>
    <n v="1.2"/>
    <n v="-4.28"/>
    <n v="-79.553910000000002"/>
    <n v="1292"/>
    <n v="100"/>
    <n v="0.74023697265624988"/>
    <b v="1"/>
    <x v="28"/>
    <d v="2021-04-16T00:00:00"/>
    <n v="16796"/>
  </r>
  <r>
    <x v="405"/>
    <d v="2021-03-25T19:59:33"/>
    <n v="365"/>
    <n v="0.05"/>
    <n v="0"/>
    <n v="3.55"/>
    <n v="0"/>
    <n v="0"/>
    <n v="46"/>
    <n v="110"/>
    <n v="2.8354521301269529"/>
    <b v="0"/>
    <x v="0"/>
    <d v="2021-04-01T00:00:00"/>
    <n v="16790"/>
  </r>
  <r>
    <x v="406"/>
    <d v="2021-03-26T18:33:33"/>
    <n v="47"/>
    <n v="2.85"/>
    <n v="2.0699999999999998"/>
    <n v="3.25"/>
    <n v="-2.9"/>
    <n v="-50.434784000000001"/>
    <n v="353"/>
    <n v="187"/>
    <n v="0.76806872558593764"/>
    <b v="0"/>
    <x v="6"/>
    <d v="2021-04-16T00:00:00"/>
    <n v="16591"/>
  </r>
  <r>
    <x v="407"/>
    <d v="2021-03-26T17:30:19"/>
    <n v="80"/>
    <n v="4.7699999999999996"/>
    <n v="4.8"/>
    <n v="5.2"/>
    <n v="0.86999990000000005"/>
    <n v="22.307687999999999"/>
    <n v="207"/>
    <n v="170"/>
    <n v="0.32691102783203119"/>
    <b v="1"/>
    <x v="5"/>
    <d v="2021-05-21T00:00:00"/>
    <n v="16560"/>
  </r>
  <r>
    <x v="408"/>
    <d v="2021-03-26T18:06:58"/>
    <n v="35"/>
    <n v="1.5"/>
    <n v="1.75"/>
    <n v="3.4"/>
    <n v="-0.90000009999999997"/>
    <n v="-37.5"/>
    <n v="471"/>
    <n v="3379"/>
    <n v="1.177250207519531"/>
    <b v="0"/>
    <x v="3"/>
    <d v="2021-05-21T00:00:00"/>
    <n v="16485"/>
  </r>
  <r>
    <x v="409"/>
    <d v="2021-02-26T18:30:59"/>
    <n v="31"/>
    <n v="2.4500000000000002"/>
    <n v="4.8"/>
    <n v="5"/>
    <n v="0"/>
    <n v="0"/>
    <n v="530"/>
    <n v="530"/>
    <n v="0.249030947265625"/>
    <b v="1"/>
    <x v="8"/>
    <d v="2021-10-15T00:00:00"/>
    <n v="16430"/>
  </r>
  <r>
    <x v="410"/>
    <d v="2021-03-26T18:27:30"/>
    <n v="250"/>
    <n v="3.5"/>
    <n v="2.7"/>
    <n v="3.6"/>
    <n v="1.63"/>
    <n v="87.165769999999995"/>
    <n v="65"/>
    <n v="279"/>
    <n v="0.2360305889892578"/>
    <b v="0"/>
    <x v="1"/>
    <d v="2021-05-21T00:00:00"/>
    <n v="16250"/>
  </r>
  <r>
    <x v="411"/>
    <d v="2021-03-26T17:57:44"/>
    <n v="22.5"/>
    <n v="3.1"/>
    <n v="3.1"/>
    <n v="3.7"/>
    <n v="2.0299996999999999"/>
    <n v="189.71957"/>
    <n v="720"/>
    <n v="989"/>
    <n v="0.64062859375000003"/>
    <b v="1"/>
    <x v="18"/>
    <d v="2021-04-16T00:00:00"/>
    <n v="16200"/>
  </r>
  <r>
    <x v="412"/>
    <d v="2021-02-26T15:49:56"/>
    <n v="645"/>
    <n v="31.81"/>
    <n v="24"/>
    <n v="27.4"/>
    <n v="0"/>
    <n v="0"/>
    <n v="25"/>
    <n v="36"/>
    <n v="0.30934833724975591"/>
    <b v="0"/>
    <x v="4"/>
    <d v="2021-06-18T00:00:00"/>
    <n v="16125"/>
  </r>
  <r>
    <x v="413"/>
    <d v="2021-03-26T17:17:10"/>
    <n v="30"/>
    <n v="0.55000000000000004"/>
    <n v="0.45"/>
    <n v="0.55000000000000004"/>
    <n v="0.4"/>
    <n v="266.66665999999998"/>
    <n v="537"/>
    <n v="32"/>
    <n v="0.40137317382812499"/>
    <b v="0"/>
    <x v="57"/>
    <d v="2021-05-21T00:00:00"/>
    <n v="16110"/>
  </r>
  <r>
    <x v="414"/>
    <d v="2021-03-26T18:26:22"/>
    <n v="220"/>
    <n v="39.5"/>
    <n v="38"/>
    <n v="42"/>
    <n v="-5.5"/>
    <n v="-12.222222"/>
    <n v="73"/>
    <n v="326"/>
    <n v="0.51572139556884766"/>
    <b v="0"/>
    <x v="0"/>
    <d v="2023-01-20T00:00:00"/>
    <n v="16060"/>
  </r>
  <r>
    <x v="415"/>
    <d v="2021-03-22T15:13:11"/>
    <n v="365"/>
    <n v="0.03"/>
    <n v="0"/>
    <n v="0.52"/>
    <n v="0"/>
    <n v="0"/>
    <n v="44"/>
    <n v="68"/>
    <n v="5.5507843115234374"/>
    <b v="0"/>
    <x v="0"/>
    <d v="2021-03-26T00:00:00"/>
    <n v="16060"/>
  </r>
  <r>
    <x v="416"/>
    <d v="2021-03-19T15:22:12"/>
    <n v="400"/>
    <n v="1.23"/>
    <n v="0"/>
    <n v="4.1500000000000004"/>
    <n v="0"/>
    <n v="0"/>
    <n v="40"/>
    <n v="207"/>
    <n v="1.5786153881835929"/>
    <b v="0"/>
    <x v="0"/>
    <d v="2021-04-23T00:00:00"/>
    <n v="16000"/>
  </r>
  <r>
    <x v="417"/>
    <d v="2021-03-26T17:50:43"/>
    <n v="56.67"/>
    <n v="3.4"/>
    <n v="3.2"/>
    <n v="3.7"/>
    <n v="-2"/>
    <n v="-37.037036999999998"/>
    <n v="282"/>
    <n v="840"/>
    <n v="0.5207567456054687"/>
    <b v="0"/>
    <x v="58"/>
    <d v="2021-06-18T00:00:00"/>
    <n v="15981"/>
  </r>
  <r>
    <x v="418"/>
    <d v="2021-03-04T18:29:33"/>
    <n v="70"/>
    <n v="2.69"/>
    <n v="0.8"/>
    <n v="5"/>
    <n v="0"/>
    <n v="0"/>
    <n v="226"/>
    <n v="43"/>
    <n v="0.61365132446289072"/>
    <b v="0"/>
    <x v="15"/>
    <d v="2022-01-21T00:00:00"/>
    <n v="15820"/>
  </r>
  <r>
    <x v="419"/>
    <d v="2021-03-26T17:48:01"/>
    <n v="35"/>
    <n v="0.14000000000000001"/>
    <n v="0"/>
    <n v="0.3"/>
    <n v="-6.0000001999999997E-2"/>
    <n v="-30.000001999999999"/>
    <n v="448"/>
    <n v="102"/>
    <n v="3.2656268359374998"/>
    <b v="0"/>
    <x v="3"/>
    <d v="2021-03-26T00:00:00"/>
    <n v="15680"/>
  </r>
  <r>
    <x v="420"/>
    <d v="2021-03-26T18:12:25"/>
    <n v="230"/>
    <n v="18.420000000000002"/>
    <n v="18.899999999999999"/>
    <n v="19.8"/>
    <n v="3.7700005000000001"/>
    <n v="25.733792999999999"/>
    <n v="68"/>
    <n v="100"/>
    <n v="0.24262231994628899"/>
    <b v="1"/>
    <x v="1"/>
    <d v="2021-10-15T00:00:00"/>
    <n v="15640"/>
  </r>
  <r>
    <x v="421"/>
    <d v="2021-03-19T15:03:19"/>
    <n v="75"/>
    <n v="3.3"/>
    <n v="3"/>
    <n v="3.3"/>
    <n v="1.1199999"/>
    <n v="51.376137"/>
    <n v="208"/>
    <n v="294"/>
    <n v="0.27551994018554682"/>
    <b v="0"/>
    <x v="54"/>
    <d v="2021-10-15T00:00:00"/>
    <n v="15600"/>
  </r>
  <r>
    <x v="422"/>
    <d v="2021-03-26T16:43:11"/>
    <n v="400"/>
    <n v="0.47"/>
    <n v="0.44"/>
    <n v="0.89"/>
    <n v="3.0000000999999998E-2"/>
    <n v="6.8181820000000002"/>
    <n v="39"/>
    <n v="511"/>
    <n v="0.92871165039062498"/>
    <b v="0"/>
    <x v="0"/>
    <d v="2021-05-21T00:00:00"/>
    <n v="15600"/>
  </r>
  <r>
    <x v="423"/>
    <d v="2021-03-26T17:54:39"/>
    <n v="185"/>
    <n v="22"/>
    <n v="21.5"/>
    <n v="22.95"/>
    <n v="-18.119999"/>
    <n v="-45.164504999999998"/>
    <n v="84"/>
    <n v="20"/>
    <n v="0.74402111450195307"/>
    <b v="1"/>
    <x v="0"/>
    <d v="2021-05-21T00:00:00"/>
    <n v="15540"/>
  </r>
  <r>
    <x v="424"/>
    <d v="2021-03-26T13:58:24"/>
    <n v="370"/>
    <n v="0.02"/>
    <n v="0"/>
    <n v="0.06"/>
    <n v="-0.01"/>
    <n v="-33.333336000000003"/>
    <n v="42"/>
    <n v="439"/>
    <n v="1.6953140234374999"/>
    <b v="0"/>
    <x v="0"/>
    <d v="2021-04-01T00:00:00"/>
    <n v="15540"/>
  </r>
  <r>
    <x v="425"/>
    <d v="2021-03-26T15:07:55"/>
    <n v="290"/>
    <n v="0.01"/>
    <n v="0"/>
    <n v="0.01"/>
    <n v="-0.02"/>
    <n v="-66.666669999999996"/>
    <n v="53"/>
    <n v="982"/>
    <n v="2.6250034375000002"/>
    <b v="0"/>
    <x v="0"/>
    <d v="2021-03-26T00:00:00"/>
    <n v="15370"/>
  </r>
  <r>
    <x v="426"/>
    <d v="2021-03-26T17:59:49"/>
    <n v="277.5"/>
    <n v="0.2"/>
    <n v="0.05"/>
    <n v="3.4"/>
    <n v="-1.9999995999999999E-2"/>
    <n v="-9.0909069999999996"/>
    <n v="55"/>
    <n v="59"/>
    <n v="1.9145512084960941"/>
    <b v="0"/>
    <x v="0"/>
    <d v="2021-04-01T00:00:00"/>
    <n v="15262"/>
  </r>
  <r>
    <x v="427"/>
    <d v="2021-03-15T04:14:35"/>
    <n v="380"/>
    <n v="18.72"/>
    <n v="17.7"/>
    <n v="20.9"/>
    <n v="6.6099997000000004"/>
    <n v="54.582985000000001"/>
    <n v="40"/>
    <n v="4"/>
    <n v="0.35108070800781238"/>
    <b v="0"/>
    <x v="37"/>
    <d v="2021-10-15T00:00:00"/>
    <n v="15200"/>
  </r>
  <r>
    <x v="428"/>
    <d v="2021-03-26T17:28:54"/>
    <n v="190"/>
    <n v="45.91"/>
    <n v="45.5"/>
    <n v="50.5"/>
    <n v="-11.290001"/>
    <n v="-19.737763999999999"/>
    <n v="80"/>
    <n v="120"/>
    <n v="0.50070689727783202"/>
    <b v="0"/>
    <x v="0"/>
    <d v="2023-01-20T00:00:00"/>
    <n v="15200"/>
  </r>
  <r>
    <x v="429"/>
    <d v="2021-03-26T16:56:22"/>
    <n v="380"/>
    <n v="0.05"/>
    <n v="0"/>
    <n v="1.05"/>
    <n v="0"/>
    <n v="0"/>
    <n v="40"/>
    <n v="158"/>
    <n v="2.420902385253906"/>
    <b v="0"/>
    <x v="0"/>
    <d v="2021-04-01T00:00:00"/>
    <n v="15200"/>
  </r>
  <r>
    <x v="430"/>
    <d v="2021-03-26T17:38:31"/>
    <n v="12.5"/>
    <n v="0.7"/>
    <n v="0.6"/>
    <n v="0.7"/>
    <n v="0.14999998"/>
    <n v="27.272722000000002"/>
    <n v="1215"/>
    <n v="1018"/>
    <n v="0.63867548828124998"/>
    <b v="0"/>
    <x v="59"/>
    <d v="2021-11-19T00:00:00"/>
    <n v="15188"/>
  </r>
  <r>
    <x v="431"/>
    <d v="2021-03-26T14:14:14"/>
    <n v="430"/>
    <n v="1.29"/>
    <n v="0.92"/>
    <n v="3.85"/>
    <n v="-0.71000004000000005"/>
    <n v="-35.5"/>
    <n v="35"/>
    <n v="122"/>
    <n v="0.70349417602539077"/>
    <b v="0"/>
    <x v="0"/>
    <d v="2021-09-17T00:00:00"/>
    <n v="15050"/>
  </r>
  <r>
    <x v="432"/>
    <d v="2021-03-26T18:30:16"/>
    <n v="28"/>
    <n v="3.3"/>
    <n v="3.2"/>
    <n v="3.4"/>
    <n v="-13.2"/>
    <n v="-80"/>
    <n v="536"/>
    <n v="5"/>
    <n v="1.404299853515625"/>
    <b v="0"/>
    <x v="3"/>
    <d v="2021-04-16T00:00:00"/>
    <n v="15008"/>
  </r>
  <r>
    <x v="433"/>
    <d v="2021-03-26T18:30:21"/>
    <n v="200"/>
    <n v="13"/>
    <n v="11.2"/>
    <n v="15.25"/>
    <n v="-7"/>
    <n v="-35"/>
    <n v="75"/>
    <n v="26"/>
    <n v="0.89642437561035138"/>
    <b v="0"/>
    <x v="0"/>
    <d v="2021-04-23T00:00:00"/>
    <n v="15000"/>
  </r>
  <r>
    <x v="434"/>
    <d v="2020-11-10T17:12:15"/>
    <n v="25"/>
    <n v="1.35"/>
    <n v="0"/>
    <n v="0"/>
    <n v="0"/>
    <n v="0"/>
    <n v="594"/>
    <n v="0"/>
    <n v="1.0000000000000001E-5"/>
    <b v="1"/>
    <x v="60"/>
    <d v="2021-04-16T00:00:00"/>
    <n v="14850"/>
  </r>
  <r>
    <x v="435"/>
    <d v="2021-03-26T18:25:43"/>
    <n v="32"/>
    <n v="2.85"/>
    <n v="1.9"/>
    <n v="3.6"/>
    <n v="-5.8399996999999999"/>
    <n v="-67.203680000000006"/>
    <n v="464"/>
    <n v="165"/>
    <n v="1.043950092773438"/>
    <b v="0"/>
    <x v="3"/>
    <d v="2021-05-21T00:00:00"/>
    <n v="14848"/>
  </r>
  <r>
    <x v="436"/>
    <d v="2021-03-26T16:38:46"/>
    <n v="120"/>
    <n v="0.16"/>
    <n v="0.15"/>
    <n v="0.25"/>
    <n v="-4.0000006999999997E-2"/>
    <n v="-20.000001999999999"/>
    <n v="123"/>
    <n v="808"/>
    <n v="0.74707284179687505"/>
    <b v="0"/>
    <x v="61"/>
    <d v="2021-04-16T00:00:00"/>
    <n v="14760"/>
  </r>
  <r>
    <x v="437"/>
    <d v="2021-03-26T16:44:07"/>
    <n v="27"/>
    <n v="4.3"/>
    <n v="4.0999999999999996"/>
    <n v="4.4000000000000004"/>
    <n v="2.1000000999999999"/>
    <n v="95.454549999999998"/>
    <n v="540"/>
    <n v="102"/>
    <n v="0.44336494140624999"/>
    <b v="1"/>
    <x v="42"/>
    <d v="2021-04-16T00:00:00"/>
    <n v="14580"/>
  </r>
  <r>
    <x v="438"/>
    <d v="2021-03-18T18:17:01"/>
    <n v="57.5"/>
    <n v="1.5"/>
    <n v="0.75"/>
    <n v="1.1499999999999999"/>
    <n v="0"/>
    <n v="0"/>
    <n v="252"/>
    <n v="91"/>
    <n v="0.59863682617187508"/>
    <b v="0"/>
    <x v="17"/>
    <d v="2021-07-16T00:00:00"/>
    <n v="14490"/>
  </r>
  <r>
    <x v="439"/>
    <d v="2021-03-26T18:08:13"/>
    <n v="390"/>
    <n v="11"/>
    <n v="10"/>
    <n v="13.8"/>
    <n v="9.9"/>
    <n v="899.99963000000002"/>
    <n v="37"/>
    <n v="42"/>
    <n v="0.51758294921875003"/>
    <b v="0"/>
    <x v="39"/>
    <d v="2021-04-16T00:00:00"/>
    <n v="14430"/>
  </r>
  <r>
    <x v="440"/>
    <d v="2021-03-26T17:52:21"/>
    <n v="320"/>
    <n v="1.63"/>
    <n v="1.23"/>
    <n v="1.99"/>
    <n v="0.20000005000000001"/>
    <n v="13.986017"/>
    <n v="45"/>
    <n v="463"/>
    <n v="0.82861499511718739"/>
    <b v="0"/>
    <x v="0"/>
    <d v="2021-05-21T00:00:00"/>
    <n v="14400"/>
  </r>
  <r>
    <x v="441"/>
    <d v="2021-03-11T20:58:47"/>
    <n v="180"/>
    <n v="4.8"/>
    <n v="0"/>
    <n v="0"/>
    <n v="0"/>
    <n v="0"/>
    <n v="80"/>
    <n v="181"/>
    <n v="0.50000500000000003"/>
    <b v="0"/>
    <x v="28"/>
    <d v="2021-04-16T00:00:00"/>
    <n v="14400"/>
  </r>
  <r>
    <x v="442"/>
    <d v="2021-03-26T16:41:23"/>
    <n v="120"/>
    <n v="0.5"/>
    <n v="0.25"/>
    <n v="0.75"/>
    <n v="0.22"/>
    <n v="78.571430000000007"/>
    <n v="120"/>
    <n v="15"/>
    <n v="0.26831786376953121"/>
    <b v="0"/>
    <x v="41"/>
    <d v="2021-05-21T00:00:00"/>
    <n v="14400"/>
  </r>
  <r>
    <x v="443"/>
    <d v="2020-11-09T18:48:59"/>
    <n v="210"/>
    <n v="48.9"/>
    <n v="0"/>
    <n v="0"/>
    <n v="0"/>
    <n v="0"/>
    <n v="68"/>
    <n v="0"/>
    <n v="1.0000000000000001E-5"/>
    <b v="1"/>
    <x v="34"/>
    <d v="2022-01-21T00:00:00"/>
    <n v="14280"/>
  </r>
  <r>
    <x v="444"/>
    <d v="2021-03-26T18:31:22"/>
    <n v="185"/>
    <n v="35.5"/>
    <n v="33.049999999999997"/>
    <n v="40.5"/>
    <n v="-17.25"/>
    <n v="-32.701424000000003"/>
    <n v="77"/>
    <n v="305"/>
    <n v="0.54150849121093769"/>
    <b v="1"/>
    <x v="0"/>
    <d v="2022-01-21T00:00:00"/>
    <n v="14245"/>
  </r>
  <r>
    <x v="445"/>
    <d v="2021-03-26T18:30:39"/>
    <n v="30"/>
    <n v="0.4"/>
    <n v="0.2"/>
    <n v="0.45"/>
    <n v="-0.74"/>
    <n v="-64.912284999999997"/>
    <n v="473"/>
    <n v="233"/>
    <n v="0.36377589355468748"/>
    <b v="0"/>
    <x v="18"/>
    <d v="2021-06-18T00:00:00"/>
    <n v="14190"/>
  </r>
  <r>
    <x v="446"/>
    <d v="2021-03-26T17:07:13"/>
    <n v="110"/>
    <n v="0.9"/>
    <n v="0.6"/>
    <n v="0.85"/>
    <n v="0.65"/>
    <n v="260"/>
    <n v="128"/>
    <n v="11"/>
    <n v="0.21118952880859371"/>
    <b v="0"/>
    <x v="41"/>
    <d v="2021-04-16T00:00:00"/>
    <n v="14080"/>
  </r>
  <r>
    <x v="447"/>
    <d v="2021-03-10T19:50:19"/>
    <n v="700"/>
    <n v="73"/>
    <n v="57.6"/>
    <n v="65.599999999999994"/>
    <n v="0"/>
    <n v="0"/>
    <n v="20"/>
    <n v="22"/>
    <n v="0.28175309318542469"/>
    <b v="0"/>
    <x v="4"/>
    <d v="2023-01-20T00:00:00"/>
    <n v="14000"/>
  </r>
  <r>
    <x v="448"/>
    <d v="2021-03-26T18:07:47"/>
    <n v="50"/>
    <n v="3.7"/>
    <n v="3.45"/>
    <n v="5.45"/>
    <n v="-5.3"/>
    <n v="-58.888890000000004"/>
    <n v="279"/>
    <n v="15"/>
    <n v="0.87793090820312503"/>
    <b v="0"/>
    <x v="6"/>
    <d v="2021-05-21T00:00:00"/>
    <n v="13950"/>
  </r>
  <r>
    <x v="449"/>
    <d v="2021-03-26T18:23:22"/>
    <n v="90"/>
    <n v="7.55"/>
    <n v="7.6"/>
    <n v="7.85"/>
    <n v="1.3000001999999999"/>
    <n v="20.800003"/>
    <n v="155"/>
    <n v="2176"/>
    <n v="0.3778748736572265"/>
    <b v="0"/>
    <x v="12"/>
    <d v="2021-08-20T00:00:00"/>
    <n v="13950"/>
  </r>
  <r>
    <x v="450"/>
    <d v="2021-03-26T18:11:18"/>
    <n v="30"/>
    <n v="0.15"/>
    <n v="0.1"/>
    <n v="0.15"/>
    <n v="0.10000001"/>
    <n v="200.00003000000001"/>
    <n v="464"/>
    <n v="153"/>
    <n v="0.41211525390624998"/>
    <b v="0"/>
    <x v="57"/>
    <d v="2021-04-16T00:00:00"/>
    <n v="13920"/>
  </r>
  <r>
    <x v="451"/>
    <d v="2021-03-24T17:50:34"/>
    <n v="685"/>
    <n v="0.97"/>
    <n v="0"/>
    <n v="4.3"/>
    <n v="0"/>
    <n v="0"/>
    <n v="20"/>
    <n v="21"/>
    <n v="0.53088848022460944"/>
    <b v="0"/>
    <x v="4"/>
    <d v="2021-04-01T00:00:00"/>
    <n v="13700"/>
  </r>
  <r>
    <x v="452"/>
    <d v="2021-03-26T18:06:14"/>
    <n v="370"/>
    <n v="0.75"/>
    <n v="0.04"/>
    <n v="1.64"/>
    <n v="0.36"/>
    <n v="92.307689999999994"/>
    <n v="37"/>
    <n v="11"/>
    <n v="1.7236341943359379"/>
    <b v="0"/>
    <x v="0"/>
    <d v="2021-04-09T00:00:00"/>
    <n v="13690"/>
  </r>
  <r>
    <x v="453"/>
    <d v="2021-03-26T18:02:12"/>
    <n v="130"/>
    <n v="2.4500000000000002"/>
    <n v="0.3"/>
    <n v="1.95"/>
    <n v="0.29999995000000002"/>
    <n v="13.953486"/>
    <n v="105"/>
    <n v="137"/>
    <n v="0.27515373291015621"/>
    <b v="0"/>
    <x v="5"/>
    <d v="2023-01-20T00:00:00"/>
    <n v="13650"/>
  </r>
  <r>
    <x v="454"/>
    <d v="2021-03-24T17:50:34"/>
    <n v="680"/>
    <n v="1.71"/>
    <n v="0"/>
    <n v="2.2999999999999998"/>
    <n v="0"/>
    <n v="0"/>
    <n v="20"/>
    <n v="20"/>
    <n v="0.51074708007812508"/>
    <b v="0"/>
    <x v="4"/>
    <d v="2021-04-01T00:00:00"/>
    <n v="13600"/>
  </r>
  <r>
    <x v="455"/>
    <d v="2021-03-24T19:59:33"/>
    <n v="675"/>
    <n v="2.65"/>
    <n v="0"/>
    <n v="4.5"/>
    <n v="0"/>
    <n v="0"/>
    <n v="20"/>
    <n v="20"/>
    <n v="0.59283854431152361"/>
    <b v="0"/>
    <x v="4"/>
    <d v="2021-04-01T00:00:00"/>
    <n v="13500"/>
  </r>
  <r>
    <x v="456"/>
    <d v="2021-03-26T18:17:15"/>
    <n v="280"/>
    <n v="7.75"/>
    <n v="7.65"/>
    <n v="9"/>
    <n v="-0.75"/>
    <n v="-8.8235290000000006"/>
    <n v="48"/>
    <n v="1615"/>
    <n v="0.60571683349609384"/>
    <b v="0"/>
    <x v="0"/>
    <d v="2021-09-17T00:00:00"/>
    <n v="13440"/>
  </r>
  <r>
    <x v="457"/>
    <d v="2021-03-22T15:35:04"/>
    <n v="640"/>
    <n v="16.399999999999999"/>
    <n v="8.1999999999999993"/>
    <n v="11.3"/>
    <n v="0"/>
    <n v="0"/>
    <n v="21"/>
    <n v="323"/>
    <n v="0.30542686767578131"/>
    <b v="0"/>
    <x v="4"/>
    <d v="2021-04-16T00:00:00"/>
    <n v="13440"/>
  </r>
  <r>
    <x v="458"/>
    <d v="2021-03-26T18:31:18"/>
    <n v="3.5"/>
    <n v="0.47"/>
    <n v="0.45"/>
    <n v="0.48"/>
    <n v="0.32999998000000003"/>
    <n v="235.71426"/>
    <n v="3822"/>
    <n v="6985"/>
    <n v="0.78125218750000003"/>
    <b v="1"/>
    <x v="27"/>
    <d v="2021-04-16T00:00:00"/>
    <n v="13377"/>
  </r>
  <r>
    <x v="459"/>
    <d v="2021-03-16T16:02:05"/>
    <n v="390"/>
    <n v="0.6"/>
    <n v="0.3"/>
    <n v="0.7"/>
    <n v="0"/>
    <n v="0"/>
    <n v="34"/>
    <n v="74"/>
    <n v="0.28052477294921868"/>
    <b v="0"/>
    <x v="1"/>
    <d v="2022-01-21T00:00:00"/>
    <n v="13260"/>
  </r>
  <r>
    <x v="460"/>
    <d v="2021-03-26T17:09:29"/>
    <n v="220"/>
    <n v="14.8"/>
    <n v="15.7"/>
    <n v="16.899999999999999"/>
    <n v="5.12"/>
    <n v="52.892560000000003"/>
    <n v="60"/>
    <n v="1079"/>
    <n v="0.27869373657226559"/>
    <b v="1"/>
    <x v="1"/>
    <d v="2021-04-16T00:00:00"/>
    <n v="13200"/>
  </r>
  <r>
    <x v="461"/>
    <d v="2021-03-26T16:37:33"/>
    <n v="300"/>
    <n v="1.2"/>
    <n v="1"/>
    <n v="4.8"/>
    <n v="-0.79999995000000002"/>
    <n v="-39.999996000000003"/>
    <n v="44"/>
    <n v="39"/>
    <n v="1.083988955078125"/>
    <b v="0"/>
    <x v="0"/>
    <d v="2021-04-30T00:00:00"/>
    <n v="13200"/>
  </r>
  <r>
    <x v="462"/>
    <d v="2021-03-26T18:09:28"/>
    <n v="130"/>
    <n v="2.1"/>
    <n v="1.9"/>
    <n v="2.85"/>
    <n v="-1.1500001"/>
    <n v="-35.384619999999998"/>
    <n v="100"/>
    <n v="142"/>
    <n v="0.5251512329101562"/>
    <b v="0"/>
    <x v="19"/>
    <d v="2021-04-16T00:00:00"/>
    <n v="13000"/>
  </r>
  <r>
    <x v="463"/>
    <d v="2021-03-04T18:53:35"/>
    <n v="260"/>
    <n v="4.4000000000000004"/>
    <n v="3.2"/>
    <n v="4.4000000000000004"/>
    <n v="0"/>
    <n v="0"/>
    <n v="50"/>
    <n v="50"/>
    <n v="0.24326318267822269"/>
    <b v="0"/>
    <x v="2"/>
    <d v="2023-01-20T00:00:00"/>
    <n v="13000"/>
  </r>
  <r>
    <x v="464"/>
    <d v="2021-03-25T19:35:46"/>
    <n v="645"/>
    <n v="11.63"/>
    <n v="7.1"/>
    <n v="8.4"/>
    <n v="0"/>
    <n v="0"/>
    <n v="20"/>
    <n v="72"/>
    <n v="0.28174546386718752"/>
    <b v="0"/>
    <x v="4"/>
    <d v="2021-04-16T00:00:00"/>
    <n v="12900"/>
  </r>
  <r>
    <x v="465"/>
    <d v="2021-01-11T19:30:44"/>
    <n v="860"/>
    <n v="10.5"/>
    <n v="5.7"/>
    <n v="9.1999999999999993"/>
    <n v="0"/>
    <n v="0"/>
    <n v="15"/>
    <n v="34"/>
    <n v="0.28186753295898442"/>
    <b v="0"/>
    <x v="4"/>
    <d v="2022-01-21T00:00:00"/>
    <n v="12900"/>
  </r>
  <r>
    <x v="466"/>
    <d v="2021-02-02T16:38:10"/>
    <n v="115"/>
    <n v="2.2000000000000002"/>
    <n v="0"/>
    <n v="0"/>
    <n v="0"/>
    <n v="0"/>
    <n v="112"/>
    <n v="0"/>
    <n v="6.2509375000000006E-2"/>
    <b v="0"/>
    <x v="5"/>
    <d v="2022-01-21T00:00:00"/>
    <n v="12880"/>
  </r>
  <r>
    <x v="467"/>
    <d v="2021-03-26T18:24:33"/>
    <n v="10"/>
    <n v="0.1"/>
    <n v="0.05"/>
    <n v="0.1"/>
    <n v="0"/>
    <n v="0"/>
    <n v="1284"/>
    <n v="5200"/>
    <n v="9.7665273437500005E-2"/>
    <b v="1"/>
    <x v="62"/>
    <d v="2021-04-16T00:00:00"/>
    <n v="12840"/>
  </r>
  <r>
    <x v="468"/>
    <d v="2021-03-26T18:10:47"/>
    <n v="160"/>
    <n v="0.35"/>
    <n v="0.25"/>
    <n v="0.4"/>
    <n v="-0.67999995000000002"/>
    <n v="-66.019419999999997"/>
    <n v="80"/>
    <n v="1"/>
    <n v="0.17603363037109379"/>
    <b v="0"/>
    <x v="63"/>
    <d v="2021-04-16T00:00:00"/>
    <n v="12800"/>
  </r>
  <r>
    <x v="469"/>
    <d v="2021-03-26T17:09:28"/>
    <n v="185"/>
    <n v="2.5"/>
    <n v="2.4500000000000002"/>
    <n v="2.75"/>
    <n v="0.6"/>
    <n v="31.578949000000001"/>
    <n v="68"/>
    <n v="561"/>
    <n v="0.30396203857421872"/>
    <b v="0"/>
    <x v="2"/>
    <d v="2021-04-16T00:00:00"/>
    <n v="12580"/>
  </r>
  <r>
    <x v="470"/>
    <d v="2021-03-26T17:31:19"/>
    <n v="250"/>
    <n v="5.62"/>
    <n v="6.1"/>
    <n v="6.4"/>
    <n v="1.6999998000000001"/>
    <n v="43.367344000000003"/>
    <n v="50"/>
    <n v="531"/>
    <n v="0.22797402893066401"/>
    <b v="0"/>
    <x v="1"/>
    <d v="2021-07-16T00:00:00"/>
    <n v="12500"/>
  </r>
  <r>
    <x v="471"/>
    <d v="2021-03-26T16:44:07"/>
    <n v="23"/>
    <n v="8.33"/>
    <n v="8.1"/>
    <n v="8.4"/>
    <n v="3.8600001000000002"/>
    <n v="86.353470000000002"/>
    <n v="540"/>
    <n v="144"/>
    <n v="0.40430283203125"/>
    <b v="1"/>
    <x v="42"/>
    <d v="2021-06-18T00:00:00"/>
    <n v="12420"/>
  </r>
  <r>
    <x v="472"/>
    <d v="2021-03-18T17:28:54"/>
    <n v="620"/>
    <n v="16.63"/>
    <n v="11.5"/>
    <n v="15.3"/>
    <n v="-5.4700009999999999"/>
    <n v="-24.751137"/>
    <n v="20"/>
    <n v="26"/>
    <n v="0.41284766845703119"/>
    <b v="1"/>
    <x v="4"/>
    <d v="2021-04-01T00:00:00"/>
    <n v="12400"/>
  </r>
  <r>
    <x v="473"/>
    <d v="2021-03-26T17:50:21"/>
    <n v="247.5"/>
    <n v="1"/>
    <n v="0.7"/>
    <n v="1.1299999999999999"/>
    <n v="-0.13"/>
    <n v="-11.504424999999999"/>
    <n v="50"/>
    <n v="106"/>
    <n v="1.2959019580078119"/>
    <b v="0"/>
    <x v="0"/>
    <d v="2021-04-01T00:00:00"/>
    <n v="12375"/>
  </r>
  <r>
    <x v="474"/>
    <d v="2021-03-26T15:48:38"/>
    <n v="115"/>
    <n v="1.24"/>
    <n v="1.1499999999999999"/>
    <n v="1.4"/>
    <n v="0.19000006"/>
    <n v="18.095244999999998"/>
    <n v="107"/>
    <n v="931"/>
    <n v="0.21265435791015619"/>
    <b v="0"/>
    <x v="32"/>
    <d v="2021-09-17T00:00:00"/>
    <n v="12305"/>
  </r>
  <r>
    <x v="475"/>
    <d v="2021-03-26T17:47:58"/>
    <n v="35"/>
    <n v="0.28000000000000003"/>
    <n v="0.2"/>
    <n v="0.35"/>
    <n v="0.13"/>
    <n v="86.666663999999997"/>
    <n v="350"/>
    <n v="242"/>
    <n v="2.3105510986328119"/>
    <b v="0"/>
    <x v="11"/>
    <d v="2021-04-16T00:00:00"/>
    <n v="12250"/>
  </r>
  <r>
    <x v="476"/>
    <d v="2021-03-26T17:23:34"/>
    <n v="235"/>
    <n v="2.99"/>
    <n v="2.23"/>
    <n v="3.7"/>
    <n v="-0.76"/>
    <n v="-20.266666000000001"/>
    <n v="52"/>
    <n v="46"/>
    <n v="1.039189374389649"/>
    <b v="0"/>
    <x v="0"/>
    <d v="2021-04-09T00:00:00"/>
    <n v="12220"/>
  </r>
  <r>
    <x v="477"/>
    <d v="2021-03-26T18:24:08"/>
    <n v="15"/>
    <n v="2.5"/>
    <n v="2.5"/>
    <n v="2.6"/>
    <n v="0.40000010000000003"/>
    <n v="19.047623000000002"/>
    <n v="812"/>
    <n v="379"/>
    <n v="1.333987705078125"/>
    <b v="0"/>
    <x v="11"/>
    <d v="2021-05-21T00:00:00"/>
    <n v="12180"/>
  </r>
  <r>
    <x v="478"/>
    <d v="2021-03-26T17:03:18"/>
    <n v="320"/>
    <n v="4.28"/>
    <n v="3.6"/>
    <n v="5"/>
    <n v="0.28000019999999998"/>
    <n v="7.0000052000000004"/>
    <n v="38"/>
    <n v="503"/>
    <n v="0.59119061157226582"/>
    <b v="0"/>
    <x v="0"/>
    <d v="2021-09-17T00:00:00"/>
    <n v="12160"/>
  </r>
  <r>
    <x v="479"/>
    <d v="2021-03-26T17:23:01"/>
    <n v="27"/>
    <n v="4.2"/>
    <n v="4.0999999999999996"/>
    <n v="4.3"/>
    <n v="-0.5"/>
    <n v="-10.638298000000001"/>
    <n v="450"/>
    <n v="742"/>
    <n v="0.16407085937499999"/>
    <b v="1"/>
    <x v="42"/>
    <d v="2021-06-18T00:00:00"/>
    <n v="12150"/>
  </r>
  <r>
    <x v="480"/>
    <d v="2020-11-06T14:32:09"/>
    <n v="12"/>
    <n v="1.1499999999999999"/>
    <n v="0"/>
    <n v="0"/>
    <n v="0"/>
    <n v="0"/>
    <n v="1000"/>
    <n v="0"/>
    <n v="1.0000000000000001E-5"/>
    <b v="1"/>
    <x v="64"/>
    <d v="2021-06-18T00:00:00"/>
    <n v="12000"/>
  </r>
  <r>
    <x v="481"/>
    <d v="2021-03-26T17:51:27"/>
    <n v="240"/>
    <n v="3.2"/>
    <n v="2"/>
    <n v="4.8"/>
    <n v="1.6500001"/>
    <n v="106.45162999999999"/>
    <n v="50"/>
    <n v="107"/>
    <n v="0.25330336547851562"/>
    <b v="0"/>
    <x v="1"/>
    <d v="2021-04-23T00:00:00"/>
    <n v="12000"/>
  </r>
  <r>
    <x v="482"/>
    <d v="2021-03-25T19:12:41"/>
    <n v="170"/>
    <n v="14.9"/>
    <n v="16.100000000000001"/>
    <n v="16.5"/>
    <n v="0"/>
    <n v="0"/>
    <n v="70"/>
    <n v="198"/>
    <n v="0.26697510375976558"/>
    <b v="1"/>
    <x v="2"/>
    <d v="2021-08-20T00:00:00"/>
    <n v="11900"/>
  </r>
  <r>
    <x v="483"/>
    <d v="2021-03-26T16:56:47"/>
    <n v="65"/>
    <n v="1.1599999999999999"/>
    <n v="1.1000000000000001"/>
    <n v="1.7"/>
    <n v="-1.4900001"/>
    <n v="-56.226418000000002"/>
    <n v="183"/>
    <n v="181"/>
    <n v="0.64551135742187493"/>
    <b v="0"/>
    <x v="13"/>
    <d v="2021-05-21T00:00:00"/>
    <n v="11895"/>
  </r>
  <r>
    <x v="484"/>
    <d v="2021-03-26T18:24:45"/>
    <n v="40"/>
    <n v="1.3"/>
    <n v="1.2"/>
    <n v="1.95"/>
    <n v="0"/>
    <n v="0"/>
    <n v="297"/>
    <n v="974"/>
    <n v="1.144047248535156"/>
    <b v="0"/>
    <x v="3"/>
    <d v="2021-05-21T00:00:00"/>
    <n v="11880"/>
  </r>
  <r>
    <x v="485"/>
    <d v="2021-03-26T17:42:50"/>
    <n v="232.5"/>
    <n v="7.5"/>
    <n v="7.8"/>
    <n v="10.199999999999999"/>
    <n v="1.8000001999999999"/>
    <n v="31.578949999999999"/>
    <n v="51"/>
    <n v="55"/>
    <n v="0.29187719848632798"/>
    <b v="1"/>
    <x v="1"/>
    <d v="2021-04-30T00:00:00"/>
    <n v="11858"/>
  </r>
  <r>
    <x v="486"/>
    <d v="2021-03-26T18:04:10"/>
    <n v="370"/>
    <n v="23.75"/>
    <n v="18.2"/>
    <n v="24.1"/>
    <n v="21.45"/>
    <n v="932.60900000000004"/>
    <n v="32"/>
    <n v="19"/>
    <n v="0.55121298400878915"/>
    <b v="1"/>
    <x v="39"/>
    <d v="2021-04-16T00:00:00"/>
    <n v="11840"/>
  </r>
  <r>
    <x v="487"/>
    <d v="2021-03-26T18:14:39"/>
    <n v="19"/>
    <n v="0.2"/>
    <n v="0.15"/>
    <n v="0.25"/>
    <n v="0.14000000000000001"/>
    <n v="233.33332999999999"/>
    <n v="623"/>
    <n v="3049"/>
    <n v="0.38477177734375001"/>
    <b v="0"/>
    <x v="35"/>
    <d v="2021-04-16T00:00:00"/>
    <n v="11837"/>
  </r>
  <r>
    <x v="488"/>
    <d v="2021-03-26T17:31:22"/>
    <n v="310"/>
    <n v="2.6"/>
    <n v="0.5"/>
    <n v="5"/>
    <n v="0.51"/>
    <n v="24.401914999999999"/>
    <n v="38"/>
    <n v="495"/>
    <n v="0.72839627075195312"/>
    <b v="0"/>
    <x v="0"/>
    <d v="2021-06-18T00:00:00"/>
    <n v="11780"/>
  </r>
  <r>
    <x v="489"/>
    <d v="2021-01-28T20:25:30"/>
    <n v="840"/>
    <n v="7"/>
    <n v="0"/>
    <n v="5.7"/>
    <n v="0"/>
    <n v="0"/>
    <n v="14"/>
    <n v="18"/>
    <n v="0.44495183959960938"/>
    <b v="0"/>
    <x v="4"/>
    <d v="2021-06-18T00:00:00"/>
    <n v="11760"/>
  </r>
  <r>
    <x v="490"/>
    <d v="2021-03-24T17:46:54"/>
    <n v="165"/>
    <n v="4.3"/>
    <n v="7.3"/>
    <n v="7.8"/>
    <n v="0"/>
    <n v="0"/>
    <n v="71"/>
    <n v="71"/>
    <n v="0.31055376953125002"/>
    <b v="0"/>
    <x v="55"/>
    <d v="2021-05-21T00:00:00"/>
    <n v="11715"/>
  </r>
  <r>
    <x v="491"/>
    <d v="2020-11-10T18:41:07"/>
    <n v="45"/>
    <n v="0.22"/>
    <n v="0"/>
    <n v="0"/>
    <n v="0"/>
    <n v="0"/>
    <n v="259"/>
    <n v="0"/>
    <n v="3.1259687500000001E-2"/>
    <b v="0"/>
    <x v="65"/>
    <d v="2021-04-16T00:00:00"/>
    <n v="11655"/>
  </r>
  <r>
    <x v="492"/>
    <d v="2021-03-26T18:10:28"/>
    <n v="200"/>
    <n v="4.2"/>
    <n v="4"/>
    <n v="4.3"/>
    <n v="0.39999985999999998"/>
    <n v="10.526312000000001"/>
    <n v="58"/>
    <n v="372"/>
    <n v="0.25342543457031252"/>
    <b v="0"/>
    <x v="2"/>
    <d v="2021-08-20T00:00:00"/>
    <n v="11600"/>
  </r>
  <r>
    <x v="493"/>
    <d v="2020-12-28T17:38:59"/>
    <n v="170"/>
    <n v="41.28"/>
    <n v="35.799999999999997"/>
    <n v="40.5"/>
    <n v="0"/>
    <n v="0"/>
    <n v="68"/>
    <n v="68"/>
    <n v="1.0000000000000001E-5"/>
    <b v="1"/>
    <x v="66"/>
    <d v="2021-04-16T00:00:00"/>
    <n v="11560"/>
  </r>
  <r>
    <x v="494"/>
    <d v="2021-03-26T18:19:10"/>
    <n v="195"/>
    <n v="31.9"/>
    <n v="30.5"/>
    <n v="34.5"/>
    <n v="-10.85"/>
    <n v="-25.380116999999998"/>
    <n v="59"/>
    <n v="169"/>
    <n v="0.53552710571289075"/>
    <b v="0"/>
    <x v="0"/>
    <d v="2022-01-21T00:00:00"/>
    <n v="11505"/>
  </r>
  <r>
    <x v="495"/>
    <d v="2021-03-26T18:00:02"/>
    <n v="250"/>
    <n v="1.75"/>
    <n v="1.65"/>
    <n v="2.2999999999999998"/>
    <n v="1.04"/>
    <n v="146.47887"/>
    <n v="46"/>
    <n v="214"/>
    <n v="0.24219507812499999"/>
    <b v="0"/>
    <x v="1"/>
    <d v="2021-04-30T00:00:00"/>
    <n v="11500"/>
  </r>
  <r>
    <x v="496"/>
    <d v="2021-01-22T20:09:01"/>
    <n v="820"/>
    <n v="18.3"/>
    <n v="10.1"/>
    <n v="11.7"/>
    <n v="0"/>
    <n v="0"/>
    <n v="14"/>
    <n v="45"/>
    <n v="0.27196467788696282"/>
    <b v="0"/>
    <x v="4"/>
    <d v="2022-01-21T00:00:00"/>
    <n v="11480"/>
  </r>
  <r>
    <x v="497"/>
    <d v="2021-03-26T15:58:50"/>
    <n v="33"/>
    <n v="2"/>
    <n v="1.55"/>
    <n v="2.8"/>
    <n v="-1.3"/>
    <n v="-39.393940000000001"/>
    <n v="347"/>
    <n v="302"/>
    <n v="0.96630893066406254"/>
    <b v="0"/>
    <x v="3"/>
    <d v="2021-05-21T00:00:00"/>
    <n v="11451"/>
  </r>
  <r>
    <x v="498"/>
    <d v="2021-03-26T17:27:16"/>
    <n v="635"/>
    <n v="6.6"/>
    <n v="2.95"/>
    <n v="8.6"/>
    <n v="-6.2000003000000001"/>
    <n v="-48.4375"/>
    <n v="18"/>
    <n v="34"/>
    <n v="0.40546248840332028"/>
    <b v="0"/>
    <x v="4"/>
    <d v="2021-04-01T00:00:00"/>
    <n v="11430"/>
  </r>
  <r>
    <x v="499"/>
    <d v="2021-03-26T16:32:20"/>
    <n v="160"/>
    <n v="1.83"/>
    <n v="1.6"/>
    <n v="2.0499999999999998"/>
    <n v="1.45"/>
    <n v="381.57895000000002"/>
    <n v="71"/>
    <n v="219"/>
    <n v="0.31665722412109371"/>
    <b v="0"/>
    <x v="14"/>
    <d v="2021-04-16T00:00:00"/>
    <n v="11360"/>
  </r>
  <r>
    <x v="500"/>
    <d v="2021-03-26T17:35:20"/>
    <n v="80"/>
    <n v="11.17"/>
    <n v="10.45"/>
    <n v="10.75"/>
    <n v="2.62"/>
    <n v="30.643274000000002"/>
    <n v="142"/>
    <n v="738"/>
    <n v="0.40942973388671872"/>
    <b v="1"/>
    <x v="12"/>
    <d v="2021-05-21T00:00:00"/>
    <n v="11360"/>
  </r>
  <r>
    <x v="501"/>
    <d v="2021-03-26T18:20:57"/>
    <n v="80"/>
    <n v="4.8"/>
    <n v="4.2"/>
    <n v="5.8"/>
    <n v="-2.8999996000000001"/>
    <n v="-37.662334000000001"/>
    <n v="142"/>
    <n v="38"/>
    <n v="0.47583531982421873"/>
    <b v="0"/>
    <x v="13"/>
    <d v="2023-01-20T00:00:00"/>
    <n v="11360"/>
  </r>
  <r>
    <x v="502"/>
    <d v="2021-03-26T18:09:31"/>
    <n v="365"/>
    <n v="0.63"/>
    <n v="0.04"/>
    <n v="1.75"/>
    <n v="-2.02"/>
    <n v="-76.226410000000001"/>
    <n v="31"/>
    <n v="18"/>
    <n v="1.7143568969726559"/>
    <b v="0"/>
    <x v="0"/>
    <d v="2021-04-09T00:00:00"/>
    <n v="11315"/>
  </r>
  <r>
    <x v="503"/>
    <d v="2021-03-26T14:46:31"/>
    <n v="70"/>
    <n v="8.5"/>
    <n v="7.3"/>
    <n v="7.8"/>
    <n v="3.9"/>
    <n v="84.782610000000005"/>
    <n v="161"/>
    <n v="19"/>
    <n v="0.60229889892578137"/>
    <b v="1"/>
    <x v="9"/>
    <d v="2021-05-21T00:00:00"/>
    <n v="11270"/>
  </r>
  <r>
    <x v="504"/>
    <d v="2021-03-26T18:09:31"/>
    <n v="360"/>
    <n v="1.77"/>
    <n v="0.05"/>
    <n v="3.15"/>
    <n v="0.23000002"/>
    <n v="14.935066000000001"/>
    <n v="31"/>
    <n v="31"/>
    <n v="1.8696295581054689"/>
    <b v="0"/>
    <x v="0"/>
    <d v="2021-04-09T00:00:00"/>
    <n v="11160"/>
  </r>
  <r>
    <x v="505"/>
    <d v="2021-03-26T16:14:17"/>
    <n v="182.5"/>
    <n v="1.1499999999999999"/>
    <n v="1"/>
    <n v="1.25"/>
    <n v="0.65"/>
    <n v="130"/>
    <n v="61"/>
    <n v="90"/>
    <n v="0.2836985693359374"/>
    <b v="0"/>
    <x v="2"/>
    <d v="2021-04-01T00:00:00"/>
    <n v="11132"/>
  </r>
  <r>
    <x v="506"/>
    <d v="2021-03-26T18:21:55"/>
    <n v="110"/>
    <n v="4.6399999999999997"/>
    <n v="4.5"/>
    <n v="5.2"/>
    <n v="0.53999995999999995"/>
    <n v="13.170731999999999"/>
    <n v="101"/>
    <n v="113"/>
    <n v="0.25159439819335938"/>
    <b v="0"/>
    <x v="41"/>
    <d v="2021-08-20T00:00:00"/>
    <n v="11110"/>
  </r>
  <r>
    <x v="507"/>
    <d v="2021-03-26T18:05:14"/>
    <n v="170"/>
    <n v="19.3"/>
    <n v="22.15"/>
    <n v="26.5"/>
    <n v="-106.10000599999999"/>
    <n v="-84.609250000000003"/>
    <n v="65"/>
    <n v="4"/>
    <n v="1.039311444091797"/>
    <b v="1"/>
    <x v="0"/>
    <d v="2021-04-09T00:00:00"/>
    <n v="11050"/>
  </r>
  <r>
    <x v="508"/>
    <d v="2021-02-23T19:49:29"/>
    <n v="240"/>
    <n v="11.2"/>
    <n v="0"/>
    <n v="0"/>
    <n v="0"/>
    <n v="0"/>
    <n v="46"/>
    <n v="69"/>
    <n v="0.50000500000000003"/>
    <b v="0"/>
    <x v="28"/>
    <d v="2021-12-17T00:00:00"/>
    <n v="11040"/>
  </r>
  <r>
    <x v="509"/>
    <d v="2021-03-26T17:47:27"/>
    <n v="105"/>
    <n v="1.81"/>
    <n v="1.8"/>
    <n v="2.0499999999999998"/>
    <n v="0.26"/>
    <n v="16.774194999999999"/>
    <n v="105"/>
    <n v="1180"/>
    <n v="0.2121660815429687"/>
    <b v="0"/>
    <x v="32"/>
    <d v="2021-06-18T00:00:00"/>
    <n v="11025"/>
  </r>
  <r>
    <x v="510"/>
    <d v="2021-03-26T14:26:31"/>
    <n v="25"/>
    <n v="0.45"/>
    <n v="0.25"/>
    <n v="0.4"/>
    <n v="-5.0000012000000003E-2"/>
    <n v="-10.000002"/>
    <n v="437"/>
    <n v="115"/>
    <n v="0.36817038085937498"/>
    <b v="0"/>
    <x v="67"/>
    <d v="2021-04-16T00:00:00"/>
    <n v="10925"/>
  </r>
  <r>
    <x v="511"/>
    <d v="2021-03-26T17:08:13"/>
    <n v="210"/>
    <n v="2.2999999999999998"/>
    <n v="1.85"/>
    <n v="2.85"/>
    <n v="1.1299999999999999"/>
    <n v="96.581199999999995"/>
    <n v="52"/>
    <n v="106"/>
    <n v="0.24646749633789061"/>
    <b v="0"/>
    <x v="68"/>
    <d v="2021-04-16T00:00:00"/>
    <n v="10920"/>
  </r>
  <r>
    <x v="512"/>
    <d v="2021-03-26T18:18:40"/>
    <n v="330"/>
    <n v="4.3"/>
    <n v="3.7"/>
    <n v="4.4000000000000004"/>
    <n v="0.20000029"/>
    <n v="4.8780559999999999"/>
    <n v="33"/>
    <n v="997"/>
    <n v="0.60425200439453142"/>
    <b v="0"/>
    <x v="0"/>
    <d v="2021-09-17T00:00:00"/>
    <n v="10890"/>
  </r>
  <r>
    <x v="513"/>
    <d v="2021-03-26T16:49:47"/>
    <n v="340"/>
    <n v="6.2"/>
    <n v="7"/>
    <n v="8.85"/>
    <n v="-1.5700002"/>
    <n v="-20.205922999999999"/>
    <n v="32"/>
    <n v="978"/>
    <n v="0.57355162780761715"/>
    <b v="0"/>
    <x v="0"/>
    <d v="2022-01-21T00:00:00"/>
    <n v="10880"/>
  </r>
  <r>
    <x v="514"/>
    <d v="2021-03-26T17:37:45"/>
    <n v="175"/>
    <n v="26.8"/>
    <n v="25.75"/>
    <n v="28.9"/>
    <n v="-19.41"/>
    <n v="-42.003895"/>
    <n v="62"/>
    <n v="10"/>
    <n v="0.75256595092773426"/>
    <b v="1"/>
    <x v="0"/>
    <d v="2021-05-21T00:00:00"/>
    <n v="10850"/>
  </r>
  <r>
    <x v="515"/>
    <d v="2021-03-26T16:36:52"/>
    <n v="310"/>
    <n v="0.1"/>
    <n v="0.06"/>
    <n v="0.18"/>
    <n v="4.0000002999999999E-2"/>
    <n v="66.666679999999999"/>
    <n v="35"/>
    <n v="69"/>
    <n v="1.509768076171875"/>
    <b v="0"/>
    <x v="0"/>
    <d v="2021-04-01T00:00:00"/>
    <n v="10850"/>
  </r>
  <r>
    <x v="516"/>
    <d v="2021-01-08T16:59:03"/>
    <n v="300"/>
    <n v="0.8"/>
    <n v="0"/>
    <n v="5"/>
    <n v="0"/>
    <n v="0"/>
    <n v="36"/>
    <n v="12"/>
    <n v="0.57007265869140622"/>
    <b v="0"/>
    <x v="36"/>
    <d v="2021-10-15T00:00:00"/>
    <n v="10800"/>
  </r>
  <r>
    <x v="517"/>
    <d v="2021-03-24T19:16:55"/>
    <n v="90"/>
    <n v="0.2"/>
    <n v="0.15"/>
    <n v="0.5"/>
    <n v="0"/>
    <n v="0"/>
    <n v="120"/>
    <n v="82"/>
    <n v="0.60742580078125008"/>
    <b v="0"/>
    <x v="9"/>
    <d v="2021-04-16T00:00:00"/>
    <n v="10800"/>
  </r>
  <r>
    <x v="518"/>
    <d v="2021-03-26T17:25:03"/>
    <n v="60"/>
    <n v="3.9"/>
    <n v="3.5"/>
    <n v="4.2"/>
    <n v="-10.34"/>
    <n v="-72.612359999999995"/>
    <n v="180"/>
    <n v="74"/>
    <n v="0.52686020019531254"/>
    <b v="0"/>
    <x v="13"/>
    <d v="2021-08-20T00:00:00"/>
    <n v="10800"/>
  </r>
  <r>
    <x v="519"/>
    <d v="2021-03-26T16:13:25"/>
    <n v="100"/>
    <n v="9.3000000000000007"/>
    <n v="8.4"/>
    <n v="10.7"/>
    <n v="-5.5"/>
    <n v="-37.162163"/>
    <n v="108"/>
    <n v="25"/>
    <n v="0.54578090942382818"/>
    <b v="0"/>
    <x v="61"/>
    <d v="2021-11-19T00:00:00"/>
    <n v="10800"/>
  </r>
  <r>
    <x v="520"/>
    <d v="2021-03-26T18:21:12"/>
    <n v="40"/>
    <n v="0.78"/>
    <n v="0.7"/>
    <n v="0.85"/>
    <n v="0.17999994999999999"/>
    <n v="29.999988999999999"/>
    <n v="269"/>
    <n v="959"/>
    <n v="0.397466962890625"/>
    <b v="0"/>
    <x v="69"/>
    <d v="2021-04-16T00:00:00"/>
    <n v="10760"/>
  </r>
  <r>
    <x v="521"/>
    <d v="2021-03-26T18:24:23"/>
    <n v="15"/>
    <n v="2.95"/>
    <n v="2.7"/>
    <n v="2.95"/>
    <n v="0.5"/>
    <n v="20.408162999999998"/>
    <n v="716"/>
    <n v="1804"/>
    <n v="1.1953165234375001"/>
    <b v="0"/>
    <x v="11"/>
    <d v="2021-06-18T00:00:00"/>
    <n v="10740"/>
  </r>
  <r>
    <x v="522"/>
    <d v="2021-03-26T17:52:21"/>
    <n v="370"/>
    <n v="0.62"/>
    <n v="0.65"/>
    <n v="1.31"/>
    <n v="-1.86"/>
    <n v="-75"/>
    <n v="29"/>
    <n v="261"/>
    <n v="0.90698335205078118"/>
    <b v="0"/>
    <x v="0"/>
    <d v="2021-05-21T00:00:00"/>
    <n v="10730"/>
  </r>
  <r>
    <x v="523"/>
    <d v="2021-03-26T18:07:11"/>
    <n v="280"/>
    <n v="0.72"/>
    <n v="0.4"/>
    <n v="1.1100000000000001"/>
    <n v="0.17000002"/>
    <n v="30.909094"/>
    <n v="38"/>
    <n v="103"/>
    <n v="1.1250043750000001"/>
    <b v="0"/>
    <x v="0"/>
    <d v="2021-04-09T00:00:00"/>
    <n v="10640"/>
  </r>
  <r>
    <x v="524"/>
    <d v="2021-03-26T18:11:47"/>
    <n v="280"/>
    <n v="11.42"/>
    <n v="10.55"/>
    <n v="15"/>
    <n v="-3.08"/>
    <n v="-21.241378999999998"/>
    <n v="38"/>
    <n v="400"/>
    <n v="0.54352263122558608"/>
    <b v="0"/>
    <x v="0"/>
    <d v="2022-01-21T00:00:00"/>
    <n v="10640"/>
  </r>
  <r>
    <x v="525"/>
    <d v="2021-03-26T16:51:52"/>
    <n v="480"/>
    <n v="0.6"/>
    <n v="0.05"/>
    <n v="1.53"/>
    <n v="-0.62"/>
    <n v="-50.819670000000002"/>
    <n v="22"/>
    <n v="170"/>
    <n v="0.92334061035156256"/>
    <b v="0"/>
    <x v="0"/>
    <d v="2021-06-18T00:00:00"/>
    <n v="10560"/>
  </r>
  <r>
    <x v="526"/>
    <d v="2021-03-26T17:31:59"/>
    <n v="320"/>
    <n v="0.01"/>
    <n v="0"/>
    <n v="0.02"/>
    <n v="-0.01"/>
    <n v="-50"/>
    <n v="33"/>
    <n v="961"/>
    <n v="3.3125017187500001"/>
    <b v="0"/>
    <x v="0"/>
    <d v="2021-03-26T00:00:00"/>
    <n v="10560"/>
  </r>
  <r>
    <x v="527"/>
    <d v="2021-03-26T16:42:00"/>
    <n v="270"/>
    <n v="25.08"/>
    <n v="25"/>
    <n v="30"/>
    <n v="-5.2700005000000001"/>
    <n v="-17.364087999999999"/>
    <n v="39"/>
    <n v="274"/>
    <n v="0.50597112686157231"/>
    <b v="0"/>
    <x v="0"/>
    <d v="2023-01-20T00:00:00"/>
    <n v="10530"/>
  </r>
  <r>
    <x v="528"/>
    <d v="2021-03-26T15:22:38"/>
    <n v="262.5"/>
    <n v="0.03"/>
    <n v="0"/>
    <n v="0.01"/>
    <n v="-0.01"/>
    <n v="-25"/>
    <n v="40"/>
    <n v="386"/>
    <n v="2.0625048437500002"/>
    <b v="0"/>
    <x v="0"/>
    <d v="2021-03-26T00:00:00"/>
    <n v="10500"/>
  </r>
  <r>
    <x v="529"/>
    <d v="2021-03-26T18:21:50"/>
    <n v="22.5"/>
    <n v="3.3"/>
    <n v="3"/>
    <n v="4"/>
    <n v="1.2"/>
    <n v="57.142859999999999"/>
    <n v="466"/>
    <n v="1502"/>
    <n v="0.48633326171875002"/>
    <b v="1"/>
    <x v="18"/>
    <d v="2021-06-18T00:00:00"/>
    <n v="10485"/>
  </r>
  <r>
    <x v="530"/>
    <d v="2021-03-26T17:12:52"/>
    <n v="360"/>
    <n v="0.89"/>
    <n v="0.7"/>
    <n v="2.4900000000000002"/>
    <n v="-1.6899999000000001"/>
    <n v="-65.503876000000005"/>
    <n v="29"/>
    <n v="225"/>
    <n v="0.95849650878906234"/>
    <b v="0"/>
    <x v="0"/>
    <d v="2021-05-21T00:00:00"/>
    <n v="10440"/>
  </r>
  <r>
    <x v="531"/>
    <d v="2021-03-26T14:12:43"/>
    <n v="267.5"/>
    <n v="0.01"/>
    <n v="0"/>
    <n v="0.04"/>
    <n v="-0.03"/>
    <n v="-75"/>
    <n v="39"/>
    <n v="600"/>
    <n v="2.4531288671875"/>
    <b v="0"/>
    <x v="0"/>
    <d v="2021-03-26T00:00:00"/>
    <n v="10432"/>
  </r>
  <r>
    <x v="532"/>
    <d v="2021-03-26T18:06:01"/>
    <n v="160"/>
    <n v="37"/>
    <n v="40.299999999999997"/>
    <n v="43.5"/>
    <n v="-69.83"/>
    <n v="-65.365530000000007"/>
    <n v="65"/>
    <n v="8"/>
    <n v="0.565281446838379"/>
    <b v="1"/>
    <x v="0"/>
    <d v="2021-09-17T00:00:00"/>
    <n v="10400"/>
  </r>
  <r>
    <x v="533"/>
    <d v="2021-03-26T17:03:12"/>
    <n v="450"/>
    <n v="11.05"/>
    <n v="7"/>
    <n v="12"/>
    <n v="2.0500001999999999"/>
    <n v="22.777778999999999"/>
    <n v="23"/>
    <n v="111"/>
    <n v="0.51614863739013672"/>
    <b v="0"/>
    <x v="0"/>
    <d v="2023-01-20T00:00:00"/>
    <n v="10350"/>
  </r>
  <r>
    <x v="534"/>
    <d v="2021-03-26T18:01:36"/>
    <n v="10"/>
    <n v="1.88"/>
    <n v="1.6"/>
    <n v="1.85"/>
    <n v="0.33000003999999999"/>
    <n v="21.290324999999999"/>
    <n v="1026"/>
    <n v="1027"/>
    <n v="0.51562984374999998"/>
    <b v="1"/>
    <x v="16"/>
    <d v="2021-04-16T00:00:00"/>
    <n v="10260"/>
  </r>
  <r>
    <x v="535"/>
    <d v="2021-03-26T18:28:22"/>
    <n v="17.5"/>
    <n v="0.25"/>
    <n v="0.2"/>
    <n v="0.25"/>
    <n v="0.08"/>
    <n v="47.058822999999997"/>
    <n v="585"/>
    <n v="967"/>
    <n v="0.67773759765625008"/>
    <b v="0"/>
    <x v="70"/>
    <d v="2021-04-16T00:00:00"/>
    <n v="10238"/>
  </r>
  <r>
    <x v="536"/>
    <d v="2021-03-19T16:02:06"/>
    <n v="680"/>
    <n v="7.94"/>
    <n v="1"/>
    <n v="9.3000000000000007"/>
    <n v="0"/>
    <n v="0"/>
    <n v="15"/>
    <n v="15"/>
    <n v="0.36398951446533212"/>
    <b v="0"/>
    <x v="4"/>
    <d v="2021-04-30T00:00:00"/>
    <n v="10200"/>
  </r>
  <r>
    <x v="537"/>
    <d v="2021-03-26T17:03:33"/>
    <n v="275"/>
    <n v="0.2"/>
    <n v="0.05"/>
    <n v="0.4"/>
    <n v="-0.11999999"/>
    <n v="-37.499996000000003"/>
    <n v="37"/>
    <n v="317"/>
    <n v="1.3066440917968749"/>
    <b v="0"/>
    <x v="0"/>
    <d v="2021-04-01T00:00:00"/>
    <n v="10175"/>
  </r>
  <r>
    <x v="538"/>
    <d v="2021-03-19T16:02:06"/>
    <n v="670"/>
    <n v="10.08"/>
    <n v="3"/>
    <n v="11.3"/>
    <n v="0"/>
    <n v="0"/>
    <n v="15"/>
    <n v="17"/>
    <n v="0.36075468353271478"/>
    <b v="0"/>
    <x v="4"/>
    <d v="2021-04-30T00:00:00"/>
    <n v="10050"/>
  </r>
  <r>
    <x v="539"/>
    <d v="2021-03-26T18:29:23"/>
    <n v="12.5"/>
    <n v="3.4"/>
    <n v="3.3"/>
    <n v="3.5"/>
    <n v="0.57000019999999996"/>
    <n v="20.141348000000001"/>
    <n v="797"/>
    <n v="1953"/>
    <n v="1.2421912890625"/>
    <b v="1"/>
    <x v="11"/>
    <d v="2021-05-21T00:00:00"/>
    <n v="9962"/>
  </r>
  <r>
    <x v="540"/>
    <d v="2021-03-26T15:29:19"/>
    <n v="520"/>
    <n v="0.1"/>
    <n v="0"/>
    <n v="0.1"/>
    <n v="6.0000001999999997E-2"/>
    <n v="150.00002000000001"/>
    <n v="19"/>
    <n v="350"/>
    <n v="1.421877890625"/>
    <b v="0"/>
    <x v="0"/>
    <d v="2021-04-16T00:00:00"/>
    <n v="9880"/>
  </r>
  <r>
    <x v="541"/>
    <d v="2021-03-26T15:43:37"/>
    <n v="5"/>
    <n v="0.25"/>
    <n v="0.15"/>
    <n v="0.25"/>
    <n v="9.9999993999999995E-2"/>
    <n v="66.666659999999993"/>
    <n v="1973"/>
    <n v="568"/>
    <n v="0.56250437500000006"/>
    <b v="0"/>
    <x v="71"/>
    <d v="2021-04-16T00:00:00"/>
    <n v="9865"/>
  </r>
  <r>
    <x v="542"/>
    <d v="2021-03-26T16:19:08"/>
    <n v="650"/>
    <n v="6.5"/>
    <n v="4.9000000000000004"/>
    <n v="7.1"/>
    <n v="-11"/>
    <n v="-62.857143000000001"/>
    <n v="15"/>
    <n v="286"/>
    <n v="0.28284408569335928"/>
    <b v="0"/>
    <x v="4"/>
    <d v="2021-04-16T00:00:00"/>
    <n v="9750"/>
  </r>
  <r>
    <x v="543"/>
    <d v="2021-03-26T17:23:54"/>
    <n v="62.5"/>
    <n v="0.5"/>
    <n v="0.45"/>
    <n v="0.6"/>
    <n v="-1.25"/>
    <n v="-71.428569999999993"/>
    <n v="156"/>
    <n v="336"/>
    <n v="0.67139000488281264"/>
    <b v="0"/>
    <x v="13"/>
    <d v="2021-04-16T00:00:00"/>
    <n v="9750"/>
  </r>
  <r>
    <x v="544"/>
    <d v="2020-12-28T17:37:31"/>
    <n v="180"/>
    <n v="32.47"/>
    <n v="27.1"/>
    <n v="32"/>
    <n v="0"/>
    <n v="0"/>
    <n v="54"/>
    <n v="68"/>
    <n v="1.0000000000000001E-5"/>
    <b v="1"/>
    <x v="66"/>
    <d v="2021-04-16T00:00:00"/>
    <n v="9720"/>
  </r>
  <r>
    <x v="545"/>
    <d v="2021-03-26T17:56:11"/>
    <n v="320"/>
    <n v="2.4500000000000002"/>
    <n v="1.75"/>
    <n v="4.4000000000000004"/>
    <n v="0.45000004999999998"/>
    <n v="22.500001999999999"/>
    <n v="30"/>
    <n v="818"/>
    <n v="0.78064184204101572"/>
    <b v="0"/>
    <x v="0"/>
    <d v="2021-06-18T00:00:00"/>
    <n v="9600"/>
  </r>
  <r>
    <x v="546"/>
    <d v="2021-03-26T17:42:50"/>
    <n v="280"/>
    <n v="3.3"/>
    <n v="3.4"/>
    <n v="3.7"/>
    <n v="0.81999993000000004"/>
    <n v="33.064514000000003"/>
    <n v="34"/>
    <n v="20"/>
    <n v="0.23102575622558599"/>
    <b v="0"/>
    <x v="1"/>
    <d v="2021-10-15T00:00:00"/>
    <n v="9520"/>
  </r>
  <r>
    <x v="547"/>
    <d v="2021-03-26T13:30:17"/>
    <n v="200"/>
    <n v="0.6"/>
    <n v="0.15"/>
    <n v="0.45"/>
    <n v="-9.9999963999999997E-2"/>
    <n v="-14.285709000000001"/>
    <n v="47"/>
    <n v="184"/>
    <n v="0.6435582519531251"/>
    <b v="0"/>
    <x v="19"/>
    <d v="2021-05-21T00:00:00"/>
    <n v="9400"/>
  </r>
  <r>
    <x v="548"/>
    <d v="2021-03-26T18:16:02"/>
    <n v="257.5"/>
    <n v="0.95"/>
    <n v="1.2"/>
    <n v="1.85"/>
    <n v="-0.31"/>
    <n v="-24.603173999999999"/>
    <n v="36"/>
    <n v="35"/>
    <n v="1.0922896948242189"/>
    <b v="0"/>
    <x v="0"/>
    <d v="2021-04-09T00:00:00"/>
    <n v="9270"/>
  </r>
  <r>
    <x v="549"/>
    <d v="2020-11-09T18:19:52"/>
    <n v="770"/>
    <n v="75.3"/>
    <n v="0"/>
    <n v="0"/>
    <n v="0"/>
    <n v="0"/>
    <n v="12"/>
    <n v="0"/>
    <n v="6.2509375000000006E-2"/>
    <b v="0"/>
    <x v="7"/>
    <d v="2021-04-16T00:00:00"/>
    <n v="9240"/>
  </r>
  <r>
    <x v="550"/>
    <d v="2021-03-26T18:30:04"/>
    <n v="8"/>
    <n v="0.5"/>
    <n v="0.45"/>
    <n v="0.5"/>
    <n v="0.25"/>
    <n v="100"/>
    <n v="1152"/>
    <n v="2967"/>
    <n v="0.52930158203125011"/>
    <b v="1"/>
    <x v="44"/>
    <d v="2021-04-16T00:00:00"/>
    <n v="9216"/>
  </r>
  <r>
    <x v="551"/>
    <d v="2021-03-26T16:18:33"/>
    <n v="88.5"/>
    <n v="1.3"/>
    <n v="0.33"/>
    <n v="0.45"/>
    <n v="1.1599999999999999"/>
    <n v="828.57153000000005"/>
    <n v="104"/>
    <n v="52"/>
    <n v="0.22657023437500001"/>
    <b v="1"/>
    <x v="12"/>
    <d v="2021-03-26T00:00:00"/>
    <n v="9204"/>
  </r>
  <r>
    <x v="552"/>
    <d v="2021-03-26T17:03:50"/>
    <n v="262.5"/>
    <n v="0.5"/>
    <n v="0.14000000000000001"/>
    <n v="0.85"/>
    <n v="9.9999993999999995E-2"/>
    <n v="24.999998000000001"/>
    <n v="35"/>
    <n v="87"/>
    <n v="1.333987705078125"/>
    <b v="0"/>
    <x v="0"/>
    <d v="2021-04-01T00:00:00"/>
    <n v="9188"/>
  </r>
  <r>
    <x v="553"/>
    <d v="2021-03-26T15:32:54"/>
    <n v="180"/>
    <n v="2"/>
    <n v="2"/>
    <n v="2.15"/>
    <n v="0.39999997999999998"/>
    <n v="24.999998000000001"/>
    <n v="51"/>
    <n v="164"/>
    <n v="0.28906960937499993"/>
    <b v="0"/>
    <x v="2"/>
    <d v="2021-04-01T00:00:00"/>
    <n v="9180"/>
  </r>
  <r>
    <x v="554"/>
    <d v="2021-03-16T14:28:47"/>
    <n v="190"/>
    <n v="33.69"/>
    <n v="44.2"/>
    <n v="46.6"/>
    <n v="0"/>
    <n v="0"/>
    <n v="48"/>
    <n v="43"/>
    <n v="0.72607695800781247"/>
    <b v="1"/>
    <x v="1"/>
    <d v="2021-04-09T00:00:00"/>
    <n v="9120"/>
  </r>
  <r>
    <x v="555"/>
    <d v="2021-03-26T18:11:46"/>
    <n v="5.5"/>
    <n v="0.05"/>
    <n v="0.04"/>
    <n v="0.05"/>
    <n v="0.04"/>
    <n v="400"/>
    <n v="1643"/>
    <n v="1730"/>
    <n v="1.0781296093749999"/>
    <b v="0"/>
    <x v="27"/>
    <d v="2021-04-16T00:00:00"/>
    <n v="9036"/>
  </r>
  <r>
    <x v="556"/>
    <d v="2020-11-10T16:08:32"/>
    <n v="900"/>
    <n v="19.2"/>
    <n v="0"/>
    <n v="0"/>
    <n v="0"/>
    <n v="0"/>
    <n v="10"/>
    <n v="0"/>
    <n v="0.12500875"/>
    <b v="0"/>
    <x v="7"/>
    <d v="2021-04-16T00:00:00"/>
    <n v="9000"/>
  </r>
  <r>
    <x v="557"/>
    <d v="2021-03-26T18:12:38"/>
    <n v="85"/>
    <n v="3.9"/>
    <n v="4"/>
    <n v="4.2"/>
    <n v="1.8000001999999999"/>
    <n v="85.714293999999995"/>
    <n v="105"/>
    <n v="185"/>
    <n v="0.39990834472656261"/>
    <b v="1"/>
    <x v="12"/>
    <d v="2021-04-01T00:00:00"/>
    <n v="8925"/>
  </r>
  <r>
    <x v="558"/>
    <d v="2021-03-26T18:24:09"/>
    <n v="635"/>
    <n v="0.28000000000000003"/>
    <n v="0"/>
    <n v="0.5"/>
    <n v="-14.66"/>
    <n v="-98.125839999999997"/>
    <n v="14"/>
    <n v="12"/>
    <n v="0.30811238769531252"/>
    <b v="0"/>
    <x v="4"/>
    <d v="2021-03-26T00:00:00"/>
    <n v="8890"/>
  </r>
  <r>
    <x v="559"/>
    <d v="2021-03-26T14:00:39"/>
    <n v="177.5"/>
    <n v="4.47"/>
    <n v="4.4000000000000004"/>
    <n v="4.9000000000000004"/>
    <n v="0.91999984000000001"/>
    <n v="25.915489999999998"/>
    <n v="50"/>
    <n v="51"/>
    <n v="0.30664755859374998"/>
    <b v="1"/>
    <x v="2"/>
    <d v="2021-04-09T00:00:00"/>
    <n v="8875"/>
  </r>
  <r>
    <x v="560"/>
    <d v="2021-03-12T17:26:15"/>
    <n v="84"/>
    <n v="0.05"/>
    <n v="0"/>
    <n v="0.65"/>
    <n v="0"/>
    <n v="0"/>
    <n v="105"/>
    <n v="109"/>
    <n v="0.60937890625000013"/>
    <b v="0"/>
    <x v="5"/>
    <d v="2021-03-26T00:00:00"/>
    <n v="8820"/>
  </r>
  <r>
    <x v="561"/>
    <d v="2021-03-26T17:23:01"/>
    <n v="30"/>
    <n v="1.4"/>
    <n v="1.2"/>
    <n v="1.3"/>
    <n v="0.29999995000000002"/>
    <n v="27.272724"/>
    <n v="294"/>
    <n v="274"/>
    <n v="0.117196328125"/>
    <b v="1"/>
    <x v="42"/>
    <d v="2021-04-16T00:00:00"/>
    <n v="8820"/>
  </r>
  <r>
    <x v="562"/>
    <d v="2021-03-22T16:09:25"/>
    <n v="172.5"/>
    <n v="4.5999999999999996"/>
    <n v="8.3000000000000007"/>
    <n v="11.1"/>
    <n v="0"/>
    <n v="0"/>
    <n v="51"/>
    <n v="54"/>
    <n v="0.39404902832031252"/>
    <b v="1"/>
    <x v="2"/>
    <d v="2021-04-23T00:00:00"/>
    <n v="8798"/>
  </r>
  <r>
    <x v="563"/>
    <d v="2020-04-07T16:17:59"/>
    <n v="350"/>
    <n v="4.1399999999999997"/>
    <n v="3.1"/>
    <n v="6.8"/>
    <n v="0"/>
    <n v="0"/>
    <n v="25"/>
    <n v="144"/>
    <n v="1.0936324615478521"/>
    <b v="0"/>
    <x v="5"/>
    <d v="2022-01-21T00:00:00"/>
    <n v="8750"/>
  </r>
  <r>
    <x v="564"/>
    <d v="2021-03-26T17:12:17"/>
    <n v="175"/>
    <n v="2.1"/>
    <n v="1.65"/>
    <n v="2.4500000000000002"/>
    <n v="-0.84000014999999995"/>
    <n v="-28.571434"/>
    <n v="50"/>
    <n v="75"/>
    <n v="0.31214066772460941"/>
    <b v="0"/>
    <x v="14"/>
    <d v="2021-06-18T00:00:00"/>
    <n v="8750"/>
  </r>
  <r>
    <x v="565"/>
    <d v="2021-03-26T18:06:01"/>
    <n v="175"/>
    <n v="24.5"/>
    <n v="26.6"/>
    <n v="30.25"/>
    <n v="-16.599997999999999"/>
    <n v="-40.389294"/>
    <n v="50"/>
    <n v="604"/>
    <n v="0.64453480468750002"/>
    <b v="1"/>
    <x v="0"/>
    <d v="2021-06-18T00:00:00"/>
    <n v="8750"/>
  </r>
  <r>
    <x v="566"/>
    <d v="2021-03-26T16:51:41"/>
    <n v="115"/>
    <n v="0.8"/>
    <n v="0.6"/>
    <n v="1"/>
    <n v="-1.1199999"/>
    <n v="-58.333331999999999"/>
    <n v="76"/>
    <n v="328"/>
    <n v="0.55664505859375013"/>
    <b v="0"/>
    <x v="61"/>
    <d v="2021-05-21T00:00:00"/>
    <n v="8740"/>
  </r>
  <r>
    <x v="567"/>
    <d v="2021-03-26T15:45:59"/>
    <n v="42"/>
    <n v="0.41"/>
    <n v="0.15"/>
    <n v="3"/>
    <n v="0.16"/>
    <n v="64"/>
    <n v="208"/>
    <n v="113"/>
    <n v="1.9697267138671879"/>
    <b v="0"/>
    <x v="3"/>
    <d v="2021-04-16T00:00:00"/>
    <n v="8736"/>
  </r>
  <r>
    <x v="568"/>
    <d v="2021-03-15T15:58:43"/>
    <n v="79"/>
    <n v="6.2"/>
    <n v="9.8000000000000007"/>
    <n v="11.6"/>
    <n v="0"/>
    <n v="0"/>
    <n v="110"/>
    <n v="94"/>
    <n v="0.59155681884765632"/>
    <b v="1"/>
    <x v="12"/>
    <d v="2021-04-23T00:00:00"/>
    <n v="8690"/>
  </r>
  <r>
    <x v="569"/>
    <d v="2021-03-26T17:12:44"/>
    <n v="35"/>
    <n v="0.2"/>
    <n v="0.2"/>
    <n v="0.25"/>
    <n v="-0.45"/>
    <n v="-69.230773999999997"/>
    <n v="248"/>
    <n v="257"/>
    <n v="0.47363807617187498"/>
    <b v="0"/>
    <x v="18"/>
    <d v="2021-06-18T00:00:00"/>
    <n v="8680"/>
  </r>
  <r>
    <x v="570"/>
    <d v="2021-03-26T14:18:58"/>
    <n v="85"/>
    <n v="3.5"/>
    <n v="3.9"/>
    <n v="4.7"/>
    <n v="1.25"/>
    <n v="55.555557"/>
    <n v="102"/>
    <n v="1"/>
    <n v="0.28980202392578119"/>
    <b v="1"/>
    <x v="72"/>
    <d v="2021-04-16T00:00:00"/>
    <n v="8670"/>
  </r>
  <r>
    <x v="571"/>
    <d v="2021-03-26T18:26:26"/>
    <n v="25"/>
    <n v="1"/>
    <n v="0.75"/>
    <n v="1"/>
    <n v="0.32"/>
    <n v="47.058822999999997"/>
    <n v="345"/>
    <n v="47"/>
    <n v="1.461916752929687"/>
    <b v="0"/>
    <x v="11"/>
    <d v="2021-05-21T00:00:00"/>
    <n v="8625"/>
  </r>
  <r>
    <x v="572"/>
    <d v="2020-11-10T15:20:54"/>
    <n v="28"/>
    <n v="4.2"/>
    <n v="0"/>
    <n v="0"/>
    <n v="0"/>
    <n v="0"/>
    <n v="308"/>
    <n v="0"/>
    <n v="1.0000000000000001E-5"/>
    <b v="1"/>
    <x v="65"/>
    <d v="2021-06-18T00:00:00"/>
    <n v="8624"/>
  </r>
  <r>
    <x v="573"/>
    <d v="2021-02-03T17:46:15"/>
    <n v="570"/>
    <n v="96.6"/>
    <n v="96.9"/>
    <n v="102.7"/>
    <n v="0"/>
    <n v="0"/>
    <n v="15"/>
    <n v="39"/>
    <n v="0.34201707794189451"/>
    <b v="1"/>
    <x v="4"/>
    <d v="2022-01-21T00:00:00"/>
    <n v="8550"/>
  </r>
  <r>
    <x v="574"/>
    <d v="2021-03-26T15:05:08"/>
    <n v="42.5"/>
    <n v="2.31"/>
    <n v="2.5"/>
    <n v="2.7"/>
    <n v="5.9999943E-2"/>
    <n v="2.6666641000000002"/>
    <n v="200"/>
    <n v="379"/>
    <n v="0.63867548828124998"/>
    <b v="0"/>
    <x v="17"/>
    <d v="2021-05-21T00:00:00"/>
    <n v="8500"/>
  </r>
  <r>
    <x v="575"/>
    <d v="2021-03-11T20:59:24"/>
    <n v="170"/>
    <n v="9"/>
    <n v="0"/>
    <n v="0"/>
    <n v="0"/>
    <n v="0"/>
    <n v="50"/>
    <n v="76"/>
    <n v="0.50000500000000003"/>
    <b v="0"/>
    <x v="28"/>
    <d v="2021-04-16T00:00:00"/>
    <n v="8500"/>
  </r>
  <r>
    <x v="576"/>
    <d v="2021-03-26T18:26:14"/>
    <n v="185"/>
    <n v="0.65"/>
    <n v="0.5"/>
    <n v="0.65"/>
    <n v="0.24999996999999999"/>
    <n v="62.499989999999997"/>
    <n v="45"/>
    <n v="28"/>
    <n v="0.27735097656250002"/>
    <b v="0"/>
    <x v="2"/>
    <d v="2021-04-01T00:00:00"/>
    <n v="8325"/>
  </r>
  <r>
    <x v="577"/>
    <d v="2021-03-05T17:42:16"/>
    <n v="37"/>
    <n v="1.65"/>
    <n v="1.5"/>
    <n v="2.4"/>
    <n v="0"/>
    <n v="0"/>
    <n v="225"/>
    <n v="231"/>
    <n v="0.53418434570312501"/>
    <b v="0"/>
    <x v="23"/>
    <d v="2023-01-20T00:00:00"/>
    <n v="8325"/>
  </r>
  <r>
    <x v="578"/>
    <d v="2020-11-10T19:23:57"/>
    <n v="45"/>
    <n v="2.71"/>
    <n v="0"/>
    <n v="0"/>
    <n v="0"/>
    <n v="0"/>
    <n v="184"/>
    <n v="0"/>
    <n v="3.9162109375000002E-3"/>
    <b v="0"/>
    <x v="65"/>
    <d v="2023-01-20T00:00:00"/>
    <n v="8280"/>
  </r>
  <r>
    <x v="579"/>
    <d v="2021-03-26T17:49:39"/>
    <n v="257.5"/>
    <n v="0.62"/>
    <n v="0.39"/>
    <n v="0.75"/>
    <n v="-7.9999979999999998E-2"/>
    <n v="-11.428569"/>
    <n v="32"/>
    <n v="64"/>
    <n v="1.3066440917968749"/>
    <b v="0"/>
    <x v="0"/>
    <d v="2021-04-01T00:00:00"/>
    <n v="8240"/>
  </r>
  <r>
    <x v="580"/>
    <d v="2021-03-26T17:32:14"/>
    <n v="30"/>
    <n v="5"/>
    <n v="4.4000000000000004"/>
    <n v="7.5"/>
    <n v="-3.5"/>
    <n v="-41.176470000000002"/>
    <n v="272"/>
    <n v="1323"/>
    <n v="0.71972936523437503"/>
    <b v="0"/>
    <x v="3"/>
    <d v="2022-01-21T00:00:00"/>
    <n v="8160"/>
  </r>
  <r>
    <x v="581"/>
    <d v="2021-03-22T16:41:40"/>
    <n v="75"/>
    <n v="0.55000000000000004"/>
    <n v="0"/>
    <n v="0.35"/>
    <n v="0"/>
    <n v="0"/>
    <n v="108"/>
    <n v="116"/>
    <n v="0.60156648437500015"/>
    <b v="0"/>
    <x v="17"/>
    <d v="2021-07-16T00:00:00"/>
    <n v="8100"/>
  </r>
  <r>
    <x v="582"/>
    <d v="2021-03-26T14:55:37"/>
    <n v="52.5"/>
    <n v="8"/>
    <n v="8.6"/>
    <n v="10.6"/>
    <n v="-11.799999"/>
    <n v="-59.595954999999996"/>
    <n v="154"/>
    <n v="16"/>
    <n v="0.54639125488281259"/>
    <b v="0"/>
    <x v="13"/>
    <d v="2022-01-21T00:00:00"/>
    <n v="8085"/>
  </r>
  <r>
    <x v="583"/>
    <d v="2021-03-26T18:05:07"/>
    <n v="34"/>
    <n v="1.25"/>
    <n v="1.2"/>
    <n v="1.35"/>
    <n v="0.25"/>
    <n v="25"/>
    <n v="237"/>
    <n v="1181"/>
    <n v="0.20313296875"/>
    <b v="1"/>
    <x v="8"/>
    <d v="2021-04-16T00:00:00"/>
    <n v="8058"/>
  </r>
  <r>
    <x v="584"/>
    <d v="2021-03-26T18:09:31"/>
    <n v="350"/>
    <n v="1.81"/>
    <n v="0.05"/>
    <n v="2.74"/>
    <n v="1.6999998999999999"/>
    <n v="1545.4543000000001"/>
    <n v="23"/>
    <n v="37"/>
    <n v="1.7631847778320311"/>
    <b v="0"/>
    <x v="0"/>
    <d v="2021-04-09T00:00:00"/>
    <n v="8050"/>
  </r>
  <r>
    <x v="585"/>
    <d v="2021-03-25T19:16:00"/>
    <n v="80"/>
    <n v="6"/>
    <n v="5"/>
    <n v="6.5"/>
    <n v="1.9200001"/>
    <n v="47.058822999999997"/>
    <n v="100"/>
    <n v="198"/>
    <n v="0.55835402587890637"/>
    <b v="0"/>
    <x v="9"/>
    <d v="2021-07-16T00:00:00"/>
    <n v="8000"/>
  </r>
  <r>
    <x v="586"/>
    <d v="2021-03-24T19:00:11"/>
    <n v="40"/>
    <n v="8.9700000000000006"/>
    <n v="8.1"/>
    <n v="8.4"/>
    <n v="1.4700002999999999"/>
    <n v="19.600003999999998"/>
    <n v="200"/>
    <n v="619"/>
    <n v="0.3802552209472656"/>
    <b v="1"/>
    <x v="22"/>
    <d v="2021-12-17T00:00:00"/>
    <n v="8000"/>
  </r>
  <r>
    <x v="587"/>
    <d v="2021-03-26T18:00:40"/>
    <n v="25"/>
    <n v="2.93"/>
    <n v="2.65"/>
    <n v="3"/>
    <n v="0.53"/>
    <n v="22.08333"/>
    <n v="320"/>
    <n v="730"/>
    <n v="1.119633308105469"/>
    <b v="0"/>
    <x v="11"/>
    <d v="2021-12-17T00:00:00"/>
    <n v="8000"/>
  </r>
  <r>
    <x v="588"/>
    <d v="2021-03-26T14:43:25"/>
    <n v="400"/>
    <n v="2"/>
    <n v="1.2"/>
    <n v="4.8"/>
    <n v="0.59000003000000001"/>
    <n v="41.843975"/>
    <n v="20"/>
    <n v="592"/>
    <n v="0.69031071411132827"/>
    <b v="0"/>
    <x v="0"/>
    <d v="2021-09-17T00:00:00"/>
    <n v="8000"/>
  </r>
  <r>
    <x v="589"/>
    <d v="2021-03-15T13:44:11"/>
    <n v="400"/>
    <n v="16.760000000000002"/>
    <n v="11.9"/>
    <n v="13"/>
    <n v="0"/>
    <n v="0"/>
    <n v="20"/>
    <n v="71"/>
    <n v="0.34442794250488279"/>
    <b v="0"/>
    <x v="37"/>
    <d v="2021-09-17T00:00:00"/>
    <n v="8000"/>
  </r>
  <r>
    <x v="590"/>
    <d v="2021-03-26T17:51:25"/>
    <n v="47.5"/>
    <n v="0.75"/>
    <n v="0.25"/>
    <n v="1.2"/>
    <n v="-3.81"/>
    <n v="-83.552634999999995"/>
    <n v="168"/>
    <n v="7"/>
    <n v="1.1904337353515619"/>
    <b v="0"/>
    <x v="30"/>
    <d v="2021-04-16T00:00:00"/>
    <n v="7980"/>
  </r>
  <r>
    <x v="591"/>
    <d v="2021-03-26T16:33:32"/>
    <n v="70"/>
    <n v="0.2"/>
    <n v="0.15"/>
    <n v="0.45"/>
    <n v="-4.9999996999999997E-2"/>
    <n v="-19.999998000000001"/>
    <n v="114"/>
    <n v="315"/>
    <n v="0.80957221679687486"/>
    <b v="0"/>
    <x v="13"/>
    <d v="2021-04-16T00:00:00"/>
    <n v="7980"/>
  </r>
  <r>
    <x v="592"/>
    <d v="2021-03-26T18:30:32"/>
    <n v="25"/>
    <n v="2.4500000000000002"/>
    <n v="2.4500000000000002"/>
    <n v="2.7"/>
    <n v="3.9999960000000001E-2"/>
    <n v="1.6597493999999999"/>
    <n v="319"/>
    <n v="1502"/>
    <n v="0.35571933349609369"/>
    <b v="1"/>
    <x v="18"/>
    <d v="2021-09-17T00:00:00"/>
    <n v="7975"/>
  </r>
  <r>
    <x v="593"/>
    <d v="2021-02-19T19:59:40"/>
    <n v="113.33"/>
    <n v="2.17"/>
    <n v="0.1"/>
    <n v="2.15"/>
    <n v="0"/>
    <n v="0"/>
    <n v="70"/>
    <n v="186"/>
    <n v="0.33533379516601558"/>
    <b v="0"/>
    <x v="5"/>
    <d v="2022-01-21T00:00:00"/>
    <n v="7933"/>
  </r>
  <r>
    <x v="594"/>
    <d v="2021-03-26T17:18:16"/>
    <n v="60"/>
    <n v="1.2"/>
    <n v="1.3"/>
    <n v="2.25"/>
    <n v="-0.5"/>
    <n v="-29.411764000000002"/>
    <n v="132"/>
    <n v="263"/>
    <n v="0.77588114746093761"/>
    <b v="0"/>
    <x v="3"/>
    <d v="2022-01-21T00:00:00"/>
    <n v="7920"/>
  </r>
  <r>
    <x v="595"/>
    <d v="2021-03-26T15:31:11"/>
    <n v="155"/>
    <n v="0.8"/>
    <n v="1.1000000000000001"/>
    <n v="2.4"/>
    <n v="5.0000012000000003E-2"/>
    <n v="6.6666683999999998"/>
    <n v="51"/>
    <n v="53"/>
    <n v="0.24402611450195311"/>
    <b v="0"/>
    <x v="63"/>
    <d v="2021-04-16T00:00:00"/>
    <n v="7905"/>
  </r>
  <r>
    <x v="596"/>
    <d v="2021-03-26T18:04:59"/>
    <n v="17"/>
    <n v="0.1"/>
    <n v="0.05"/>
    <n v="0.1"/>
    <n v="-0.20000002"/>
    <n v="-66.666669999999996"/>
    <n v="461"/>
    <n v="1495"/>
    <n v="0.66015964843750008"/>
    <b v="0"/>
    <x v="28"/>
    <d v="2021-04-16T00:00:00"/>
    <n v="7837"/>
  </r>
  <r>
    <x v="597"/>
    <d v="2021-03-26T16:07:05"/>
    <n v="290"/>
    <n v="0.2"/>
    <n v="0.02"/>
    <n v="0.51"/>
    <n v="3.0000000999999998E-2"/>
    <n v="17.647058000000001"/>
    <n v="27"/>
    <n v="337"/>
    <n v="1.4873072509765619"/>
    <b v="0"/>
    <x v="0"/>
    <d v="2021-04-01T00:00:00"/>
    <n v="7830"/>
  </r>
  <r>
    <x v="598"/>
    <d v="2020-11-06T20:49:51"/>
    <n v="290"/>
    <n v="58.2"/>
    <n v="0"/>
    <n v="0"/>
    <n v="0"/>
    <n v="0"/>
    <n v="27"/>
    <n v="0"/>
    <n v="1.0000000000000001E-5"/>
    <b v="1"/>
    <x v="51"/>
    <d v="2022-01-21T00:00:00"/>
    <n v="7830"/>
  </r>
  <r>
    <x v="599"/>
    <d v="2021-03-26T17:58:08"/>
    <n v="20"/>
    <n v="8.6300000000000008"/>
    <n v="7.2"/>
    <n v="10.9"/>
    <n v="-14.669999000000001"/>
    <n v="-62.961370000000002"/>
    <n v="391"/>
    <n v="1"/>
    <n v="0.79736530761718749"/>
    <b v="1"/>
    <x v="3"/>
    <d v="2021-08-20T00:00:00"/>
    <n v="7820"/>
  </r>
  <r>
    <x v="600"/>
    <d v="2021-01-08T16:59:03"/>
    <n v="300"/>
    <n v="0.73"/>
    <n v="0"/>
    <n v="5"/>
    <n v="0"/>
    <n v="0"/>
    <n v="26"/>
    <n v="2"/>
    <n v="0.51428708374023424"/>
    <b v="0"/>
    <x v="36"/>
    <d v="2021-09-17T00:00:00"/>
    <n v="7800"/>
  </r>
  <r>
    <x v="601"/>
    <d v="2021-03-11T18:38:49"/>
    <n v="200"/>
    <n v="12.5"/>
    <n v="0"/>
    <n v="0"/>
    <n v="0"/>
    <n v="0"/>
    <n v="39"/>
    <n v="106"/>
    <n v="0.50000500000000003"/>
    <b v="0"/>
    <x v="28"/>
    <d v="2021-10-15T00:00:00"/>
    <n v="7800"/>
  </r>
  <r>
    <x v="602"/>
    <d v="2021-03-26T17:26:37"/>
    <n v="52.5"/>
    <n v="0.09"/>
    <n v="0.05"/>
    <n v="0.1"/>
    <n v="4.0000002999999999E-2"/>
    <n v="80.000010000000003"/>
    <n v="148"/>
    <n v="593"/>
    <n v="0.38281867187500002"/>
    <b v="0"/>
    <x v="22"/>
    <d v="2021-04-16T00:00:00"/>
    <n v="7770"/>
  </r>
  <r>
    <x v="603"/>
    <d v="2021-03-22T19:14:57"/>
    <n v="322.5"/>
    <n v="0.11"/>
    <n v="0"/>
    <n v="1.1599999999999999"/>
    <n v="0"/>
    <n v="0"/>
    <n v="24"/>
    <n v="38"/>
    <n v="5.2714877856445304"/>
    <b v="0"/>
    <x v="0"/>
    <d v="2021-03-26T00:00:00"/>
    <n v="7740"/>
  </r>
  <r>
    <x v="604"/>
    <d v="2021-03-25T13:35:14"/>
    <n v="317.5"/>
    <n v="0.02"/>
    <n v="0"/>
    <n v="0.02"/>
    <n v="0"/>
    <n v="0"/>
    <n v="24"/>
    <n v="52"/>
    <n v="3.2500018750000002"/>
    <b v="0"/>
    <x v="0"/>
    <d v="2021-03-26T00:00:00"/>
    <n v="7620"/>
  </r>
  <r>
    <x v="605"/>
    <d v="2021-03-26T16:35:10"/>
    <n v="237.5"/>
    <n v="1.27"/>
    <n v="2"/>
    <n v="2.4"/>
    <n v="0.82"/>
    <n v="182.22223"/>
    <n v="32"/>
    <n v="49"/>
    <n v="0.24951922363281251"/>
    <b v="0"/>
    <x v="1"/>
    <d v="2021-04-01T00:00:00"/>
    <n v="7600"/>
  </r>
  <r>
    <x v="606"/>
    <d v="2021-03-22T19:00:21"/>
    <n v="330"/>
    <n v="0.02"/>
    <n v="0"/>
    <n v="0.09"/>
    <n v="0"/>
    <n v="0"/>
    <n v="23"/>
    <n v="178"/>
    <n v="3.9687500781249998"/>
    <b v="0"/>
    <x v="0"/>
    <d v="2021-03-26T00:00:00"/>
    <n v="7590"/>
  </r>
  <r>
    <x v="607"/>
    <d v="2021-03-11T17:23:50"/>
    <n v="185"/>
    <n v="3.7"/>
    <n v="0"/>
    <n v="0"/>
    <n v="0"/>
    <n v="0"/>
    <n v="41"/>
    <n v="41"/>
    <n v="0.50000500000000003"/>
    <b v="0"/>
    <x v="28"/>
    <d v="2021-04-16T00:00:00"/>
    <n v="7585"/>
  </r>
  <r>
    <x v="608"/>
    <d v="2021-03-26T17:41:23"/>
    <n v="25"/>
    <n v="1.85"/>
    <n v="1.55"/>
    <n v="2"/>
    <n v="0.6"/>
    <n v="48.000003999999997"/>
    <n v="303"/>
    <n v="59"/>
    <n v="0.44727115234374998"/>
    <b v="1"/>
    <x v="18"/>
    <d v="2021-05-21T00:00:00"/>
    <n v="7575"/>
  </r>
  <r>
    <x v="609"/>
    <d v="2021-03-26T16:41:22"/>
    <n v="28"/>
    <n v="3.32"/>
    <n v="3.1"/>
    <n v="3.3"/>
    <n v="0.48000002000000003"/>
    <n v="16.901409999999998"/>
    <n v="270"/>
    <n v="66"/>
    <n v="0.25781992187500002"/>
    <b v="1"/>
    <x v="42"/>
    <d v="2021-04-16T00:00:00"/>
    <n v="7560"/>
  </r>
  <r>
    <x v="610"/>
    <d v="2021-03-22T18:14:05"/>
    <n v="180"/>
    <n v="2.62"/>
    <n v="5.3"/>
    <n v="5.9"/>
    <n v="0"/>
    <n v="0"/>
    <n v="42"/>
    <n v="42"/>
    <n v="0.29627168579101559"/>
    <b v="0"/>
    <x v="2"/>
    <d v="2021-04-30T00:00:00"/>
    <n v="7560"/>
  </r>
  <r>
    <x v="611"/>
    <d v="2021-03-26T16:48:25"/>
    <n v="86.5"/>
    <n v="2.5"/>
    <n v="1.97"/>
    <n v="2.2400000000000002"/>
    <n v="2.02"/>
    <n v="420.83330000000001"/>
    <n v="87"/>
    <n v="105"/>
    <n v="0.45703667968750011"/>
    <b v="1"/>
    <x v="12"/>
    <d v="2021-03-26T00:00:00"/>
    <n v="7526"/>
  </r>
  <r>
    <x v="612"/>
    <d v="2021-03-26T18:26:47"/>
    <n v="250"/>
    <n v="3.53"/>
    <n v="2.02"/>
    <n v="3.7"/>
    <n v="5.9999943E-2"/>
    <n v="1.7291049999999999"/>
    <n v="30"/>
    <n v="45"/>
    <n v="0.8642591699218749"/>
    <b v="0"/>
    <x v="0"/>
    <d v="2021-04-23T00:00:00"/>
    <n v="7500"/>
  </r>
  <r>
    <x v="613"/>
    <d v="2021-03-26T18:25:27"/>
    <n v="44"/>
    <n v="4.0999999999999996"/>
    <n v="3.6"/>
    <n v="6.25"/>
    <n v="-4.5899996999999999"/>
    <n v="-52.819332000000003"/>
    <n v="169"/>
    <n v="12"/>
    <n v="0.97949239257812515"/>
    <b v="1"/>
    <x v="6"/>
    <d v="2021-04-16T00:00:00"/>
    <n v="7436"/>
  </r>
  <r>
    <x v="614"/>
    <d v="2021-03-26T14:28:18"/>
    <n v="247.5"/>
    <n v="0.02"/>
    <n v="0"/>
    <n v="0.09"/>
    <n v="-9.9999993999999995E-2"/>
    <n v="-83.333330000000004"/>
    <n v="30"/>
    <n v="166"/>
    <n v="2.1562546093749999"/>
    <b v="0"/>
    <x v="0"/>
    <d v="2021-03-26T00:00:00"/>
    <n v="7425"/>
  </r>
  <r>
    <x v="615"/>
    <d v="2021-03-19T13:40:53"/>
    <n v="165"/>
    <n v="15.1"/>
    <n v="7.1"/>
    <n v="9.6"/>
    <n v="0"/>
    <n v="0"/>
    <n v="45"/>
    <n v="66"/>
    <n v="0.52246571289062493"/>
    <b v="0"/>
    <x v="19"/>
    <d v="2022-01-21T00:00:00"/>
    <n v="7425"/>
  </r>
  <r>
    <x v="616"/>
    <d v="2021-03-26T17:32:01"/>
    <n v="35"/>
    <n v="1.6"/>
    <n v="1.35"/>
    <n v="1.65"/>
    <n v="0.55000009999999999"/>
    <n v="52.380961999999997"/>
    <n v="212"/>
    <n v="591"/>
    <n v="0.4699760034179688"/>
    <b v="0"/>
    <x v="49"/>
    <d v="2021-07-16T00:00:00"/>
    <n v="7420"/>
  </r>
  <r>
    <x v="617"/>
    <d v="2021-03-24T16:29:01"/>
    <n v="95"/>
    <n v="4"/>
    <n v="2"/>
    <n v="3.05"/>
    <n v="0"/>
    <n v="0"/>
    <n v="78"/>
    <n v="74"/>
    <n v="0.70801073242187496"/>
    <b v="0"/>
    <x v="6"/>
    <d v="2022-01-21T00:00:00"/>
    <n v="7410"/>
  </r>
  <r>
    <x v="618"/>
    <d v="2021-03-24T16:15:07"/>
    <n v="370"/>
    <n v="0.03"/>
    <n v="0"/>
    <n v="0.02"/>
    <n v="0.02"/>
    <n v="200"/>
    <n v="20"/>
    <n v="100"/>
    <n v="4.062504921875"/>
    <b v="0"/>
    <x v="0"/>
    <d v="2021-03-26T00:00:00"/>
    <n v="7400"/>
  </r>
  <r>
    <x v="619"/>
    <d v="2021-03-26T14:49:35"/>
    <n v="272.5"/>
    <n v="0.36"/>
    <n v="0.2"/>
    <n v="0.37"/>
    <n v="6.0000001999999997E-2"/>
    <n v="20"/>
    <n v="27"/>
    <n v="80"/>
    <n v="1.3271518017578121"/>
    <b v="0"/>
    <x v="0"/>
    <d v="2021-04-01T00:00:00"/>
    <n v="7358"/>
  </r>
  <r>
    <x v="620"/>
    <d v="2020-11-10T19:43:09"/>
    <n v="1040"/>
    <n v="71.290000000000006"/>
    <n v="0"/>
    <n v="0"/>
    <n v="0"/>
    <n v="0"/>
    <n v="7"/>
    <n v="0"/>
    <n v="6.2509375000000006E-2"/>
    <b v="0"/>
    <x v="7"/>
    <d v="2023-01-20T00:00:00"/>
    <n v="7280"/>
  </r>
  <r>
    <x v="621"/>
    <d v="2021-03-26T16:24:41"/>
    <n v="25"/>
    <n v="0.45"/>
    <n v="0.4"/>
    <n v="0.8"/>
    <n v="0.13"/>
    <n v="40.625"/>
    <n v="291"/>
    <n v="175"/>
    <n v="0.41699801757812488"/>
    <b v="0"/>
    <x v="35"/>
    <d v="2022-01-21T00:00:00"/>
    <n v="7275"/>
  </r>
  <r>
    <x v="622"/>
    <d v="2021-03-26T16:44:16"/>
    <n v="240"/>
    <n v="7.3"/>
    <n v="8.1999999999999993"/>
    <n v="8.6999999999999993"/>
    <n v="1.9000001"/>
    <n v="35.185189999999999"/>
    <n v="30"/>
    <n v="597"/>
    <n v="0.23499300170898441"/>
    <b v="0"/>
    <x v="1"/>
    <d v="2021-06-18T00:00:00"/>
    <n v="7200"/>
  </r>
  <r>
    <x v="623"/>
    <d v="2021-03-26T15:51:27"/>
    <n v="60"/>
    <n v="3"/>
    <n v="2.25"/>
    <n v="3.1"/>
    <n v="-1.1599998"/>
    <n v="-27.884613000000002"/>
    <n v="120"/>
    <n v="140"/>
    <n v="0.55835402587890637"/>
    <b v="0"/>
    <x v="17"/>
    <d v="2022-01-21T00:00:00"/>
    <n v="7200"/>
  </r>
  <r>
    <x v="624"/>
    <d v="2021-03-26T18:07:48"/>
    <n v="60"/>
    <n v="5.38"/>
    <n v="6.2"/>
    <n v="8.5"/>
    <n v="-4.4700002999999997"/>
    <n v="-45.380710000000001"/>
    <n v="120"/>
    <n v="462"/>
    <n v="0.72217074707031248"/>
    <b v="0"/>
    <x v="6"/>
    <d v="2022-01-21T00:00:00"/>
    <n v="7200"/>
  </r>
  <r>
    <x v="625"/>
    <d v="2020-10-29T17:17:39"/>
    <n v="45"/>
    <n v="4.25"/>
    <n v="0"/>
    <n v="0"/>
    <n v="0"/>
    <n v="0"/>
    <n v="160"/>
    <n v="0"/>
    <n v="1.0000000000000001E-5"/>
    <b v="1"/>
    <x v="73"/>
    <d v="2021-04-16T00:00:00"/>
    <n v="7200"/>
  </r>
  <r>
    <x v="626"/>
    <d v="2021-03-15T13:44:11"/>
    <n v="360"/>
    <n v="30.17"/>
    <n v="23.7"/>
    <n v="25.7"/>
    <n v="0"/>
    <n v="0"/>
    <n v="20"/>
    <n v="21"/>
    <n v="0.35971709625244142"/>
    <b v="0"/>
    <x v="37"/>
    <d v="2021-09-17T00:00:00"/>
    <n v="7200"/>
  </r>
  <r>
    <x v="627"/>
    <d v="2021-03-26T17:42:46"/>
    <n v="60"/>
    <n v="1.3"/>
    <n v="0"/>
    <n v="3"/>
    <n v="-7.7"/>
    <n v="-85.55556"/>
    <n v="119"/>
    <n v="457"/>
    <n v="0.73486593261718747"/>
    <b v="0"/>
    <x v="30"/>
    <d v="2021-09-17T00:00:00"/>
    <n v="7140"/>
  </r>
  <r>
    <x v="628"/>
    <d v="2021-03-25T16:36:38"/>
    <n v="170"/>
    <n v="5.75"/>
    <n v="8.8000000000000007"/>
    <n v="9.6"/>
    <n v="0"/>
    <n v="0"/>
    <n v="42"/>
    <n v="38"/>
    <n v="0.95117236328124988"/>
    <b v="1"/>
    <x v="2"/>
    <d v="2021-03-26T00:00:00"/>
    <n v="7140"/>
  </r>
  <r>
    <x v="629"/>
    <d v="2021-03-26T16:02:30"/>
    <n v="340"/>
    <n v="1.59"/>
    <n v="1.2"/>
    <n v="2.2000000000000002"/>
    <n v="-0.40999996999999999"/>
    <n v="-20.499998000000001"/>
    <n v="21"/>
    <n v="358"/>
    <n v="0.74121352539062491"/>
    <b v="0"/>
    <x v="0"/>
    <d v="2021-06-18T00:00:00"/>
    <n v="7140"/>
  </r>
  <r>
    <x v="630"/>
    <d v="2020-11-10T19:43:09"/>
    <n v="1020"/>
    <n v="75.73"/>
    <n v="0"/>
    <n v="0"/>
    <n v="0"/>
    <n v="0"/>
    <n v="7"/>
    <n v="0"/>
    <n v="6.2509375000000006E-2"/>
    <b v="0"/>
    <x v="7"/>
    <d v="2023-01-20T00:00:00"/>
    <n v="7140"/>
  </r>
  <r>
    <x v="631"/>
    <d v="2021-03-26T18:24:27"/>
    <n v="70"/>
    <n v="0.25"/>
    <n v="0.1"/>
    <n v="0.45"/>
    <n v="9.9999993999999995E-2"/>
    <n v="66.666659999999993"/>
    <n v="101"/>
    <n v="1016"/>
    <n v="1.6367205664062501"/>
    <b v="0"/>
    <x v="30"/>
    <d v="2021-04-16T00:00:00"/>
    <n v="7070"/>
  </r>
  <r>
    <x v="632"/>
    <d v="2021-03-24T15:01:06"/>
    <n v="62.5"/>
    <n v="5.5"/>
    <n v="2.65"/>
    <n v="3.5"/>
    <n v="0"/>
    <n v="0"/>
    <n v="113"/>
    <n v="125"/>
    <n v="0.51282225463867182"/>
    <b v="0"/>
    <x v="13"/>
    <d v="2021-08-20T00:00:00"/>
    <n v="7062"/>
  </r>
  <r>
    <x v="633"/>
    <d v="2021-03-26T18:29:08"/>
    <n v="270"/>
    <n v="2.25"/>
    <n v="2.15"/>
    <n v="2.4"/>
    <n v="0.65"/>
    <n v="40.625"/>
    <n v="26"/>
    <n v="359"/>
    <n v="0.23090368713378909"/>
    <b v="0"/>
    <x v="1"/>
    <d v="2021-07-16T00:00:00"/>
    <n v="7020"/>
  </r>
  <r>
    <x v="634"/>
    <d v="2020-11-10T15:29:59"/>
    <n v="13"/>
    <n v="9.5500000000000007"/>
    <n v="11.5"/>
    <n v="13.5"/>
    <n v="0"/>
    <n v="0"/>
    <n v="540"/>
    <n v="680"/>
    <n v="1.0000000000000001E-5"/>
    <b v="1"/>
    <x v="74"/>
    <d v="2021-04-16T00:00:00"/>
    <n v="7020"/>
  </r>
  <r>
    <x v="635"/>
    <d v="2021-03-26T18:06:01"/>
    <n v="260"/>
    <n v="2.0299999999999998"/>
    <n v="2.08"/>
    <n v="3.05"/>
    <n v="0.25"/>
    <n v="14.044943999999999"/>
    <n v="27"/>
    <n v="111"/>
    <n v="0.91333094482421884"/>
    <b v="0"/>
    <x v="0"/>
    <d v="2021-04-23T00:00:00"/>
    <n v="7020"/>
  </r>
  <r>
    <x v="636"/>
    <d v="2021-03-25T19:17:32"/>
    <n v="100"/>
    <n v="2.83"/>
    <n v="3.2"/>
    <n v="3.7"/>
    <n v="0.17999983"/>
    <n v="6.792446"/>
    <n v="70"/>
    <n v="359"/>
    <n v="0.24488059814453131"/>
    <b v="0"/>
    <x v="32"/>
    <d v="2021-05-21T00:00:00"/>
    <n v="7000"/>
  </r>
  <r>
    <x v="637"/>
    <d v="2021-03-26T18:26:20"/>
    <n v="250"/>
    <n v="32"/>
    <n v="29.5"/>
    <n v="34.5"/>
    <n v="-6.0999984999999999"/>
    <n v="-16.010496"/>
    <n v="28"/>
    <n v="576"/>
    <n v="0.51022828643798834"/>
    <b v="0"/>
    <x v="0"/>
    <d v="2023-01-20T00:00:00"/>
    <n v="7000"/>
  </r>
  <r>
    <x v="638"/>
    <d v="2021-03-26T18:07:38"/>
    <n v="170"/>
    <n v="50.5"/>
    <n v="52.55"/>
    <n v="57.45"/>
    <n v="-17.559998"/>
    <n v="-25.800761999999999"/>
    <n v="41"/>
    <n v="17"/>
    <n v="0.51971915832519522"/>
    <b v="1"/>
    <x v="0"/>
    <d v="2023-01-20T00:00:00"/>
    <n v="6970"/>
  </r>
  <r>
    <x v="639"/>
    <d v="2021-03-26T18:02:11"/>
    <n v="20"/>
    <n v="1.3"/>
    <n v="1.2"/>
    <n v="1.6"/>
    <n v="0.25"/>
    <n v="23.809525000000001"/>
    <n v="347"/>
    <n v="239"/>
    <n v="1.38672181640625"/>
    <b v="0"/>
    <x v="11"/>
    <d v="2021-05-21T00:00:00"/>
    <n v="6940"/>
  </r>
  <r>
    <x v="640"/>
    <d v="2021-02-09T19:50:04"/>
    <n v="210"/>
    <n v="2.15"/>
    <n v="0.85"/>
    <n v="2.7"/>
    <n v="0"/>
    <n v="0"/>
    <n v="33"/>
    <n v="34"/>
    <n v="0.31549756774902338"/>
    <b v="0"/>
    <x v="55"/>
    <d v="2021-09-17T00:00:00"/>
    <n v="6930"/>
  </r>
  <r>
    <x v="641"/>
    <d v="2020-08-17T16:33:39"/>
    <n v="330"/>
    <n v="380"/>
    <n v="372"/>
    <n v="381.5"/>
    <n v="0"/>
    <n v="0"/>
    <n v="21"/>
    <n v="21"/>
    <n v="1.0000000000000001E-5"/>
    <b v="1"/>
    <x v="7"/>
    <d v="2022-01-21T00:00:00"/>
    <n v="6930"/>
  </r>
  <r>
    <x v="642"/>
    <d v="2021-03-26T17:03:05"/>
    <n v="177.5"/>
    <n v="1.45"/>
    <n v="1.3"/>
    <n v="1.95"/>
    <n v="0.90000004"/>
    <n v="163.63634999999999"/>
    <n v="39"/>
    <n v="118"/>
    <n v="0.38526005371093741"/>
    <b v="1"/>
    <x v="2"/>
    <d v="2021-03-26T00:00:00"/>
    <n v="6922"/>
  </r>
  <r>
    <x v="643"/>
    <d v="2020-11-09T17:09:09"/>
    <n v="20"/>
    <n v="4"/>
    <n v="0"/>
    <n v="0"/>
    <n v="0"/>
    <n v="0"/>
    <n v="346"/>
    <n v="0"/>
    <n v="1.0000000000000001E-5"/>
    <b v="1"/>
    <x v="75"/>
    <d v="2021-05-21T00:00:00"/>
    <n v="6920"/>
  </r>
  <r>
    <x v="644"/>
    <d v="2020-11-10T17:49:07"/>
    <n v="60"/>
    <n v="1.1499999999999999"/>
    <n v="0"/>
    <n v="0"/>
    <n v="0"/>
    <n v="0"/>
    <n v="115"/>
    <n v="0"/>
    <n v="1.0000000000000001E-5"/>
    <b v="1"/>
    <x v="76"/>
    <d v="2021-04-16T00:00:00"/>
    <n v="6900"/>
  </r>
  <r>
    <x v="645"/>
    <d v="2021-01-13T15:45:08"/>
    <n v="43.33"/>
    <n v="45.52"/>
    <n v="42.5"/>
    <n v="47.5"/>
    <n v="0"/>
    <n v="0"/>
    <n v="159"/>
    <n v="162"/>
    <n v="0.94067442138671875"/>
    <b v="1"/>
    <x v="5"/>
    <d v="2022-01-21T00:00:00"/>
    <n v="6889"/>
  </r>
  <r>
    <x v="646"/>
    <d v="2021-03-16T16:35:43"/>
    <n v="81"/>
    <n v="6.35"/>
    <n v="7.15"/>
    <n v="10.65"/>
    <n v="0"/>
    <n v="0"/>
    <n v="85"/>
    <n v="95"/>
    <n v="0.64575549560546874"/>
    <b v="1"/>
    <x v="12"/>
    <d v="2021-04-23T00:00:00"/>
    <n v="6885"/>
  </r>
  <r>
    <x v="647"/>
    <d v="2020-11-05T19:55:49"/>
    <n v="685"/>
    <n v="95"/>
    <n v="0"/>
    <n v="0"/>
    <n v="0"/>
    <n v="0"/>
    <n v="10"/>
    <n v="0"/>
    <n v="1.0000000000000001E-5"/>
    <b v="1"/>
    <x v="7"/>
    <d v="2021-04-16T00:00:00"/>
    <n v="6850"/>
  </r>
  <r>
    <x v="648"/>
    <d v="2020-11-10T17:55:14"/>
    <n v="22.5"/>
    <n v="2.46"/>
    <n v="0"/>
    <n v="0"/>
    <n v="0"/>
    <n v="0"/>
    <n v="303"/>
    <n v="0"/>
    <n v="1.0000000000000001E-5"/>
    <b v="1"/>
    <x v="60"/>
    <d v="2021-04-16T00:00:00"/>
    <n v="6818"/>
  </r>
  <r>
    <x v="649"/>
    <d v="2021-03-26T17:43:32"/>
    <n v="70"/>
    <n v="19.3"/>
    <n v="17.5"/>
    <n v="21.5"/>
    <n v="-24.900002000000001"/>
    <n v="-56.334845999999999"/>
    <n v="97"/>
    <n v="15"/>
    <n v="0.5467574621582032"/>
    <b v="1"/>
    <x v="61"/>
    <d v="2021-08-20T00:00:00"/>
    <n v="6790"/>
  </r>
  <r>
    <x v="650"/>
    <d v="2021-03-25T18:44:35"/>
    <n v="36"/>
    <n v="0.15"/>
    <n v="0"/>
    <n v="0.2"/>
    <n v="0"/>
    <n v="0"/>
    <n v="188"/>
    <n v="127"/>
    <n v="3.2500018750000002"/>
    <b v="0"/>
    <x v="3"/>
    <d v="2021-03-26T00:00:00"/>
    <n v="6768"/>
  </r>
  <r>
    <x v="651"/>
    <d v="2021-03-26T17:14:58"/>
    <n v="165"/>
    <n v="21.13"/>
    <n v="21.85"/>
    <n v="24.95"/>
    <n v="-43.670006000000001"/>
    <n v="-67.391980000000004"/>
    <n v="41"/>
    <n v="22"/>
    <n v="0.96044961425781239"/>
    <b v="1"/>
    <x v="0"/>
    <d v="2021-04-01T00:00:00"/>
    <n v="6765"/>
  </r>
  <r>
    <x v="652"/>
    <d v="2021-03-26T17:57:45"/>
    <n v="32.5"/>
    <n v="0.5"/>
    <n v="0.4"/>
    <n v="0.5"/>
    <n v="0.12000000500000001"/>
    <n v="31.578949000000001"/>
    <n v="206"/>
    <n v="326"/>
    <n v="0.21875781250000001"/>
    <b v="0"/>
    <x v="33"/>
    <d v="2021-04-16T00:00:00"/>
    <n v="6695"/>
  </r>
  <r>
    <x v="653"/>
    <d v="2021-03-26T17:53:06"/>
    <n v="267.5"/>
    <n v="0.37"/>
    <n v="0.21"/>
    <n v="0.41"/>
    <n v="0"/>
    <n v="0"/>
    <n v="25"/>
    <n v="158"/>
    <n v="1.290042612304688"/>
    <b v="0"/>
    <x v="0"/>
    <d v="2021-04-01T00:00:00"/>
    <n v="6688"/>
  </r>
  <r>
    <x v="654"/>
    <d v="2021-03-26T18:02:43"/>
    <n v="230"/>
    <n v="5.8"/>
    <n v="6.5"/>
    <n v="7.1"/>
    <n v="3.8500000999999999"/>
    <n v="197.4359"/>
    <n v="29"/>
    <n v="115"/>
    <n v="0.28223374023437497"/>
    <b v="1"/>
    <x v="1"/>
    <d v="2021-04-01T00:00:00"/>
    <n v="6670"/>
  </r>
  <r>
    <x v="655"/>
    <d v="2021-03-04T16:23:08"/>
    <n v="605"/>
    <n v="45"/>
    <n v="44.3"/>
    <n v="48.1"/>
    <n v="0"/>
    <n v="0"/>
    <n v="11"/>
    <n v="12"/>
    <n v="0.32948973739624021"/>
    <b v="1"/>
    <x v="4"/>
    <d v="2021-06-18T00:00:00"/>
    <n v="6655"/>
  </r>
  <r>
    <x v="656"/>
    <d v="2021-03-25T15:06:58"/>
    <n v="190"/>
    <n v="14.77"/>
    <n v="17.5"/>
    <n v="19.399999999999999"/>
    <n v="0"/>
    <n v="0"/>
    <n v="35"/>
    <n v="22"/>
    <n v="0.25046525909423822"/>
    <b v="0"/>
    <x v="2"/>
    <d v="2023-01-20T00:00:00"/>
    <n v="6650"/>
  </r>
  <r>
    <x v="657"/>
    <d v="2021-03-26T15:22:29"/>
    <n v="350"/>
    <n v="20.7"/>
    <n v="19.7"/>
    <n v="23"/>
    <n v="6.7000010000000003"/>
    <n v="47.857146999999998"/>
    <n v="19"/>
    <n v="12"/>
    <n v="0.36240261627197268"/>
    <b v="0"/>
    <x v="37"/>
    <d v="2021-07-16T00:00:00"/>
    <n v="6650"/>
  </r>
  <r>
    <x v="658"/>
    <d v="2021-03-26T18:26:08"/>
    <n v="8"/>
    <n v="0.8"/>
    <n v="0.7"/>
    <n v="0.85"/>
    <n v="0.3"/>
    <n v="60.000003999999997"/>
    <n v="831"/>
    <n v="2145"/>
    <n v="0.56641058593750004"/>
    <b v="1"/>
    <x v="44"/>
    <d v="2021-05-21T00:00:00"/>
    <n v="6648"/>
  </r>
  <r>
    <x v="659"/>
    <d v="2021-03-26T16:00:37"/>
    <n v="34"/>
    <n v="0.05"/>
    <n v="0"/>
    <n v="0.2"/>
    <n v="-0.65"/>
    <n v="-92.857150000000004"/>
    <n v="195"/>
    <n v="230"/>
    <n v="2.7343781640625"/>
    <b v="0"/>
    <x v="3"/>
    <d v="2021-03-26T00:00:00"/>
    <n v="6630"/>
  </r>
  <r>
    <x v="660"/>
    <d v="2021-03-26T14:35:18"/>
    <n v="110"/>
    <n v="7.65"/>
    <n v="6"/>
    <n v="9"/>
    <n v="-1.52"/>
    <n v="-16.575790000000001"/>
    <n v="60"/>
    <n v="7"/>
    <n v="0.55926954406738294"/>
    <b v="0"/>
    <x v="61"/>
    <d v="2021-11-19T00:00:00"/>
    <n v="6600"/>
  </r>
  <r>
    <x v="661"/>
    <d v="2021-03-26T16:59:00"/>
    <n v="16"/>
    <n v="2.5"/>
    <n v="2.4"/>
    <n v="2.5499999999999998"/>
    <n v="0.95000004999999998"/>
    <n v="61.290329999999997"/>
    <n v="412"/>
    <n v="3178"/>
    <n v="0.39649041015624997"/>
    <b v="1"/>
    <x v="35"/>
    <d v="2021-07-16T00:00:00"/>
    <n v="6592"/>
  </r>
  <r>
    <x v="662"/>
    <d v="2021-02-23T15:06:47"/>
    <n v="90"/>
    <n v="25.31"/>
    <n v="32.5"/>
    <n v="37.4"/>
    <n v="0"/>
    <n v="0"/>
    <n v="73"/>
    <n v="36"/>
    <n v="1.0000000000000001E-5"/>
    <b v="1"/>
    <x v="56"/>
    <d v="2021-04-16T00:00:00"/>
    <n v="6570"/>
  </r>
  <r>
    <x v="663"/>
    <d v="2021-03-25T19:45:02"/>
    <n v="312.5"/>
    <n v="0.08"/>
    <n v="0"/>
    <n v="0.36"/>
    <n v="-0.12000000500000001"/>
    <n v="-60.000003999999997"/>
    <n v="21"/>
    <n v="517"/>
    <n v="1.6074238378906249"/>
    <b v="0"/>
    <x v="0"/>
    <d v="2021-04-01T00:00:00"/>
    <n v="6562"/>
  </r>
  <r>
    <x v="664"/>
    <d v="2021-03-26T17:55:55"/>
    <n v="25"/>
    <n v="1.85"/>
    <n v="1.55"/>
    <n v="2"/>
    <n v="5.0000070000000001E-2"/>
    <n v="2.7777816999999998"/>
    <n v="262"/>
    <n v="1970"/>
    <n v="0.36646141357421869"/>
    <b v="1"/>
    <x v="18"/>
    <d v="2021-06-18T00:00:00"/>
    <n v="6550"/>
  </r>
  <r>
    <x v="665"/>
    <d v="2021-03-26T18:14:59"/>
    <n v="18"/>
    <n v="0.5"/>
    <n v="0.45"/>
    <n v="0.55000000000000004"/>
    <n v="0.3"/>
    <n v="150.00002000000001"/>
    <n v="363"/>
    <n v="1166"/>
    <n v="0.36914693359375"/>
    <b v="0"/>
    <x v="35"/>
    <d v="2021-04-16T00:00:00"/>
    <n v="6534"/>
  </r>
  <r>
    <x v="666"/>
    <d v="2021-03-26T18:10:14"/>
    <n v="82.5"/>
    <n v="8.76"/>
    <n v="8.65"/>
    <n v="8.9499999999999993"/>
    <n v="1.7600001999999999"/>
    <n v="25.142862000000001"/>
    <n v="79"/>
    <n v="1070"/>
    <n v="0.39990834472656261"/>
    <b v="1"/>
    <x v="12"/>
    <d v="2021-05-21T00:00:00"/>
    <n v="6518"/>
  </r>
  <r>
    <x v="667"/>
    <d v="2021-03-26T18:05:19"/>
    <n v="36"/>
    <n v="0.4"/>
    <n v="0.3"/>
    <n v="0.45"/>
    <n v="0.19000001"/>
    <n v="90.476203999999996"/>
    <n v="181"/>
    <n v="1028"/>
    <n v="0.23975369628906251"/>
    <b v="0"/>
    <x v="8"/>
    <d v="2021-04-16T00:00:00"/>
    <n v="6516"/>
  </r>
  <r>
    <x v="668"/>
    <d v="2021-03-26T14:46:40"/>
    <n v="34"/>
    <n v="1.85"/>
    <n v="1.8"/>
    <n v="1.95"/>
    <n v="0.31000006000000002"/>
    <n v="20.129874999999998"/>
    <n v="191"/>
    <n v="63"/>
    <n v="0.24756611816406249"/>
    <b v="1"/>
    <x v="8"/>
    <d v="2021-05-21T00:00:00"/>
    <n v="6494"/>
  </r>
  <r>
    <x v="669"/>
    <d v="2021-03-26T17:31:57"/>
    <n v="80"/>
    <n v="1.64"/>
    <n v="0.66"/>
    <n v="3.45"/>
    <n v="-2.17"/>
    <n v="-56.955382999999998"/>
    <n v="81"/>
    <n v="15"/>
    <n v="0.68896795410156264"/>
    <b v="0"/>
    <x v="6"/>
    <d v="2021-10-15T00:00:00"/>
    <n v="6480"/>
  </r>
  <r>
    <x v="670"/>
    <d v="2021-03-26T17:33:20"/>
    <n v="360"/>
    <n v="1.82"/>
    <n v="1.29"/>
    <n v="1.8"/>
    <n v="0.42000008"/>
    <n v="30.000005999999999"/>
    <n v="18"/>
    <n v="625"/>
    <n v="0.77905494384765617"/>
    <b v="0"/>
    <x v="0"/>
    <d v="2021-06-18T00:00:00"/>
    <n v="6480"/>
  </r>
  <r>
    <x v="671"/>
    <d v="2021-01-29T19:22:08"/>
    <n v="920"/>
    <n v="0.01"/>
    <n v="0"/>
    <n v="4.5999999999999996"/>
    <n v="0"/>
    <n v="0"/>
    <n v="7"/>
    <n v="7507"/>
    <n v="0.51440915283203115"/>
    <b v="0"/>
    <x v="4"/>
    <d v="2021-06-18T00:00:00"/>
    <n v="6440"/>
  </r>
  <r>
    <x v="672"/>
    <d v="2021-03-26T16:54:35"/>
    <n v="89"/>
    <n v="1.62"/>
    <n v="1.28"/>
    <n v="1.49"/>
    <n v="1.05"/>
    <n v="184.2105"/>
    <n v="72"/>
    <n v="335"/>
    <n v="0.34668622070312488"/>
    <b v="0"/>
    <x v="12"/>
    <d v="2021-04-01T00:00:00"/>
    <n v="6408"/>
  </r>
  <r>
    <x v="673"/>
    <d v="2021-03-05T15:24:01"/>
    <n v="320"/>
    <n v="0.04"/>
    <n v="0"/>
    <n v="0.1"/>
    <n v="0"/>
    <n v="0"/>
    <n v="20"/>
    <n v="182"/>
    <n v="0.52246571289062493"/>
    <b v="0"/>
    <x v="1"/>
    <d v="2021-04-16T00:00:00"/>
    <n v="6400"/>
  </r>
  <r>
    <x v="674"/>
    <d v="2021-03-26T17:46:13"/>
    <n v="10"/>
    <n v="0.75"/>
    <n v="0.7"/>
    <n v="0.85"/>
    <n v="0.4"/>
    <n v="114.28572"/>
    <n v="640"/>
    <n v="2027"/>
    <n v="0.68945623046875015"/>
    <b v="1"/>
    <x v="77"/>
    <d v="2021-04-16T00:00:00"/>
    <n v="6400"/>
  </r>
  <r>
    <x v="675"/>
    <d v="2021-03-19T19:29:05"/>
    <n v="42.5"/>
    <n v="8.07"/>
    <n v="5"/>
    <n v="5.3"/>
    <n v="0"/>
    <n v="0"/>
    <n v="150"/>
    <n v="152"/>
    <n v="0.60034579345703132"/>
    <b v="0"/>
    <x v="17"/>
    <d v="2021-09-17T00:00:00"/>
    <n v="6375"/>
  </r>
  <r>
    <x v="676"/>
    <d v="2020-11-10T20:47:19"/>
    <n v="32"/>
    <n v="2.99"/>
    <n v="0"/>
    <n v="0"/>
    <n v="0"/>
    <n v="0"/>
    <n v="199"/>
    <n v="0"/>
    <n v="1.0000000000000001E-5"/>
    <b v="1"/>
    <x v="65"/>
    <d v="2021-06-18T00:00:00"/>
    <n v="6368"/>
  </r>
  <r>
    <x v="677"/>
    <d v="2021-03-26T18:24:00"/>
    <n v="4"/>
    <n v="0.5"/>
    <n v="0.5"/>
    <n v="0.52"/>
    <n v="0.28000000000000003"/>
    <n v="127.27273"/>
    <n v="1581"/>
    <n v="3772"/>
    <n v="0.69726865234375013"/>
    <b v="0"/>
    <x v="27"/>
    <d v="2021-07-16T00:00:00"/>
    <n v="6324"/>
  </r>
  <r>
    <x v="678"/>
    <d v="2021-03-26T17:36:33"/>
    <n v="420"/>
    <n v="0.15"/>
    <n v="0.02"/>
    <n v="0.8"/>
    <n v="4.0000006999999997E-2"/>
    <n v="36.363639999999997"/>
    <n v="15"/>
    <n v="521"/>
    <n v="1.4677760986328121"/>
    <b v="0"/>
    <x v="0"/>
    <d v="2021-04-16T00:00:00"/>
    <n v="6300"/>
  </r>
  <r>
    <x v="679"/>
    <d v="2021-03-01T14:38:19"/>
    <n v="695"/>
    <n v="3.5"/>
    <n v="0.05"/>
    <n v="1.25"/>
    <n v="0"/>
    <n v="0"/>
    <n v="9"/>
    <n v="25"/>
    <n v="0.29199926757812489"/>
    <b v="0"/>
    <x v="4"/>
    <d v="2021-04-16T00:00:00"/>
    <n v="6255"/>
  </r>
  <r>
    <x v="680"/>
    <d v="2021-03-05T14:45:22"/>
    <n v="125"/>
    <n v="3"/>
    <n v="0.1"/>
    <n v="2.8"/>
    <n v="0"/>
    <n v="0"/>
    <n v="50"/>
    <n v="103"/>
    <n v="0.28986305847167959"/>
    <b v="0"/>
    <x v="5"/>
    <d v="2023-01-20T00:00:00"/>
    <n v="6250"/>
  </r>
  <r>
    <x v="681"/>
    <d v="2021-03-26T17:21:17"/>
    <n v="260"/>
    <n v="2.6"/>
    <n v="2.2599999999999998"/>
    <n v="5.35"/>
    <n v="-0.10000014"/>
    <n v="-3.7037089999999999"/>
    <n v="24"/>
    <n v="29"/>
    <n v="0.91626060302734391"/>
    <b v="0"/>
    <x v="0"/>
    <d v="2021-04-30T00:00:00"/>
    <n v="6240"/>
  </r>
  <r>
    <x v="682"/>
    <d v="2021-03-26T17:56:16"/>
    <n v="12.5"/>
    <n v="1.5"/>
    <n v="1.4"/>
    <n v="1.7"/>
    <n v="-2.6999998000000001"/>
    <n v="-64.285709999999995"/>
    <n v="497"/>
    <n v="20"/>
    <n v="0.8378922460937499"/>
    <b v="1"/>
    <x v="28"/>
    <d v="2021-04-16T00:00:00"/>
    <n v="6212"/>
  </r>
  <r>
    <x v="683"/>
    <d v="2021-02-02T15:26:46"/>
    <n v="690"/>
    <n v="32"/>
    <n v="28"/>
    <n v="30.9"/>
    <n v="0"/>
    <n v="0"/>
    <n v="9"/>
    <n v="11"/>
    <n v="0.32369145553588857"/>
    <b v="0"/>
    <x v="4"/>
    <d v="2021-09-17T00:00:00"/>
    <n v="6210"/>
  </r>
  <r>
    <x v="684"/>
    <d v="2021-03-26T16:10:43"/>
    <n v="155"/>
    <n v="18"/>
    <n v="17.100000000000001"/>
    <n v="20"/>
    <n v="2.1999998000000001"/>
    <n v="13.924049"/>
    <n v="40"/>
    <n v="40"/>
    <n v="0.33487603607177729"/>
    <b v="1"/>
    <x v="55"/>
    <d v="2021-09-17T00:00:00"/>
    <n v="6200"/>
  </r>
  <r>
    <x v="685"/>
    <d v="2021-03-26T17:30:13"/>
    <n v="35"/>
    <n v="0.15"/>
    <n v="0.15"/>
    <n v="0.2"/>
    <n v="-0.15"/>
    <n v="-50"/>
    <n v="177"/>
    <n v="60"/>
    <n v="0.53125468750000004"/>
    <b v="0"/>
    <x v="18"/>
    <d v="2021-05-21T00:00:00"/>
    <n v="6195"/>
  </r>
  <r>
    <x v="686"/>
    <d v="2021-03-26T18:19:39"/>
    <n v="15"/>
    <n v="0.34"/>
    <n v="0.3"/>
    <n v="0.4"/>
    <n v="-0.76"/>
    <n v="-69.090903999999995"/>
    <n v="413"/>
    <n v="142"/>
    <n v="0.68555001953125005"/>
    <b v="0"/>
    <x v="28"/>
    <d v="2021-04-16T00:00:00"/>
    <n v="6195"/>
  </r>
  <r>
    <x v="687"/>
    <d v="2021-03-26T18:02:31"/>
    <n v="35"/>
    <n v="0.75"/>
    <n v="0.7"/>
    <n v="0.8"/>
    <n v="0.14999998"/>
    <n v="24.999995999999999"/>
    <n v="176"/>
    <n v="750"/>
    <n v="1.4980493847656251"/>
    <b v="0"/>
    <x v="11"/>
    <d v="2021-06-18T00:00:00"/>
    <n v="6160"/>
  </r>
  <r>
    <x v="688"/>
    <d v="2021-03-24T17:17:57"/>
    <n v="150"/>
    <n v="0.89"/>
    <n v="0.05"/>
    <n v="0.6"/>
    <n v="0"/>
    <n v="0"/>
    <n v="41"/>
    <n v="126"/>
    <n v="0.55078574218750009"/>
    <b v="0"/>
    <x v="19"/>
    <d v="2021-04-16T00:00:00"/>
    <n v="6150"/>
  </r>
  <r>
    <x v="689"/>
    <d v="2021-03-26T15:16:13"/>
    <n v="340"/>
    <n v="41.1"/>
    <n v="40.1"/>
    <n v="42.4"/>
    <n v="3.4599989999999998"/>
    <n v="9.1923469999999998"/>
    <n v="18"/>
    <n v="28"/>
    <n v="0.36684287948608402"/>
    <b v="1"/>
    <x v="37"/>
    <d v="2021-12-17T00:00:00"/>
    <n v="6120"/>
  </r>
  <r>
    <x v="690"/>
    <d v="2021-03-19T19:09:15"/>
    <n v="610"/>
    <n v="61.4"/>
    <n v="53"/>
    <n v="59"/>
    <n v="0"/>
    <n v="0"/>
    <n v="10"/>
    <n v="7"/>
    <n v="0.30908894042968749"/>
    <b v="1"/>
    <x v="4"/>
    <d v="2021-09-17T00:00:00"/>
    <n v="6100"/>
  </r>
  <r>
    <x v="691"/>
    <d v="2020-11-04T17:49:21"/>
    <n v="760"/>
    <n v="133.15"/>
    <n v="0"/>
    <n v="0"/>
    <n v="0"/>
    <n v="0"/>
    <n v="8"/>
    <n v="0"/>
    <n v="1.5634843749999999E-2"/>
    <b v="0"/>
    <x v="7"/>
    <d v="2022-01-21T00:00:00"/>
    <n v="6080"/>
  </r>
  <r>
    <x v="692"/>
    <d v="2021-03-26T15:45:16"/>
    <n v="317.5"/>
    <n v="0.08"/>
    <n v="0.01"/>
    <n v="2.1"/>
    <n v="9.9999979999999995E-3"/>
    <n v="14.285712"/>
    <n v="19"/>
    <n v="9"/>
    <n v="2.1562546093749999"/>
    <b v="0"/>
    <x v="0"/>
    <d v="2021-04-01T00:00:00"/>
    <n v="6032"/>
  </r>
  <r>
    <x v="693"/>
    <d v="2021-03-24T17:19:39"/>
    <n v="1000"/>
    <n v="12.23"/>
    <n v="5.0999999999999996"/>
    <n v="11.1"/>
    <n v="0"/>
    <n v="0"/>
    <n v="6"/>
    <n v="102"/>
    <n v="0.25942207870483402"/>
    <b v="0"/>
    <x v="4"/>
    <d v="2023-01-20T00:00:00"/>
    <n v="6000"/>
  </r>
  <r>
    <x v="694"/>
    <d v="2021-03-26T16:48:44"/>
    <n v="500"/>
    <n v="1.9"/>
    <n v="1.6"/>
    <n v="5"/>
    <n v="2.9999971E-2"/>
    <n v="1.6042765000000001"/>
    <n v="12"/>
    <n v="457"/>
    <n v="0.64465687377929681"/>
    <b v="0"/>
    <x v="0"/>
    <d v="2022-01-21T00:00:00"/>
    <n v="6000"/>
  </r>
  <r>
    <x v="695"/>
    <d v="2021-03-19T15:56:42"/>
    <n v="30"/>
    <n v="0.95"/>
    <n v="0.55000000000000004"/>
    <n v="0.75"/>
    <n v="0"/>
    <n v="0"/>
    <n v="200"/>
    <n v="128"/>
    <n v="0.35669588623046872"/>
    <b v="0"/>
    <x v="67"/>
    <d v="2021-10-15T00:00:00"/>
    <n v="6000"/>
  </r>
  <r>
    <x v="696"/>
    <d v="2021-03-26T16:34:02"/>
    <n v="150"/>
    <n v="6.4"/>
    <n v="6.2"/>
    <n v="6.9"/>
    <n v="3.74"/>
    <n v="140.60149999999999"/>
    <n v="40"/>
    <n v="128"/>
    <n v="0.36694968994140631"/>
    <b v="1"/>
    <x v="14"/>
    <d v="2021-04-16T00:00:00"/>
    <n v="6000"/>
  </r>
  <r>
    <x v="697"/>
    <d v="2021-03-26T13:30:01"/>
    <n v="30"/>
    <n v="0.1"/>
    <n v="0.05"/>
    <n v="0.1"/>
    <n v="-5.0000004000000001E-2"/>
    <n v="-33.333336000000003"/>
    <n v="200"/>
    <n v="0"/>
    <n v="0.26563234375"/>
    <b v="0"/>
    <x v="78"/>
    <d v="2021-04-16T00:00:00"/>
    <n v="6000"/>
  </r>
  <r>
    <x v="698"/>
    <d v="2021-03-04T18:37:56"/>
    <n v="300"/>
    <n v="0.75"/>
    <n v="0.35"/>
    <n v="0.75"/>
    <n v="0"/>
    <n v="0"/>
    <n v="20"/>
    <n v="27"/>
    <n v="1.6933609082031249"/>
    <b v="0"/>
    <x v="58"/>
    <d v="2021-06-18T00:00:00"/>
    <n v="6000"/>
  </r>
  <r>
    <x v="699"/>
    <d v="2021-03-24T16:06:55"/>
    <n v="460"/>
    <n v="0.37"/>
    <n v="0.17"/>
    <n v="4.55"/>
    <n v="0"/>
    <n v="0"/>
    <n v="13"/>
    <n v="34"/>
    <n v="1.3060337432861331"/>
    <b v="0"/>
    <x v="0"/>
    <d v="2021-05-21T00:00:00"/>
    <n v="5980"/>
  </r>
  <r>
    <x v="700"/>
    <d v="2021-03-26T18:08:43"/>
    <n v="20"/>
    <n v="1.1599999999999999"/>
    <n v="1"/>
    <n v="1.3"/>
    <n v="0.16999996000000001"/>
    <n v="17.171713"/>
    <n v="298"/>
    <n v="3746"/>
    <n v="0.70410452148437508"/>
    <b v="0"/>
    <x v="70"/>
    <d v="2021-08-20T00:00:00"/>
    <n v="5960"/>
  </r>
  <r>
    <x v="701"/>
    <d v="2021-03-26T18:20:25"/>
    <n v="85"/>
    <n v="7.07"/>
    <n v="7.05"/>
    <n v="7.4"/>
    <n v="1.3700003999999999"/>
    <n v="24.035093"/>
    <n v="70"/>
    <n v="9798"/>
    <n v="0.39771110107421881"/>
    <b v="1"/>
    <x v="12"/>
    <d v="2021-05-21T00:00:00"/>
    <n v="5950"/>
  </r>
  <r>
    <x v="702"/>
    <d v="2021-03-26T18:23:21"/>
    <n v="90"/>
    <n v="2.2999999999999998"/>
    <n v="1.8"/>
    <n v="2.75"/>
    <n v="-3.6699997999999998"/>
    <n v="-61.474032999999999"/>
    <n v="66"/>
    <n v="1"/>
    <n v="0.52319812744140615"/>
    <b v="0"/>
    <x v="61"/>
    <d v="2021-04-16T00:00:00"/>
    <n v="5940"/>
  </r>
  <r>
    <x v="703"/>
    <d v="2021-03-19T13:30:04"/>
    <n v="295"/>
    <n v="0.05"/>
    <n v="0"/>
    <n v="0.2"/>
    <n v="0"/>
    <n v="0"/>
    <n v="20"/>
    <n v="20"/>
    <n v="1.8828130859375001"/>
    <b v="0"/>
    <x v="1"/>
    <d v="2021-03-26T00:00:00"/>
    <n v="5900"/>
  </r>
  <r>
    <x v="704"/>
    <d v="2020-07-20T19:02:37"/>
    <n v="590"/>
    <n v="151.55000000000001"/>
    <n v="0"/>
    <n v="0"/>
    <n v="0"/>
    <n v="0"/>
    <n v="10"/>
    <n v="0"/>
    <n v="1.0000000000000001E-5"/>
    <b v="1"/>
    <x v="7"/>
    <d v="2022-01-21T00:00:00"/>
    <n v="5900"/>
  </r>
  <r>
    <x v="705"/>
    <d v="2021-03-26T16:52:08"/>
    <n v="195"/>
    <n v="21.7"/>
    <n v="23.8"/>
    <n v="28"/>
    <n v="-15.290001"/>
    <n v="-41.335500000000003"/>
    <n v="30"/>
    <n v="25"/>
    <n v="0.57513852600097648"/>
    <b v="0"/>
    <x v="0"/>
    <d v="2021-09-17T00:00:00"/>
    <n v="5850"/>
  </r>
  <r>
    <x v="706"/>
    <d v="2021-03-24T19:27:25"/>
    <n v="44"/>
    <n v="0.2"/>
    <n v="0"/>
    <n v="0.25"/>
    <n v="0"/>
    <n v="0"/>
    <n v="132"/>
    <n v="124"/>
    <n v="1.93359408203125"/>
    <b v="0"/>
    <x v="3"/>
    <d v="2021-04-01T00:00:00"/>
    <n v="5808"/>
  </r>
  <r>
    <x v="707"/>
    <d v="2021-01-19T05:13:01"/>
    <n v="290"/>
    <n v="1.23"/>
    <n v="0"/>
    <n v="0"/>
    <n v="0"/>
    <n v="0"/>
    <n v="20"/>
    <n v="0"/>
    <n v="0.12500875"/>
    <b v="0"/>
    <x v="36"/>
    <d v="2021-10-15T00:00:00"/>
    <n v="5800"/>
  </r>
  <r>
    <x v="708"/>
    <d v="2021-03-03T17:29:19"/>
    <n v="290"/>
    <n v="73.75"/>
    <n v="66.7"/>
    <n v="73.400000000000006"/>
    <n v="0"/>
    <n v="0"/>
    <n v="20"/>
    <n v="20"/>
    <n v="0.41167275344848642"/>
    <b v="1"/>
    <x v="37"/>
    <d v="2021-12-17T00:00:00"/>
    <n v="5800"/>
  </r>
  <r>
    <x v="709"/>
    <d v="2021-03-04T15:46:14"/>
    <n v="145"/>
    <n v="13"/>
    <n v="15.9"/>
    <n v="17"/>
    <n v="0"/>
    <n v="0"/>
    <n v="40"/>
    <n v="40"/>
    <n v="0.33466241516113282"/>
    <b v="1"/>
    <x v="31"/>
    <d v="2021-09-17T00:00:00"/>
    <n v="5800"/>
  </r>
  <r>
    <x v="710"/>
    <d v="2021-01-19T05:13:01"/>
    <n v="290"/>
    <n v="1.1299999999999999"/>
    <n v="0"/>
    <n v="0"/>
    <n v="0"/>
    <n v="0"/>
    <n v="20"/>
    <n v="0"/>
    <n v="0.12500875"/>
    <b v="0"/>
    <x v="36"/>
    <d v="2021-09-17T00:00:00"/>
    <n v="5800"/>
  </r>
  <r>
    <x v="711"/>
    <d v="2021-03-26T18:07:00"/>
    <n v="95"/>
    <n v="2.61"/>
    <n v="2.6"/>
    <n v="2.78"/>
    <n v="0.72999990000000003"/>
    <n v="38.829783999999997"/>
    <n v="61"/>
    <n v="1639"/>
    <n v="0.37366348999023441"/>
    <b v="0"/>
    <x v="12"/>
    <d v="2021-05-21T00:00:00"/>
    <n v="5795"/>
  </r>
  <r>
    <x v="712"/>
    <d v="2021-03-26T18:29:31"/>
    <n v="170"/>
    <n v="43"/>
    <n v="40.799999999999997"/>
    <n v="44"/>
    <n v="-11.32"/>
    <n v="-20.839469999999999"/>
    <n v="34"/>
    <n v="493"/>
    <n v="0.52530381927490233"/>
    <b v="1"/>
    <x v="0"/>
    <d v="2022-01-21T00:00:00"/>
    <n v="5780"/>
  </r>
  <r>
    <x v="713"/>
    <d v="2021-03-25T19:57:44"/>
    <n v="262.5"/>
    <n v="2.34"/>
    <n v="0.13"/>
    <n v="1.73"/>
    <n v="0"/>
    <n v="0"/>
    <n v="22"/>
    <n v="43"/>
    <n v="1.024907219238282"/>
    <b v="0"/>
    <x v="0"/>
    <d v="2021-04-09T00:00:00"/>
    <n v="5775"/>
  </r>
  <r>
    <x v="714"/>
    <d v="2021-03-26T17:51:53"/>
    <n v="86"/>
    <n v="3.95"/>
    <n v="3.8"/>
    <n v="4.05"/>
    <n v="1.55"/>
    <n v="64.583330000000004"/>
    <n v="67"/>
    <n v="133"/>
    <n v="0.36426416992187499"/>
    <b v="1"/>
    <x v="12"/>
    <d v="2021-04-09T00:00:00"/>
    <n v="5762"/>
  </r>
  <r>
    <x v="715"/>
    <d v="2021-03-26T17:41:47"/>
    <n v="230"/>
    <n v="6.4"/>
    <n v="4.6500000000000004"/>
    <n v="6.95"/>
    <n v="-6.9999695000000001E-2"/>
    <n v="-1.0819118000000001"/>
    <n v="25"/>
    <n v="368"/>
    <n v="0.89416609741210928"/>
    <b v="0"/>
    <x v="0"/>
    <d v="2021-04-23T00:00:00"/>
    <n v="5750"/>
  </r>
  <r>
    <x v="716"/>
    <d v="2021-03-11T20:48:06"/>
    <n v="185"/>
    <n v="11.33"/>
    <n v="0"/>
    <n v="0"/>
    <n v="0"/>
    <n v="0"/>
    <n v="31"/>
    <n v="86"/>
    <n v="0.50000500000000003"/>
    <b v="0"/>
    <x v="28"/>
    <d v="2021-07-16T00:00:00"/>
    <n v="5735"/>
  </r>
  <r>
    <x v="717"/>
    <d v="2021-03-25T16:10:13"/>
    <n v="440"/>
    <n v="12.5"/>
    <n v="7"/>
    <n v="12"/>
    <n v="0"/>
    <n v="0"/>
    <n v="13"/>
    <n v="26"/>
    <n v="0.50793949096679691"/>
    <b v="0"/>
    <x v="0"/>
    <d v="2023-01-20T00:00:00"/>
    <n v="5720"/>
  </r>
  <r>
    <x v="718"/>
    <d v="2021-03-26T16:10:46"/>
    <n v="8"/>
    <n v="0.01"/>
    <n v="0"/>
    <n v="0.01"/>
    <n v="0"/>
    <n v="0"/>
    <n v="713"/>
    <n v="3232"/>
    <n v="1.2500037500000001"/>
    <b v="0"/>
    <x v="27"/>
    <d v="2021-04-16T00:00:00"/>
    <n v="5704"/>
  </r>
  <r>
    <x v="719"/>
    <d v="2020-10-06T15:50:44"/>
    <n v="630"/>
    <n v="160"/>
    <n v="163.1"/>
    <n v="180.2"/>
    <n v="0"/>
    <n v="0"/>
    <n v="9"/>
    <n v="26"/>
    <n v="0.50907625938415535"/>
    <b v="1"/>
    <x v="7"/>
    <d v="2022-01-21T00:00:00"/>
    <n v="5670"/>
  </r>
  <r>
    <x v="720"/>
    <d v="2021-03-26T18:25:45"/>
    <n v="90"/>
    <n v="10.55"/>
    <n v="8.5"/>
    <n v="10.3"/>
    <n v="-2.9499998000000001"/>
    <n v="-21.851849999999999"/>
    <n v="63"/>
    <n v="66"/>
    <n v="0.53979952392578134"/>
    <b v="0"/>
    <x v="61"/>
    <d v="2021-08-20T00:00:00"/>
    <n v="5670"/>
  </r>
  <r>
    <x v="721"/>
    <d v="2021-03-16T14:33:00"/>
    <n v="37.5"/>
    <n v="3.8"/>
    <n v="4.5999999999999996"/>
    <n v="4.9000000000000004"/>
    <n v="0"/>
    <n v="0"/>
    <n v="150"/>
    <n v="156"/>
    <n v="0.65137067382812508"/>
    <b v="1"/>
    <x v="17"/>
    <d v="2021-05-21T00:00:00"/>
    <n v="5625"/>
  </r>
  <r>
    <x v="722"/>
    <d v="2021-03-24T18:23:06"/>
    <n v="160"/>
    <n v="17.63"/>
    <n v="22.7"/>
    <n v="23.6"/>
    <n v="0"/>
    <n v="0"/>
    <n v="35"/>
    <n v="153"/>
    <n v="0.28510236389160148"/>
    <b v="1"/>
    <x v="2"/>
    <d v="2021-08-20T00:00:00"/>
    <n v="5600"/>
  </r>
  <r>
    <x v="723"/>
    <d v="2021-03-26T15:15:32"/>
    <n v="155"/>
    <n v="3"/>
    <n v="3.6"/>
    <n v="3.9"/>
    <n v="2.1399998999999998"/>
    <n v="248.83716000000001"/>
    <n v="36"/>
    <n v="10"/>
    <n v="0.32935240966796869"/>
    <b v="0"/>
    <x v="14"/>
    <d v="2021-04-16T00:00:00"/>
    <n v="5580"/>
  </r>
  <r>
    <x v="724"/>
    <d v="2021-03-19T18:00:31"/>
    <n v="185"/>
    <n v="1.05"/>
    <n v="1.2"/>
    <n v="1.55"/>
    <n v="0"/>
    <n v="0"/>
    <n v="30"/>
    <n v="30"/>
    <n v="0.28797098754882799"/>
    <b v="0"/>
    <x v="55"/>
    <d v="2021-05-21T00:00:00"/>
    <n v="5550"/>
  </r>
  <r>
    <x v="725"/>
    <d v="2021-03-25T18:34:07"/>
    <n v="370"/>
    <n v="1.5"/>
    <n v="0.35"/>
    <n v="1.7"/>
    <n v="0.47000003000000001"/>
    <n v="45.631073000000001"/>
    <n v="15"/>
    <n v="640"/>
    <n v="0.74707284179687505"/>
    <b v="0"/>
    <x v="0"/>
    <d v="2021-06-18T00:00:00"/>
    <n v="5550"/>
  </r>
  <r>
    <x v="726"/>
    <d v="2021-03-26T17:44:25"/>
    <n v="100"/>
    <n v="87"/>
    <n v="86"/>
    <n v="90.5"/>
    <n v="-21.660004000000001"/>
    <n v="-19.933743"/>
    <n v="55"/>
    <n v="598"/>
    <n v="0.58313405151367181"/>
    <b v="1"/>
    <x v="0"/>
    <d v="2022-01-21T00:00:00"/>
    <n v="5500"/>
  </r>
  <r>
    <x v="727"/>
    <d v="2020-11-09T19:22:47"/>
    <n v="785"/>
    <n v="50.55"/>
    <n v="0"/>
    <n v="0"/>
    <n v="0"/>
    <n v="0"/>
    <n v="7"/>
    <n v="0"/>
    <n v="6.2509375000000006E-2"/>
    <b v="0"/>
    <x v="7"/>
    <d v="2021-04-16T00:00:00"/>
    <n v="5495"/>
  </r>
  <r>
    <x v="728"/>
    <d v="2021-03-26T14:39:13"/>
    <n v="45"/>
    <n v="1.9"/>
    <n v="0.85"/>
    <n v="1.75"/>
    <n v="-0.69999990000000001"/>
    <n v="-26.923075000000001"/>
    <n v="121"/>
    <n v="10"/>
    <n v="0.40137317382812499"/>
    <b v="0"/>
    <x v="79"/>
    <d v="2021-05-21T00:00:00"/>
    <n v="5445"/>
  </r>
  <r>
    <x v="729"/>
    <d v="2020-06-16T19:44:19"/>
    <n v="47"/>
    <n v="1.1499999999999999"/>
    <n v="0.75"/>
    <n v="1"/>
    <n v="0"/>
    <n v="0"/>
    <n v="115"/>
    <n v="105"/>
    <n v="0.73828386718749994"/>
    <b v="0"/>
    <x v="80"/>
    <d v="2022-01-21T00:00:00"/>
    <n v="5405"/>
  </r>
  <r>
    <x v="730"/>
    <d v="2021-03-26T17:35:05"/>
    <n v="4.5"/>
    <n v="0.25"/>
    <n v="0.2"/>
    <n v="0.25"/>
    <n v="0.19"/>
    <n v="316.66665999999998"/>
    <n v="1201"/>
    <n v="50"/>
    <n v="0.7578149218750001"/>
    <b v="0"/>
    <x v="27"/>
    <d v="2021-05-21T00:00:00"/>
    <n v="5404"/>
  </r>
  <r>
    <x v="731"/>
    <d v="2021-03-01T15:09:57"/>
    <n v="180"/>
    <n v="2.75"/>
    <n v="0.7"/>
    <n v="1.75"/>
    <n v="0"/>
    <n v="0"/>
    <n v="30"/>
    <n v="31"/>
    <n v="0.43164630859375003"/>
    <b v="0"/>
    <x v="81"/>
    <d v="2021-07-16T00:00:00"/>
    <n v="5400"/>
  </r>
  <r>
    <x v="732"/>
    <d v="2021-03-26T18:20:46"/>
    <n v="270"/>
    <n v="0.83"/>
    <n v="0.8"/>
    <n v="0.95"/>
    <n v="0.3"/>
    <n v="56.60378"/>
    <n v="20"/>
    <n v="2"/>
    <n v="0.24964129272460939"/>
    <b v="0"/>
    <x v="1"/>
    <d v="2021-05-21T00:00:00"/>
    <n v="5400"/>
  </r>
  <r>
    <x v="733"/>
    <d v="2020-11-10T19:31:44"/>
    <n v="360"/>
    <n v="5"/>
    <n v="0"/>
    <n v="0"/>
    <n v="0"/>
    <n v="0"/>
    <n v="15"/>
    <n v="0"/>
    <n v="6.2509375000000006E-2"/>
    <b v="0"/>
    <x v="34"/>
    <d v="2022-01-21T00:00:00"/>
    <n v="5400"/>
  </r>
  <r>
    <x v="734"/>
    <d v="2021-03-25T16:44:18"/>
    <n v="360"/>
    <n v="3.45"/>
    <n v="1.74"/>
    <n v="5.05"/>
    <n v="0"/>
    <n v="0"/>
    <n v="15"/>
    <n v="344"/>
    <n v="0.63861445373535153"/>
    <b v="0"/>
    <x v="0"/>
    <d v="2021-09-17T00:00:00"/>
    <n v="5400"/>
  </r>
  <r>
    <x v="735"/>
    <d v="2021-03-26T15:36:11"/>
    <n v="200"/>
    <n v="32.979999999999997"/>
    <n v="35.5"/>
    <n v="37.700000000000003"/>
    <n v="3.8799991999999999"/>
    <n v="13.33333"/>
    <n v="27"/>
    <n v="217"/>
    <n v="0.303168589477539"/>
    <b v="1"/>
    <x v="1"/>
    <d v="2021-06-18T00:00:00"/>
    <n v="5400"/>
  </r>
  <r>
    <x v="736"/>
    <d v="2021-03-26T17:57:39"/>
    <n v="30"/>
    <n v="1.0900000000000001"/>
    <n v="1"/>
    <n v="1.1499999999999999"/>
    <n v="0.21000004"/>
    <n v="23.863641999999999"/>
    <n v="179"/>
    <n v="1417"/>
    <n v="0.41846284667968747"/>
    <b v="0"/>
    <x v="82"/>
    <d v="2021-06-18T00:00:00"/>
    <n v="5370"/>
  </r>
  <r>
    <x v="737"/>
    <d v="2021-03-25T16:43:51"/>
    <n v="670"/>
    <n v="4.8"/>
    <n v="1.5"/>
    <n v="3.1"/>
    <n v="0"/>
    <n v="0"/>
    <n v="8"/>
    <n v="265"/>
    <n v="0.27747304565429692"/>
    <b v="0"/>
    <x v="4"/>
    <d v="2021-04-16T00:00:00"/>
    <n v="5360"/>
  </r>
  <r>
    <x v="738"/>
    <d v="2020-07-09T20:57:20"/>
    <n v="85"/>
    <n v="6.5"/>
    <n v="0"/>
    <n v="0"/>
    <n v="0"/>
    <n v="0"/>
    <n v="63"/>
    <n v="63"/>
    <n v="0.12500875"/>
    <b v="0"/>
    <x v="83"/>
    <d v="2022-01-21T00:00:00"/>
    <n v="5355"/>
  </r>
  <r>
    <x v="739"/>
    <d v="2021-03-26T16:37:57"/>
    <n v="15"/>
    <n v="1.75"/>
    <n v="1.4"/>
    <n v="1.6"/>
    <n v="0.45000004999999998"/>
    <n v="34.615386999999998"/>
    <n v="357"/>
    <n v="1684"/>
    <n v="0.67578449218750014"/>
    <b v="0"/>
    <x v="70"/>
    <d v="2021-05-21T00:00:00"/>
    <n v="5355"/>
  </r>
  <r>
    <x v="740"/>
    <d v="2021-03-26T18:30:06"/>
    <n v="232.5"/>
    <n v="4.88"/>
    <n v="4.7"/>
    <n v="5.3"/>
    <n v="3.68"/>
    <n v="306.66665999999998"/>
    <n v="23"/>
    <n v="47"/>
    <n v="0.27320062744140622"/>
    <b v="1"/>
    <x v="1"/>
    <d v="2021-04-01T00:00:00"/>
    <n v="5348"/>
  </r>
  <r>
    <x v="741"/>
    <d v="2021-03-26T16:41:02"/>
    <n v="86"/>
    <n v="2.44"/>
    <n v="2.4500000000000002"/>
    <n v="2.79"/>
    <n v="1.7900001000000001"/>
    <n v="275.38463999999999"/>
    <n v="62"/>
    <n v="260"/>
    <n v="0.57617611328124996"/>
    <b v="1"/>
    <x v="12"/>
    <d v="2021-03-26T00:00:00"/>
    <n v="5332"/>
  </r>
  <r>
    <x v="742"/>
    <d v="2021-03-26T16:51:34"/>
    <n v="380"/>
    <n v="3.06"/>
    <n v="1.66"/>
    <n v="4.95"/>
    <n v="0.94000006000000003"/>
    <n v="44.33963"/>
    <n v="14"/>
    <n v="333"/>
    <n v="0.67102379760742203"/>
    <b v="0"/>
    <x v="0"/>
    <d v="2021-09-17T00:00:00"/>
    <n v="5320"/>
  </r>
  <r>
    <x v="743"/>
    <d v="2021-03-22T18:55:11"/>
    <n v="380"/>
    <n v="0.87"/>
    <n v="0.7"/>
    <n v="1.9"/>
    <n v="0.45000002"/>
    <n v="107.14286"/>
    <n v="14"/>
    <n v="111"/>
    <n v="0.37927866821289058"/>
    <b v="0"/>
    <x v="37"/>
    <d v="2021-04-16T00:00:00"/>
    <n v="5320"/>
  </r>
  <r>
    <x v="744"/>
    <d v="2021-03-25T16:56:31"/>
    <n v="760"/>
    <n v="22.23"/>
    <n v="15.7"/>
    <n v="18.600000000000001"/>
    <n v="0"/>
    <n v="0"/>
    <n v="7"/>
    <n v="60"/>
    <n v="0.2637021262359619"/>
    <b v="0"/>
    <x v="4"/>
    <d v="2022-01-21T00:00:00"/>
    <n v="5320"/>
  </r>
  <r>
    <x v="745"/>
    <d v="2021-03-17T17:41:11"/>
    <n v="115"/>
    <n v="0.25"/>
    <n v="0"/>
    <n v="0.4"/>
    <n v="0"/>
    <n v="0"/>
    <n v="46"/>
    <n v="61"/>
    <n v="0.32227240234374988"/>
    <b v="0"/>
    <x v="29"/>
    <d v="2021-04-16T00:00:00"/>
    <n v="5290"/>
  </r>
  <r>
    <x v="746"/>
    <d v="2021-03-26T16:36:09"/>
    <n v="10"/>
    <n v="1.45"/>
    <n v="1"/>
    <n v="1.35"/>
    <n v="0.80000009999999999"/>
    <n v="123.07693999999999"/>
    <n v="528"/>
    <n v="6"/>
    <n v="0.6826203613281252"/>
    <b v="1"/>
    <x v="77"/>
    <d v="2021-05-21T00:00:00"/>
    <n v="5280"/>
  </r>
  <r>
    <x v="747"/>
    <d v="2021-03-18T19:59:50"/>
    <n v="175"/>
    <n v="14.81"/>
    <n v="8.1"/>
    <n v="12.4"/>
    <n v="0"/>
    <n v="0"/>
    <n v="30"/>
    <n v="24"/>
    <n v="0.60705959350585936"/>
    <b v="0"/>
    <x v="40"/>
    <d v="2021-05-21T00:00:00"/>
    <n v="5250"/>
  </r>
  <r>
    <x v="748"/>
    <d v="2021-03-26T16:13:54"/>
    <n v="105"/>
    <n v="3.35"/>
    <n v="3.6"/>
    <n v="4"/>
    <n v="1.43"/>
    <n v="74.479163999999997"/>
    <n v="50"/>
    <n v="18"/>
    <n v="0.1907429559326172"/>
    <b v="0"/>
    <x v="45"/>
    <d v="2021-10-15T00:00:00"/>
    <n v="5250"/>
  </r>
  <r>
    <x v="749"/>
    <d v="2021-03-26T16:53:53"/>
    <n v="275"/>
    <n v="0.04"/>
    <n v="0"/>
    <n v="0.01"/>
    <n v="0.01"/>
    <n v="33.333336000000003"/>
    <n v="19"/>
    <n v="1133"/>
    <n v="2.31250421875"/>
    <b v="0"/>
    <x v="0"/>
    <d v="2021-03-26T00:00:00"/>
    <n v="5225"/>
  </r>
  <r>
    <x v="750"/>
    <d v="2020-11-03T20:14:24"/>
    <n v="1040"/>
    <n v="3"/>
    <n v="0"/>
    <n v="0"/>
    <n v="0"/>
    <n v="0"/>
    <n v="5"/>
    <n v="0"/>
    <n v="0.25000749999999999"/>
    <b v="0"/>
    <x v="7"/>
    <d v="2021-04-16T00:00:00"/>
    <n v="5200"/>
  </r>
  <r>
    <x v="751"/>
    <d v="2021-03-26T16:47:40"/>
    <n v="130"/>
    <n v="9.3000000000000007"/>
    <n v="9.5"/>
    <n v="10.199999999999999"/>
    <n v="0.30000019999999999"/>
    <n v="3.3333354000000002"/>
    <n v="40"/>
    <n v="6"/>
    <n v="0.43494217407226571"/>
    <b v="1"/>
    <x v="81"/>
    <d v="2021-05-21T00:00:00"/>
    <n v="5200"/>
  </r>
  <r>
    <x v="752"/>
    <d v="2021-03-19T16:20:05"/>
    <n v="520"/>
    <n v="0.09"/>
    <n v="0"/>
    <n v="3.55"/>
    <n v="-1.9999995999999999E-2"/>
    <n v="-18.181813999999999"/>
    <n v="10"/>
    <n v="15"/>
    <n v="3.8935549536132821"/>
    <b v="0"/>
    <x v="0"/>
    <d v="2021-04-01T00:00:00"/>
    <n v="5200"/>
  </r>
  <r>
    <x v="753"/>
    <d v="2021-02-04T16:56:26"/>
    <n v="520"/>
    <n v="131.19999999999999"/>
    <n v="130.69999999999999"/>
    <n v="138.30000000000001"/>
    <n v="0"/>
    <n v="0"/>
    <n v="10"/>
    <n v="538"/>
    <n v="0.37215288497924809"/>
    <b v="1"/>
    <x v="4"/>
    <d v="2022-01-21T00:00:00"/>
    <n v="5200"/>
  </r>
  <r>
    <x v="754"/>
    <d v="2021-03-26T14:35:04"/>
    <n v="42.5"/>
    <n v="7.1"/>
    <n v="6.7"/>
    <n v="7.1"/>
    <n v="1"/>
    <n v="16.393442"/>
    <n v="122"/>
    <n v="185"/>
    <n v="0.38440557006835929"/>
    <b v="1"/>
    <x v="22"/>
    <d v="2021-12-17T00:00:00"/>
    <n v="5185"/>
  </r>
  <r>
    <x v="755"/>
    <d v="2021-03-26T16:58:47"/>
    <n v="305"/>
    <n v="0.08"/>
    <n v="0.04"/>
    <n v="1.4"/>
    <n v="-0.25"/>
    <n v="-75.757576"/>
    <n v="17"/>
    <n v="87"/>
    <n v="1.896484892578125"/>
    <b v="0"/>
    <x v="0"/>
    <d v="2021-04-01T00:00:00"/>
    <n v="5185"/>
  </r>
  <r>
    <x v="756"/>
    <d v="2021-03-26T18:14:17"/>
    <n v="50"/>
    <n v="0.2"/>
    <n v="0.15"/>
    <n v="0.25"/>
    <n v="7.0000010000000001E-2"/>
    <n v="53.846159999999998"/>
    <n v="103"/>
    <n v="1065"/>
    <n v="0.36035795898437489"/>
    <b v="0"/>
    <x v="22"/>
    <d v="2021-04-16T00:00:00"/>
    <n v="5150"/>
  </r>
  <r>
    <x v="757"/>
    <d v="2021-03-26T17:43:39"/>
    <n v="10"/>
    <n v="6.4"/>
    <n v="5.5"/>
    <n v="5.9"/>
    <n v="1.7000002999999999"/>
    <n v="36.17022"/>
    <n v="512"/>
    <n v="134"/>
    <n v="1.0253954980468749"/>
    <b v="1"/>
    <x v="11"/>
    <d v="2021-09-17T00:00:00"/>
    <n v="5120"/>
  </r>
  <r>
    <x v="758"/>
    <d v="2021-03-12T14:39:34"/>
    <n v="170"/>
    <n v="19.670000000000002"/>
    <n v="21.5"/>
    <n v="22.6"/>
    <n v="-4.83"/>
    <n v="-19.714285"/>
    <n v="30"/>
    <n v="245"/>
    <n v="3.849853890991211"/>
    <b v="0"/>
    <x v="58"/>
    <d v="2021-06-18T00:00:00"/>
    <n v="5100"/>
  </r>
  <r>
    <x v="759"/>
    <d v="2021-03-26T18:29:54"/>
    <n v="170"/>
    <n v="29.35"/>
    <n v="27.75"/>
    <n v="29.35"/>
    <n v="-14.879999"/>
    <n v="-33.642322999999998"/>
    <n v="30"/>
    <n v="28"/>
    <n v="0.69623106506347665"/>
    <b v="1"/>
    <x v="0"/>
    <d v="2021-05-21T00:00:00"/>
    <n v="5100"/>
  </r>
  <r>
    <x v="760"/>
    <d v="2021-03-17T19:35:11"/>
    <n v="60"/>
    <n v="23"/>
    <n v="23.2"/>
    <n v="26.5"/>
    <n v="0"/>
    <n v="0"/>
    <n v="84"/>
    <n v="256"/>
    <n v="0.49841810180664059"/>
    <b v="1"/>
    <x v="5"/>
    <d v="2022-01-21T00:00:00"/>
    <n v="5040"/>
  </r>
  <r>
    <x v="761"/>
    <d v="2021-03-26T18:04:29"/>
    <n v="180"/>
    <n v="47.19"/>
    <n v="49.05"/>
    <n v="54"/>
    <n v="-14.66"/>
    <n v="-23.702507000000001"/>
    <n v="28"/>
    <n v="95"/>
    <n v="0.525319077911377"/>
    <b v="1"/>
    <x v="0"/>
    <d v="2023-01-20T00:00:00"/>
    <n v="5040"/>
  </r>
  <r>
    <x v="762"/>
    <d v="2021-03-26T14:12:56"/>
    <n v="10"/>
    <n v="2.6"/>
    <n v="2.2999999999999998"/>
    <n v="2.5"/>
    <n v="0.74999990000000005"/>
    <n v="40.540534999999998"/>
    <n v="504"/>
    <n v="643"/>
    <n v="0.7187528125"/>
    <b v="1"/>
    <x v="77"/>
    <d v="2021-11-19T00:00:00"/>
    <n v="5040"/>
  </r>
  <r>
    <x v="763"/>
    <d v="2021-03-26T16:42:00"/>
    <n v="180"/>
    <n v="4.28"/>
    <n v="4.2"/>
    <n v="4.7"/>
    <n v="0.60000014000000002"/>
    <n v="16.304352000000002"/>
    <n v="28"/>
    <n v="359"/>
    <n v="0.31018756225585942"/>
    <b v="0"/>
    <x v="2"/>
    <d v="2021-04-16T00:00:00"/>
    <n v="5040"/>
  </r>
  <r>
    <x v="764"/>
    <d v="2021-03-11T17:41:19"/>
    <n v="85"/>
    <n v="4.5"/>
    <n v="0.9"/>
    <n v="4.5999999999999996"/>
    <n v="0"/>
    <n v="0"/>
    <n v="59"/>
    <n v="68"/>
    <n v="0.52734847656250006"/>
    <b v="0"/>
    <x v="17"/>
    <d v="2023-01-20T00:00:00"/>
    <n v="5015"/>
  </r>
  <r>
    <x v="765"/>
    <d v="2021-03-26T17:53:43"/>
    <n v="5"/>
    <n v="1.6"/>
    <n v="1.6"/>
    <n v="2"/>
    <n v="-0.24000001000000001"/>
    <n v="-13.043478"/>
    <n v="1001"/>
    <n v="1286"/>
    <n v="0.52441881835937498"/>
    <b v="1"/>
    <x v="84"/>
    <d v="2022-01-21T00:00:00"/>
    <n v="5005"/>
  </r>
  <r>
    <x v="766"/>
    <d v="2021-03-25T18:14:53"/>
    <n v="500"/>
    <n v="0.46"/>
    <n v="0"/>
    <n v="2"/>
    <n v="0"/>
    <n v="0"/>
    <n v="10"/>
    <n v="279"/>
    <n v="0.98828136718750004"/>
    <b v="0"/>
    <x v="0"/>
    <d v="2021-06-18T00:00:00"/>
    <n v="5000"/>
  </r>
  <r>
    <x v="767"/>
    <d v="2021-03-18T16:08:46"/>
    <n v="100"/>
    <n v="2.65"/>
    <n v="4.9000000000000004"/>
    <n v="5.4"/>
    <n v="0"/>
    <n v="0"/>
    <n v="50"/>
    <n v="78"/>
    <n v="0.31323928955078117"/>
    <b v="1"/>
    <x v="29"/>
    <d v="2021-04-16T00:00:00"/>
    <n v="5000"/>
  </r>
  <r>
    <x v="768"/>
    <d v="2020-11-10T14:49:27"/>
    <n v="200"/>
    <n v="42.3"/>
    <n v="0"/>
    <n v="0"/>
    <n v="0"/>
    <n v="0"/>
    <n v="25"/>
    <n v="0"/>
    <n v="1.0000000000000001E-5"/>
    <b v="1"/>
    <x v="34"/>
    <d v="2022-01-21T00:00:00"/>
    <n v="5000"/>
  </r>
  <r>
    <x v="769"/>
    <d v="2021-03-25T19:11:01"/>
    <n v="500"/>
    <n v="0.03"/>
    <n v="0"/>
    <n v="0.86"/>
    <n v="0"/>
    <n v="0"/>
    <n v="10"/>
    <n v="396"/>
    <n v="1.7304700976562499"/>
    <b v="0"/>
    <x v="0"/>
    <d v="2021-04-16T00:00:00"/>
    <n v="5000"/>
  </r>
  <r>
    <x v="770"/>
    <d v="2021-03-26T18:35:14"/>
    <n v="45"/>
    <n v="3.6"/>
    <n v="3.5"/>
    <n v="3.7"/>
    <n v="0.79999995000000002"/>
    <n v="28.571425999999999"/>
    <n v="111"/>
    <n v="744"/>
    <n v="0.3667055517578125"/>
    <b v="1"/>
    <x v="22"/>
    <d v="2021-07-16T00:00:00"/>
    <n v="4995"/>
  </r>
  <r>
    <x v="771"/>
    <d v="2021-03-26T15:27:55"/>
    <n v="86"/>
    <n v="2.91"/>
    <n v="3.2"/>
    <n v="3.45"/>
    <n v="1.19"/>
    <n v="69.186049999999994"/>
    <n v="58"/>
    <n v="51"/>
    <n v="0.39453730468749998"/>
    <b v="1"/>
    <x v="12"/>
    <d v="2021-04-01T00:00:00"/>
    <n v="4988"/>
  </r>
  <r>
    <x v="772"/>
    <d v="2021-03-26T17:39:13"/>
    <n v="17.5"/>
    <n v="0.25"/>
    <n v="0.15"/>
    <n v="0.35"/>
    <n v="-0.25"/>
    <n v="-50"/>
    <n v="284"/>
    <n v="153"/>
    <n v="0.61523822265625006"/>
    <b v="0"/>
    <x v="28"/>
    <d v="2021-05-21T00:00:00"/>
    <n v="4970"/>
  </r>
  <r>
    <x v="773"/>
    <d v="2021-03-25T19:01:06"/>
    <n v="70"/>
    <n v="1.1499999999999999"/>
    <n v="0.4"/>
    <n v="4.4000000000000004"/>
    <n v="0"/>
    <n v="0"/>
    <n v="71"/>
    <n v="84"/>
    <n v="1.418948217773438"/>
    <b v="0"/>
    <x v="30"/>
    <d v="2021-06-18T00:00:00"/>
    <n v="4970"/>
  </r>
  <r>
    <x v="774"/>
    <d v="2021-03-24T16:35:55"/>
    <n v="39"/>
    <n v="1.53"/>
    <n v="0.05"/>
    <n v="1.7"/>
    <n v="0"/>
    <n v="0"/>
    <n v="127"/>
    <n v="59"/>
    <n v="1.739259116210937"/>
    <b v="0"/>
    <x v="3"/>
    <d v="2021-04-09T00:00:00"/>
    <n v="4953"/>
  </r>
  <r>
    <x v="775"/>
    <d v="2021-03-26T17:51:34"/>
    <n v="260"/>
    <n v="3.5"/>
    <n v="3.6"/>
    <n v="4"/>
    <n v="1.4000001"/>
    <n v="66.666679999999999"/>
    <n v="19"/>
    <n v="318"/>
    <n v="0.2297440307617187"/>
    <b v="0"/>
    <x v="1"/>
    <d v="2021-07-16T00:00:00"/>
    <n v="4940"/>
  </r>
  <r>
    <x v="776"/>
    <d v="2021-03-26T18:24:54"/>
    <n v="260"/>
    <n v="0.25"/>
    <n v="0.2"/>
    <n v="0.3"/>
    <n v="0.12000000500000001"/>
    <n v="92.307689999999994"/>
    <n v="19"/>
    <n v="519"/>
    <n v="0.24243921630859369"/>
    <b v="0"/>
    <x v="1"/>
    <d v="2021-04-16T00:00:00"/>
    <n v="4940"/>
  </r>
  <r>
    <x v="777"/>
    <d v="2021-03-25T18:21:03"/>
    <n v="34.5"/>
    <n v="0.6"/>
    <n v="0"/>
    <n v="0.05"/>
    <n v="0"/>
    <n v="0"/>
    <n v="143"/>
    <n v="62"/>
    <n v="2.2500043750000001"/>
    <b v="0"/>
    <x v="3"/>
    <d v="2021-03-26T00:00:00"/>
    <n v="4934"/>
  </r>
  <r>
    <x v="778"/>
    <d v="2021-03-26T18:27:40"/>
    <n v="170"/>
    <n v="37.369999999999997"/>
    <n v="35.200000000000003"/>
    <n v="38.5"/>
    <n v="-15.41"/>
    <n v="-29.196667000000001"/>
    <n v="29"/>
    <n v="19"/>
    <n v="0.57355162780761715"/>
    <b v="1"/>
    <x v="0"/>
    <d v="2021-09-17T00:00:00"/>
    <n v="4930"/>
  </r>
  <r>
    <x v="779"/>
    <d v="2021-03-26T17:18:19"/>
    <n v="15"/>
    <n v="1"/>
    <n v="0.75"/>
    <n v="1"/>
    <n v="0.35000002000000002"/>
    <n v="53.846159999999998"/>
    <n v="328"/>
    <n v="1239"/>
    <n v="0.65625343750000009"/>
    <b v="0"/>
    <x v="70"/>
    <d v="2021-04-16T00:00:00"/>
    <n v="4920"/>
  </r>
  <r>
    <x v="780"/>
    <d v="2021-03-24T15:36:39"/>
    <n v="490"/>
    <n v="3.5"/>
    <n v="0.31"/>
    <n v="5"/>
    <n v="0"/>
    <n v="0"/>
    <n v="10"/>
    <n v="14"/>
    <n v="0.60882959533691428"/>
    <b v="0"/>
    <x v="0"/>
    <d v="2022-01-21T00:00:00"/>
    <n v="4900"/>
  </r>
  <r>
    <x v="781"/>
    <d v="2021-03-26T15:26:22"/>
    <n v="245"/>
    <n v="0.52"/>
    <n v="1.1499999999999999"/>
    <n v="1.4"/>
    <n v="0.11999997499999999"/>
    <n v="29.999991999999999"/>
    <n v="20"/>
    <n v="12"/>
    <n v="0.24024197265625"/>
    <b v="0"/>
    <x v="1"/>
    <d v="2021-04-09T00:00:00"/>
    <n v="4900"/>
  </r>
  <r>
    <x v="782"/>
    <d v="2021-03-26T15:31:41"/>
    <n v="40"/>
    <n v="3.4"/>
    <n v="3.1"/>
    <n v="3.8"/>
    <n v="0.26999997999999997"/>
    <n v="8.6261969999999994"/>
    <n v="122"/>
    <n v="46"/>
    <n v="0.63281617187500006"/>
    <b v="0"/>
    <x v="20"/>
    <d v="2021-08-20T00:00:00"/>
    <n v="4880"/>
  </r>
  <r>
    <x v="783"/>
    <d v="2021-03-26T15:45:38"/>
    <n v="80"/>
    <n v="1.01"/>
    <n v="0.65"/>
    <n v="1.1499999999999999"/>
    <n v="-0.65999996999999999"/>
    <n v="-39.520958"/>
    <n v="61"/>
    <n v="227"/>
    <n v="0.52368640380859377"/>
    <b v="0"/>
    <x v="13"/>
    <d v="2021-08-20T00:00:00"/>
    <n v="4880"/>
  </r>
  <r>
    <x v="784"/>
    <d v="2021-03-10T20:51:28"/>
    <n v="97.5"/>
    <n v="10.199999999999999"/>
    <n v="11.6"/>
    <n v="14.2"/>
    <n v="0"/>
    <n v="0"/>
    <n v="50"/>
    <n v="50"/>
    <n v="0.2471083590698242"/>
    <b v="1"/>
    <x v="32"/>
    <d v="2023-01-20T00:00:00"/>
    <n v="4875"/>
  </r>
  <r>
    <x v="785"/>
    <d v="2021-03-26T18:32:45"/>
    <n v="60"/>
    <n v="2.15"/>
    <n v="1.38"/>
    <n v="3.2"/>
    <n v="-0.89999985999999998"/>
    <n v="-29.508192000000001"/>
    <n v="81"/>
    <n v="120"/>
    <n v="0.90966887207031244"/>
    <b v="0"/>
    <x v="6"/>
    <d v="2021-05-21T00:00:00"/>
    <n v="4860"/>
  </r>
  <r>
    <x v="786"/>
    <d v="2021-03-26T18:21:41"/>
    <n v="15"/>
    <n v="3.9"/>
    <n v="3.8"/>
    <n v="4.0999999999999996"/>
    <n v="0.28000019999999998"/>
    <n v="7.7348127"/>
    <n v="323"/>
    <n v="1434"/>
    <n v="1.1289106054687501"/>
    <b v="0"/>
    <x v="11"/>
    <d v="2021-09-17T00:00:00"/>
    <n v="4845"/>
  </r>
  <r>
    <x v="787"/>
    <d v="2020-11-05T16:44:56"/>
    <n v="70"/>
    <n v="3.3"/>
    <n v="0"/>
    <n v="0"/>
    <n v="0"/>
    <n v="0"/>
    <n v="69"/>
    <n v="0"/>
    <n v="1.0000000000000001E-5"/>
    <b v="1"/>
    <x v="85"/>
    <d v="2021-04-16T00:00:00"/>
    <n v="4830"/>
  </r>
  <r>
    <x v="788"/>
    <d v="2021-03-26T18:29:05"/>
    <n v="230"/>
    <n v="11.1"/>
    <n v="8.1"/>
    <n v="11.6"/>
    <n v="5.5000004999999996"/>
    <n v="98.214299999999994"/>
    <n v="21"/>
    <n v="94"/>
    <n v="0.29163306030273428"/>
    <b v="1"/>
    <x v="1"/>
    <d v="2021-04-30T00:00:00"/>
    <n v="4830"/>
  </r>
  <r>
    <x v="789"/>
    <d v="2021-03-24T15:52:31"/>
    <n v="65"/>
    <n v="1.8"/>
    <n v="1.3"/>
    <n v="2.2999999999999998"/>
    <n v="0"/>
    <n v="0"/>
    <n v="74"/>
    <n v="428"/>
    <n v="0.55786574951171886"/>
    <b v="0"/>
    <x v="58"/>
    <d v="2021-06-18T00:00:00"/>
    <n v="4810"/>
  </r>
  <r>
    <x v="790"/>
    <d v="2021-03-24T17:55:13"/>
    <n v="370"/>
    <n v="5"/>
    <n v="9.8000000000000007"/>
    <n v="12.3"/>
    <n v="0"/>
    <n v="0"/>
    <n v="13"/>
    <n v="99"/>
    <n v="0.35794709442138672"/>
    <b v="0"/>
    <x v="37"/>
    <d v="2021-06-18T00:00:00"/>
    <n v="4810"/>
  </r>
  <r>
    <x v="791"/>
    <d v="2020-11-03T16:36:58"/>
    <n v="370"/>
    <n v="12.73"/>
    <n v="0"/>
    <n v="0"/>
    <n v="0"/>
    <n v="0"/>
    <n v="13"/>
    <n v="0"/>
    <n v="3.1259687500000001E-2"/>
    <b v="0"/>
    <x v="86"/>
    <d v="2022-01-21T00:00:00"/>
    <n v="4810"/>
  </r>
  <r>
    <x v="792"/>
    <d v="2021-02-08T14:43:33"/>
    <n v="800"/>
    <n v="40.9"/>
    <n v="35.5"/>
    <n v="43.6"/>
    <n v="0"/>
    <n v="0"/>
    <n v="6"/>
    <n v="41"/>
    <n v="0.29158728439331039"/>
    <b v="0"/>
    <x v="4"/>
    <d v="2023-01-20T00:00:00"/>
    <n v="4800"/>
  </r>
  <r>
    <x v="793"/>
    <d v="2020-11-09T19:54:14"/>
    <n v="600"/>
    <n v="227.3"/>
    <n v="0"/>
    <n v="0"/>
    <n v="0"/>
    <n v="0"/>
    <n v="8"/>
    <n v="0"/>
    <n v="1.0000000000000001E-5"/>
    <b v="1"/>
    <x v="7"/>
    <d v="2022-01-21T00:00:00"/>
    <n v="4800"/>
  </r>
  <r>
    <x v="794"/>
    <d v="2021-03-26T16:46:28"/>
    <n v="84"/>
    <n v="5.3"/>
    <n v="4.8499999999999996"/>
    <n v="5.05"/>
    <n v="2.8000001999999999"/>
    <n v="112.000015"/>
    <n v="57"/>
    <n v="208"/>
    <n v="0.41797457031250002"/>
    <b v="1"/>
    <x v="12"/>
    <d v="2021-04-01T00:00:00"/>
    <n v="4788"/>
  </r>
  <r>
    <x v="795"/>
    <d v="2021-03-26T17:33:40"/>
    <n v="90"/>
    <n v="5"/>
    <n v="3.7"/>
    <n v="7.2"/>
    <n v="-5.7"/>
    <n v="-53.271030000000003"/>
    <n v="53"/>
    <n v="92"/>
    <n v="0.57251404052734389"/>
    <b v="0"/>
    <x v="61"/>
    <d v="2021-05-21T00:00:00"/>
    <n v="4770"/>
  </r>
  <r>
    <x v="796"/>
    <d v="2021-03-25T19:38:08"/>
    <n v="297.5"/>
    <n v="0.02"/>
    <n v="0"/>
    <n v="0.01"/>
    <n v="0"/>
    <n v="0"/>
    <n v="16"/>
    <n v="146"/>
    <n v="2.7500031250000001"/>
    <b v="0"/>
    <x v="0"/>
    <d v="2021-03-26T00:00:00"/>
    <n v="4760"/>
  </r>
  <r>
    <x v="797"/>
    <d v="2021-03-26T17:23:01"/>
    <n v="25"/>
    <n v="6.6"/>
    <n v="6.1"/>
    <n v="6.5"/>
    <n v="0"/>
    <n v="0"/>
    <n v="190"/>
    <n v="195"/>
    <n v="0.27344476562499997"/>
    <b v="1"/>
    <x v="42"/>
    <d v="2021-08-20T00:00:00"/>
    <n v="4750"/>
  </r>
  <r>
    <x v="798"/>
    <d v="2021-03-25T19:51:51"/>
    <n v="190"/>
    <n v="1"/>
    <n v="1.25"/>
    <n v="1.45"/>
    <n v="0"/>
    <n v="0"/>
    <n v="25"/>
    <n v="469"/>
    <n v="0.29712616943359371"/>
    <b v="0"/>
    <x v="2"/>
    <d v="2021-04-16T00:00:00"/>
    <n v="4750"/>
  </r>
  <r>
    <x v="799"/>
    <d v="2021-03-26T18:26:53"/>
    <n v="17.5"/>
    <n v="1.9"/>
    <n v="1.65"/>
    <n v="1.85"/>
    <n v="0.44999992999999999"/>
    <n v="31.034476999999999"/>
    <n v="271"/>
    <n v="150"/>
    <n v="1.3046909765625001"/>
    <b v="0"/>
    <x v="11"/>
    <d v="2021-05-21T00:00:00"/>
    <n v="4742"/>
  </r>
  <r>
    <x v="800"/>
    <d v="2021-03-26T14:19:30"/>
    <n v="80"/>
    <n v="4.4000000000000004"/>
    <n v="3.3"/>
    <n v="3.7"/>
    <n v="1.9000001"/>
    <n v="76.000010000000003"/>
    <n v="59"/>
    <n v="168"/>
    <n v="0.57873956420898431"/>
    <b v="0"/>
    <x v="9"/>
    <d v="2021-05-21T00:00:00"/>
    <n v="4720"/>
  </r>
  <r>
    <x v="801"/>
    <d v="2021-03-26T17:29:10"/>
    <n v="30"/>
    <n v="2.5"/>
    <n v="2.25"/>
    <n v="2.8"/>
    <n v="0.79999995000000002"/>
    <n v="47.058819999999997"/>
    <n v="157"/>
    <n v="370"/>
    <n v="0.4260311303710938"/>
    <b v="0"/>
    <x v="57"/>
    <d v="2022-01-21T00:00:00"/>
    <n v="4710"/>
  </r>
  <r>
    <x v="802"/>
    <d v="2021-03-24T15:24:45"/>
    <n v="470"/>
    <n v="0.03"/>
    <n v="0.01"/>
    <n v="2.2200000000000002"/>
    <n v="0"/>
    <n v="0"/>
    <n v="10"/>
    <n v="297"/>
    <n v="1.8808599707031251"/>
    <b v="0"/>
    <x v="0"/>
    <d v="2021-04-16T00:00:00"/>
    <n v="4700"/>
  </r>
  <r>
    <x v="803"/>
    <d v="2021-03-26T14:48:07"/>
    <n v="35.5"/>
    <n v="0.05"/>
    <n v="0"/>
    <n v="1.95"/>
    <n v="-0.2"/>
    <n v="-80"/>
    <n v="132"/>
    <n v="9"/>
    <n v="5.878908901367188"/>
    <b v="0"/>
    <x v="3"/>
    <d v="2021-03-26T00:00:00"/>
    <n v="4686"/>
  </r>
  <r>
    <x v="804"/>
    <d v="2021-03-24T18:17:08"/>
    <n v="85"/>
    <n v="2.0699999999999998"/>
    <n v="0.05"/>
    <n v="4.8"/>
    <n v="0"/>
    <n v="0"/>
    <n v="55"/>
    <n v="256"/>
    <n v="1.1350140905761721"/>
    <b v="0"/>
    <x v="30"/>
    <d v="2021-09-17T00:00:00"/>
    <n v="4675"/>
  </r>
  <r>
    <x v="805"/>
    <d v="2020-11-10T20:47:51"/>
    <n v="25"/>
    <n v="7.95"/>
    <n v="0"/>
    <n v="0"/>
    <n v="0"/>
    <n v="0"/>
    <n v="187"/>
    <n v="0"/>
    <n v="1.0000000000000001E-5"/>
    <b v="1"/>
    <x v="65"/>
    <d v="2022-01-21T00:00:00"/>
    <n v="4675"/>
  </r>
  <r>
    <x v="806"/>
    <d v="2021-03-24T14:03:40"/>
    <n v="172.5"/>
    <n v="5.5"/>
    <n v="7.6"/>
    <n v="8.3000000000000007"/>
    <n v="0"/>
    <n v="0"/>
    <n v="27"/>
    <n v="35"/>
    <n v="0.33484551879882812"/>
    <b v="1"/>
    <x v="2"/>
    <d v="2021-04-09T00:00:00"/>
    <n v="4658"/>
  </r>
  <r>
    <x v="807"/>
    <d v="2020-07-09T21:03:22"/>
    <n v="465"/>
    <n v="74.989999999999995"/>
    <n v="0"/>
    <n v="0"/>
    <n v="0"/>
    <n v="0"/>
    <n v="10"/>
    <n v="20"/>
    <n v="1.0000000000000001E-5"/>
    <b v="1"/>
    <x v="4"/>
    <d v="2022-01-21T00:00:00"/>
    <n v="4650"/>
  </r>
  <r>
    <x v="808"/>
    <d v="2021-03-26T18:27:27"/>
    <n v="27"/>
    <n v="3.9"/>
    <n v="3.4"/>
    <n v="5.5"/>
    <n v="-14.34"/>
    <n v="-78.61842"/>
    <n v="172"/>
    <n v="1"/>
    <n v="1.6884781201171879"/>
    <b v="1"/>
    <x v="3"/>
    <d v="2021-04-16T00:00:00"/>
    <n v="4644"/>
  </r>
  <r>
    <x v="809"/>
    <d v="2021-03-26T16:56:17"/>
    <n v="210"/>
    <n v="39.5"/>
    <n v="39.5"/>
    <n v="44.5"/>
    <n v="-7.4000015000000001"/>
    <n v="-15.778254"/>
    <n v="22"/>
    <n v="75"/>
    <n v="0.5066272482299804"/>
    <b v="0"/>
    <x v="0"/>
    <d v="2023-01-20T00:00:00"/>
    <n v="4620"/>
  </r>
  <r>
    <x v="810"/>
    <d v="2021-03-26T15:51:16"/>
    <n v="88.5"/>
    <n v="1.5"/>
    <n v="1.57"/>
    <n v="1.74"/>
    <n v="0.78"/>
    <n v="108.33333"/>
    <n v="52"/>
    <n v="58"/>
    <n v="0.34961587890625001"/>
    <b v="1"/>
    <x v="12"/>
    <d v="2021-04-01T00:00:00"/>
    <n v="4602"/>
  </r>
  <r>
    <x v="811"/>
    <d v="2021-03-25T18:44:25"/>
    <n v="115"/>
    <n v="0.05"/>
    <n v="0"/>
    <n v="0.15"/>
    <n v="0"/>
    <n v="0"/>
    <n v="40"/>
    <n v="56"/>
    <n v="0.335944140625"/>
    <b v="0"/>
    <x v="32"/>
    <d v="2021-04-16T00:00:00"/>
    <n v="4600"/>
  </r>
  <r>
    <x v="812"/>
    <d v="2021-03-26T18:24:19"/>
    <n v="45"/>
    <n v="0.1"/>
    <n v="0"/>
    <n v="1.3"/>
    <n v="-0.20000002"/>
    <n v="-66.666669999999996"/>
    <n v="102"/>
    <n v="1114"/>
    <n v="2.8750028125"/>
    <b v="0"/>
    <x v="3"/>
    <d v="2021-04-01T00:00:00"/>
    <n v="4590"/>
  </r>
  <r>
    <x v="813"/>
    <d v="2021-02-26T17:02:05"/>
    <n v="760"/>
    <n v="13.4"/>
    <n v="5.5"/>
    <n v="9.1"/>
    <n v="0"/>
    <n v="0"/>
    <n v="6"/>
    <n v="6"/>
    <n v="0.26700562103271491"/>
    <b v="0"/>
    <x v="4"/>
    <d v="2021-09-17T00:00:00"/>
    <n v="4560"/>
  </r>
  <r>
    <x v="814"/>
    <d v="2021-03-26T17:40:29"/>
    <n v="60"/>
    <n v="9.1"/>
    <n v="8.5"/>
    <n v="11.7"/>
    <n v="-20.399999999999999"/>
    <n v="-69.152540000000002"/>
    <n v="76"/>
    <n v="21"/>
    <n v="0.53491676025390622"/>
    <b v="0"/>
    <x v="13"/>
    <d v="2023-01-20T00:00:00"/>
    <n v="4560"/>
  </r>
  <r>
    <x v="815"/>
    <d v="2021-03-26T18:33:47"/>
    <n v="60"/>
    <n v="2.89"/>
    <n v="2.4900000000000002"/>
    <n v="4.05"/>
    <n v="-1.3599999"/>
    <n v="-31.999995999999999"/>
    <n v="76"/>
    <n v="933"/>
    <n v="0.75830319824218761"/>
    <b v="0"/>
    <x v="6"/>
    <d v="2021-07-16T00:00:00"/>
    <n v="4560"/>
  </r>
  <r>
    <x v="816"/>
    <d v="2021-03-26T17:10:20"/>
    <n v="95"/>
    <n v="1"/>
    <n v="0.95"/>
    <n v="1.85"/>
    <n v="-2.5"/>
    <n v="-71.428569999999993"/>
    <n v="48"/>
    <n v="47"/>
    <n v="0.56518989501953132"/>
    <b v="0"/>
    <x v="61"/>
    <d v="2021-04-16T00:00:00"/>
    <n v="4560"/>
  </r>
  <r>
    <x v="817"/>
    <d v="2021-03-26T18:33:52"/>
    <n v="89"/>
    <n v="0.15"/>
    <n v="0.13"/>
    <n v="0.19"/>
    <n v="2.0000009999999999E-2"/>
    <n v="15.384624000000001"/>
    <n v="51"/>
    <n v="63"/>
    <n v="0.19922675781249999"/>
    <b v="0"/>
    <x v="12"/>
    <d v="2021-03-26T00:00:00"/>
    <n v="4539"/>
  </r>
  <r>
    <x v="818"/>
    <d v="2021-03-26T18:18:10"/>
    <n v="12.5"/>
    <n v="3.64"/>
    <n v="3.6"/>
    <n v="3.9"/>
    <n v="0.48000002000000003"/>
    <n v="15.189873"/>
    <n v="361"/>
    <n v="1296"/>
    <n v="1.163090122070312"/>
    <b v="1"/>
    <x v="11"/>
    <d v="2021-06-18T00:00:00"/>
    <n v="4512"/>
  </r>
  <r>
    <x v="819"/>
    <d v="2021-03-26T17:57:56"/>
    <n v="90"/>
    <n v="2"/>
    <n v="1.63"/>
    <n v="2.92"/>
    <n v="-1.5"/>
    <n v="-42.857143000000001"/>
    <n v="50"/>
    <n v="1733"/>
    <n v="0.65503274658203137"/>
    <b v="0"/>
    <x v="6"/>
    <d v="2022-01-21T00:00:00"/>
    <n v="4500"/>
  </r>
  <r>
    <x v="820"/>
    <d v="2021-03-11T20:36:28"/>
    <n v="750"/>
    <n v="1.45"/>
    <n v="0"/>
    <n v="2.7"/>
    <n v="0"/>
    <n v="0"/>
    <n v="6"/>
    <n v="7"/>
    <n v="2.0927782055664061"/>
    <b v="0"/>
    <x v="4"/>
    <d v="2021-03-26T00:00:00"/>
    <n v="4500"/>
  </r>
  <r>
    <x v="821"/>
    <d v="2020-09-16T15:39:48"/>
    <n v="300"/>
    <n v="420.01"/>
    <n v="457"/>
    <n v="467"/>
    <n v="0"/>
    <n v="0"/>
    <n v="15"/>
    <n v="33"/>
    <n v="1.0925948690795899"/>
    <b v="1"/>
    <x v="7"/>
    <d v="2022-01-21T00:00:00"/>
    <n v="4500"/>
  </r>
  <r>
    <x v="822"/>
    <d v="2020-11-09T19:24:53"/>
    <n v="280"/>
    <n v="27.3"/>
    <n v="0"/>
    <n v="0"/>
    <n v="0"/>
    <n v="0"/>
    <n v="16"/>
    <n v="0"/>
    <n v="1.0000000000000001E-5"/>
    <b v="1"/>
    <x v="86"/>
    <d v="2021-06-18T00:00:00"/>
    <n v="4480"/>
  </r>
  <r>
    <x v="823"/>
    <d v="2021-01-13T17:46:52"/>
    <n v="635"/>
    <n v="88.08"/>
    <n v="86"/>
    <n v="94.8"/>
    <n v="0"/>
    <n v="0"/>
    <n v="7"/>
    <n v="290"/>
    <n v="0.30026181922912598"/>
    <b v="0"/>
    <x v="4"/>
    <d v="2023-01-20T00:00:00"/>
    <n v="4445"/>
  </r>
  <r>
    <x v="824"/>
    <d v="2020-10-23T18:30:50"/>
    <n v="635"/>
    <n v="132"/>
    <n v="0"/>
    <n v="0"/>
    <n v="0"/>
    <n v="0"/>
    <n v="7"/>
    <n v="0"/>
    <n v="1.0000000000000001E-5"/>
    <b v="1"/>
    <x v="7"/>
    <d v="2021-04-16T00:00:00"/>
    <n v="4445"/>
  </r>
  <r>
    <x v="825"/>
    <d v="2021-03-08T20:38:17"/>
    <n v="185"/>
    <n v="36.9"/>
    <n v="59.3"/>
    <n v="62.6"/>
    <n v="0"/>
    <n v="0"/>
    <n v="24"/>
    <n v="35"/>
    <n v="0.27530631927490229"/>
    <b v="1"/>
    <x v="1"/>
    <d v="2023-01-20T00:00:00"/>
    <n v="4440"/>
  </r>
  <r>
    <x v="826"/>
    <d v="2021-03-26T16:54:51"/>
    <n v="260"/>
    <n v="26"/>
    <n v="26.5"/>
    <n v="31.5"/>
    <n v="-6.8499984999999999"/>
    <n v="-20.852356"/>
    <n v="17"/>
    <n v="170"/>
    <n v="0.50136301864624033"/>
    <b v="0"/>
    <x v="0"/>
    <d v="2023-01-20T00:00:00"/>
    <n v="4420"/>
  </r>
  <r>
    <x v="827"/>
    <d v="2021-03-26T17:24:50"/>
    <n v="70"/>
    <n v="1.1399999999999999"/>
    <n v="0.75"/>
    <n v="1"/>
    <n v="0.74"/>
    <n v="185.00002000000001"/>
    <n v="63"/>
    <n v="142"/>
    <n v="0.22559368164062499"/>
    <b v="0"/>
    <x v="54"/>
    <d v="2021-04-16T00:00:00"/>
    <n v="4410"/>
  </r>
  <r>
    <x v="828"/>
    <d v="2021-03-25T18:02:01"/>
    <n v="400"/>
    <n v="18.850000000000001"/>
    <n v="18.3"/>
    <n v="20.5"/>
    <n v="4.01"/>
    <n v="27.021564000000001"/>
    <n v="11"/>
    <n v="61"/>
    <n v="0.35184363983154288"/>
    <b v="0"/>
    <x v="37"/>
    <d v="2021-12-17T00:00:00"/>
    <n v="4400"/>
  </r>
  <r>
    <x v="829"/>
    <d v="2021-03-15T14:49:00"/>
    <n v="337.5"/>
    <n v="2.25"/>
    <n v="0"/>
    <n v="3.55"/>
    <n v="0"/>
    <n v="0"/>
    <n v="13"/>
    <n v="74"/>
    <n v="2.58594103515625"/>
    <b v="0"/>
    <x v="0"/>
    <d v="2021-04-01T00:00:00"/>
    <n v="4388"/>
  </r>
  <r>
    <x v="830"/>
    <d v="2021-03-26T18:03:06"/>
    <n v="145"/>
    <n v="5.99"/>
    <n v="5.3"/>
    <n v="6.7"/>
    <n v="0.78999995999999995"/>
    <n v="15.192308000000001"/>
    <n v="30"/>
    <n v="11"/>
    <n v="0.39026488647460938"/>
    <b v="0"/>
    <x v="81"/>
    <d v="2021-07-16T00:00:00"/>
    <n v="4350"/>
  </r>
  <r>
    <x v="831"/>
    <d v="2021-03-26T18:13:29"/>
    <n v="70"/>
    <n v="1.27"/>
    <n v="1.05"/>
    <n v="2.25"/>
    <n v="-0.87000010000000005"/>
    <n v="-40.654209999999999"/>
    <n v="62"/>
    <n v="1123"/>
    <n v="0.73315696533203112"/>
    <b v="0"/>
    <x v="6"/>
    <d v="2021-07-16T00:00:00"/>
    <n v="4340"/>
  </r>
  <r>
    <x v="832"/>
    <d v="2021-03-26T17:54:54"/>
    <n v="85"/>
    <n v="3.47"/>
    <n v="3.55"/>
    <n v="3.75"/>
    <n v="2.1"/>
    <n v="153.28465"/>
    <n v="51"/>
    <n v="293"/>
    <n v="0.55469195312500008"/>
    <b v="1"/>
    <x v="12"/>
    <d v="2021-03-26T00:00:00"/>
    <n v="4335"/>
  </r>
  <r>
    <x v="833"/>
    <d v="2020-11-09T20:58:45"/>
    <n v="720"/>
    <n v="102"/>
    <n v="0"/>
    <n v="0"/>
    <n v="0"/>
    <n v="0"/>
    <n v="6"/>
    <n v="0"/>
    <n v="3.9162109375000002E-3"/>
    <b v="0"/>
    <x v="7"/>
    <d v="2021-04-16T00:00:00"/>
    <n v="4320"/>
  </r>
  <r>
    <x v="834"/>
    <d v="2021-03-26T17:13:36"/>
    <n v="270"/>
    <n v="2"/>
    <n v="1.75"/>
    <n v="4.8499999999999996"/>
    <n v="-0.16000009000000001"/>
    <n v="-7.4074106000000004"/>
    <n v="16"/>
    <n v="147"/>
    <n v="0.94433649414062493"/>
    <b v="0"/>
    <x v="0"/>
    <d v="2021-04-30T00:00:00"/>
    <n v="4320"/>
  </r>
  <r>
    <x v="835"/>
    <d v="2021-03-26T16:44:25"/>
    <n v="307.5"/>
    <n v="0.1"/>
    <n v="0"/>
    <n v="3.55"/>
    <n v="9.9999979999999995E-3"/>
    <n v="11.111108"/>
    <n v="14"/>
    <n v="58"/>
    <n v="2.2793011767578122"/>
    <b v="0"/>
    <x v="0"/>
    <d v="2021-04-01T00:00:00"/>
    <n v="4305"/>
  </r>
  <r>
    <x v="836"/>
    <d v="2021-03-22T16:21:29"/>
    <n v="42.5"/>
    <n v="7.6"/>
    <n v="6.7"/>
    <n v="7.2"/>
    <n v="0"/>
    <n v="0"/>
    <n v="101"/>
    <n v="408"/>
    <n v="0.58557543334960926"/>
    <b v="0"/>
    <x v="17"/>
    <d v="2022-01-21T00:00:00"/>
    <n v="4292"/>
  </r>
  <r>
    <x v="837"/>
    <d v="2021-03-26T15:57:56"/>
    <n v="20"/>
    <n v="0.75"/>
    <n v="0.55000000000000004"/>
    <n v="0.8"/>
    <n v="0.14999998"/>
    <n v="24.999995999999999"/>
    <n v="214"/>
    <n v="5207"/>
    <n v="0.55273884765625003"/>
    <b v="0"/>
    <x v="87"/>
    <d v="2021-04-16T00:00:00"/>
    <n v="4280"/>
  </r>
  <r>
    <x v="838"/>
    <d v="2021-03-26T15:34:05"/>
    <n v="75"/>
    <n v="1.35"/>
    <n v="1"/>
    <n v="1.4"/>
    <n v="1.05"/>
    <n v="349.99988000000002"/>
    <n v="57"/>
    <n v="89"/>
    <n v="0.54077607666015637"/>
    <b v="0"/>
    <x v="88"/>
    <d v="2021-04-16T00:00:00"/>
    <n v="4275"/>
  </r>
  <r>
    <x v="839"/>
    <d v="2021-03-26T17:50:27"/>
    <n v="40"/>
    <n v="0.05"/>
    <n v="0"/>
    <n v="0.05"/>
    <n v="0"/>
    <n v="0"/>
    <n v="106"/>
    <n v="149"/>
    <n v="0.81250187499999993"/>
    <b v="0"/>
    <x v="18"/>
    <d v="2021-04-16T00:00:00"/>
    <n v="4240"/>
  </r>
  <r>
    <x v="840"/>
    <d v="2021-03-26T18:06:37"/>
    <n v="32"/>
    <n v="1.55"/>
    <n v="1.35"/>
    <n v="2.75"/>
    <n v="-2.3500000999999999"/>
    <n v="-60.256413000000002"/>
    <n v="132"/>
    <n v="10"/>
    <n v="1.415041987304688"/>
    <b v="0"/>
    <x v="3"/>
    <d v="2021-04-16T00:00:00"/>
    <n v="4224"/>
  </r>
  <r>
    <x v="841"/>
    <d v="2021-03-26T18:30:13"/>
    <n v="10"/>
    <n v="0.15"/>
    <n v="0.1"/>
    <n v="0.15"/>
    <n v="0.10000001"/>
    <n v="200.00003000000001"/>
    <n v="421"/>
    <n v="153"/>
    <n v="0.70703417968750004"/>
    <b v="0"/>
    <x v="59"/>
    <d v="2021-04-16T00:00:00"/>
    <n v="4210"/>
  </r>
  <r>
    <x v="842"/>
    <d v="2021-03-26T16:06:43"/>
    <n v="175"/>
    <n v="13.2"/>
    <n v="13.2"/>
    <n v="13.7"/>
    <n v="1.0999994"/>
    <n v="9.0909040000000001"/>
    <n v="24"/>
    <n v="487"/>
    <n v="0.26532717102050779"/>
    <b v="1"/>
    <x v="2"/>
    <d v="2021-08-20T00:00:00"/>
    <n v="4200"/>
  </r>
  <r>
    <x v="843"/>
    <d v="2021-03-23T17:35:40"/>
    <n v="695"/>
    <n v="17.7"/>
    <n v="15.1"/>
    <n v="21.6"/>
    <n v="0"/>
    <n v="0"/>
    <n v="6"/>
    <n v="2"/>
    <n v="0.39333187240600592"/>
    <b v="0"/>
    <x v="4"/>
    <d v="2021-06-18T00:00:00"/>
    <n v="4170"/>
  </r>
  <r>
    <x v="844"/>
    <d v="2021-03-26T15:48:28"/>
    <n v="20.5"/>
    <n v="0.1"/>
    <n v="0"/>
    <n v="0.05"/>
    <n v="7.0000000000000007E-2"/>
    <n v="233.33333999999999"/>
    <n v="203"/>
    <n v="108"/>
    <n v="0.33985035156249999"/>
    <b v="0"/>
    <x v="25"/>
    <d v="2021-03-26T00:00:00"/>
    <n v="4162"/>
  </r>
  <r>
    <x v="845"/>
    <d v="2021-02-25T15:04:26"/>
    <n v="260"/>
    <n v="3.5"/>
    <n v="0.65"/>
    <n v="1.45"/>
    <n v="0"/>
    <n v="0"/>
    <n v="16"/>
    <n v="1"/>
    <n v="0.50488776367187493"/>
    <b v="0"/>
    <x v="19"/>
    <d v="2022-01-21T00:00:00"/>
    <n v="4160"/>
  </r>
  <r>
    <x v="846"/>
    <d v="2021-03-26T18:13:12"/>
    <n v="260"/>
    <n v="10.57"/>
    <n v="10.8"/>
    <n v="11.6"/>
    <n v="1.6700001"/>
    <n v="18.764046"/>
    <n v="16"/>
    <n v="1015"/>
    <n v="0.24115749084472651"/>
    <b v="0"/>
    <x v="1"/>
    <d v="2022-01-21T00:00:00"/>
    <n v="4160"/>
  </r>
  <r>
    <x v="847"/>
    <d v="2021-03-26T18:02:15"/>
    <n v="160"/>
    <n v="28.2"/>
    <n v="29.55"/>
    <n v="33"/>
    <n v="-81.350005999999993"/>
    <n v="-74.258330000000001"/>
    <n v="26"/>
    <n v="14"/>
    <n v="0.87109503906249997"/>
    <b v="1"/>
    <x v="0"/>
    <d v="2021-04-16T00:00:00"/>
    <n v="4160"/>
  </r>
  <r>
    <x v="848"/>
    <d v="2021-03-17T19:46:17"/>
    <n v="415"/>
    <n v="0.09"/>
    <n v="0"/>
    <n v="1.04"/>
    <n v="0"/>
    <n v="0"/>
    <n v="10"/>
    <n v="12"/>
    <n v="7.0273449658203138"/>
    <b v="0"/>
    <x v="0"/>
    <d v="2021-03-26T00:00:00"/>
    <n v="4150"/>
  </r>
  <r>
    <x v="849"/>
    <d v="2021-03-23T14:30:52"/>
    <n v="76.67"/>
    <n v="0.75"/>
    <n v="0.35"/>
    <n v="0.5"/>
    <n v="0"/>
    <n v="0"/>
    <n v="54"/>
    <n v="118"/>
    <n v="0.5210008837890624"/>
    <b v="0"/>
    <x v="58"/>
    <d v="2021-06-18T00:00:00"/>
    <n v="4140"/>
  </r>
  <r>
    <x v="850"/>
    <d v="2021-03-19T16:15:50"/>
    <n v="180"/>
    <n v="6.2"/>
    <n v="1.75"/>
    <n v="3.1"/>
    <n v="0"/>
    <n v="0"/>
    <n v="23"/>
    <n v="168"/>
    <n v="0.51880364013671876"/>
    <b v="0"/>
    <x v="19"/>
    <d v="2021-08-20T00:00:00"/>
    <n v="4140"/>
  </r>
  <r>
    <x v="851"/>
    <d v="2021-03-26T17:04:03"/>
    <n v="15.5"/>
    <n v="0.25"/>
    <n v="0.15"/>
    <n v="0.3"/>
    <n v="-0.6"/>
    <n v="-70.588239999999999"/>
    <n v="267"/>
    <n v="3741"/>
    <n v="0.65625343750000009"/>
    <b v="0"/>
    <x v="28"/>
    <d v="2021-04-16T00:00:00"/>
    <n v="4138"/>
  </r>
  <r>
    <x v="852"/>
    <d v="2021-03-26T18:09:42"/>
    <n v="242.5"/>
    <n v="0.55000000000000004"/>
    <n v="0.7"/>
    <n v="0.95"/>
    <n v="0.25"/>
    <n v="83.333330000000004"/>
    <n v="17"/>
    <n v="39"/>
    <n v="0.25122819091796872"/>
    <b v="0"/>
    <x v="1"/>
    <d v="2021-04-01T00:00:00"/>
    <n v="4122"/>
  </r>
  <r>
    <x v="853"/>
    <d v="2021-03-26T18:10:11"/>
    <n v="10"/>
    <n v="4.3"/>
    <n v="4.4000000000000004"/>
    <n v="4.8"/>
    <n v="0.35000014000000002"/>
    <n v="8.8607639999999996"/>
    <n v="410"/>
    <n v="414"/>
    <n v="1.0585984570312501"/>
    <b v="1"/>
    <x v="11"/>
    <d v="2021-05-21T00:00:00"/>
    <n v="4100"/>
  </r>
  <r>
    <x v="854"/>
    <d v="2021-03-11T20:47:58"/>
    <n v="410"/>
    <n v="15.45"/>
    <n v="16.5"/>
    <n v="18.7"/>
    <n v="-6.1500006000000003"/>
    <n v="-28.472225000000002"/>
    <n v="10"/>
    <n v="27"/>
    <n v="0.35687898986816402"/>
    <b v="0"/>
    <x v="37"/>
    <d v="2021-12-17T00:00:00"/>
    <n v="4100"/>
  </r>
  <r>
    <x v="855"/>
    <d v="2021-03-25T14:09:47"/>
    <n v="83.5"/>
    <n v="3.55"/>
    <n v="6.3"/>
    <n v="7.8"/>
    <n v="0"/>
    <n v="0"/>
    <n v="49"/>
    <n v="88"/>
    <n v="0.50244638183593759"/>
    <b v="1"/>
    <x v="12"/>
    <d v="2021-04-23T00:00:00"/>
    <n v="4092"/>
  </r>
  <r>
    <x v="856"/>
    <d v="2021-03-26T18:12:06"/>
    <n v="85"/>
    <n v="3.68"/>
    <n v="4"/>
    <n v="5.7"/>
    <n v="-6.2199992999999996"/>
    <n v="-62.828277999999997"/>
    <n v="48"/>
    <n v="4"/>
    <n v="0.60889062988281262"/>
    <b v="0"/>
    <x v="61"/>
    <d v="2021-04-16T00:00:00"/>
    <n v="4080"/>
  </r>
  <r>
    <x v="857"/>
    <d v="2021-03-26T16:04:19"/>
    <n v="340"/>
    <n v="0.3"/>
    <n v="0.1"/>
    <n v="0.52"/>
    <n v="8.0000009999999996E-2"/>
    <n v="36.363644000000001"/>
    <n v="12"/>
    <n v="1114"/>
    <n v="1.1044966650390631"/>
    <b v="0"/>
    <x v="0"/>
    <d v="2021-04-16T00:00:00"/>
    <n v="4080"/>
  </r>
  <r>
    <x v="858"/>
    <d v="2021-03-26T17:47:27"/>
    <n v="110"/>
    <n v="0.7"/>
    <n v="0.7"/>
    <n v="0.9"/>
    <n v="5.0000012000000003E-2"/>
    <n v="7.6923094000000001"/>
    <n v="37"/>
    <n v="1273"/>
    <n v="0.20728331787109369"/>
    <b v="0"/>
    <x v="32"/>
    <d v="2021-06-18T00:00:00"/>
    <n v="4070"/>
  </r>
  <r>
    <x v="859"/>
    <d v="2021-03-11T18:46:05"/>
    <n v="135"/>
    <n v="13.8"/>
    <n v="9.3000000000000007"/>
    <n v="10.4"/>
    <n v="0"/>
    <n v="0"/>
    <n v="30"/>
    <n v="36"/>
    <n v="0.39453730468749998"/>
    <b v="0"/>
    <x v="81"/>
    <d v="2021-07-16T00:00:00"/>
    <n v="4050"/>
  </r>
  <r>
    <x v="860"/>
    <d v="2021-03-26T15:26:53"/>
    <n v="75"/>
    <n v="2.5"/>
    <n v="2.4"/>
    <n v="4.4000000000000004"/>
    <n v="-2.5"/>
    <n v="-50"/>
    <n v="54"/>
    <n v="274"/>
    <n v="0.51660639648437501"/>
    <b v="0"/>
    <x v="13"/>
    <d v="2022-01-21T00:00:00"/>
    <n v="4050"/>
  </r>
  <r>
    <x v="861"/>
    <d v="2021-03-26T18:29:36"/>
    <n v="82.5"/>
    <n v="11.8"/>
    <n v="11.55"/>
    <n v="11.9"/>
    <n v="2.46"/>
    <n v="26.338329999999999"/>
    <n v="49"/>
    <n v="225"/>
    <n v="0.39368282104492192"/>
    <b v="1"/>
    <x v="12"/>
    <d v="2021-08-20T00:00:00"/>
    <n v="4042"/>
  </r>
  <r>
    <x v="862"/>
    <d v="2021-03-26T18:21:08"/>
    <n v="237.5"/>
    <n v="0.05"/>
    <n v="0"/>
    <n v="0.15"/>
    <n v="0"/>
    <n v="0"/>
    <n v="17"/>
    <n v="92"/>
    <n v="0.15039912109375"/>
    <b v="0"/>
    <x v="1"/>
    <d v="2021-03-26T00:00:00"/>
    <n v="4038"/>
  </r>
  <r>
    <x v="863"/>
    <d v="2020-04-07T16:54:36"/>
    <n v="310"/>
    <n v="8.1999999999999993"/>
    <n v="9.1"/>
    <n v="13"/>
    <n v="0"/>
    <n v="0"/>
    <n v="13"/>
    <n v="23"/>
    <n v="1.3033482098388669"/>
    <b v="0"/>
    <x v="5"/>
    <d v="2022-01-21T00:00:00"/>
    <n v="4030"/>
  </r>
  <r>
    <x v="864"/>
    <d v="2021-03-26T14:36:48"/>
    <n v="287.5"/>
    <n v="0.01"/>
    <n v="0"/>
    <n v="0.03"/>
    <n v="-0.09"/>
    <n v="-90"/>
    <n v="14"/>
    <n v="331"/>
    <n v="2.8125029687500001"/>
    <b v="0"/>
    <x v="0"/>
    <d v="2021-03-26T00:00:00"/>
    <n v="4025"/>
  </r>
  <r>
    <x v="865"/>
    <d v="2021-03-26T18:13:10"/>
    <n v="87.5"/>
    <n v="3.4"/>
    <n v="3.4"/>
    <n v="3.6"/>
    <n v="1.27"/>
    <n v="59.624409999999997"/>
    <n v="46"/>
    <n v="3337"/>
    <n v="0.35278967529296867"/>
    <b v="1"/>
    <x v="12"/>
    <d v="2021-04-16T00:00:00"/>
    <n v="4025"/>
  </r>
  <r>
    <x v="866"/>
    <d v="2021-03-26T14:49:47"/>
    <n v="175"/>
    <n v="4.07"/>
    <n v="3.8"/>
    <n v="4.3"/>
    <n v="1.6300001"/>
    <n v="66.803280000000001"/>
    <n v="23"/>
    <n v="129"/>
    <n v="0.58496508789062496"/>
    <b v="1"/>
    <x v="2"/>
    <d v="2021-03-26T00:00:00"/>
    <n v="4025"/>
  </r>
  <r>
    <x v="867"/>
    <d v="2021-03-26T16:40:10"/>
    <n v="20"/>
    <n v="0.15"/>
    <n v="0"/>
    <n v="0.15"/>
    <n v="0.10000001"/>
    <n v="200.00003000000001"/>
    <n v="201"/>
    <n v="204"/>
    <n v="0.76172113281250009"/>
    <b v="0"/>
    <x v="70"/>
    <d v="2021-04-16T00:00:00"/>
    <n v="4020"/>
  </r>
  <r>
    <x v="868"/>
    <d v="2021-03-26T18:00:51"/>
    <n v="5"/>
    <n v="0.16"/>
    <n v="0.14000000000000001"/>
    <n v="0.16"/>
    <n v="0.13"/>
    <n v="433.33334000000002"/>
    <n v="803"/>
    <n v="55"/>
    <n v="0.80078324218749997"/>
    <b v="0"/>
    <x v="27"/>
    <d v="2021-05-21T00:00:00"/>
    <n v="4015"/>
  </r>
  <r>
    <x v="869"/>
    <d v="2021-03-19T13:53:08"/>
    <n v="200"/>
    <n v="0.3"/>
    <n v="0"/>
    <n v="0.35"/>
    <n v="5.0000012000000003E-2"/>
    <n v="20.000004000000001"/>
    <n v="20"/>
    <n v="100"/>
    <n v="0.30713583496093738"/>
    <b v="0"/>
    <x v="14"/>
    <d v="2021-06-18T00:00:00"/>
    <n v="4000"/>
  </r>
  <r>
    <x v="870"/>
    <d v="2020-12-28T18:30:55"/>
    <n v="160"/>
    <n v="50.7"/>
    <n v="45.2"/>
    <n v="50"/>
    <n v="0"/>
    <n v="0"/>
    <n v="25"/>
    <n v="0"/>
    <n v="1.0000000000000001E-5"/>
    <b v="1"/>
    <x v="66"/>
    <d v="2021-04-16T00:00:00"/>
    <n v="4000"/>
  </r>
  <r>
    <x v="871"/>
    <d v="2021-02-26T15:08:32"/>
    <n v="40"/>
    <n v="0.16"/>
    <n v="0"/>
    <n v="0.05"/>
    <n v="0"/>
    <n v="0"/>
    <n v="100"/>
    <n v="131"/>
    <n v="0.67578449218750014"/>
    <b v="0"/>
    <x v="74"/>
    <d v="2021-04-16T00:00:00"/>
    <n v="4000"/>
  </r>
  <r>
    <x v="872"/>
    <d v="2021-03-26T18:23:16"/>
    <n v="80"/>
    <n v="9.11"/>
    <n v="9.1"/>
    <n v="9.35"/>
    <n v="2.1099996999999999"/>
    <n v="30.142852999999999"/>
    <n v="50"/>
    <n v="1069"/>
    <n v="0.42920492675781252"/>
    <b v="1"/>
    <x v="12"/>
    <d v="2021-04-16T00:00:00"/>
    <n v="4000"/>
  </r>
  <r>
    <x v="873"/>
    <d v="2021-03-26T16:48:47"/>
    <n v="100"/>
    <n v="7.68"/>
    <n v="6.85"/>
    <n v="7.3"/>
    <n v="1.3799996000000001"/>
    <n v="21.904757"/>
    <n v="40"/>
    <n v="128"/>
    <n v="0.35779450805664059"/>
    <b v="0"/>
    <x v="12"/>
    <d v="2022-01-21T00:00:00"/>
    <n v="4000"/>
  </r>
  <r>
    <x v="874"/>
    <d v="2021-03-24T16:31:19"/>
    <n v="400"/>
    <n v="0.59"/>
    <n v="0"/>
    <n v="3.6"/>
    <n v="0"/>
    <n v="0"/>
    <n v="10"/>
    <n v="12"/>
    <n v="0.59497475341796879"/>
    <b v="0"/>
    <x v="37"/>
    <d v="2021-04-16T00:00:00"/>
    <n v="4000"/>
  </r>
  <r>
    <x v="875"/>
    <d v="2021-03-26T16:11:30"/>
    <n v="7.5"/>
    <n v="2.85"/>
    <n v="2.7"/>
    <n v="2.9"/>
    <n v="0.84999990000000003"/>
    <n v="42.499996000000003"/>
    <n v="533"/>
    <n v="1958"/>
    <n v="1.0273486132812499"/>
    <b v="1"/>
    <x v="77"/>
    <d v="2021-04-16T00:00:00"/>
    <n v="3998"/>
  </r>
  <r>
    <x v="876"/>
    <d v="2021-03-26T16:49:19"/>
    <n v="330"/>
    <n v="6"/>
    <n v="6.05"/>
    <n v="9.1999999999999993"/>
    <n v="-2.1899996000000002"/>
    <n v="-26.739922"/>
    <n v="12"/>
    <n v="460"/>
    <n v="0.54925987854003933"/>
    <b v="0"/>
    <x v="0"/>
    <d v="2022-01-21T00:00:00"/>
    <n v="3960"/>
  </r>
  <r>
    <x v="877"/>
    <d v="2021-03-26T13:38:23"/>
    <n v="360"/>
    <n v="10.5"/>
    <n v="10.3"/>
    <n v="11.8"/>
    <n v="3.1999998000000001"/>
    <n v="43.835610000000003"/>
    <n v="11"/>
    <n v="51"/>
    <n v="0.36725486267089852"/>
    <b v="0"/>
    <x v="37"/>
    <d v="2021-05-21T00:00:00"/>
    <n v="3960"/>
  </r>
  <r>
    <x v="878"/>
    <d v="2020-10-15T16:07:15"/>
    <n v="440"/>
    <n v="6.1"/>
    <n v="0"/>
    <n v="0"/>
    <n v="0"/>
    <n v="0"/>
    <n v="9"/>
    <n v="0"/>
    <n v="3.1259687500000001E-2"/>
    <b v="0"/>
    <x v="51"/>
    <d v="2022-01-21T00:00:00"/>
    <n v="3960"/>
  </r>
  <r>
    <x v="879"/>
    <d v="2020-11-09T18:36:52"/>
    <n v="660"/>
    <n v="192"/>
    <n v="0"/>
    <n v="0"/>
    <n v="0"/>
    <n v="0"/>
    <n v="6"/>
    <n v="0"/>
    <n v="1.0000000000000001E-5"/>
    <b v="1"/>
    <x v="7"/>
    <d v="2022-01-21T00:00:00"/>
    <n v="3960"/>
  </r>
  <r>
    <x v="880"/>
    <d v="2021-03-26T18:24:01"/>
    <n v="165"/>
    <n v="28"/>
    <n v="27.4"/>
    <n v="29.9"/>
    <n v="-71.400000000000006"/>
    <n v="-71.830985999999996"/>
    <n v="24"/>
    <n v="12"/>
    <n v="0.93078682495117193"/>
    <b v="1"/>
    <x v="0"/>
    <d v="2021-04-16T00:00:00"/>
    <n v="3960"/>
  </r>
  <r>
    <x v="881"/>
    <d v="2021-03-26T17:49:44"/>
    <n v="280"/>
    <n v="23.5"/>
    <n v="21.5"/>
    <n v="28.5"/>
    <n v="-8.2900010000000002"/>
    <n v="-26.077387000000002"/>
    <n v="14"/>
    <n v="305"/>
    <n v="0.53470313934326175"/>
    <b v="0"/>
    <x v="0"/>
    <d v="2023-01-20T00:00:00"/>
    <n v="3920"/>
  </r>
  <r>
    <x v="882"/>
    <d v="2021-03-26T18:08:36"/>
    <n v="150"/>
    <n v="36.75"/>
    <n v="40.15"/>
    <n v="43.35"/>
    <n v="-25.169998"/>
    <n v="-40.649222999999999"/>
    <n v="26"/>
    <n v="14"/>
    <n v="0.69720761779785168"/>
    <b v="1"/>
    <x v="0"/>
    <d v="2021-05-21T00:00:00"/>
    <n v="3900"/>
  </r>
  <r>
    <x v="883"/>
    <d v="2021-03-24T19:03:11"/>
    <n v="325"/>
    <n v="0.01"/>
    <n v="0"/>
    <n v="1.37"/>
    <n v="0"/>
    <n v="0"/>
    <n v="12"/>
    <n v="148"/>
    <n v="5.4746125317382797"/>
    <b v="0"/>
    <x v="0"/>
    <d v="2021-03-26T00:00:00"/>
    <n v="3900"/>
  </r>
  <r>
    <x v="884"/>
    <d v="2021-03-10T15:41:38"/>
    <n v="130"/>
    <n v="21.1"/>
    <n v="24.8"/>
    <n v="25.8"/>
    <n v="0"/>
    <n v="0"/>
    <n v="30"/>
    <n v="391"/>
    <n v="0.40100696655273438"/>
    <b v="1"/>
    <x v="14"/>
    <d v="2021-06-18T00:00:00"/>
    <n v="3900"/>
  </r>
  <r>
    <x v="885"/>
    <d v="2021-03-26T15:36:04"/>
    <n v="260"/>
    <n v="78.599999999999994"/>
    <n v="78"/>
    <n v="81.400000000000006"/>
    <n v="11.599997999999999"/>
    <n v="17.31343"/>
    <n v="15"/>
    <n v="53"/>
    <n v="0.71045211425781252"/>
    <b v="1"/>
    <x v="37"/>
    <d v="2021-04-16T00:00:00"/>
    <n v="3900"/>
  </r>
  <r>
    <x v="886"/>
    <d v="2021-03-25T17:24:52"/>
    <n v="65"/>
    <n v="163.5"/>
    <n v="119"/>
    <n v="124"/>
    <n v="0"/>
    <n v="0"/>
    <n v="60"/>
    <n v="34"/>
    <n v="0.54712366943359392"/>
    <b v="1"/>
    <x v="0"/>
    <d v="2023-01-20T00:00:00"/>
    <n v="3900"/>
  </r>
  <r>
    <x v="887"/>
    <d v="2021-03-24T16:31:19"/>
    <n v="390"/>
    <n v="0.64"/>
    <n v="0"/>
    <n v="3.6"/>
    <n v="0"/>
    <n v="0"/>
    <n v="10"/>
    <n v="136"/>
    <n v="0.53235330932617186"/>
    <b v="0"/>
    <x v="37"/>
    <d v="2021-04-16T00:00:00"/>
    <n v="3900"/>
  </r>
  <r>
    <x v="888"/>
    <d v="2021-03-26T17:38:35"/>
    <n v="10"/>
    <n v="0.45"/>
    <n v="0.35"/>
    <n v="0.5"/>
    <n v="0.26999997999999997"/>
    <n v="149.99997999999999"/>
    <n v="389"/>
    <n v="1144"/>
    <n v="0.72461212890624993"/>
    <b v="0"/>
    <x v="59"/>
    <d v="2021-05-21T00:00:00"/>
    <n v="3890"/>
  </r>
  <r>
    <x v="889"/>
    <d v="2021-03-26T18:18:46"/>
    <n v="185"/>
    <n v="28.5"/>
    <n v="28.05"/>
    <n v="32"/>
    <n v="-7.5699997000000003"/>
    <n v="-20.986969999999999"/>
    <n v="21"/>
    <n v="13"/>
    <n v="0.57745783874511725"/>
    <b v="1"/>
    <x v="0"/>
    <d v="2021-09-17T00:00:00"/>
    <n v="3885"/>
  </r>
  <r>
    <x v="890"/>
    <d v="2021-03-26T16:37:15"/>
    <n v="77.5"/>
    <n v="0.9"/>
    <n v="0.8"/>
    <n v="1.1000000000000001"/>
    <n v="-0.75"/>
    <n v="-45.454548000000003"/>
    <n v="50"/>
    <n v="217"/>
    <n v="0.50513190185546875"/>
    <b v="0"/>
    <x v="13"/>
    <d v="2021-08-20T00:00:00"/>
    <n v="3875"/>
  </r>
  <r>
    <x v="891"/>
    <d v="2021-03-18T15:20:05"/>
    <n v="23"/>
    <n v="1.6"/>
    <n v="1.95"/>
    <n v="2.15"/>
    <n v="0"/>
    <n v="0"/>
    <n v="168"/>
    <n v="286"/>
    <n v="0.46460496337890628"/>
    <b v="0"/>
    <x v="23"/>
    <d v="2021-10-15T00:00:00"/>
    <n v="3864"/>
  </r>
  <r>
    <x v="892"/>
    <d v="2021-03-26T16:19:33"/>
    <n v="350"/>
    <n v="15"/>
    <n v="12.9"/>
    <n v="15.4"/>
    <n v="3.6000003999999999"/>
    <n v="31.578949999999999"/>
    <n v="11"/>
    <n v="13"/>
    <n v="0.36798727722167968"/>
    <b v="0"/>
    <x v="37"/>
    <d v="2021-05-21T00:00:00"/>
    <n v="3850"/>
  </r>
  <r>
    <x v="893"/>
    <d v="2021-03-16T18:45:36"/>
    <n v="385"/>
    <n v="1.79"/>
    <n v="0.01"/>
    <n v="4.3499999999999996"/>
    <n v="0"/>
    <n v="0"/>
    <n v="10"/>
    <n v="10"/>
    <n v="1.5346702954101561"/>
    <b v="0"/>
    <x v="0"/>
    <d v="2021-04-23T00:00:00"/>
    <n v="3850"/>
  </r>
  <r>
    <x v="894"/>
    <d v="2021-03-26T16:53:35"/>
    <n v="25"/>
    <n v="4.8600000000000003"/>
    <n v="4"/>
    <n v="4.8"/>
    <n v="1.96"/>
    <n v="67.586205000000007"/>
    <n v="154"/>
    <n v="484"/>
    <n v="0.43286699951171881"/>
    <b v="1"/>
    <x v="57"/>
    <d v="2022-01-21T00:00:00"/>
    <n v="3850"/>
  </r>
  <r>
    <x v="895"/>
    <d v="2021-03-26T17:04:22"/>
    <n v="480"/>
    <n v="2"/>
    <n v="1.26"/>
    <n v="4.05"/>
    <n v="4.9999952E-2"/>
    <n v="2.5640999999999998"/>
    <n v="8"/>
    <n v="680"/>
    <n v="0.59936924072265629"/>
    <b v="0"/>
    <x v="0"/>
    <d v="2022-01-21T00:00:00"/>
    <n v="3840"/>
  </r>
  <r>
    <x v="896"/>
    <d v="2020-10-30T19:23:22"/>
    <n v="640"/>
    <n v="119"/>
    <n v="0"/>
    <n v="0"/>
    <n v="0"/>
    <n v="0"/>
    <n v="6"/>
    <n v="0"/>
    <n v="1.0000000000000001E-5"/>
    <b v="1"/>
    <x v="7"/>
    <d v="2022-01-21T00:00:00"/>
    <n v="3840"/>
  </r>
  <r>
    <x v="897"/>
    <d v="2021-03-26T14:21:33"/>
    <n v="65"/>
    <n v="3.5"/>
    <n v="3"/>
    <n v="3.5"/>
    <n v="0"/>
    <n v="0"/>
    <n v="59"/>
    <n v="340"/>
    <n v="0.50562017822265615"/>
    <b v="0"/>
    <x v="58"/>
    <d v="2021-09-17T00:00:00"/>
    <n v="3835"/>
  </r>
  <r>
    <x v="898"/>
    <d v="2021-03-25T19:38:08"/>
    <n v="255"/>
    <n v="2"/>
    <n v="0.56000000000000005"/>
    <n v="5"/>
    <n v="0"/>
    <n v="0"/>
    <n v="15"/>
    <n v="46"/>
    <n v="0.89599713378906232"/>
    <b v="0"/>
    <x v="0"/>
    <d v="2021-04-23T00:00:00"/>
    <n v="3825"/>
  </r>
  <r>
    <x v="899"/>
    <d v="2021-03-26T17:45:38"/>
    <n v="7.5"/>
    <n v="1.45"/>
    <n v="1.35"/>
    <n v="1.5"/>
    <n v="0.45000004999999998"/>
    <n v="45.000003999999997"/>
    <n v="510"/>
    <n v="2278"/>
    <n v="0.74414318359374998"/>
    <b v="1"/>
    <x v="59"/>
    <d v="2021-05-21T00:00:00"/>
    <n v="3825"/>
  </r>
  <r>
    <x v="900"/>
    <d v="2021-03-26T14:37:15"/>
    <n v="37.5"/>
    <n v="8.5"/>
    <n v="7.5"/>
    <n v="7.8"/>
    <n v="2.6999998000000001"/>
    <n v="46.551715999999999"/>
    <n v="102"/>
    <n v="3120"/>
    <n v="0.54980918945312518"/>
    <b v="1"/>
    <x v="22"/>
    <d v="2021-04-16T00:00:00"/>
    <n v="3825"/>
  </r>
  <r>
    <x v="901"/>
    <d v="2021-03-19T14:07:43"/>
    <n v="635"/>
    <n v="43.8"/>
    <n v="28.5"/>
    <n v="32.5"/>
    <n v="0"/>
    <n v="0"/>
    <n v="6"/>
    <n v="45"/>
    <n v="0.31886972640991201"/>
    <b v="0"/>
    <x v="4"/>
    <d v="2021-06-18T00:00:00"/>
    <n v="3810"/>
  </r>
  <r>
    <x v="902"/>
    <d v="2021-03-15T17:10:46"/>
    <n v="190"/>
    <n v="12.6"/>
    <n v="14"/>
    <n v="17.2"/>
    <n v="0"/>
    <n v="0"/>
    <n v="20"/>
    <n v="20"/>
    <n v="0.39111937011718739"/>
    <b v="1"/>
    <x v="68"/>
    <d v="2021-04-16T00:00:00"/>
    <n v="3800"/>
  </r>
  <r>
    <x v="903"/>
    <d v="2021-03-08T20:11:22"/>
    <n v="210"/>
    <n v="0.46"/>
    <n v="0"/>
    <n v="0.75"/>
    <n v="0"/>
    <n v="0"/>
    <n v="18"/>
    <n v="20"/>
    <n v="0.29956755126953122"/>
    <b v="0"/>
    <x v="36"/>
    <d v="2021-05-21T00:00:00"/>
    <n v="3780"/>
  </r>
  <r>
    <x v="904"/>
    <d v="2021-03-26T16:29:53"/>
    <n v="235"/>
    <n v="5.15"/>
    <n v="2.71"/>
    <n v="7"/>
    <n v="0.1500001"/>
    <n v="3.0000019999999998"/>
    <n v="16"/>
    <n v="18"/>
    <n v="0.88330194824218744"/>
    <b v="0"/>
    <x v="0"/>
    <d v="2021-04-23T00:00:00"/>
    <n v="3760"/>
  </r>
  <r>
    <x v="905"/>
    <d v="2021-01-14T20:45:39"/>
    <n v="80"/>
    <n v="81.900000000000006"/>
    <n v="80.099999999999994"/>
    <n v="85"/>
    <n v="0"/>
    <n v="0"/>
    <n v="47"/>
    <n v="2"/>
    <n v="1.0000000000000001E-5"/>
    <b v="1"/>
    <x v="2"/>
    <d v="2022-01-21T00:00:00"/>
    <n v="3760"/>
  </r>
  <r>
    <x v="906"/>
    <d v="2021-03-16T14:24:42"/>
    <n v="625"/>
    <n v="19.8"/>
    <n v="7.6"/>
    <n v="11.1"/>
    <n v="0"/>
    <n v="0"/>
    <n v="6"/>
    <n v="8"/>
    <n v="0.36118192535400379"/>
    <b v="0"/>
    <x v="4"/>
    <d v="2021-04-01T00:00:00"/>
    <n v="3750"/>
  </r>
  <r>
    <x v="907"/>
    <d v="2021-03-26T18:07:47"/>
    <n v="12.5"/>
    <n v="2.1"/>
    <n v="1.9"/>
    <n v="2.15"/>
    <n v="0.34999989999999997"/>
    <n v="19.999994000000001"/>
    <n v="300"/>
    <n v="516"/>
    <n v="0.55957471679687498"/>
    <b v="1"/>
    <x v="89"/>
    <d v="2021-06-18T00:00:00"/>
    <n v="3750"/>
  </r>
  <r>
    <x v="908"/>
    <d v="2021-03-26T13:43:19"/>
    <n v="125"/>
    <n v="3.6"/>
    <n v="4.4000000000000004"/>
    <n v="4.9000000000000004"/>
    <n v="-9.9999900000000003E-3"/>
    <n v="-0.27700806"/>
    <n v="30"/>
    <n v="99"/>
    <n v="0.28589581298828121"/>
    <b v="1"/>
    <x v="56"/>
    <d v="2021-04-16T00:00:00"/>
    <n v="3750"/>
  </r>
  <r>
    <x v="909"/>
    <d v="2020-11-09T15:28:09"/>
    <n v="750"/>
    <n v="95"/>
    <n v="0"/>
    <n v="0"/>
    <n v="0"/>
    <n v="0"/>
    <n v="5"/>
    <n v="0"/>
    <n v="3.1259687500000001E-2"/>
    <b v="0"/>
    <x v="7"/>
    <d v="2021-04-16T00:00:00"/>
    <n v="3750"/>
  </r>
  <r>
    <x v="910"/>
    <d v="2021-03-26T17:55:25"/>
    <n v="220"/>
    <n v="28.2"/>
    <n v="28.5"/>
    <n v="30"/>
    <n v="4.2100010000000001"/>
    <n v="17.548983"/>
    <n v="17"/>
    <n v="894"/>
    <n v="0.25785043914794931"/>
    <b v="1"/>
    <x v="1"/>
    <d v="2022-01-21T00:00:00"/>
    <n v="3740"/>
  </r>
  <r>
    <x v="911"/>
    <d v="2021-03-26T13:43:41"/>
    <n v="340"/>
    <n v="22.7"/>
    <n v="21.3"/>
    <n v="24.6"/>
    <n v="-2.08"/>
    <n v="-8.3938659999999992"/>
    <n v="11"/>
    <n v="20"/>
    <n v="0.3761964236450196"/>
    <b v="1"/>
    <x v="37"/>
    <d v="2021-06-18T00:00:00"/>
    <n v="3740"/>
  </r>
  <r>
    <x v="912"/>
    <d v="2021-03-26T17:24:39"/>
    <n v="177.5"/>
    <n v="3.2"/>
    <n v="3.3"/>
    <n v="3.5"/>
    <n v="0.63000009999999995"/>
    <n v="24.513624"/>
    <n v="21"/>
    <n v="146"/>
    <n v="0.30579307495117192"/>
    <b v="1"/>
    <x v="2"/>
    <d v="2021-04-01T00:00:00"/>
    <n v="3728"/>
  </r>
  <r>
    <x v="913"/>
    <d v="2021-03-26T17:16:26"/>
    <n v="15"/>
    <n v="1.69"/>
    <n v="1.5"/>
    <n v="1.75"/>
    <n v="-3.44"/>
    <n v="-67.056526000000005"/>
    <n v="248"/>
    <n v="200"/>
    <n v="0.51709467285156252"/>
    <b v="0"/>
    <x v="28"/>
    <d v="2021-12-17T00:00:00"/>
    <n v="3720"/>
  </r>
  <r>
    <x v="914"/>
    <d v="2021-03-26T14:33:42"/>
    <n v="310"/>
    <n v="0.04"/>
    <n v="0"/>
    <n v="0.1"/>
    <n v="-6.0000001999999997E-2"/>
    <n v="-60.000003999999997"/>
    <n v="12"/>
    <n v="292"/>
    <n v="3.6250009374999999"/>
    <b v="0"/>
    <x v="0"/>
    <d v="2021-03-26T00:00:00"/>
    <n v="3720"/>
  </r>
  <r>
    <x v="915"/>
    <d v="2021-03-26T17:52:30"/>
    <n v="32"/>
    <n v="0.05"/>
    <n v="0"/>
    <n v="0.1"/>
    <n v="-1.1400001"/>
    <n v="-95.798325000000006"/>
    <n v="116"/>
    <n v="5"/>
    <n v="1.875000625"/>
    <b v="0"/>
    <x v="3"/>
    <d v="2021-03-26T00:00:00"/>
    <n v="3712"/>
  </r>
  <r>
    <x v="916"/>
    <d v="2021-03-26T18:08:26"/>
    <n v="95"/>
    <n v="5.88"/>
    <n v="4.7"/>
    <n v="6.4"/>
    <n v="2.48"/>
    <n v="72.941180000000003"/>
    <n v="39"/>
    <n v="216"/>
    <n v="0.25708750732421881"/>
    <b v="1"/>
    <x v="45"/>
    <d v="2021-04-16T00:00:00"/>
    <n v="3705"/>
  </r>
  <r>
    <x v="917"/>
    <d v="2020-11-10T20:53:27"/>
    <n v="370"/>
    <n v="16.8"/>
    <n v="0"/>
    <n v="0"/>
    <n v="0"/>
    <n v="0"/>
    <n v="10"/>
    <n v="0"/>
    <n v="1.9631054687499999E-3"/>
    <b v="0"/>
    <x v="51"/>
    <d v="2021-06-18T00:00:00"/>
    <n v="3700"/>
  </r>
  <r>
    <x v="918"/>
    <d v="2021-03-18T17:28:16"/>
    <n v="185"/>
    <n v="13"/>
    <n v="5"/>
    <n v="7"/>
    <n v="0"/>
    <n v="0"/>
    <n v="20"/>
    <n v="177"/>
    <n v="0.50360603820800787"/>
    <b v="0"/>
    <x v="19"/>
    <d v="2022-01-21T00:00:00"/>
    <n v="3700"/>
  </r>
  <r>
    <x v="919"/>
    <d v="2021-03-24T14:23:08"/>
    <n v="410"/>
    <n v="2.25"/>
    <n v="5"/>
    <n v="6.8"/>
    <n v="0"/>
    <n v="0"/>
    <n v="9"/>
    <n v="10"/>
    <n v="0.35568881622314452"/>
    <b v="0"/>
    <x v="37"/>
    <d v="2021-07-16T00:00:00"/>
    <n v="3690"/>
  </r>
  <r>
    <x v="920"/>
    <d v="2021-03-24T17:19:39"/>
    <n v="920"/>
    <n v="20.87"/>
    <n v="13.6"/>
    <n v="19.399999999999999"/>
    <n v="0"/>
    <n v="0"/>
    <n v="4"/>
    <n v="1"/>
    <n v="0.26823394126892092"/>
    <b v="0"/>
    <x v="4"/>
    <d v="2023-01-20T00:00:00"/>
    <n v="3680"/>
  </r>
  <r>
    <x v="921"/>
    <d v="2021-03-19T19:56:46"/>
    <n v="83.5"/>
    <n v="3"/>
    <n v="5.7"/>
    <n v="6.05"/>
    <n v="0"/>
    <n v="0"/>
    <n v="44"/>
    <n v="52"/>
    <n v="0.40674421386718751"/>
    <b v="1"/>
    <x v="12"/>
    <d v="2021-04-09T00:00:00"/>
    <n v="3674"/>
  </r>
  <r>
    <x v="922"/>
    <d v="2021-03-26T16:09:16"/>
    <n v="15"/>
    <n v="0.2"/>
    <n v="0.1"/>
    <n v="0.25"/>
    <n v="0"/>
    <n v="0"/>
    <n v="244"/>
    <n v="246"/>
    <n v="0.33496758789062497"/>
    <b v="0"/>
    <x v="90"/>
    <d v="2021-05-21T00:00:00"/>
    <n v="3660"/>
  </r>
  <r>
    <x v="923"/>
    <d v="2021-03-26T17:28:10"/>
    <n v="7"/>
    <n v="0.25"/>
    <n v="0.22"/>
    <n v="0.31"/>
    <n v="6.9999989999999998E-2"/>
    <n v="38.888885000000002"/>
    <n v="522"/>
    <n v="2246"/>
    <n v="0.67773759765625008"/>
    <b v="0"/>
    <x v="27"/>
    <d v="2022-01-21T00:00:00"/>
    <n v="3654"/>
  </r>
  <r>
    <x v="924"/>
    <d v="2021-03-26T18:19:16"/>
    <n v="32.5"/>
    <n v="5.9"/>
    <n v="4.2"/>
    <n v="9.1"/>
    <n v="-24.6"/>
    <n v="-80.655739999999994"/>
    <n v="112"/>
    <n v="281"/>
    <n v="0.929688203125"/>
    <b v="1"/>
    <x v="30"/>
    <d v="2021-06-18T00:00:00"/>
    <n v="3640"/>
  </r>
  <r>
    <x v="925"/>
    <d v="2021-03-11T18:41:49"/>
    <n v="165"/>
    <n v="11.22"/>
    <n v="0"/>
    <n v="0"/>
    <n v="0"/>
    <n v="0"/>
    <n v="22"/>
    <n v="61"/>
    <n v="0.50000500000000003"/>
    <b v="0"/>
    <x v="28"/>
    <d v="2021-04-16T00:00:00"/>
    <n v="3630"/>
  </r>
  <r>
    <x v="926"/>
    <d v="2021-03-25T18:17:24"/>
    <n v="360"/>
    <n v="13"/>
    <n v="13"/>
    <n v="18.5"/>
    <n v="-2.9499998000000001"/>
    <n v="-18.495296"/>
    <n v="10"/>
    <n v="198"/>
    <n v="0.51221190917968751"/>
    <b v="0"/>
    <x v="0"/>
    <d v="2023-01-20T00:00:00"/>
    <n v="3600"/>
  </r>
  <r>
    <x v="927"/>
    <d v="2020-11-10T20:50:08"/>
    <n v="20"/>
    <n v="11.2"/>
    <n v="0"/>
    <n v="0"/>
    <n v="0"/>
    <n v="0"/>
    <n v="180"/>
    <n v="0"/>
    <n v="1.0000000000000001E-5"/>
    <b v="1"/>
    <x v="65"/>
    <d v="2022-01-21T00:00:00"/>
    <n v="3600"/>
  </r>
  <r>
    <x v="928"/>
    <d v="2021-03-26T16:52:33"/>
    <n v="20"/>
    <n v="0.3"/>
    <n v="0.3"/>
    <n v="0.4"/>
    <n v="-0.62"/>
    <n v="-67.391304000000005"/>
    <n v="180"/>
    <n v="30"/>
    <n v="0.20703917968749999"/>
    <b v="0"/>
    <x v="91"/>
    <d v="2021-04-16T00:00:00"/>
    <n v="3600"/>
  </r>
  <r>
    <x v="929"/>
    <d v="2021-03-26T17:27:34"/>
    <n v="150"/>
    <n v="30"/>
    <n v="31.05"/>
    <n v="34"/>
    <n v="-55.800002999999997"/>
    <n v="-65.034965999999997"/>
    <n v="24"/>
    <n v="3"/>
    <n v="1.0000000000000001E-5"/>
    <b v="1"/>
    <x v="0"/>
    <d v="2021-03-26T00:00:00"/>
    <n v="3600"/>
  </r>
  <r>
    <x v="930"/>
    <d v="2021-03-26T16:30:33"/>
    <n v="450"/>
    <n v="1.31"/>
    <n v="0.75"/>
    <n v="3.6"/>
    <n v="-0.19000006"/>
    <n v="-12.666670999999999"/>
    <n v="8"/>
    <n v="194"/>
    <n v="0.7187528125"/>
    <b v="0"/>
    <x v="0"/>
    <d v="2021-09-17T00:00:00"/>
    <n v="3600"/>
  </r>
  <r>
    <x v="931"/>
    <d v="2021-03-11T18:55:34"/>
    <n v="170"/>
    <n v="16.27"/>
    <n v="16"/>
    <n v="18.3"/>
    <n v="0"/>
    <n v="0"/>
    <n v="21"/>
    <n v="27"/>
    <n v="0.28263046478271481"/>
    <b v="1"/>
    <x v="36"/>
    <d v="2021-10-15T00:00:00"/>
    <n v="3570"/>
  </r>
  <r>
    <x v="932"/>
    <d v="2021-03-26T18:25:07"/>
    <n v="85"/>
    <n v="7.7"/>
    <n v="7.2"/>
    <n v="8.5"/>
    <n v="-19"/>
    <n v="-71.161050000000003"/>
    <n v="42"/>
    <n v="25"/>
    <n v="0.60376372802734402"/>
    <b v="0"/>
    <x v="61"/>
    <d v="2021-05-21T00:00:00"/>
    <n v="3570"/>
  </r>
  <r>
    <x v="933"/>
    <d v="2021-03-15T14:58:18"/>
    <n v="510"/>
    <n v="0.54"/>
    <n v="0"/>
    <n v="1.1000000000000001"/>
    <n v="0"/>
    <n v="0"/>
    <n v="7"/>
    <n v="13"/>
    <n v="1.8154306103515621"/>
    <b v="0"/>
    <x v="0"/>
    <d v="2021-04-16T00:00:00"/>
    <n v="3570"/>
  </r>
  <r>
    <x v="934"/>
    <d v="2021-03-26T18:13:32"/>
    <n v="15"/>
    <n v="2.5299999999999998"/>
    <n v="2.4"/>
    <n v="2.7"/>
    <n v="0.27999996999999999"/>
    <n v="12.444443"/>
    <n v="237"/>
    <n v="803"/>
    <n v="0.70117486328125"/>
    <b v="0"/>
    <x v="70"/>
    <d v="2021-08-20T00:00:00"/>
    <n v="3555"/>
  </r>
  <r>
    <x v="935"/>
    <d v="2021-02-24T19:21:21"/>
    <n v="110"/>
    <n v="0.35"/>
    <n v="0"/>
    <n v="2.35"/>
    <n v="0"/>
    <n v="0"/>
    <n v="32"/>
    <n v="0"/>
    <n v="2.1054734863281239"/>
    <b v="0"/>
    <x v="13"/>
    <d v="2021-04-16T00:00:00"/>
    <n v="3520"/>
  </r>
  <r>
    <x v="936"/>
    <d v="2021-03-26T16:09:57"/>
    <n v="320"/>
    <n v="22.6"/>
    <n v="21.6"/>
    <n v="23.5"/>
    <n v="8.6"/>
    <n v="61.428576999999997"/>
    <n v="11"/>
    <n v="200"/>
    <n v="0.32904723693847648"/>
    <b v="1"/>
    <x v="37"/>
    <d v="2021-04-16T00:00:00"/>
    <n v="3520"/>
  </r>
  <r>
    <x v="937"/>
    <d v="2021-03-26T18:11:29"/>
    <n v="45"/>
    <n v="1.35"/>
    <n v="1.45"/>
    <n v="1.6"/>
    <n v="0.40000004"/>
    <n v="42.105266999999998"/>
    <n v="78"/>
    <n v="1355"/>
    <n v="0.35352208984374989"/>
    <b v="1"/>
    <x v="22"/>
    <d v="2021-04-16T00:00:00"/>
    <n v="3510"/>
  </r>
  <r>
    <x v="938"/>
    <d v="2021-03-26T18:24:57"/>
    <n v="45"/>
    <n v="0.9"/>
    <n v="0.45"/>
    <n v="1.45"/>
    <n v="0.29999995000000002"/>
    <n v="49.999991999999999"/>
    <n v="78"/>
    <n v="527"/>
    <n v="1.1201215869140619"/>
    <b v="0"/>
    <x v="3"/>
    <d v="2021-05-21T00:00:00"/>
    <n v="3510"/>
  </r>
  <r>
    <x v="939"/>
    <d v="2021-03-26T16:28:40"/>
    <n v="85.5"/>
    <n v="4.5599999999999996"/>
    <n v="4.1500000000000004"/>
    <n v="4.4000000000000004"/>
    <n v="1.76"/>
    <n v="62.857143000000001"/>
    <n v="41"/>
    <n v="46"/>
    <n v="0.36768210449218752"/>
    <b v="1"/>
    <x v="12"/>
    <d v="2021-04-09T00:00:00"/>
    <n v="3506"/>
  </r>
  <r>
    <x v="940"/>
    <d v="2020-10-29T15:20:44"/>
    <n v="17.5"/>
    <n v="5.2"/>
    <n v="0"/>
    <n v="0"/>
    <n v="0"/>
    <n v="0"/>
    <n v="200"/>
    <n v="0"/>
    <n v="1.0000000000000001E-5"/>
    <b v="1"/>
    <x v="60"/>
    <d v="2022-01-21T00:00:00"/>
    <n v="3500"/>
  </r>
  <r>
    <x v="941"/>
    <d v="2021-03-10T18:18:37"/>
    <n v="50"/>
    <n v="0.42"/>
    <n v="0"/>
    <n v="0.35"/>
    <n v="0"/>
    <n v="0"/>
    <n v="70"/>
    <n v="30"/>
    <n v="0.30664755859374998"/>
    <b v="0"/>
    <x v="92"/>
    <d v="2021-05-21T00:00:00"/>
    <n v="3500"/>
  </r>
  <r>
    <x v="942"/>
    <d v="2021-03-05T14:31:25"/>
    <n v="175"/>
    <n v="6.1"/>
    <n v="4.8"/>
    <n v="6.6"/>
    <n v="0"/>
    <n v="0"/>
    <n v="20"/>
    <n v="21"/>
    <n v="0.39069212829589839"/>
    <b v="0"/>
    <x v="81"/>
    <d v="2022-01-21T00:00:00"/>
    <n v="3500"/>
  </r>
  <r>
    <x v="943"/>
    <d v="2021-03-26T17:55:24"/>
    <n v="70"/>
    <n v="15.8"/>
    <n v="15"/>
    <n v="18.600000000000001"/>
    <n v="-10.119999999999999"/>
    <n v="-39.043210000000002"/>
    <n v="50"/>
    <n v="1"/>
    <n v="0.60217682983398446"/>
    <b v="1"/>
    <x v="61"/>
    <d v="2021-05-21T00:00:00"/>
    <n v="3500"/>
  </r>
  <r>
    <x v="944"/>
    <d v="2021-03-26T17:23:37"/>
    <n v="87"/>
    <n v="2.16"/>
    <n v="1.46"/>
    <n v="1.76"/>
    <n v="1.8600000999999999"/>
    <n v="620.00009999999997"/>
    <n v="40"/>
    <n v="225"/>
    <n v="0.39844351562500002"/>
    <b v="1"/>
    <x v="12"/>
    <d v="2021-03-26T00:00:00"/>
    <n v="3480"/>
  </r>
  <r>
    <x v="945"/>
    <d v="2021-03-22T14:34:37"/>
    <n v="165"/>
    <n v="9.1"/>
    <n v="14.4"/>
    <n v="15.3"/>
    <n v="0"/>
    <n v="0"/>
    <n v="21"/>
    <n v="45"/>
    <n v="0.38550419189453122"/>
    <b v="1"/>
    <x v="2"/>
    <d v="2021-04-16T00:00:00"/>
    <n v="3465"/>
  </r>
  <r>
    <x v="946"/>
    <d v="2021-03-26T16:19:25"/>
    <n v="25"/>
    <n v="4.3899999999999997"/>
    <n v="3.6"/>
    <n v="3.9"/>
    <n v="1.8999999000000001"/>
    <n v="76.305214000000007"/>
    <n v="138"/>
    <n v="100"/>
    <n v="0.40576766113281248"/>
    <b v="1"/>
    <x v="57"/>
    <d v="2021-10-15T00:00:00"/>
    <n v="3450"/>
  </r>
  <r>
    <x v="947"/>
    <d v="2021-03-25T16:53:31"/>
    <n v="30"/>
    <n v="1.5"/>
    <n v="1.5"/>
    <n v="1.8"/>
    <n v="0"/>
    <n v="0"/>
    <n v="115"/>
    <n v="1776"/>
    <n v="0.17725432128906249"/>
    <b v="1"/>
    <x v="42"/>
    <d v="2021-06-18T00:00:00"/>
    <n v="3450"/>
  </r>
  <r>
    <x v="948"/>
    <d v="2021-03-18T16:16:12"/>
    <n v="23"/>
    <n v="8.8000000000000007"/>
    <n v="7.9"/>
    <n v="9"/>
    <n v="0"/>
    <n v="0"/>
    <n v="150"/>
    <n v="1214"/>
    <n v="0.23267368896484381"/>
    <b v="1"/>
    <x v="42"/>
    <d v="2023-01-20T00:00:00"/>
    <n v="3450"/>
  </r>
  <r>
    <x v="949"/>
    <d v="2021-03-26T17:33:56"/>
    <n v="285"/>
    <n v="0.01"/>
    <n v="0"/>
    <n v="0.01"/>
    <n v="0"/>
    <n v="0"/>
    <n v="12"/>
    <n v="787"/>
    <n v="2.5000037499999999"/>
    <b v="0"/>
    <x v="0"/>
    <d v="2021-03-26T00:00:00"/>
    <n v="3420"/>
  </r>
  <r>
    <x v="950"/>
    <d v="2021-03-26T16:15:35"/>
    <n v="180"/>
    <n v="1.85"/>
    <n v="1.7"/>
    <n v="2.9"/>
    <n v="-0.17999994999999999"/>
    <n v="-8.8669919999999998"/>
    <n v="19"/>
    <n v="17"/>
    <n v="0.2446364599609375"/>
    <b v="0"/>
    <x v="36"/>
    <d v="2021-04-16T00:00:00"/>
    <n v="3420"/>
  </r>
  <r>
    <x v="951"/>
    <d v="2021-03-25T19:59:32"/>
    <n v="55"/>
    <n v="0.95"/>
    <n v="0.75"/>
    <n v="2.8"/>
    <n v="0"/>
    <n v="0"/>
    <n v="62"/>
    <n v="1524"/>
    <n v="0.50903811279296884"/>
    <b v="0"/>
    <x v="15"/>
    <d v="2021-05-21T00:00:00"/>
    <n v="3410"/>
  </r>
  <r>
    <x v="952"/>
    <d v="2020-11-03T19:15:09"/>
    <n v="310"/>
    <n v="25.4"/>
    <n v="0"/>
    <n v="0"/>
    <n v="0"/>
    <n v="0"/>
    <n v="11"/>
    <n v="0"/>
    <n v="1.0000000000000001E-5"/>
    <b v="1"/>
    <x v="51"/>
    <d v="2021-06-18T00:00:00"/>
    <n v="3410"/>
  </r>
  <r>
    <x v="953"/>
    <d v="2021-02-26T20:23:29"/>
    <n v="110"/>
    <n v="28.3"/>
    <n v="21.5"/>
    <n v="25.3"/>
    <n v="0"/>
    <n v="0"/>
    <n v="31"/>
    <n v="1334"/>
    <n v="0.63159548095703122"/>
    <b v="1"/>
    <x v="81"/>
    <d v="2021-04-16T00:00:00"/>
    <n v="3410"/>
  </r>
  <r>
    <x v="954"/>
    <d v="2021-03-17T16:24:42"/>
    <n v="17"/>
    <n v="0.2"/>
    <n v="0"/>
    <n v="0.15"/>
    <n v="0"/>
    <n v="0"/>
    <n v="200"/>
    <n v="407"/>
    <n v="0.45117736328125002"/>
    <b v="0"/>
    <x v="93"/>
    <d v="2021-04-16T00:00:00"/>
    <n v="3400"/>
  </r>
  <r>
    <x v="955"/>
    <d v="2021-03-02T15:19:03"/>
    <n v="17"/>
    <n v="2.2000000000000002"/>
    <n v="3.1"/>
    <n v="3.4"/>
    <n v="0"/>
    <n v="0"/>
    <n v="200"/>
    <n v="200"/>
    <n v="1.05078599609375"/>
    <b v="1"/>
    <x v="25"/>
    <d v="2021-04-01T00:00:00"/>
    <n v="3400"/>
  </r>
  <r>
    <x v="956"/>
    <d v="2021-03-26T18:06:16"/>
    <n v="340"/>
    <n v="35.5"/>
    <n v="33.5"/>
    <n v="37.4"/>
    <n v="-5"/>
    <n v="-12.345679000000001"/>
    <n v="10"/>
    <n v="3"/>
    <n v="0.36984883087158199"/>
    <b v="1"/>
    <x v="37"/>
    <d v="2021-10-15T00:00:00"/>
    <n v="3400"/>
  </r>
  <r>
    <x v="957"/>
    <d v="2021-03-26T14:46:14"/>
    <n v="170"/>
    <n v="11.4"/>
    <n v="10.5"/>
    <n v="11.4"/>
    <n v="5.9999995000000004"/>
    <n v="111.11109999999999"/>
    <n v="20"/>
    <n v="219"/>
    <n v="0.36939107177734382"/>
    <b v="1"/>
    <x v="2"/>
    <d v="2021-04-16T00:00:00"/>
    <n v="3400"/>
  </r>
  <r>
    <x v="958"/>
    <d v="2021-03-12T15:11:41"/>
    <n v="75.5"/>
    <n v="7.04"/>
    <n v="12.7"/>
    <n v="13.6"/>
    <n v="0"/>
    <n v="0"/>
    <n v="45"/>
    <n v="45"/>
    <n v="1.6523454882812501"/>
    <b v="1"/>
    <x v="12"/>
    <d v="2021-03-26T00:00:00"/>
    <n v="3398"/>
  </r>
  <r>
    <x v="959"/>
    <d v="2021-02-25T18:51:14"/>
    <n v="125"/>
    <n v="56.81"/>
    <n v="56.1"/>
    <n v="57.2"/>
    <n v="0"/>
    <n v="0"/>
    <n v="27"/>
    <n v="31"/>
    <n v="0.24976336181640621"/>
    <b v="1"/>
    <x v="2"/>
    <d v="2023-01-20T00:00:00"/>
    <n v="3375"/>
  </r>
  <r>
    <x v="960"/>
    <d v="2021-03-22T14:42:05"/>
    <n v="420"/>
    <n v="0.01"/>
    <n v="0"/>
    <n v="0.2"/>
    <n v="0"/>
    <n v="0"/>
    <n v="8"/>
    <n v="407"/>
    <n v="5.8281277148437507"/>
    <b v="0"/>
    <x v="0"/>
    <d v="2021-03-26T00:00:00"/>
    <n v="3360"/>
  </r>
  <r>
    <x v="961"/>
    <d v="2021-03-26T17:01:28"/>
    <n v="105"/>
    <n v="1.65"/>
    <n v="1.45"/>
    <n v="4.7"/>
    <n v="-2.0900002"/>
    <n v="-55.882354999999997"/>
    <n v="32"/>
    <n v="172"/>
    <n v="0.68652657226562508"/>
    <b v="0"/>
    <x v="61"/>
    <d v="2021-05-21T00:00:00"/>
    <n v="3360"/>
  </r>
  <r>
    <x v="962"/>
    <d v="2021-03-26T18:23:25"/>
    <n v="105"/>
    <n v="0.81"/>
    <n v="0.76"/>
    <n v="0.86"/>
    <n v="0.29000002000000003"/>
    <n v="55.769238000000001"/>
    <n v="32"/>
    <n v="140"/>
    <n v="0.37134417724609381"/>
    <b v="0"/>
    <x v="12"/>
    <d v="2021-05-21T00:00:00"/>
    <n v="3360"/>
  </r>
  <r>
    <x v="963"/>
    <d v="2021-03-26T13:31:53"/>
    <n v="80"/>
    <n v="0.1"/>
    <n v="0"/>
    <n v="0.2"/>
    <n v="-5.0000004000000001E-2"/>
    <n v="-33.333336000000003"/>
    <n v="42"/>
    <n v="350"/>
    <n v="0.87890746093749994"/>
    <b v="0"/>
    <x v="13"/>
    <d v="2021-04-16T00:00:00"/>
    <n v="3360"/>
  </r>
  <r>
    <x v="964"/>
    <d v="2021-03-11T18:40:10"/>
    <n v="210"/>
    <n v="6.81"/>
    <n v="5.4"/>
    <n v="5.8"/>
    <n v="0"/>
    <n v="0"/>
    <n v="16"/>
    <n v="145"/>
    <n v="0.2443923217773438"/>
    <b v="0"/>
    <x v="2"/>
    <d v="2022-01-21T00:00:00"/>
    <n v="3360"/>
  </r>
  <r>
    <x v="965"/>
    <d v="2021-03-26T18:13:31"/>
    <n v="15"/>
    <n v="0.1"/>
    <n v="0.1"/>
    <n v="0.15"/>
    <n v="0"/>
    <n v="0"/>
    <n v="223"/>
    <n v="191"/>
    <n v="0.67969070312500013"/>
    <b v="0"/>
    <x v="94"/>
    <d v="2021-04-16T00:00:00"/>
    <n v="3345"/>
  </r>
  <r>
    <x v="966"/>
    <d v="2021-03-02T16:22:43"/>
    <n v="22"/>
    <n v="0.01"/>
    <n v="0"/>
    <n v="0.05"/>
    <n v="0"/>
    <n v="0"/>
    <n v="152"/>
    <n v="1406"/>
    <n v="1.3437532812499999"/>
    <b v="0"/>
    <x v="95"/>
    <d v="2022-01-21T00:00:00"/>
    <n v="3344"/>
  </r>
  <r>
    <x v="967"/>
    <d v="2021-03-26T14:51:09"/>
    <n v="92.5"/>
    <n v="6.85"/>
    <n v="6.55"/>
    <n v="6.8"/>
    <n v="2.15"/>
    <n v="45.744686000000002"/>
    <n v="36"/>
    <n v="128"/>
    <n v="0.37598280273437501"/>
    <b v="0"/>
    <x v="12"/>
    <d v="2021-08-20T00:00:00"/>
    <n v="3330"/>
  </r>
  <r>
    <x v="968"/>
    <d v="2021-03-15T18:48:59"/>
    <n v="37"/>
    <n v="0.19"/>
    <n v="0"/>
    <n v="0.15"/>
    <n v="0"/>
    <n v="0"/>
    <n v="90"/>
    <n v="103"/>
    <n v="0.249030947265625"/>
    <b v="0"/>
    <x v="42"/>
    <d v="2021-06-18T00:00:00"/>
    <n v="3330"/>
  </r>
  <r>
    <x v="969"/>
    <d v="2021-03-26T14:05:07"/>
    <n v="87.5"/>
    <n v="2.15"/>
    <n v="2.14"/>
    <n v="2.31"/>
    <n v="1.1500001"/>
    <n v="115.00001"/>
    <n v="38"/>
    <n v="67"/>
    <n v="0.35547519531249988"/>
    <b v="1"/>
    <x v="12"/>
    <d v="2021-04-01T00:00:00"/>
    <n v="3325"/>
  </r>
  <r>
    <x v="970"/>
    <d v="2021-03-25T17:40:16"/>
    <n v="83"/>
    <n v="6.47"/>
    <n v="5.75"/>
    <n v="6.1"/>
    <n v="3.3999999000000001"/>
    <n v="110.74919"/>
    <n v="40"/>
    <n v="80"/>
    <n v="0.49414568359375011"/>
    <b v="1"/>
    <x v="12"/>
    <d v="2021-04-01T00:00:00"/>
    <n v="3320"/>
  </r>
  <r>
    <x v="971"/>
    <d v="2021-03-26T18:03:15"/>
    <n v="32.5"/>
    <n v="3.5"/>
    <n v="4"/>
    <n v="5.4"/>
    <n v="-6.6000003999999999"/>
    <n v="-65.346535000000003"/>
    <n v="102"/>
    <n v="1"/>
    <n v="1.2128945605468751"/>
    <b v="1"/>
    <x v="30"/>
    <d v="2021-04-16T00:00:00"/>
    <n v="3315"/>
  </r>
  <r>
    <x v="972"/>
    <d v="2021-03-26T17:54:54"/>
    <n v="87"/>
    <n v="2.63"/>
    <n v="2.4900000000000002"/>
    <n v="2.67"/>
    <n v="1.4500002000000001"/>
    <n v="122.88137"/>
    <n v="38"/>
    <n v="78"/>
    <n v="0.36768210449218752"/>
    <b v="1"/>
    <x v="12"/>
    <d v="2021-04-01T00:00:00"/>
    <n v="3306"/>
  </r>
  <r>
    <x v="973"/>
    <d v="2020-11-09T14:30:01"/>
    <n v="1100"/>
    <n v="32"/>
    <n v="0"/>
    <n v="0"/>
    <n v="0"/>
    <n v="0"/>
    <n v="3"/>
    <n v="0"/>
    <n v="6.2509375000000006E-2"/>
    <b v="0"/>
    <x v="7"/>
    <d v="2022-01-21T00:00:00"/>
    <n v="3300"/>
  </r>
  <r>
    <x v="974"/>
    <d v="2020-11-09T19:18:01"/>
    <n v="300"/>
    <n v="20.21"/>
    <n v="0"/>
    <n v="0"/>
    <n v="0"/>
    <n v="0"/>
    <n v="11"/>
    <n v="0"/>
    <n v="1.0000000000000001E-5"/>
    <b v="1"/>
    <x v="86"/>
    <d v="2021-06-18T00:00:00"/>
    <n v="3300"/>
  </r>
  <r>
    <x v="975"/>
    <d v="2021-03-26T18:20:18"/>
    <n v="50"/>
    <n v="9.14"/>
    <n v="9.65"/>
    <n v="11.35"/>
    <n v="-4.8599997000000004"/>
    <n v="-34.714283000000002"/>
    <n v="66"/>
    <n v="132"/>
    <n v="0.75171146728515614"/>
    <b v="0"/>
    <x v="6"/>
    <d v="2022-01-21T00:00:00"/>
    <n v="3300"/>
  </r>
  <r>
    <x v="976"/>
    <d v="2021-03-26T17:51:49"/>
    <n v="5"/>
    <n v="0.05"/>
    <n v="0"/>
    <n v="0.1"/>
    <n v="0"/>
    <n v="0"/>
    <n v="652"/>
    <n v="5324"/>
    <n v="0.96875031249999999"/>
    <b v="0"/>
    <x v="96"/>
    <d v="2021-04-16T00:00:00"/>
    <n v="3260"/>
  </r>
  <r>
    <x v="977"/>
    <d v="2021-03-15T04:07:43"/>
    <n v="65"/>
    <n v="5"/>
    <n v="2.7"/>
    <n v="3.2"/>
    <n v="0"/>
    <n v="0"/>
    <n v="50"/>
    <n v="52"/>
    <n v="0.56262644409179696"/>
    <b v="0"/>
    <x v="17"/>
    <d v="2022-04-14T00:00:00"/>
    <n v="3250"/>
  </r>
  <r>
    <x v="978"/>
    <d v="2021-03-26T17:27:11"/>
    <n v="295"/>
    <n v="0.19"/>
    <n v="0"/>
    <n v="0.02"/>
    <n v="0.17999999"/>
    <n v="1800"/>
    <n v="11"/>
    <n v="751"/>
    <n v="2.8750028125"/>
    <b v="0"/>
    <x v="0"/>
    <d v="2021-03-26T00:00:00"/>
    <n v="3245"/>
  </r>
  <r>
    <x v="979"/>
    <d v="2021-03-26T15:18:22"/>
    <n v="360"/>
    <n v="31.87"/>
    <n v="24.6"/>
    <n v="30.5"/>
    <n v="26.170002"/>
    <n v="459.12295999999998"/>
    <n v="9"/>
    <n v="36"/>
    <n v="0.57141541870117196"/>
    <b v="1"/>
    <x v="39"/>
    <d v="2021-04-16T00:00:00"/>
    <n v="3240"/>
  </r>
  <r>
    <x v="980"/>
    <d v="2021-03-19T14:10:32"/>
    <n v="81"/>
    <n v="7.5"/>
    <n v="7.5"/>
    <n v="7.8"/>
    <n v="3.25"/>
    <n v="76.470590000000001"/>
    <n v="40"/>
    <n v="76"/>
    <n v="1.0234423828125001"/>
    <b v="1"/>
    <x v="12"/>
    <d v="2021-03-26T00:00:00"/>
    <n v="3240"/>
  </r>
  <r>
    <x v="981"/>
    <d v="2020-11-03T18:32:35"/>
    <n v="270"/>
    <n v="45.64"/>
    <n v="0"/>
    <n v="0"/>
    <n v="0"/>
    <n v="0"/>
    <n v="12"/>
    <n v="0"/>
    <n v="1.0000000000000001E-5"/>
    <b v="1"/>
    <x v="86"/>
    <d v="2022-01-21T00:00:00"/>
    <n v="3240"/>
  </r>
  <r>
    <x v="982"/>
    <d v="2021-03-26T18:30:27"/>
    <n v="170"/>
    <n v="0.7"/>
    <n v="0.45"/>
    <n v="0.7"/>
    <n v="-0.19999998999999999"/>
    <n v="-22.222221000000001"/>
    <n v="19"/>
    <n v="60"/>
    <n v="0.53564917480468754"/>
    <b v="0"/>
    <x v="19"/>
    <d v="2021-05-21T00:00:00"/>
    <n v="3230"/>
  </r>
  <r>
    <x v="983"/>
    <d v="2021-03-26T18:29:11"/>
    <n v="95"/>
    <n v="5.8"/>
    <n v="5.7"/>
    <n v="5.9"/>
    <n v="2.3000001999999999"/>
    <n v="65.714290000000005"/>
    <n v="34"/>
    <n v="337"/>
    <n v="0.31348342773437499"/>
    <b v="1"/>
    <x v="32"/>
    <d v="2021-04-16T00:00:00"/>
    <n v="3230"/>
  </r>
  <r>
    <x v="984"/>
    <d v="2021-03-26T16:36:34"/>
    <n v="35"/>
    <n v="0.55000000000000004"/>
    <n v="0.3"/>
    <n v="0.4"/>
    <n v="0.4"/>
    <n v="266.66665999999998"/>
    <n v="92"/>
    <n v="118"/>
    <n v="0.41895112304687498"/>
    <b v="0"/>
    <x v="57"/>
    <d v="2021-07-16T00:00:00"/>
    <n v="3220"/>
  </r>
  <r>
    <x v="985"/>
    <d v="2021-03-25T18:13:47"/>
    <n v="140"/>
    <n v="12.5"/>
    <n v="16.7"/>
    <n v="18"/>
    <n v="0"/>
    <n v="0"/>
    <n v="23"/>
    <n v="80"/>
    <n v="0.3711000390625"/>
    <b v="1"/>
    <x v="14"/>
    <d v="2021-06-18T00:00:00"/>
    <n v="3220"/>
  </r>
  <r>
    <x v="986"/>
    <d v="2021-03-26T15:10:48"/>
    <n v="7.5"/>
    <n v="3.8"/>
    <n v="3.6"/>
    <n v="4.0999999999999996"/>
    <n v="0.96000004000000005"/>
    <n v="33.802819999999997"/>
    <n v="428"/>
    <n v="135"/>
    <n v="0.81347842773437495"/>
    <b v="1"/>
    <x v="77"/>
    <d v="2021-11-19T00:00:00"/>
    <n v="3210"/>
  </r>
  <r>
    <x v="987"/>
    <d v="2020-11-10T15:23:02"/>
    <n v="320"/>
    <n v="10.8"/>
    <n v="0"/>
    <n v="0"/>
    <n v="0"/>
    <n v="0"/>
    <n v="10"/>
    <n v="0"/>
    <n v="1.5634843749999999E-2"/>
    <b v="0"/>
    <x v="86"/>
    <d v="2021-06-18T00:00:00"/>
    <n v="3200"/>
  </r>
  <r>
    <x v="988"/>
    <d v="2021-03-26T14:29:55"/>
    <n v="16"/>
    <n v="0.3"/>
    <n v="0.2"/>
    <n v="0.3"/>
    <n v="5.0000012000000003E-2"/>
    <n v="20.000004000000001"/>
    <n v="200"/>
    <n v="145"/>
    <n v="0.39844351562500002"/>
    <b v="0"/>
    <x v="93"/>
    <d v="2021-04-16T00:00:00"/>
    <n v="3200"/>
  </r>
  <r>
    <x v="989"/>
    <d v="2021-03-24T13:42:12"/>
    <n v="45"/>
    <n v="5"/>
    <n v="2"/>
    <n v="6.5"/>
    <n v="0"/>
    <n v="0"/>
    <n v="71"/>
    <n v="112"/>
    <n v="1.1323285571289059"/>
    <b v="0"/>
    <x v="47"/>
    <d v="2021-07-16T00:00:00"/>
    <n v="3195"/>
  </r>
  <r>
    <x v="990"/>
    <d v="2021-03-26T17:09:47"/>
    <n v="290"/>
    <n v="8.5"/>
    <n v="9.5500000000000007"/>
    <n v="13.95"/>
    <n v="-4.7"/>
    <n v="-35.606059999999999"/>
    <n v="11"/>
    <n v="210"/>
    <n v="0.54929039581298844"/>
    <b v="0"/>
    <x v="0"/>
    <d v="2022-01-21T00:00:00"/>
    <n v="3190"/>
  </r>
  <r>
    <x v="991"/>
    <d v="2021-03-26T16:42:39"/>
    <n v="27"/>
    <n v="3.77"/>
    <n v="3.4"/>
    <n v="5.0999999999999996"/>
    <n v="-13.439999"/>
    <n v="-78.094130000000007"/>
    <n v="118"/>
    <n v="110"/>
    <n v="0.99365240722656256"/>
    <b v="1"/>
    <x v="3"/>
    <d v="2021-05-21T00:00:00"/>
    <n v="3186"/>
  </r>
  <r>
    <x v="992"/>
    <d v="2021-03-26T14:06:54"/>
    <n v="265"/>
    <n v="1.17"/>
    <n v="0.15"/>
    <n v="1.46"/>
    <n v="-0.28000009999999997"/>
    <n v="-19.31035"/>
    <n v="12"/>
    <n v="400"/>
    <n v="1.017094758300781"/>
    <b v="0"/>
    <x v="0"/>
    <d v="2021-04-09T00:00:00"/>
    <n v="3180"/>
  </r>
  <r>
    <x v="993"/>
    <d v="2020-09-01T19:17:25"/>
    <n v="1060"/>
    <n v="31"/>
    <n v="20.5"/>
    <n v="28.7"/>
    <n v="0"/>
    <n v="0"/>
    <n v="3"/>
    <n v="4"/>
    <n v="0.43297380996704099"/>
    <b v="0"/>
    <x v="7"/>
    <d v="2022-01-21T00:00:00"/>
    <n v="3180"/>
  </r>
  <r>
    <x v="994"/>
    <d v="2021-03-16T14:07:32"/>
    <n v="635"/>
    <n v="17.2"/>
    <n v="9.5"/>
    <n v="12.1"/>
    <n v="0"/>
    <n v="0"/>
    <n v="5"/>
    <n v="47"/>
    <n v="0.28858133300781241"/>
    <b v="0"/>
    <x v="4"/>
    <d v="2021-04-16T00:00:00"/>
    <n v="3175"/>
  </r>
  <r>
    <x v="995"/>
    <d v="2020-11-10T19:49:44"/>
    <n v="40"/>
    <n v="3.8"/>
    <n v="0"/>
    <n v="0"/>
    <n v="0"/>
    <n v="0"/>
    <n v="79"/>
    <n v="0"/>
    <n v="1.0000000000000001E-5"/>
    <b v="1"/>
    <x v="65"/>
    <d v="2023-01-20T00:00:00"/>
    <n v="3160"/>
  </r>
  <r>
    <x v="996"/>
    <d v="2021-03-15T13:35:12"/>
    <n v="210"/>
    <n v="0.01"/>
    <n v="0"/>
    <n v="3.3"/>
    <n v="0"/>
    <n v="0"/>
    <n v="15"/>
    <n v="8"/>
    <n v="1.5234398828125"/>
    <b v="0"/>
    <x v="19"/>
    <d v="2021-04-16T00:00:00"/>
    <n v="3150"/>
  </r>
  <r>
    <x v="997"/>
    <d v="2020-11-04T17:24:38"/>
    <n v="210"/>
    <n v="130"/>
    <n v="0"/>
    <n v="0"/>
    <n v="0"/>
    <n v="0"/>
    <n v="15"/>
    <n v="0"/>
    <n v="1.0000000000000001E-5"/>
    <b v="1"/>
    <x v="51"/>
    <d v="2022-01-21T00:00:00"/>
    <n v="3150"/>
  </r>
  <r>
    <x v="998"/>
    <d v="2021-03-26T18:14:48"/>
    <n v="450"/>
    <n v="0.44"/>
    <n v="0.2"/>
    <n v="0.63"/>
    <n v="6.9999989999999998E-2"/>
    <n v="18.918917"/>
    <n v="7"/>
    <n v="31"/>
    <n v="0.97607445800781256"/>
    <b v="0"/>
    <x v="0"/>
    <d v="2021-05-21T00:00:00"/>
    <n v="3150"/>
  </r>
  <r>
    <x v="999"/>
    <d v="2020-12-23T19:15:43"/>
    <n v="105"/>
    <n v="114.7"/>
    <n v="117.2"/>
    <n v="122"/>
    <n v="0"/>
    <n v="0"/>
    <n v="30"/>
    <n v="0"/>
    <n v="1.0000000000000001E-5"/>
    <b v="1"/>
    <x v="1"/>
    <d v="2022-01-21T00:00:00"/>
    <n v="3150"/>
  </r>
  <r>
    <x v="1000"/>
    <d v="2021-03-26T16:04:17"/>
    <n v="185"/>
    <n v="13.1"/>
    <n v="13.2"/>
    <n v="13.5"/>
    <n v="3.8000001999999999"/>
    <n v="40.860218000000003"/>
    <n v="17"/>
    <n v="3301"/>
    <n v="0.25180801910400391"/>
    <b v="0"/>
    <x v="2"/>
    <d v="2022-01-21T00:00:00"/>
    <n v="3145"/>
  </r>
  <r>
    <x v="1001"/>
    <d v="2021-03-18T17:13:41"/>
    <n v="390"/>
    <n v="0.14000000000000001"/>
    <n v="0"/>
    <n v="0.5"/>
    <n v="0"/>
    <n v="0"/>
    <n v="8"/>
    <n v="111"/>
    <n v="2.2578168554687501"/>
    <b v="0"/>
    <x v="0"/>
    <d v="2021-04-01T00:00:00"/>
    <n v="3120"/>
  </r>
  <r>
    <x v="1002"/>
    <d v="2021-03-26T17:37:00"/>
    <n v="240"/>
    <n v="1.85"/>
    <n v="2.4"/>
    <n v="2.65"/>
    <n v="1.03"/>
    <n v="125.60975000000001"/>
    <n v="13"/>
    <n v="99"/>
    <n v="0.23456575988769529"/>
    <b v="0"/>
    <x v="1"/>
    <d v="2021-04-09T00:00:00"/>
    <n v="3120"/>
  </r>
  <r>
    <x v="1003"/>
    <d v="2021-03-26T17:42:20"/>
    <n v="240"/>
    <n v="18"/>
    <n v="18.5"/>
    <n v="19.399999999999999"/>
    <n v="2.8999996000000001"/>
    <n v="19.205296000000001"/>
    <n v="13"/>
    <n v="768"/>
    <n v="0.2496870686340332"/>
    <b v="0"/>
    <x v="1"/>
    <d v="2022-01-21T00:00:00"/>
    <n v="3120"/>
  </r>
  <r>
    <x v="1004"/>
    <d v="2021-03-26T14:21:42"/>
    <n v="310"/>
    <n v="42.1"/>
    <n v="39.200000000000003"/>
    <n v="42.9"/>
    <n v="14.099997999999999"/>
    <n v="50.357140000000001"/>
    <n v="10"/>
    <n v="33"/>
    <n v="0.4018614501953125"/>
    <b v="1"/>
    <x v="37"/>
    <d v="2021-06-18T00:00:00"/>
    <n v="3100"/>
  </r>
  <r>
    <x v="1005"/>
    <d v="2020-11-10T20:07:53"/>
    <n v="310"/>
    <n v="13.6"/>
    <n v="0"/>
    <n v="0"/>
    <n v="0"/>
    <n v="0"/>
    <n v="10"/>
    <n v="0"/>
    <n v="3.9162109375000002E-3"/>
    <b v="0"/>
    <x v="86"/>
    <d v="2021-06-18T00:00:00"/>
    <n v="3100"/>
  </r>
  <r>
    <x v="1006"/>
    <d v="2021-03-26T14:04:23"/>
    <n v="88.5"/>
    <n v="2.3199999999999998"/>
    <n v="2.2799999999999998"/>
    <n v="2.4900000000000002"/>
    <n v="1.28"/>
    <n v="123.07693"/>
    <n v="35"/>
    <n v="4"/>
    <n v="0.34351242431640622"/>
    <b v="1"/>
    <x v="12"/>
    <d v="2021-04-09T00:00:00"/>
    <n v="3098"/>
  </r>
  <r>
    <x v="1007"/>
    <d v="2021-03-19T19:13:35"/>
    <n v="106.67"/>
    <n v="0.2"/>
    <n v="0.05"/>
    <n v="0.3"/>
    <n v="0"/>
    <n v="0"/>
    <n v="29"/>
    <n v="35"/>
    <n v="0.54102021484375018"/>
    <b v="0"/>
    <x v="58"/>
    <d v="2021-09-17T00:00:00"/>
    <n v="3093"/>
  </r>
  <r>
    <x v="1008"/>
    <d v="2021-03-26T18:34:00"/>
    <n v="46"/>
    <n v="2.86"/>
    <n v="2.75"/>
    <n v="4.0999999999999996"/>
    <n v="-10.54"/>
    <n v="-78.656715000000005"/>
    <n v="67"/>
    <n v="32"/>
    <n v="0.84912260253906247"/>
    <b v="0"/>
    <x v="6"/>
    <d v="2021-04-16T00:00:00"/>
    <n v="3082"/>
  </r>
  <r>
    <x v="1009"/>
    <d v="2021-03-25T17:09:17"/>
    <n v="170"/>
    <n v="2.4500000000000002"/>
    <n v="2.5"/>
    <n v="3.3"/>
    <n v="1.0500001000000001"/>
    <n v="75.000010000000003"/>
    <n v="18"/>
    <n v="17"/>
    <n v="0.30823445678710942"/>
    <b v="0"/>
    <x v="14"/>
    <d v="2021-06-18T00:00:00"/>
    <n v="3060"/>
  </r>
  <r>
    <x v="1010"/>
    <d v="2021-03-18T13:48:40"/>
    <n v="65"/>
    <n v="12.66"/>
    <n v="10.050000000000001"/>
    <n v="12.25"/>
    <n v="-1.79"/>
    <n v="-12.387544"/>
    <n v="47"/>
    <n v="375"/>
    <n v="0.68530588134765624"/>
    <b v="0"/>
    <x v="6"/>
    <d v="2023-01-20T00:00:00"/>
    <n v="3055"/>
  </r>
  <r>
    <x v="1011"/>
    <d v="2021-03-26T13:35:47"/>
    <n v="305"/>
    <n v="0.01"/>
    <n v="0"/>
    <n v="0.15"/>
    <n v="0"/>
    <n v="0"/>
    <n v="10"/>
    <n v="208"/>
    <n v="3.6796883007812502"/>
    <b v="0"/>
    <x v="0"/>
    <d v="2021-03-26T00:00:00"/>
    <n v="3050"/>
  </r>
  <r>
    <x v="1012"/>
    <d v="2021-03-23T14:02:39"/>
    <n v="145"/>
    <n v="6.7"/>
    <n v="13.2"/>
    <n v="14.2"/>
    <n v="0"/>
    <n v="0"/>
    <n v="21"/>
    <n v="27"/>
    <n v="0.34479414978027351"/>
    <b v="1"/>
    <x v="14"/>
    <d v="2021-06-18T00:00:00"/>
    <n v="3045"/>
  </r>
  <r>
    <x v="1013"/>
    <d v="2021-03-24T18:41:25"/>
    <n v="160"/>
    <n v="0.35"/>
    <n v="0"/>
    <n v="0.5"/>
    <n v="0"/>
    <n v="0"/>
    <n v="19"/>
    <n v="90"/>
    <n v="0.63867548828124998"/>
    <b v="0"/>
    <x v="19"/>
    <d v="2021-04-16T00:00:00"/>
    <n v="3040"/>
  </r>
  <r>
    <x v="1014"/>
    <d v="2021-03-17T14:01:00"/>
    <n v="380"/>
    <n v="1.73"/>
    <n v="0"/>
    <n v="4.75"/>
    <n v="0"/>
    <n v="0"/>
    <n v="8"/>
    <n v="26"/>
    <n v="1.3828155859375"/>
    <b v="0"/>
    <x v="0"/>
    <d v="2021-04-30T00:00:00"/>
    <n v="3040"/>
  </r>
  <r>
    <x v="1015"/>
    <d v="2021-02-23T19:07:30"/>
    <n v="190"/>
    <n v="7.4"/>
    <n v="6.6"/>
    <n v="7.7"/>
    <n v="-6.6"/>
    <n v="-47.142856999999999"/>
    <n v="16"/>
    <n v="9"/>
    <n v="0.24225611267089839"/>
    <b v="0"/>
    <x v="36"/>
    <d v="2021-10-15T00:00:00"/>
    <n v="3040"/>
  </r>
  <r>
    <x v="1016"/>
    <d v="2021-03-26T16:33:57"/>
    <n v="83.5"/>
    <n v="5.78"/>
    <n v="5"/>
    <n v="5.2"/>
    <n v="2.7500002000000001"/>
    <n v="90.75909"/>
    <n v="36"/>
    <n v="123"/>
    <n v="0.62500375000000008"/>
    <b v="1"/>
    <x v="12"/>
    <d v="2021-03-26T00:00:00"/>
    <n v="3006"/>
  </r>
  <r>
    <x v="1017"/>
    <d v="2021-03-16T19:49:57"/>
    <n v="750"/>
    <n v="1.87"/>
    <n v="0"/>
    <n v="4.4000000000000004"/>
    <n v="0"/>
    <n v="0"/>
    <n v="4"/>
    <n v="61"/>
    <n v="0.50787845642089846"/>
    <b v="0"/>
    <x v="4"/>
    <d v="2021-04-23T00:00:00"/>
    <n v="3000"/>
  </r>
  <r>
    <x v="1018"/>
    <d v="2020-03-16T14:16:30"/>
    <n v="300"/>
    <n v="5.0999999999999996"/>
    <n v="11.7"/>
    <n v="16"/>
    <n v="0"/>
    <n v="0"/>
    <n v="10"/>
    <n v="0"/>
    <n v="1.3909332211303711"/>
    <b v="0"/>
    <x v="5"/>
    <d v="2022-01-21T00:00:00"/>
    <n v="3000"/>
  </r>
  <r>
    <x v="1019"/>
    <d v="2021-03-23T17:35:49"/>
    <n v="750"/>
    <n v="55.83"/>
    <n v="52.8"/>
    <n v="61.4"/>
    <n v="0"/>
    <n v="0"/>
    <n v="4"/>
    <n v="35"/>
    <n v="0.31164476203918462"/>
    <b v="0"/>
    <x v="4"/>
    <d v="2023-01-20T00:00:00"/>
    <n v="3000"/>
  </r>
  <r>
    <x v="1020"/>
    <d v="2020-10-09T13:54:50"/>
    <n v="60"/>
    <n v="56"/>
    <n v="53.7"/>
    <n v="57.8"/>
    <n v="0"/>
    <n v="0"/>
    <n v="50"/>
    <n v="0"/>
    <n v="1.0000000000000001E-5"/>
    <b v="1"/>
    <x v="2"/>
    <d v="2022-01-21T00:00:00"/>
    <n v="3000"/>
  </r>
  <r>
    <x v="1021"/>
    <d v="2021-03-19T19:46:46"/>
    <n v="75"/>
    <n v="8.1999999999999993"/>
    <n v="0.05"/>
    <n v="5"/>
    <n v="0"/>
    <n v="0"/>
    <n v="40"/>
    <n v="94"/>
    <n v="1.056157062988281"/>
    <b v="0"/>
    <x v="30"/>
    <d v="2021-09-17T00:00:00"/>
    <n v="3000"/>
  </r>
  <r>
    <x v="1022"/>
    <d v="2021-03-22T17:36:06"/>
    <n v="500"/>
    <n v="1.26"/>
    <n v="0.4"/>
    <n v="1.8"/>
    <n v="0"/>
    <n v="0"/>
    <n v="6"/>
    <n v="109"/>
    <n v="0.69775692871093764"/>
    <b v="0"/>
    <x v="0"/>
    <d v="2021-09-17T00:00:00"/>
    <n v="3000"/>
  </r>
  <r>
    <x v="1023"/>
    <d v="2021-03-19T18:54:41"/>
    <n v="600"/>
    <n v="33.299999999999997"/>
    <n v="22.7"/>
    <n v="30.9"/>
    <n v="0"/>
    <n v="0"/>
    <n v="5"/>
    <n v="5"/>
    <n v="0.99743654907226564"/>
    <b v="1"/>
    <x v="4"/>
    <d v="2021-03-26T00:00:00"/>
    <n v="3000"/>
  </r>
  <r>
    <x v="1024"/>
    <d v="2021-03-18T13:30:04"/>
    <n v="30"/>
    <n v="0.5"/>
    <n v="0.1"/>
    <n v="3.1"/>
    <n v="0"/>
    <n v="0"/>
    <n v="100"/>
    <n v="107"/>
    <n v="0.63110720458984382"/>
    <b v="0"/>
    <x v="35"/>
    <d v="2023-01-20T00:00:00"/>
    <n v="3000"/>
  </r>
  <r>
    <x v="1025"/>
    <d v="2021-03-26T16:15:46"/>
    <n v="100"/>
    <n v="4.25"/>
    <n v="4.05"/>
    <n v="4.25"/>
    <n v="0.95000004999999998"/>
    <n v="28.787882"/>
    <n v="30"/>
    <n v="680"/>
    <n v="0.36926900268554691"/>
    <b v="0"/>
    <x v="12"/>
    <d v="2021-08-20T00:00:00"/>
    <n v="3000"/>
  </r>
  <r>
    <x v="1026"/>
    <d v="2020-12-29T16:50:58"/>
    <n v="745"/>
    <n v="17.399999999999999"/>
    <n v="15.8"/>
    <n v="23.9"/>
    <n v="0"/>
    <n v="0"/>
    <n v="4"/>
    <n v="6"/>
    <n v="0.52313709289550769"/>
    <b v="0"/>
    <x v="4"/>
    <d v="2021-06-18T00:00:00"/>
    <n v="2980"/>
  </r>
  <r>
    <x v="1027"/>
    <d v="2021-03-26T15:28:16"/>
    <n v="85"/>
    <n v="7.0000000000000007E-2"/>
    <n v="0.04"/>
    <n v="0.08"/>
    <n v="1.0000001999999999E-2"/>
    <n v="16.66667"/>
    <n v="35"/>
    <n v="3131"/>
    <n v="1.1132856835937499"/>
    <b v="0"/>
    <x v="6"/>
    <d v="2021-04-16T00:00:00"/>
    <n v="2975"/>
  </r>
  <r>
    <x v="1028"/>
    <d v="2021-03-16T19:51:49"/>
    <n v="175"/>
    <n v="2.5"/>
    <n v="4.5"/>
    <n v="5.0999999999999996"/>
    <n v="0"/>
    <n v="0"/>
    <n v="17"/>
    <n v="138"/>
    <n v="0.28937478210449208"/>
    <b v="0"/>
    <x v="55"/>
    <d v="2021-06-18T00:00:00"/>
    <n v="2975"/>
  </r>
  <r>
    <x v="1029"/>
    <d v="2021-03-26T16:47:19"/>
    <n v="25"/>
    <n v="0.8"/>
    <n v="0.75"/>
    <n v="0.85"/>
    <n v="0.25"/>
    <n v="45.454543999999999"/>
    <n v="119"/>
    <n v="316"/>
    <n v="0.45508357421875001"/>
    <b v="0"/>
    <x v="23"/>
    <d v="2021-07-16T00:00:00"/>
    <n v="2975"/>
  </r>
  <r>
    <x v="1030"/>
    <d v="2020-09-25T13:56:57"/>
    <n v="330"/>
    <n v="21.6"/>
    <n v="49.5"/>
    <n v="53.9"/>
    <n v="0"/>
    <n v="0"/>
    <n v="9"/>
    <n v="9"/>
    <n v="0.16433025619506841"/>
    <b v="1"/>
    <x v="51"/>
    <d v="2023-01-20T00:00:00"/>
    <n v="2970"/>
  </r>
  <r>
    <x v="1031"/>
    <d v="2021-03-26T16:45:25"/>
    <n v="30"/>
    <n v="1"/>
    <n v="0.8"/>
    <n v="1.05"/>
    <n v="0.35000002000000002"/>
    <n v="53.846159999999998"/>
    <n v="99"/>
    <n v="698"/>
    <n v="1.4277372363281251"/>
    <b v="0"/>
    <x v="11"/>
    <d v="2021-06-18T00:00:00"/>
    <n v="2970"/>
  </r>
  <r>
    <x v="1032"/>
    <d v="2021-03-15T18:31:20"/>
    <n v="165"/>
    <n v="52.8"/>
    <n v="68.7"/>
    <n v="72.099999999999994"/>
    <n v="0"/>
    <n v="0"/>
    <n v="18"/>
    <n v="19"/>
    <n v="0.98754895263671882"/>
    <b v="1"/>
    <x v="1"/>
    <d v="2021-04-16T00:00:00"/>
    <n v="2970"/>
  </r>
  <r>
    <x v="1033"/>
    <d v="2021-03-26T18:28:56"/>
    <n v="270"/>
    <n v="8.6"/>
    <n v="8.1999999999999993"/>
    <n v="8.8000000000000007"/>
    <n v="1.9800005000000001"/>
    <n v="29.909372000000001"/>
    <n v="11"/>
    <n v="359"/>
    <n v="0.23847197082519531"/>
    <b v="0"/>
    <x v="1"/>
    <d v="2022-01-21T00:00:00"/>
    <n v="2970"/>
  </r>
  <r>
    <x v="1034"/>
    <d v="2021-03-26T18:17:03"/>
    <n v="247.5"/>
    <n v="0.65"/>
    <n v="0.75"/>
    <n v="0.95"/>
    <n v="0.14999998"/>
    <n v="29.999995999999999"/>
    <n v="12"/>
    <n v="30"/>
    <n v="0.2395095581054687"/>
    <b v="0"/>
    <x v="1"/>
    <d v="2021-04-09T00:00:00"/>
    <n v="2970"/>
  </r>
  <r>
    <x v="1035"/>
    <d v="2021-03-26T15:12:03"/>
    <n v="330"/>
    <n v="26.5"/>
    <n v="26"/>
    <n v="29.3"/>
    <n v="8.67"/>
    <n v="48.625909999999998"/>
    <n v="9"/>
    <n v="30"/>
    <n v="0.37201555725097663"/>
    <b v="1"/>
    <x v="37"/>
    <d v="2021-06-18T00:00:00"/>
    <n v="2970"/>
  </r>
  <r>
    <x v="1036"/>
    <d v="2020-11-10T20:11:47"/>
    <n v="12.5"/>
    <n v="2.06"/>
    <n v="0"/>
    <n v="0"/>
    <n v="0"/>
    <n v="0"/>
    <n v="237"/>
    <n v="0"/>
    <n v="1.0000000000000001E-5"/>
    <b v="1"/>
    <x v="97"/>
    <d v="2021-04-16T00:00:00"/>
    <n v="2962"/>
  </r>
  <r>
    <x v="1037"/>
    <d v="2021-03-26T17:12:50"/>
    <n v="185"/>
    <n v="5.9"/>
    <n v="5"/>
    <n v="7.1"/>
    <n v="0.40000010000000003"/>
    <n v="7.2727284000000001"/>
    <n v="16"/>
    <n v="35"/>
    <n v="0.31519239501953122"/>
    <b v="0"/>
    <x v="55"/>
    <d v="2021-09-17T00:00:00"/>
    <n v="2960"/>
  </r>
  <r>
    <x v="1038"/>
    <d v="2021-03-26T17:22:45"/>
    <n v="50"/>
    <n v="2.2999999999999998"/>
    <n v="1.35"/>
    <n v="2.95"/>
    <n v="-0.60000014000000002"/>
    <n v="-20.68966"/>
    <n v="59"/>
    <n v="208"/>
    <n v="0.71509073974609372"/>
    <b v="0"/>
    <x v="3"/>
    <d v="2022-01-21T00:00:00"/>
    <n v="2950"/>
  </r>
  <r>
    <x v="1039"/>
    <d v="2021-03-15T16:24:04"/>
    <n v="140"/>
    <n v="0.35"/>
    <n v="0.05"/>
    <n v="0.5"/>
    <n v="0"/>
    <n v="0"/>
    <n v="21"/>
    <n v="84"/>
    <n v="0.30469445312499999"/>
    <b v="0"/>
    <x v="56"/>
    <d v="2021-04-16T00:00:00"/>
    <n v="2940"/>
  </r>
  <r>
    <x v="1040"/>
    <d v="2021-03-26T15:14:34"/>
    <n v="172.5"/>
    <n v="6.31"/>
    <n v="6.4"/>
    <n v="6.9"/>
    <n v="2.84"/>
    <n v="81.844380000000001"/>
    <n v="17"/>
    <n v="69"/>
    <n v="0.73779559082031243"/>
    <b v="1"/>
    <x v="2"/>
    <d v="2021-03-26T00:00:00"/>
    <n v="2932"/>
  </r>
  <r>
    <x v="1041"/>
    <d v="2021-03-26T18:11:04"/>
    <n v="22.5"/>
    <n v="0.9"/>
    <n v="0.9"/>
    <n v="1.05"/>
    <n v="-0.14999998"/>
    <n v="-14.285712999999999"/>
    <n v="130"/>
    <n v="17"/>
    <n v="0.51758294921875003"/>
    <b v="0"/>
    <x v="98"/>
    <d v="2021-04-16T00:00:00"/>
    <n v="2925"/>
  </r>
  <r>
    <x v="1042"/>
    <d v="2021-03-24T18:38:53"/>
    <n v="195"/>
    <n v="5.9"/>
    <n v="3.3"/>
    <n v="8"/>
    <n v="0"/>
    <n v="0"/>
    <n v="15"/>
    <n v="1"/>
    <n v="0.62610237182617201"/>
    <b v="0"/>
    <x v="40"/>
    <d v="2021-05-21T00:00:00"/>
    <n v="2925"/>
  </r>
  <r>
    <x v="1043"/>
    <d v="2021-03-19T16:25:52"/>
    <n v="730"/>
    <n v="1.7"/>
    <n v="0"/>
    <n v="5"/>
    <n v="0"/>
    <n v="0"/>
    <n v="4"/>
    <n v="10"/>
    <n v="0.42325405853271481"/>
    <b v="0"/>
    <x v="4"/>
    <d v="2021-04-30T00:00:00"/>
    <n v="2920"/>
  </r>
  <r>
    <x v="1044"/>
    <d v="2020-09-01T15:47:38"/>
    <n v="580"/>
    <n v="181.25"/>
    <n v="158.80000000000001"/>
    <n v="167.5"/>
    <n v="0"/>
    <n v="0"/>
    <n v="5"/>
    <n v="0"/>
    <n v="1.1984293008422851"/>
    <b v="1"/>
    <x v="7"/>
    <d v="2021-04-16T00:00:00"/>
    <n v="2900"/>
  </r>
  <r>
    <x v="1045"/>
    <d v="2021-03-15T15:06:21"/>
    <n v="480"/>
    <n v="15"/>
    <n v="5.55"/>
    <n v="10.5"/>
    <n v="0"/>
    <n v="0"/>
    <n v="6"/>
    <n v="45"/>
    <n v="0.51581294738769534"/>
    <b v="0"/>
    <x v="0"/>
    <d v="2023-01-20T00:00:00"/>
    <n v="2880"/>
  </r>
  <r>
    <x v="1046"/>
    <d v="2021-03-19T18:37:24"/>
    <n v="80"/>
    <n v="12.9"/>
    <n v="9.6"/>
    <n v="11"/>
    <n v="0"/>
    <n v="0"/>
    <n v="36"/>
    <n v="41"/>
    <n v="0.51758294921875003"/>
    <b v="0"/>
    <x v="9"/>
    <d v="2022-01-21T00:00:00"/>
    <n v="2880"/>
  </r>
  <r>
    <x v="1047"/>
    <d v="2021-03-26T17:21:56"/>
    <n v="240"/>
    <n v="4"/>
    <n v="4.4000000000000004"/>
    <n v="6.1"/>
    <n v="2.15"/>
    <n v="116.21623"/>
    <n v="12"/>
    <n v="22"/>
    <n v="0.27222407470703119"/>
    <b v="0"/>
    <x v="1"/>
    <d v="2021-04-30T00:00:00"/>
    <n v="2880"/>
  </r>
  <r>
    <x v="1048"/>
    <d v="2021-03-10T18:49:29"/>
    <n v="720"/>
    <n v="34.4"/>
    <n v="25.5"/>
    <n v="29.9"/>
    <n v="0"/>
    <n v="0"/>
    <n v="4"/>
    <n v="85"/>
    <n v="0.27991442749023432"/>
    <b v="0"/>
    <x v="4"/>
    <d v="2022-01-21T00:00:00"/>
    <n v="2880"/>
  </r>
  <r>
    <x v="1049"/>
    <d v="2020-11-04T16:27:29"/>
    <n v="320"/>
    <n v="50.5"/>
    <n v="0"/>
    <n v="0"/>
    <n v="0"/>
    <n v="0"/>
    <n v="9"/>
    <n v="0"/>
    <n v="1.0000000000000001E-5"/>
    <b v="1"/>
    <x v="51"/>
    <d v="2022-01-21T00:00:00"/>
    <n v="2880"/>
  </r>
  <r>
    <x v="1050"/>
    <d v="2021-03-01T15:05:39"/>
    <n v="360"/>
    <n v="32.24"/>
    <n v="29.5"/>
    <n v="33.9"/>
    <n v="-10.16"/>
    <n v="-23.962263"/>
    <n v="8"/>
    <n v="1"/>
    <n v="0.36287563400268558"/>
    <b v="0"/>
    <x v="37"/>
    <d v="2021-12-17T00:00:00"/>
    <n v="2880"/>
  </r>
  <r>
    <x v="1051"/>
    <d v="2021-03-26T17:16:51"/>
    <n v="240"/>
    <n v="32.5"/>
    <n v="31"/>
    <n v="36"/>
    <n v="-9"/>
    <n v="-21.686747"/>
    <n v="12"/>
    <n v="205"/>
    <n v="0.50233957138061536"/>
    <b v="0"/>
    <x v="0"/>
    <d v="2023-01-20T00:00:00"/>
    <n v="2880"/>
  </r>
  <r>
    <x v="1052"/>
    <d v="2021-01-20T16:04:28"/>
    <n v="715"/>
    <n v="18.7"/>
    <n v="6.5"/>
    <n v="13.7"/>
    <n v="0"/>
    <n v="0"/>
    <n v="4"/>
    <n v="6"/>
    <n v="0.35785554260253899"/>
    <b v="0"/>
    <x v="4"/>
    <d v="2021-06-18T00:00:00"/>
    <n v="2860"/>
  </r>
  <r>
    <x v="1053"/>
    <d v="2021-03-26T18:31:52"/>
    <n v="55"/>
    <n v="3"/>
    <n v="1.9"/>
    <n v="3.55"/>
    <n v="-1.6599998"/>
    <n v="-35.622314000000003"/>
    <n v="52"/>
    <n v="18"/>
    <n v="0.82422050781249989"/>
    <b v="0"/>
    <x v="6"/>
    <d v="2021-05-21T00:00:00"/>
    <n v="2860"/>
  </r>
  <r>
    <x v="1054"/>
    <d v="2021-03-26T16:59:58"/>
    <n v="30"/>
    <n v="2.5499999999999998"/>
    <n v="2.1"/>
    <n v="2.5"/>
    <n v="0.29999995000000002"/>
    <n v="13.333332"/>
    <n v="95"/>
    <n v="1958"/>
    <n v="1.135258229980469"/>
    <b v="0"/>
    <x v="11"/>
    <d v="2021-12-17T00:00:00"/>
    <n v="2850"/>
  </r>
  <r>
    <x v="1055"/>
    <d v="2021-03-26T17:31:35"/>
    <n v="47.5"/>
    <n v="0.6"/>
    <n v="0.5"/>
    <n v="0.65"/>
    <n v="0.28000003000000001"/>
    <n v="87.500015000000005"/>
    <n v="60"/>
    <n v="752"/>
    <n v="0.34717449707031239"/>
    <b v="0"/>
    <x v="22"/>
    <d v="2021-04-16T00:00:00"/>
    <n v="2850"/>
  </r>
  <r>
    <x v="1056"/>
    <d v="2021-03-26T18:22:14"/>
    <n v="9"/>
    <n v="0.4"/>
    <n v="0.35"/>
    <n v="0.45"/>
    <n v="0.18"/>
    <n v="81.818184000000002"/>
    <n v="316"/>
    <n v="4450"/>
    <n v="0.56836369140624998"/>
    <b v="0"/>
    <x v="44"/>
    <d v="2021-05-21T00:00:00"/>
    <n v="2844"/>
  </r>
  <r>
    <x v="1057"/>
    <d v="2020-11-04T20:30:59"/>
    <n v="710"/>
    <n v="84.9"/>
    <n v="0"/>
    <n v="0"/>
    <n v="0"/>
    <n v="0"/>
    <n v="4"/>
    <n v="0"/>
    <n v="1.0000000000000001E-5"/>
    <b v="1"/>
    <x v="7"/>
    <d v="2021-04-16T00:00:00"/>
    <n v="2840"/>
  </r>
  <r>
    <x v="1058"/>
    <d v="2021-03-25T13:57:39"/>
    <n v="135"/>
    <n v="2.25"/>
    <n v="0.95"/>
    <n v="1.55"/>
    <n v="0"/>
    <n v="0"/>
    <n v="21"/>
    <n v="39"/>
    <n v="0.50049327636718755"/>
    <b v="0"/>
    <x v="19"/>
    <d v="2021-04-16T00:00:00"/>
    <n v="2835"/>
  </r>
  <r>
    <x v="1059"/>
    <d v="2021-03-26T17:43:36"/>
    <n v="315"/>
    <n v="0.06"/>
    <n v="0.03"/>
    <n v="0.4"/>
    <n v="-0.02"/>
    <n v="-25"/>
    <n v="9"/>
    <n v="54"/>
    <n v="1.666017294921875"/>
    <b v="0"/>
    <x v="0"/>
    <d v="2021-04-01T00:00:00"/>
    <n v="2835"/>
  </r>
  <r>
    <x v="1060"/>
    <d v="2021-03-26T17:22:35"/>
    <n v="217.5"/>
    <n v="16.600000000000001"/>
    <n v="17.7"/>
    <n v="18.399999999999999"/>
    <n v="7.6500006000000003"/>
    <n v="85.474869999999996"/>
    <n v="13"/>
    <n v="365"/>
    <n v="0.97851583984375012"/>
    <b v="1"/>
    <x v="1"/>
    <d v="2021-03-26T00:00:00"/>
    <n v="2828"/>
  </r>
  <r>
    <x v="1061"/>
    <d v="2021-03-05T16:18:06"/>
    <n v="60"/>
    <n v="0.65"/>
    <n v="0.2"/>
    <n v="0.65"/>
    <n v="0"/>
    <n v="0"/>
    <n v="47"/>
    <n v="93"/>
    <n v="0.86523572265624993"/>
    <b v="0"/>
    <x v="99"/>
    <d v="2021-08-20T00:00:00"/>
    <n v="2820"/>
  </r>
  <r>
    <x v="1062"/>
    <d v="2021-03-26T17:46:20"/>
    <n v="82.5"/>
    <n v="4.6500000000000004"/>
    <n v="4"/>
    <n v="7"/>
    <n v="-5.85"/>
    <n v="-55.714286999999999"/>
    <n v="34"/>
    <n v="9"/>
    <n v="0.53650365844726577"/>
    <b v="0"/>
    <x v="13"/>
    <d v="2023-01-20T00:00:00"/>
    <n v="2805"/>
  </r>
  <r>
    <x v="1063"/>
    <d v="2021-03-26T17:31:37"/>
    <n v="255"/>
    <n v="1.44"/>
    <n v="0.96"/>
    <n v="2.4700000000000002"/>
    <n v="0.91000009999999998"/>
    <n v="171.69814"/>
    <n v="11"/>
    <n v="136"/>
    <n v="1.098637319335938"/>
    <b v="0"/>
    <x v="0"/>
    <d v="2021-04-09T00:00:00"/>
    <n v="2805"/>
  </r>
  <r>
    <x v="1064"/>
    <d v="2021-03-26T18:34:14"/>
    <n v="280"/>
    <n v="76.849999999999994"/>
    <n v="74.7"/>
    <n v="77.8"/>
    <n v="1.949997"/>
    <n v="2.6034671999999999"/>
    <n v="10"/>
    <n v="4"/>
    <n v="0.39044799011230469"/>
    <b v="1"/>
    <x v="37"/>
    <d v="2021-12-17T00:00:00"/>
    <n v="2800"/>
  </r>
  <r>
    <x v="1065"/>
    <d v="2020-10-14T19:06:31"/>
    <n v="70"/>
    <n v="12.5"/>
    <n v="0"/>
    <n v="0"/>
    <n v="0"/>
    <n v="0"/>
    <n v="40"/>
    <n v="0"/>
    <n v="1.0000000000000001E-5"/>
    <b v="1"/>
    <x v="100"/>
    <d v="2021-04-16T00:00:00"/>
    <n v="2800"/>
  </r>
  <r>
    <x v="1066"/>
    <d v="2021-03-18T17:28:16"/>
    <n v="140"/>
    <n v="24.9"/>
    <n v="14"/>
    <n v="16.2"/>
    <n v="0"/>
    <n v="0"/>
    <n v="20"/>
    <n v="22"/>
    <n v="0.5188646746826171"/>
    <b v="0"/>
    <x v="19"/>
    <d v="2022-01-21T00:00:00"/>
    <n v="2800"/>
  </r>
  <r>
    <x v="1067"/>
    <d v="2021-02-26T14:54:27"/>
    <n v="40"/>
    <n v="0.01"/>
    <n v="0"/>
    <n v="0.1"/>
    <n v="0"/>
    <n v="0"/>
    <n v="70"/>
    <n v="229"/>
    <n v="1.2265663671875"/>
    <b v="0"/>
    <x v="23"/>
    <d v="2021-04-16T00:00:00"/>
    <n v="2800"/>
  </r>
  <r>
    <x v="1068"/>
    <d v="2021-03-24T19:09:49"/>
    <n v="36"/>
    <n v="0.1"/>
    <n v="0.1"/>
    <n v="0.2"/>
    <n v="0"/>
    <n v="0"/>
    <n v="77"/>
    <n v="128"/>
    <n v="0.23633576171875001"/>
    <b v="0"/>
    <x v="42"/>
    <d v="2021-06-18T00:00:00"/>
    <n v="2772"/>
  </r>
  <r>
    <x v="1069"/>
    <d v="2021-03-24T16:46:29"/>
    <n v="307.5"/>
    <n v="0.05"/>
    <n v="0"/>
    <n v="0.15"/>
    <n v="0"/>
    <n v="0"/>
    <n v="9"/>
    <n v="55"/>
    <n v="3.7343756640625001"/>
    <b v="0"/>
    <x v="0"/>
    <d v="2021-03-26T00:00:00"/>
    <n v="2768"/>
  </r>
  <r>
    <x v="1070"/>
    <d v="2021-03-17T16:16:58"/>
    <n v="230"/>
    <n v="23.6"/>
    <n v="27.4"/>
    <n v="29.6"/>
    <n v="0"/>
    <n v="0"/>
    <n v="12"/>
    <n v="22"/>
    <n v="0.2598188032531738"/>
    <b v="1"/>
    <x v="1"/>
    <d v="2022-06-17T00:00:00"/>
    <n v="2760"/>
  </r>
  <r>
    <x v="1071"/>
    <d v="2021-03-26T15:40:28"/>
    <n v="95"/>
    <n v="3.4"/>
    <n v="3.2"/>
    <n v="5.0999999999999996"/>
    <n v="-4.5999999999999996"/>
    <n v="-57.5"/>
    <n v="29"/>
    <n v="37"/>
    <n v="0.59131268066406262"/>
    <b v="0"/>
    <x v="61"/>
    <d v="2021-05-21T00:00:00"/>
    <n v="2755"/>
  </r>
  <r>
    <x v="1072"/>
    <d v="2021-03-18T18:00:04"/>
    <n v="550"/>
    <n v="87.75"/>
    <n v="81.8"/>
    <n v="89.9"/>
    <n v="0"/>
    <n v="0"/>
    <n v="5"/>
    <n v="51"/>
    <n v="0.39844351562500002"/>
    <b v="1"/>
    <x v="4"/>
    <d v="2021-06-18T00:00:00"/>
    <n v="2750"/>
  </r>
  <r>
    <x v="1073"/>
    <d v="2021-03-26T17:10:51"/>
    <n v="45"/>
    <n v="0.39"/>
    <n v="0.3"/>
    <n v="0.45"/>
    <n v="8.9999973999999996E-2"/>
    <n v="29.999988999999999"/>
    <n v="61"/>
    <n v="746"/>
    <n v="0.52637192382812503"/>
    <b v="0"/>
    <x v="17"/>
    <d v="2021-04-16T00:00:00"/>
    <n v="2745"/>
  </r>
  <r>
    <x v="1074"/>
    <d v="2021-03-26T18:17:30"/>
    <n v="65"/>
    <n v="5"/>
    <n v="4.1500000000000004"/>
    <n v="7.35"/>
    <n v="-2.85"/>
    <n v="-36.305732999999996"/>
    <n v="42"/>
    <n v="747"/>
    <n v="0.68652657226562508"/>
    <b v="0"/>
    <x v="6"/>
    <d v="2022-01-21T00:00:00"/>
    <n v="2730"/>
  </r>
  <r>
    <x v="1075"/>
    <d v="2021-03-11T19:15:20"/>
    <n v="160"/>
    <n v="14.2"/>
    <n v="0"/>
    <n v="0"/>
    <n v="0"/>
    <n v="0"/>
    <n v="17"/>
    <n v="54"/>
    <n v="0.50000500000000003"/>
    <b v="0"/>
    <x v="28"/>
    <d v="2021-04-16T00:00:00"/>
    <n v="2720"/>
  </r>
  <r>
    <x v="1076"/>
    <d v="2021-03-24T15:24:38"/>
    <n v="680"/>
    <n v="52.2"/>
    <n v="0"/>
    <n v="0"/>
    <n v="0"/>
    <n v="0"/>
    <n v="4"/>
    <n v="0"/>
    <n v="1.5634843749999999E-2"/>
    <b v="0"/>
    <x v="4"/>
    <d v="2022-01-21T00:00:00"/>
    <n v="2720"/>
  </r>
  <r>
    <x v="1077"/>
    <d v="2021-01-08T16:12:55"/>
    <n v="450"/>
    <n v="196"/>
    <n v="181.1"/>
    <n v="187.2"/>
    <n v="0"/>
    <n v="0"/>
    <n v="6"/>
    <n v="74"/>
    <n v="0.36302822036743171"/>
    <b v="1"/>
    <x v="4"/>
    <d v="2022-01-21T00:00:00"/>
    <n v="2700"/>
  </r>
  <r>
    <x v="1078"/>
    <d v="2021-03-22T17:32:04"/>
    <n v="270"/>
    <n v="0.43"/>
    <n v="0"/>
    <n v="0.85"/>
    <n v="3.0000000999999998E-2"/>
    <n v="7.5000004999999996"/>
    <n v="10"/>
    <n v="24"/>
    <n v="0.60791407714843759"/>
    <b v="0"/>
    <x v="19"/>
    <d v="2021-08-20T00:00:00"/>
    <n v="2700"/>
  </r>
  <r>
    <x v="1079"/>
    <d v="2021-03-26T17:47:11"/>
    <n v="225"/>
    <n v="6.3"/>
    <n v="4.3499999999999996"/>
    <n v="9"/>
    <n v="-0.39999962"/>
    <n v="-5.9701440000000003"/>
    <n v="12"/>
    <n v="29"/>
    <n v="0.89331161376953117"/>
    <b v="0"/>
    <x v="0"/>
    <d v="2021-04-23T00:00:00"/>
    <n v="2700"/>
  </r>
  <r>
    <x v="1080"/>
    <d v="2021-03-26T15:43:44"/>
    <n v="300"/>
    <n v="47"/>
    <n v="46.1"/>
    <n v="50.1"/>
    <n v="7.5"/>
    <n v="18.98734"/>
    <n v="9"/>
    <n v="37"/>
    <n v="0.41019266571044921"/>
    <b v="1"/>
    <x v="37"/>
    <d v="2021-06-18T00:00:00"/>
    <n v="2700"/>
  </r>
  <r>
    <x v="1081"/>
    <d v="2021-01-27T18:55:43"/>
    <n v="135"/>
    <n v="0.06"/>
    <n v="0"/>
    <n v="4.3"/>
    <n v="0"/>
    <n v="0"/>
    <n v="20"/>
    <n v="21"/>
    <n v="1.018315455322266"/>
    <b v="0"/>
    <x v="5"/>
    <d v="2021-05-21T00:00:00"/>
    <n v="2700"/>
  </r>
  <r>
    <x v="1082"/>
    <d v="2021-03-04T18:13:28"/>
    <n v="450"/>
    <n v="1.5"/>
    <n v="0.15"/>
    <n v="5.2"/>
    <n v="0"/>
    <n v="0"/>
    <n v="6"/>
    <n v="41"/>
    <n v="0.48663843444824217"/>
    <b v="0"/>
    <x v="37"/>
    <d v="2021-06-18T00:00:00"/>
    <n v="2700"/>
  </r>
  <r>
    <x v="1083"/>
    <d v="2021-03-05T14:32:36"/>
    <n v="270"/>
    <n v="0.4"/>
    <n v="0.05"/>
    <n v="3.3"/>
    <n v="0"/>
    <n v="0"/>
    <n v="10"/>
    <n v="219"/>
    <n v="1.2377967797851559"/>
    <b v="0"/>
    <x v="19"/>
    <d v="2021-05-21T00:00:00"/>
    <n v="2700"/>
  </r>
  <r>
    <x v="1084"/>
    <d v="2021-03-17T15:49:00"/>
    <n v="270"/>
    <n v="0.15"/>
    <n v="0"/>
    <n v="0.1"/>
    <n v="0"/>
    <n v="0"/>
    <n v="10"/>
    <n v="15"/>
    <n v="1.1171919140625"/>
    <b v="0"/>
    <x v="1"/>
    <d v="2021-03-26T00:00:00"/>
    <n v="2700"/>
  </r>
  <r>
    <x v="1085"/>
    <d v="2020-11-09T18:35:50"/>
    <n v="900"/>
    <n v="73.7"/>
    <n v="0"/>
    <n v="0"/>
    <n v="0"/>
    <n v="0"/>
    <n v="3"/>
    <n v="0"/>
    <n v="6.2509375000000006E-2"/>
    <b v="0"/>
    <x v="7"/>
    <d v="2022-01-21T00:00:00"/>
    <n v="2700"/>
  </r>
  <r>
    <x v="1086"/>
    <d v="2021-03-26T16:36:42"/>
    <n v="89.5"/>
    <n v="1.39"/>
    <n v="1.08"/>
    <n v="1.26"/>
    <n v="0.90999996999999999"/>
    <n v="189.58332999999999"/>
    <n v="30"/>
    <n v="432"/>
    <n v="0.34326828613281252"/>
    <b v="0"/>
    <x v="12"/>
    <d v="2021-04-01T00:00:00"/>
    <n v="2685"/>
  </r>
  <r>
    <x v="1087"/>
    <d v="2021-03-26T17:55:06"/>
    <n v="92.5"/>
    <n v="3.5"/>
    <n v="3.4"/>
    <n v="3.65"/>
    <n v="0.96000004000000005"/>
    <n v="37.795276999999999"/>
    <n v="29"/>
    <n v="1533"/>
    <n v="0.3781800463867187"/>
    <b v="0"/>
    <x v="12"/>
    <d v="2021-05-21T00:00:00"/>
    <n v="2682"/>
  </r>
  <r>
    <x v="1088"/>
    <d v="2021-01-13T19:30:26"/>
    <n v="670"/>
    <n v="23.79"/>
    <n v="19.8"/>
    <n v="24.2"/>
    <n v="0"/>
    <n v="0"/>
    <n v="4"/>
    <n v="12"/>
    <n v="0.35451390121459952"/>
    <b v="0"/>
    <x v="4"/>
    <d v="2021-06-18T00:00:00"/>
    <n v="2680"/>
  </r>
  <r>
    <x v="1089"/>
    <d v="2021-03-26T17:50:30"/>
    <n v="20"/>
    <n v="5.75"/>
    <n v="5.4"/>
    <n v="6.3"/>
    <n v="2.71"/>
    <n v="89.144739999999999"/>
    <n v="134"/>
    <n v="585"/>
    <n v="0.64160514648437506"/>
    <b v="1"/>
    <x v="18"/>
    <d v="2021-06-18T00:00:00"/>
    <n v="2680"/>
  </r>
  <r>
    <x v="1090"/>
    <d v="2021-03-26T18:04:58"/>
    <n v="95"/>
    <n v="5.7"/>
    <n v="5.6"/>
    <n v="5.85"/>
    <n v="1.1999998000000001"/>
    <n v="26.666664000000001"/>
    <n v="28"/>
    <n v="415"/>
    <n v="0.3737855590820312"/>
    <b v="0"/>
    <x v="12"/>
    <d v="2021-08-20T00:00:00"/>
    <n v="2660"/>
  </r>
  <r>
    <x v="1091"/>
    <d v="2021-03-26T17:07:18"/>
    <n v="665"/>
    <n v="4"/>
    <n v="2.4"/>
    <n v="3.5"/>
    <n v="-2.08"/>
    <n v="-34.210526000000002"/>
    <n v="4"/>
    <n v="10"/>
    <n v="0.26923338195800778"/>
    <b v="0"/>
    <x v="4"/>
    <d v="2021-04-16T00:00:00"/>
    <n v="2660"/>
  </r>
  <r>
    <x v="1092"/>
    <d v="2021-03-26T13:59:22"/>
    <n v="665"/>
    <n v="19.100000000000001"/>
    <n v="15.9"/>
    <n v="20.7"/>
    <n v="-4.5"/>
    <n v="-19.067796999999999"/>
    <n v="4"/>
    <n v="9"/>
    <n v="0.30991290679931638"/>
    <b v="0"/>
    <x v="4"/>
    <d v="2021-06-18T00:00:00"/>
    <n v="2660"/>
  </r>
  <r>
    <x v="1093"/>
    <d v="2020-11-10T18:52:48"/>
    <n v="50"/>
    <n v="2.25"/>
    <n v="0"/>
    <n v="0"/>
    <n v="0"/>
    <n v="0"/>
    <n v="53"/>
    <n v="0"/>
    <n v="6.2509375000000006E-2"/>
    <b v="0"/>
    <x v="101"/>
    <d v="2021-06-18T00:00:00"/>
    <n v="2650"/>
  </r>
  <r>
    <x v="1094"/>
    <d v="2021-03-26T18:20:25"/>
    <n v="88"/>
    <n v="0.59"/>
    <n v="0.71"/>
    <n v="0.82"/>
    <n v="0.41999996000000001"/>
    <n v="247.05878000000001"/>
    <n v="30"/>
    <n v="107"/>
    <n v="0.26563234375"/>
    <b v="1"/>
    <x v="12"/>
    <d v="2021-03-26T00:00:00"/>
    <n v="2640"/>
  </r>
  <r>
    <x v="1095"/>
    <d v="2021-03-26T13:30:09"/>
    <n v="120"/>
    <n v="2"/>
    <n v="0.85"/>
    <n v="3.1"/>
    <n v="-2"/>
    <n v="-50"/>
    <n v="22"/>
    <n v="6"/>
    <n v="0.52997296203613287"/>
    <b v="0"/>
    <x v="13"/>
    <d v="2023-01-20T00:00:00"/>
    <n v="2640"/>
  </r>
  <r>
    <x v="1096"/>
    <d v="2020-11-10T15:59:59"/>
    <n v="330"/>
    <n v="8.68"/>
    <n v="0"/>
    <n v="0"/>
    <n v="0"/>
    <n v="0"/>
    <n v="8"/>
    <n v="0"/>
    <n v="6.2509375000000006E-2"/>
    <b v="0"/>
    <x v="34"/>
    <d v="2022-01-21T00:00:00"/>
    <n v="2640"/>
  </r>
  <r>
    <x v="1097"/>
    <d v="2021-03-19T19:58:40"/>
    <n v="660"/>
    <n v="62.5"/>
    <n v="46.3"/>
    <n v="48.8"/>
    <n v="0"/>
    <n v="0"/>
    <n v="4"/>
    <n v="1859"/>
    <n v="0.28438520797729488"/>
    <b v="0"/>
    <x v="4"/>
    <d v="2022-01-21T00:00:00"/>
    <n v="2640"/>
  </r>
  <r>
    <x v="1098"/>
    <d v="2021-03-26T17:51:53"/>
    <n v="30"/>
    <n v="2.35"/>
    <n v="2.25"/>
    <n v="2.4500000000000002"/>
    <n v="0.44999992999999999"/>
    <n v="23.684206"/>
    <n v="88"/>
    <n v="10569"/>
    <n v="0.36817038085937498"/>
    <b v="1"/>
    <x v="33"/>
    <d v="2021-04-16T00:00:00"/>
    <n v="2640"/>
  </r>
  <r>
    <x v="1099"/>
    <d v="2021-03-24T19:28:04"/>
    <n v="660"/>
    <n v="4.4000000000000004"/>
    <n v="0"/>
    <n v="4.5"/>
    <n v="0"/>
    <n v="0"/>
    <n v="4"/>
    <n v="40"/>
    <n v="1.0092822973632809"/>
    <b v="0"/>
    <x v="4"/>
    <d v="2021-03-26T00:00:00"/>
    <n v="2640"/>
  </r>
  <r>
    <x v="1100"/>
    <d v="2021-03-26T18:07:07"/>
    <n v="17"/>
    <n v="1.1100000000000001"/>
    <n v="1.05"/>
    <n v="1.1000000000000001"/>
    <n v="0.51"/>
    <n v="85"/>
    <n v="155"/>
    <n v="3598"/>
    <n v="0.36621727539062499"/>
    <b v="1"/>
    <x v="35"/>
    <d v="2021-04-16T00:00:00"/>
    <n v="2635"/>
  </r>
  <r>
    <x v="1101"/>
    <d v="2021-03-26T18:07:38"/>
    <n v="175"/>
    <n v="35.5"/>
    <n v="37.950000000000003"/>
    <n v="43.5"/>
    <n v="-28.800003"/>
    <n v="-44.790047000000001"/>
    <n v="15"/>
    <n v="400"/>
    <n v="0.53592383026123047"/>
    <b v="1"/>
    <x v="0"/>
    <d v="2022-01-21T00:00:00"/>
    <n v="2625"/>
  </r>
  <r>
    <x v="1102"/>
    <d v="2021-03-26T18:09:39"/>
    <n v="105"/>
    <n v="4.59"/>
    <n v="4.7"/>
    <n v="7.4"/>
    <n v="-4.91"/>
    <n v="-51.68421"/>
    <n v="25"/>
    <n v="35"/>
    <n v="0.58459888061523424"/>
    <b v="0"/>
    <x v="61"/>
    <d v="2021-08-20T00:00:00"/>
    <n v="2625"/>
  </r>
  <r>
    <x v="1103"/>
    <d v="2021-03-26T15:00:24"/>
    <n v="90"/>
    <n v="0.32"/>
    <n v="0.15"/>
    <n v="0.45"/>
    <n v="-0.28000003000000001"/>
    <n v="-46.666670000000003"/>
    <n v="29"/>
    <n v="386"/>
    <n v="0.21582815429687499"/>
    <b v="0"/>
    <x v="50"/>
    <d v="2021-04-16T00:00:00"/>
    <n v="2610"/>
  </r>
  <r>
    <x v="1104"/>
    <d v="2021-03-26T16:37:31"/>
    <n v="90"/>
    <n v="3.9"/>
    <n v="3"/>
    <n v="4.4000000000000004"/>
    <n v="-1.69"/>
    <n v="-30.232557"/>
    <n v="29"/>
    <n v="5"/>
    <n v="0.47357704162597658"/>
    <b v="0"/>
    <x v="13"/>
    <d v="2023-01-20T00:00:00"/>
    <n v="2610"/>
  </r>
  <r>
    <x v="1105"/>
    <d v="2021-03-26T18:16:33"/>
    <n v="5"/>
    <n v="0.27"/>
    <n v="0.24"/>
    <n v="0.25"/>
    <n v="0.19000001"/>
    <n v="237.50003000000001"/>
    <n v="521"/>
    <n v="3247"/>
    <n v="0.7050810742187501"/>
    <b v="0"/>
    <x v="27"/>
    <d v="2021-07-16T00:00:00"/>
    <n v="2605"/>
  </r>
  <r>
    <x v="1106"/>
    <d v="2021-03-26T18:03:15"/>
    <n v="50"/>
    <n v="2"/>
    <n v="0.3"/>
    <n v="4.9000000000000004"/>
    <n v="-16.02"/>
    <n v="-88.901219999999995"/>
    <n v="52"/>
    <n v="99"/>
    <n v="0.72680937255859379"/>
    <b v="0"/>
    <x v="30"/>
    <d v="2021-09-17T00:00:00"/>
    <n v="2600"/>
  </r>
  <r>
    <x v="1107"/>
    <d v="2021-03-25T13:33:30"/>
    <n v="130"/>
    <n v="41.5"/>
    <n v="48.9"/>
    <n v="51.4"/>
    <n v="0"/>
    <n v="0"/>
    <n v="20"/>
    <n v="474"/>
    <n v="0.4505670178222656"/>
    <b v="1"/>
    <x v="2"/>
    <d v="2021-08-20T00:00:00"/>
    <n v="2600"/>
  </r>
  <r>
    <x v="1108"/>
    <d v="2021-03-26T18:34:14"/>
    <n v="260"/>
    <n v="91.39"/>
    <n v="88.2"/>
    <n v="92.5"/>
    <n v="12.889999"/>
    <n v="16.420382"/>
    <n v="10"/>
    <n v="11"/>
    <n v="0.40016774154663087"/>
    <b v="1"/>
    <x v="37"/>
    <d v="2021-12-17T00:00:00"/>
    <n v="2600"/>
  </r>
  <r>
    <x v="1109"/>
    <d v="2021-03-22T17:09:25"/>
    <n v="650"/>
    <n v="1.76"/>
    <n v="0"/>
    <n v="2.5"/>
    <n v="0"/>
    <n v="0"/>
    <n v="4"/>
    <n v="11"/>
    <n v="0.68799140136718762"/>
    <b v="0"/>
    <x v="4"/>
    <d v="2021-03-26T00:00:00"/>
    <n v="2600"/>
  </r>
  <r>
    <x v="1110"/>
    <d v="2021-03-24T16:23:21"/>
    <n v="130"/>
    <n v="35"/>
    <n v="26.1"/>
    <n v="29.6"/>
    <n v="0"/>
    <n v="0"/>
    <n v="20"/>
    <n v="68"/>
    <n v="0.50140879455566423"/>
    <b v="0"/>
    <x v="19"/>
    <d v="2023-01-20T00:00:00"/>
    <n v="2600"/>
  </r>
  <r>
    <x v="1111"/>
    <d v="2021-03-26T16:18:21"/>
    <n v="55"/>
    <n v="0.2"/>
    <n v="0.05"/>
    <n v="1.7"/>
    <n v="-1.41"/>
    <n v="-87.577640000000002"/>
    <n v="47"/>
    <n v="187"/>
    <n v="1.59375203125"/>
    <b v="0"/>
    <x v="30"/>
    <d v="2021-04-16T00:00:00"/>
    <n v="2585"/>
  </r>
  <r>
    <x v="1112"/>
    <d v="2021-03-26T16:54:30"/>
    <n v="645"/>
    <n v="16.440000000000001"/>
    <n v="10.199999999999999"/>
    <n v="18.5"/>
    <n v="-1.5599995"/>
    <n v="-8.6666629999999998"/>
    <n v="4"/>
    <n v="1"/>
    <n v="0.3586184744262696"/>
    <b v="0"/>
    <x v="4"/>
    <d v="2021-04-30T00:00:00"/>
    <n v="2580"/>
  </r>
  <r>
    <x v="1113"/>
    <d v="2021-03-26T16:54:30"/>
    <n v="642.5"/>
    <n v="16.940000000000001"/>
    <n v="11.8"/>
    <n v="19.5"/>
    <n v="-3.7399998000000001"/>
    <n v="-18.085104000000001"/>
    <n v="4"/>
    <n v="17"/>
    <n v="0.35993071716308589"/>
    <b v="0"/>
    <x v="4"/>
    <d v="2021-04-30T00:00:00"/>
    <n v="2570"/>
  </r>
  <r>
    <x v="1114"/>
    <d v="2021-03-26T18:15:09"/>
    <n v="95"/>
    <n v="5.75"/>
    <n v="4.8499999999999996"/>
    <n v="7.85"/>
    <n v="-3.6499996000000001"/>
    <n v="-38.829783999999997"/>
    <n v="27"/>
    <n v="162"/>
    <n v="0.66382172119140637"/>
    <b v="0"/>
    <x v="6"/>
    <d v="2023-01-20T00:00:00"/>
    <n v="2565"/>
  </r>
  <r>
    <x v="1115"/>
    <d v="2021-03-24T17:16:40"/>
    <n v="195"/>
    <n v="2.0299999999999998"/>
    <n v="1.75"/>
    <n v="2.65"/>
    <n v="0"/>
    <n v="0"/>
    <n v="13"/>
    <n v="41"/>
    <n v="0.24982439636230469"/>
    <b v="0"/>
    <x v="36"/>
    <d v="2021-06-18T00:00:00"/>
    <n v="2535"/>
  </r>
  <r>
    <x v="1116"/>
    <d v="2021-03-26T16:48:45"/>
    <n v="195"/>
    <n v="44"/>
    <n v="44.5"/>
    <n v="49.45"/>
    <n v="-14.5"/>
    <n v="-24.786325000000001"/>
    <n v="13"/>
    <n v="27"/>
    <n v="0.50818362915039073"/>
    <b v="0"/>
    <x v="0"/>
    <d v="2023-01-20T00:00:00"/>
    <n v="2535"/>
  </r>
  <r>
    <x v="1117"/>
    <d v="2021-03-26T16:44:51"/>
    <n v="65"/>
    <n v="0.35"/>
    <n v="0.05"/>
    <n v="2.1"/>
    <n v="-0.85"/>
    <n v="-70.833330000000004"/>
    <n v="39"/>
    <n v="75"/>
    <n v="1.2714880175781249"/>
    <b v="0"/>
    <x v="30"/>
    <d v="2021-05-21T00:00:00"/>
    <n v="2535"/>
  </r>
  <r>
    <x v="1118"/>
    <d v="2021-03-26T17:10:59"/>
    <n v="230"/>
    <n v="7.8"/>
    <n v="6.7"/>
    <n v="7.6"/>
    <n v="1.8000001999999999"/>
    <n v="30.000004000000001"/>
    <n v="11"/>
    <n v="55"/>
    <n v="0.25510388458251959"/>
    <b v="0"/>
    <x v="66"/>
    <d v="2021-05-21T00:00:00"/>
    <n v="2530"/>
  </r>
  <r>
    <x v="1119"/>
    <d v="2021-03-09T20:08:38"/>
    <n v="40"/>
    <n v="9.1999999999999993"/>
    <n v="7.6"/>
    <n v="8.1"/>
    <n v="0"/>
    <n v="0"/>
    <n v="63"/>
    <n v="352"/>
    <n v="0.58618577880859379"/>
    <b v="0"/>
    <x v="17"/>
    <d v="2022-01-21T00:00:00"/>
    <n v="2520"/>
  </r>
  <r>
    <x v="1120"/>
    <d v="2020-11-10T17:57:04"/>
    <n v="840"/>
    <n v="36.5"/>
    <n v="0"/>
    <n v="0"/>
    <n v="0"/>
    <n v="0"/>
    <n v="3"/>
    <n v="0"/>
    <n v="0.12500875"/>
    <b v="0"/>
    <x v="7"/>
    <d v="2021-04-16T00:00:00"/>
    <n v="2520"/>
  </r>
  <r>
    <x v="1121"/>
    <d v="2020-11-05T16:32:08"/>
    <n v="14"/>
    <n v="8.9499999999999993"/>
    <n v="12"/>
    <n v="15.1"/>
    <n v="0"/>
    <n v="0"/>
    <n v="180"/>
    <n v="180"/>
    <n v="3.0957053857421868"/>
    <b v="1"/>
    <x v="74"/>
    <d v="2021-04-16T00:00:00"/>
    <n v="2520"/>
  </r>
  <r>
    <x v="1122"/>
    <d v="2021-03-26T16:21:15"/>
    <n v="70"/>
    <n v="0.8"/>
    <n v="0.65"/>
    <n v="0.85"/>
    <n v="0.46"/>
    <n v="135.29410999999999"/>
    <n v="36"/>
    <n v="4"/>
    <n v="0.29053443847656252"/>
    <b v="0"/>
    <x v="102"/>
    <d v="2021-04-16T00:00:00"/>
    <n v="2520"/>
  </r>
  <r>
    <x v="1123"/>
    <d v="2021-02-24T15:30:38"/>
    <n v="840"/>
    <n v="9.1999999999999993"/>
    <n v="6.4"/>
    <n v="7.4"/>
    <n v="0"/>
    <n v="0"/>
    <n v="3"/>
    <n v="106"/>
    <n v="0.25228103683471681"/>
    <b v="0"/>
    <x v="4"/>
    <d v="2022-01-21T00:00:00"/>
    <n v="2520"/>
  </r>
  <r>
    <x v="1124"/>
    <d v="2021-02-26T17:51:37"/>
    <n v="25"/>
    <n v="8.6999999999999993"/>
    <n v="10"/>
    <n v="10.4"/>
    <n v="0"/>
    <n v="0"/>
    <n v="100"/>
    <n v="105"/>
    <n v="0.3007882421875"/>
    <b v="1"/>
    <x v="8"/>
    <d v="2021-12-17T00:00:00"/>
    <n v="2500"/>
  </r>
  <r>
    <x v="1125"/>
    <d v="2021-03-22T18:54:06"/>
    <n v="500"/>
    <n v="0.02"/>
    <n v="0"/>
    <n v="0.05"/>
    <n v="0"/>
    <n v="0"/>
    <n v="5"/>
    <n v="627"/>
    <n v="2.2968792578124999"/>
    <b v="0"/>
    <x v="0"/>
    <d v="2021-04-01T00:00:00"/>
    <n v="2500"/>
  </r>
  <r>
    <x v="1126"/>
    <d v="2021-03-26T13:38:50"/>
    <n v="500"/>
    <n v="7"/>
    <n v="5"/>
    <n v="10"/>
    <n v="-3.1999998000000001"/>
    <n v="-31.372547000000001"/>
    <n v="5"/>
    <n v="59"/>
    <n v="0.52106191833496074"/>
    <b v="0"/>
    <x v="0"/>
    <d v="2023-01-20T00:00:00"/>
    <n v="2500"/>
  </r>
  <r>
    <x v="1127"/>
    <d v="2021-03-19T14:54:08"/>
    <n v="250"/>
    <n v="0.28000000000000003"/>
    <n v="0.45"/>
    <n v="0.65"/>
    <n v="0"/>
    <n v="0"/>
    <n v="10"/>
    <n v="10"/>
    <n v="0.24146266357421869"/>
    <b v="0"/>
    <x v="1"/>
    <d v="2021-04-09T00:00:00"/>
    <n v="2500"/>
  </r>
  <r>
    <x v="1128"/>
    <d v="2021-03-17T16:06:27"/>
    <n v="125"/>
    <n v="15.93"/>
    <n v="3.4"/>
    <n v="4.2"/>
    <n v="0"/>
    <n v="0"/>
    <n v="20"/>
    <n v="20"/>
    <n v="0.52856916748046889"/>
    <b v="0"/>
    <x v="19"/>
    <d v="2021-04-16T00:00:00"/>
    <n v="2500"/>
  </r>
  <r>
    <x v="1129"/>
    <d v="2021-03-26T18:24:47"/>
    <n v="34"/>
    <n v="0.6"/>
    <n v="0.3"/>
    <n v="0.9"/>
    <n v="-0.5"/>
    <n v="-45.454543999999999"/>
    <n v="73"/>
    <n v="76"/>
    <n v="1.6796891015625"/>
    <b v="0"/>
    <x v="3"/>
    <d v="2021-04-01T00:00:00"/>
    <n v="2482"/>
  </r>
  <r>
    <x v="1130"/>
    <d v="2021-03-26T18:02:08"/>
    <n v="165"/>
    <n v="24.6"/>
    <n v="25.25"/>
    <n v="29.05"/>
    <n v="-48.090004"/>
    <n v="-66.157660000000007"/>
    <n v="15"/>
    <n v="1"/>
    <n v="1.00232432434082"/>
    <b v="1"/>
    <x v="0"/>
    <d v="2021-04-09T00:00:00"/>
    <n v="2475"/>
  </r>
  <r>
    <x v="1131"/>
    <d v="2021-03-05T20:35:21"/>
    <n v="165"/>
    <n v="12.2"/>
    <n v="15.3"/>
    <n v="18.2"/>
    <n v="0"/>
    <n v="0"/>
    <n v="15"/>
    <n v="18"/>
    <n v="0.29743134216308592"/>
    <b v="1"/>
    <x v="36"/>
    <d v="2021-07-16T00:00:00"/>
    <n v="2475"/>
  </r>
  <r>
    <x v="1132"/>
    <d v="2021-03-26T18:29:05"/>
    <n v="225"/>
    <n v="10.9"/>
    <n v="10.199999999999999"/>
    <n v="10.8"/>
    <n v="8.0299999999999994"/>
    <n v="279.79095000000001"/>
    <n v="11"/>
    <n v="114"/>
    <n v="0.57812921875000001"/>
    <b v="1"/>
    <x v="1"/>
    <d v="2021-03-26T00:00:00"/>
    <n v="2475"/>
  </r>
  <r>
    <x v="1133"/>
    <d v="2021-03-26T18:20:25"/>
    <n v="95"/>
    <n v="0.72"/>
    <n v="0.75"/>
    <n v="0.82"/>
    <n v="0.30000004000000002"/>
    <n v="71.428579999999997"/>
    <n v="26"/>
    <n v="113"/>
    <n v="0.33447931152343752"/>
    <b v="0"/>
    <x v="12"/>
    <d v="2021-04-16T00:00:00"/>
    <n v="2470"/>
  </r>
  <r>
    <x v="1134"/>
    <d v="2021-03-26T17:55:35"/>
    <n v="190"/>
    <n v="3"/>
    <n v="3"/>
    <n v="3.3"/>
    <n v="0.29999995000000002"/>
    <n v="11.11111"/>
    <n v="13"/>
    <n v="927"/>
    <n v="0.26691406921386718"/>
    <b v="0"/>
    <x v="2"/>
    <d v="2021-05-21T00:00:00"/>
    <n v="2470"/>
  </r>
  <r>
    <x v="1135"/>
    <d v="2021-03-23T17:16:13"/>
    <n v="612.5"/>
    <n v="38.6"/>
    <n v="35"/>
    <n v="44.1"/>
    <n v="0"/>
    <n v="0"/>
    <n v="4"/>
    <n v="0"/>
    <n v="2.67651698059082"/>
    <b v="1"/>
    <x v="4"/>
    <d v="2021-03-26T00:00:00"/>
    <n v="2450"/>
  </r>
  <r>
    <x v="1136"/>
    <d v="2021-03-26T16:48:48"/>
    <n v="12.5"/>
    <n v="0.25"/>
    <n v="0.15"/>
    <n v="0.25"/>
    <n v="3.0000000999999998E-2"/>
    <n v="13.636364"/>
    <n v="196"/>
    <n v="760"/>
    <n v="0.70312796875000005"/>
    <b v="0"/>
    <x v="103"/>
    <d v="2021-05-21T00:00:00"/>
    <n v="2450"/>
  </r>
  <r>
    <x v="1137"/>
    <d v="2021-03-26T16:04:29"/>
    <n v="70"/>
    <n v="5.0999999999999996"/>
    <n v="4.8"/>
    <n v="5.9"/>
    <n v="2.1"/>
    <n v="70"/>
    <n v="35"/>
    <n v="12"/>
    <n v="0.59314371704101565"/>
    <b v="0"/>
    <x v="88"/>
    <d v="2021-05-21T00:00:00"/>
    <n v="2450"/>
  </r>
  <r>
    <x v="1138"/>
    <d v="2020-11-10T19:43:43"/>
    <n v="40"/>
    <n v="2.06"/>
    <n v="0"/>
    <n v="0"/>
    <n v="0"/>
    <n v="0"/>
    <n v="61"/>
    <n v="0"/>
    <n v="1.0000000000000001E-5"/>
    <b v="1"/>
    <x v="65"/>
    <d v="2022-01-21T00:00:00"/>
    <n v="2440"/>
  </r>
  <r>
    <x v="1139"/>
    <d v="2021-02-02T19:20:54"/>
    <n v="97.5"/>
    <n v="40.5"/>
    <n v="26"/>
    <n v="29.4"/>
    <n v="0"/>
    <n v="0"/>
    <n v="25"/>
    <n v="33"/>
    <n v="1.0000000000000001E-5"/>
    <b v="1"/>
    <x v="81"/>
    <d v="2021-04-16T00:00:00"/>
    <n v="2438"/>
  </r>
  <r>
    <x v="1140"/>
    <d v="2021-03-26T18:15:13"/>
    <n v="22.5"/>
    <n v="1"/>
    <n v="1"/>
    <n v="1.2"/>
    <n v="0.10000002400000001"/>
    <n v="11.111114000000001"/>
    <n v="108"/>
    <n v="1008"/>
    <n v="1.4287137939453121"/>
    <b v="0"/>
    <x v="11"/>
    <d v="2021-05-21T00:00:00"/>
    <n v="2430"/>
  </r>
  <r>
    <x v="1141"/>
    <d v="2021-03-01T20:18:07"/>
    <n v="110"/>
    <n v="12.1"/>
    <n v="11.2"/>
    <n v="16.2"/>
    <n v="0"/>
    <n v="0"/>
    <n v="22"/>
    <n v="22"/>
    <n v="0.52759261474609387"/>
    <b v="1"/>
    <x v="104"/>
    <d v="2021-04-16T00:00:00"/>
    <n v="2420"/>
  </r>
  <r>
    <x v="1142"/>
    <d v="2021-03-24T17:03:46"/>
    <n v="43"/>
    <n v="0.15"/>
    <n v="0"/>
    <n v="0.05"/>
    <n v="0"/>
    <n v="0"/>
    <n v="56"/>
    <n v="167"/>
    <n v="3.8437503906249999"/>
    <b v="0"/>
    <x v="3"/>
    <d v="2021-03-26T00:00:00"/>
    <n v="2408"/>
  </r>
  <r>
    <x v="1143"/>
    <d v="2021-03-26T17:24:10"/>
    <n v="267.5"/>
    <n v="1.9"/>
    <n v="0.06"/>
    <n v="5"/>
    <n v="-7.39"/>
    <n v="-79.547905"/>
    <n v="9"/>
    <n v="19"/>
    <n v="0.96313513427734376"/>
    <b v="0"/>
    <x v="0"/>
    <d v="2021-04-23T00:00:00"/>
    <n v="2408"/>
  </r>
  <r>
    <x v="1144"/>
    <d v="2021-03-26T16:59:15"/>
    <n v="120"/>
    <n v="2.25"/>
    <n v="2.2000000000000002"/>
    <n v="5"/>
    <n v="-1.75"/>
    <n v="-43.75"/>
    <n v="20"/>
    <n v="568"/>
    <n v="0.59277750976562515"/>
    <b v="0"/>
    <x v="61"/>
    <d v="2021-08-20T00:00:00"/>
    <n v="2400"/>
  </r>
  <r>
    <x v="1145"/>
    <d v="2021-03-26T16:18:36"/>
    <n v="100"/>
    <n v="0.6"/>
    <n v="0.3"/>
    <n v="1"/>
    <n v="-1.4999998999999999"/>
    <n v="-71.428566000000004"/>
    <n v="24"/>
    <n v="36"/>
    <n v="0.55225057128906252"/>
    <b v="0"/>
    <x v="61"/>
    <d v="2021-04-16T00:00:00"/>
    <n v="2400"/>
  </r>
  <r>
    <x v="1146"/>
    <d v="2021-03-24T15:50:53"/>
    <n v="400"/>
    <n v="0.01"/>
    <n v="0"/>
    <n v="0.01"/>
    <n v="0"/>
    <n v="0"/>
    <n v="6"/>
    <n v="540"/>
    <n v="4.2500046874999997"/>
    <b v="0"/>
    <x v="0"/>
    <d v="2021-03-26T00:00:00"/>
    <n v="2400"/>
  </r>
  <r>
    <x v="1147"/>
    <d v="2021-03-26T16:54:25"/>
    <n v="600"/>
    <n v="29.86"/>
    <n v="25.4"/>
    <n v="32.799999999999997"/>
    <n v="-26.79"/>
    <n v="-47.290379999999999"/>
    <n v="4"/>
    <n v="3"/>
    <n v="0.58472094970703115"/>
    <b v="1"/>
    <x v="4"/>
    <d v="2021-04-01T00:00:00"/>
    <n v="2400"/>
  </r>
  <r>
    <x v="1148"/>
    <d v="2021-03-24T15:52:15"/>
    <n v="80"/>
    <n v="0.66"/>
    <n v="0.06"/>
    <n v="2.2200000000000002"/>
    <n v="0"/>
    <n v="0"/>
    <n v="30"/>
    <n v="28"/>
    <n v="1.098637319335938"/>
    <b v="0"/>
    <x v="6"/>
    <d v="2021-05-21T00:00:00"/>
    <n v="2400"/>
  </r>
  <r>
    <x v="1149"/>
    <d v="2021-03-26T17:40:44"/>
    <n v="160"/>
    <n v="60.42"/>
    <n v="58"/>
    <n v="63"/>
    <n v="-32.620002999999997"/>
    <n v="-35.060192000000001"/>
    <n v="15"/>
    <n v="54"/>
    <n v="0.50516241912841797"/>
    <b v="1"/>
    <x v="0"/>
    <d v="2023-01-20T00:00:00"/>
    <n v="2400"/>
  </r>
  <r>
    <x v="1150"/>
    <d v="2021-02-22T15:44:10"/>
    <n v="160"/>
    <n v="30.81"/>
    <n v="26.6"/>
    <n v="27.7"/>
    <n v="0"/>
    <n v="0"/>
    <n v="15"/>
    <n v="34"/>
    <n v="0.18582967498779299"/>
    <b v="1"/>
    <x v="2"/>
    <d v="2023-01-20T00:00:00"/>
    <n v="2400"/>
  </r>
  <r>
    <x v="1151"/>
    <d v="2021-03-19T19:51:09"/>
    <n v="120"/>
    <n v="3.27"/>
    <n v="1.8"/>
    <n v="2.4500000000000002"/>
    <n v="0"/>
    <n v="0"/>
    <n v="20"/>
    <n v="1133"/>
    <n v="0.2337112762451172"/>
    <b v="0"/>
    <x v="32"/>
    <d v="2022-01-21T00:00:00"/>
    <n v="2400"/>
  </r>
  <r>
    <x v="1152"/>
    <d v="2021-03-25T14:35:48"/>
    <n v="30"/>
    <n v="0.44"/>
    <n v="0.45"/>
    <n v="0.6"/>
    <n v="0"/>
    <n v="0"/>
    <n v="80"/>
    <n v="234"/>
    <n v="0.3930724755859375"/>
    <b v="0"/>
    <x v="25"/>
    <d v="2022-01-21T00:00:00"/>
    <n v="2400"/>
  </r>
  <r>
    <x v="1153"/>
    <d v="2020-10-30T16:19:23"/>
    <n v="800"/>
    <n v="60.2"/>
    <n v="0"/>
    <n v="0"/>
    <n v="0"/>
    <n v="0"/>
    <n v="3"/>
    <n v="0"/>
    <n v="3.1259687500000001E-2"/>
    <b v="0"/>
    <x v="7"/>
    <d v="2022-01-21T00:00:00"/>
    <n v="2400"/>
  </r>
  <r>
    <x v="1154"/>
    <d v="2021-03-26T17:19:25"/>
    <n v="7"/>
    <n v="1.38"/>
    <n v="1.3"/>
    <n v="1.45"/>
    <n v="0.38"/>
    <n v="38"/>
    <n v="342"/>
    <n v="3178"/>
    <n v="0.57422300781250002"/>
    <b v="1"/>
    <x v="44"/>
    <d v="2021-05-21T00:00:00"/>
    <n v="2394"/>
  </r>
  <r>
    <x v="1155"/>
    <d v="2021-03-26T16:45:48"/>
    <n v="265"/>
    <n v="2"/>
    <n v="0.84"/>
    <n v="4.9000000000000004"/>
    <n v="1.9999980000000001E-2"/>
    <n v="1.0101"/>
    <n v="9"/>
    <n v="172"/>
    <n v="0.87756470092773431"/>
    <b v="0"/>
    <x v="0"/>
    <d v="2021-04-30T00:00:00"/>
    <n v="2385"/>
  </r>
  <r>
    <x v="1156"/>
    <d v="2021-03-26T16:41:55"/>
    <n v="22.5"/>
    <n v="2.8"/>
    <n v="2.25"/>
    <n v="2.9"/>
    <n v="0"/>
    <n v="0"/>
    <n v="106"/>
    <n v="84"/>
    <n v="0.58350025878906242"/>
    <b v="0"/>
    <x v="38"/>
    <d v="2021-09-17T00:00:00"/>
    <n v="2385"/>
  </r>
  <r>
    <x v="1157"/>
    <d v="2021-03-05T16:00:26"/>
    <n v="170"/>
    <n v="11"/>
    <n v="14.4"/>
    <n v="16.3"/>
    <n v="0"/>
    <n v="0"/>
    <n v="14"/>
    <n v="15"/>
    <n v="0.33292293060302741"/>
    <b v="0"/>
    <x v="55"/>
    <d v="2021-12-17T00:00:00"/>
    <n v="2380"/>
  </r>
  <r>
    <x v="1158"/>
    <d v="2021-03-26T17:22:59"/>
    <n v="70"/>
    <n v="3.85"/>
    <n v="2.9"/>
    <n v="4.3"/>
    <n v="-1.6500001"/>
    <n v="-30.000001999999999"/>
    <n v="34"/>
    <n v="133"/>
    <n v="0.52063467651367179"/>
    <b v="0"/>
    <x v="13"/>
    <d v="2022-01-21T00:00:00"/>
    <n v="2380"/>
  </r>
  <r>
    <x v="1159"/>
    <d v="2021-02-24T20:44:51"/>
    <n v="17.5"/>
    <n v="8.6"/>
    <n v="5.9"/>
    <n v="8.3000000000000007"/>
    <n v="0"/>
    <n v="0"/>
    <n v="136"/>
    <n v="139"/>
    <n v="0.88354608642578114"/>
    <b v="1"/>
    <x v="98"/>
    <d v="2021-08-20T00:00:00"/>
    <n v="2380"/>
  </r>
  <r>
    <x v="1160"/>
    <d v="2021-03-26T18:18:00"/>
    <n v="36"/>
    <n v="1.05"/>
    <n v="1.1000000000000001"/>
    <n v="1.75"/>
    <n v="-0.58000004000000005"/>
    <n v="-35.582825"/>
    <n v="66"/>
    <n v="60"/>
    <n v="1.5019556152343749"/>
    <b v="0"/>
    <x v="3"/>
    <d v="2021-04-16T00:00:00"/>
    <n v="2376"/>
  </r>
  <r>
    <x v="1161"/>
    <d v="2021-03-19T18:34:28"/>
    <n v="395"/>
    <n v="0.23"/>
    <n v="0"/>
    <n v="3.55"/>
    <n v="0"/>
    <n v="0"/>
    <n v="6"/>
    <n v="12"/>
    <n v="3.0810569848632809"/>
    <b v="0"/>
    <x v="0"/>
    <d v="2021-04-01T00:00:00"/>
    <n v="2370"/>
  </r>
  <r>
    <x v="1162"/>
    <d v="2021-03-26T18:18:36"/>
    <n v="87.5"/>
    <n v="3.8"/>
    <n v="1.55"/>
    <n v="4.8"/>
    <n v="-5.1499996000000001"/>
    <n v="-57.541893000000002"/>
    <n v="27"/>
    <n v="1"/>
    <n v="0.47772739074707038"/>
    <b v="0"/>
    <x v="13"/>
    <d v="2023-01-20T00:00:00"/>
    <n v="2362"/>
  </r>
  <r>
    <x v="1163"/>
    <d v="2021-03-19T18:23:16"/>
    <n v="470"/>
    <n v="6.97"/>
    <n v="6.6"/>
    <n v="7.9"/>
    <n v="0"/>
    <n v="0"/>
    <n v="5"/>
    <n v="109"/>
    <n v="0.34249009567260741"/>
    <b v="0"/>
    <x v="37"/>
    <d v="2021-12-17T00:00:00"/>
    <n v="2350"/>
  </r>
  <r>
    <x v="1164"/>
    <d v="2020-11-10T19:05:19"/>
    <n v="390"/>
    <n v="10.6"/>
    <n v="0"/>
    <n v="0"/>
    <n v="0"/>
    <n v="0"/>
    <n v="6"/>
    <n v="0"/>
    <n v="3.1259687500000001E-2"/>
    <b v="0"/>
    <x v="51"/>
    <d v="2021-06-18T00:00:00"/>
    <n v="2340"/>
  </r>
  <r>
    <x v="1165"/>
    <d v="2021-03-26T17:54:20"/>
    <n v="7"/>
    <n v="0.4"/>
    <n v="0.3"/>
    <n v="0.6"/>
    <n v="0"/>
    <n v="0"/>
    <n v="334"/>
    <n v="3974"/>
    <n v="0.59082440429687511"/>
    <b v="0"/>
    <x v="71"/>
    <d v="2022-01-21T00:00:00"/>
    <n v="2338"/>
  </r>
  <r>
    <x v="1166"/>
    <d v="2021-03-26T16:07:03"/>
    <n v="290"/>
    <n v="22.5"/>
    <n v="22.1"/>
    <n v="27"/>
    <n v="-40.450000000000003"/>
    <n v="-64.257350000000002"/>
    <n v="8"/>
    <n v="329"/>
    <n v="0.51157104644775397"/>
    <b v="0"/>
    <x v="0"/>
    <d v="2023-01-20T00:00:00"/>
    <n v="2320"/>
  </r>
  <r>
    <x v="1167"/>
    <d v="2021-03-05T16:01:37"/>
    <n v="145"/>
    <n v="7.4"/>
    <n v="9.1999999999999993"/>
    <n v="10.8"/>
    <n v="0"/>
    <n v="0"/>
    <n v="16"/>
    <n v="16"/>
    <n v="0.39722282470703119"/>
    <b v="0"/>
    <x v="81"/>
    <d v="2021-10-15T00:00:00"/>
    <n v="2320"/>
  </r>
  <r>
    <x v="1168"/>
    <d v="2020-11-09T15:20:51"/>
    <n v="290"/>
    <n v="37.200000000000003"/>
    <n v="0"/>
    <n v="0"/>
    <n v="0"/>
    <n v="0"/>
    <n v="8"/>
    <n v="0"/>
    <n v="1.0000000000000001E-5"/>
    <b v="1"/>
    <x v="86"/>
    <d v="2022-01-21T00:00:00"/>
    <n v="2320"/>
  </r>
  <r>
    <x v="1169"/>
    <d v="2021-03-18T18:12:26"/>
    <n v="80"/>
    <n v="5.2"/>
    <n v="8.6"/>
    <n v="8.9"/>
    <n v="0"/>
    <n v="0"/>
    <n v="29"/>
    <n v="74"/>
    <n v="0.50391121093750002"/>
    <b v="1"/>
    <x v="12"/>
    <d v="2021-04-01T00:00:00"/>
    <n v="2320"/>
  </r>
  <r>
    <x v="1170"/>
    <d v="2021-03-26T18:28:52"/>
    <n v="290"/>
    <n v="2.4"/>
    <n v="2.2999999999999998"/>
    <n v="2.7"/>
    <n v="1.1000000999999999"/>
    <n v="84.615399999999994"/>
    <n v="8"/>
    <n v="41"/>
    <n v="0.23578645080566399"/>
    <b v="0"/>
    <x v="1"/>
    <d v="2021-10-15T00:00:00"/>
    <n v="2320"/>
  </r>
  <r>
    <x v="1171"/>
    <d v="2021-03-26T17:15:46"/>
    <n v="165"/>
    <n v="17.850000000000001"/>
    <n v="16.05"/>
    <n v="19.95"/>
    <n v="-25.15"/>
    <n v="-58.488373000000003"/>
    <n v="14"/>
    <n v="4"/>
    <n v="1.0000000000000001E-5"/>
    <b v="1"/>
    <x v="0"/>
    <d v="2021-03-26T00:00:00"/>
    <n v="2310"/>
  </r>
  <r>
    <x v="1172"/>
    <d v="2021-03-26T18:29:48"/>
    <n v="110"/>
    <n v="0.25"/>
    <n v="0.05"/>
    <n v="0.25"/>
    <n v="-0.35000002000000002"/>
    <n v="-58.333336000000003"/>
    <n v="21"/>
    <n v="82"/>
    <n v="0.56445748046875011"/>
    <b v="0"/>
    <x v="61"/>
    <d v="2021-04-16T00:00:00"/>
    <n v="2310"/>
  </r>
  <r>
    <x v="1173"/>
    <d v="2021-03-08T15:38:46"/>
    <n v="210"/>
    <n v="7.3"/>
    <n v="7.5"/>
    <n v="8.3000000000000007"/>
    <n v="0"/>
    <n v="0"/>
    <n v="11"/>
    <n v="46"/>
    <n v="2.6171909570312502"/>
    <b v="0"/>
    <x v="58"/>
    <d v="2021-06-18T00:00:00"/>
    <n v="2310"/>
  </r>
  <r>
    <x v="1174"/>
    <d v="2021-03-22T18:25:39"/>
    <n v="110"/>
    <n v="3.93"/>
    <n v="4.3"/>
    <n v="5.6"/>
    <n v="0"/>
    <n v="0"/>
    <n v="21"/>
    <n v="37"/>
    <n v="0.31061480407714842"/>
    <b v="0"/>
    <x v="5"/>
    <d v="2023-01-20T00:00:00"/>
    <n v="2310"/>
  </r>
  <r>
    <x v="1175"/>
    <d v="2021-03-26T16:41:59"/>
    <n v="230"/>
    <n v="34.200000000000003"/>
    <n v="34"/>
    <n v="39"/>
    <n v="-7.2999989999999997"/>
    <n v="-17.59036"/>
    <n v="10"/>
    <n v="96"/>
    <n v="0.50754276641845697"/>
    <b v="0"/>
    <x v="0"/>
    <d v="2023-01-20T00:00:00"/>
    <n v="2300"/>
  </r>
  <r>
    <x v="1176"/>
    <d v="2021-03-12T17:18:27"/>
    <n v="115"/>
    <n v="2"/>
    <n v="0.05"/>
    <n v="2.4"/>
    <n v="0"/>
    <n v="0"/>
    <n v="20"/>
    <n v="263"/>
    <n v="0.59668372070312503"/>
    <b v="0"/>
    <x v="13"/>
    <d v="2022-01-21T00:00:00"/>
    <n v="2300"/>
  </r>
  <r>
    <x v="1177"/>
    <d v="2021-03-26T15:53:29"/>
    <n v="230"/>
    <n v="5.4"/>
    <n v="7.6"/>
    <n v="8.3000000000000007"/>
    <n v="2.16"/>
    <n v="66.666669999999996"/>
    <n v="10"/>
    <n v="74"/>
    <n v="0.26587648193359381"/>
    <b v="1"/>
    <x v="1"/>
    <d v="2021-04-09T00:00:00"/>
    <n v="2300"/>
  </r>
  <r>
    <x v="1178"/>
    <d v="2021-03-26T15:24:43"/>
    <n v="230"/>
    <n v="31.6"/>
    <n v="33.1"/>
    <n v="35.799999999999997"/>
    <n v="3.0599995"/>
    <n v="10.721791"/>
    <n v="10"/>
    <n v="105"/>
    <n v="0.2634961346435547"/>
    <b v="1"/>
    <x v="1"/>
    <d v="2023-01-20T00:00:00"/>
    <n v="2300"/>
  </r>
  <r>
    <x v="1179"/>
    <d v="2020-09-25T19:41:13"/>
    <n v="115"/>
    <n v="4.0999999999999996"/>
    <n v="3.5"/>
    <n v="7.3"/>
    <n v="0"/>
    <n v="0"/>
    <n v="20"/>
    <n v="0"/>
    <n v="0.37583021636962888"/>
    <b v="0"/>
    <x v="5"/>
    <d v="2023-01-20T00:00:00"/>
    <n v="2300"/>
  </r>
  <r>
    <x v="1180"/>
    <d v="2021-03-25T16:19:04"/>
    <n v="85"/>
    <n v="2"/>
    <n v="2.0499999999999998"/>
    <n v="2.4"/>
    <n v="0.65"/>
    <n v="48.148147999999999"/>
    <n v="27"/>
    <n v="29"/>
    <n v="0.56665472412109374"/>
    <b v="0"/>
    <x v="9"/>
    <d v="2021-05-21T00:00:00"/>
    <n v="2295"/>
  </r>
  <r>
    <x v="1181"/>
    <d v="2021-03-26T17:56:20"/>
    <n v="67.5"/>
    <n v="0.2"/>
    <n v="0.15"/>
    <n v="0.25"/>
    <n v="-0.35000002000000002"/>
    <n v="-63.636367999999997"/>
    <n v="34"/>
    <n v="314"/>
    <n v="0.67578449218750014"/>
    <b v="0"/>
    <x v="13"/>
    <d v="2021-04-16T00:00:00"/>
    <n v="2295"/>
  </r>
  <r>
    <x v="1182"/>
    <d v="2021-03-26T16:45:04"/>
    <n v="16"/>
    <n v="0.25"/>
    <n v="0.15"/>
    <n v="0.25"/>
    <n v="-0.25"/>
    <n v="-50"/>
    <n v="143"/>
    <n v="1074"/>
    <n v="0.71094039062500003"/>
    <b v="0"/>
    <x v="28"/>
    <d v="2021-04-16T00:00:00"/>
    <n v="2288"/>
  </r>
  <r>
    <x v="1183"/>
    <d v="2021-03-11T15:39:14"/>
    <n v="207.5"/>
    <n v="23.95"/>
    <n v="27"/>
    <n v="28.6"/>
    <n v="0"/>
    <n v="0"/>
    <n v="11"/>
    <n v="29"/>
    <n v="0.59766027343750006"/>
    <b v="1"/>
    <x v="1"/>
    <d v="2021-04-01T00:00:00"/>
    <n v="2282"/>
  </r>
  <r>
    <x v="1184"/>
    <d v="2021-03-26T18:21:58"/>
    <n v="120"/>
    <n v="70.569999999999993"/>
    <n v="68.55"/>
    <n v="73"/>
    <n v="-29.43"/>
    <n v="-29.43"/>
    <n v="19"/>
    <n v="1114"/>
    <n v="0.52252674743652339"/>
    <b v="1"/>
    <x v="0"/>
    <d v="2022-01-21T00:00:00"/>
    <n v="2280"/>
  </r>
  <r>
    <x v="1185"/>
    <d v="2021-03-26T14:53:52"/>
    <n v="120"/>
    <n v="1.21"/>
    <n v="0.4"/>
    <n v="1.1499999999999999"/>
    <n v="-0.28999996"/>
    <n v="-19.33333"/>
    <n v="19"/>
    <n v="114"/>
    <n v="0.60693752441406257"/>
    <b v="0"/>
    <x v="61"/>
    <d v="2021-05-21T00:00:00"/>
    <n v="2280"/>
  </r>
  <r>
    <x v="1186"/>
    <d v="2021-03-26T16:52:57"/>
    <n v="65"/>
    <n v="21.21"/>
    <n v="20.6"/>
    <n v="26.1"/>
    <n v="-27.490002"/>
    <n v="-56.447642999999999"/>
    <n v="35"/>
    <n v="1"/>
    <n v="0.5778850805664062"/>
    <b v="1"/>
    <x v="61"/>
    <d v="2021-08-20T00:00:00"/>
    <n v="2275"/>
  </r>
  <r>
    <x v="1187"/>
    <d v="2021-03-26T15:06:06"/>
    <n v="227.5"/>
    <n v="6.76"/>
    <n v="9.4"/>
    <n v="10.3"/>
    <n v="2.3400002"/>
    <n v="52.941177000000003"/>
    <n v="10"/>
    <n v="39"/>
    <n v="0.28247787841796868"/>
    <b v="1"/>
    <x v="1"/>
    <d v="2021-04-09T00:00:00"/>
    <n v="2275"/>
  </r>
  <r>
    <x v="1188"/>
    <d v="2021-03-26T17:09:16"/>
    <n v="5.5"/>
    <n v="0.1"/>
    <n v="0.09"/>
    <n v="0.11"/>
    <n v="7.0000000000000007E-2"/>
    <n v="233.33333999999999"/>
    <n v="410"/>
    <n v="13"/>
    <n v="0.83203292968749987"/>
    <b v="0"/>
    <x v="27"/>
    <d v="2021-05-21T00:00:00"/>
    <n v="2255"/>
  </r>
  <r>
    <x v="1189"/>
    <d v="2021-03-26T15:59:08"/>
    <n v="55"/>
    <n v="4.0999999999999996"/>
    <n v="4.2"/>
    <n v="5.9"/>
    <n v="-1.75"/>
    <n v="-29.914532000000001"/>
    <n v="41"/>
    <n v="481"/>
    <n v="0.82837085693359369"/>
    <b v="0"/>
    <x v="6"/>
    <d v="2021-07-16T00:00:00"/>
    <n v="2255"/>
  </r>
  <r>
    <x v="1190"/>
    <d v="2021-03-10T14:44:57"/>
    <n v="45"/>
    <n v="9.6"/>
    <n v="5.6"/>
    <n v="10.5"/>
    <n v="0"/>
    <n v="0"/>
    <n v="50"/>
    <n v="353"/>
    <n v="0.76635975830078129"/>
    <b v="1"/>
    <x v="10"/>
    <d v="2021-05-21T00:00:00"/>
    <n v="2250"/>
  </r>
  <r>
    <x v="1191"/>
    <d v="2021-03-26T13:59:33"/>
    <n v="97.5"/>
    <n v="5"/>
    <n v="5.3"/>
    <n v="5.7"/>
    <n v="0.86999990000000005"/>
    <n v="21.065370000000001"/>
    <n v="23"/>
    <n v="231"/>
    <n v="0.2382888671875"/>
    <b v="1"/>
    <x v="32"/>
    <d v="2021-06-18T00:00:00"/>
    <n v="2242"/>
  </r>
  <r>
    <x v="1192"/>
    <d v="2021-03-26T17:23:35"/>
    <n v="160"/>
    <n v="37.450000000000003"/>
    <n v="34.6"/>
    <n v="37.950000000000003"/>
    <n v="-12.549999"/>
    <n v="-25.099997999999999"/>
    <n v="14"/>
    <n v="1565"/>
    <n v="0.61828994995117204"/>
    <b v="1"/>
    <x v="0"/>
    <d v="2021-06-18T00:00:00"/>
    <n v="2240"/>
  </r>
  <r>
    <x v="1193"/>
    <d v="2021-03-26T17:54:41"/>
    <n v="320"/>
    <n v="7.01"/>
    <n v="6.15"/>
    <n v="10.199999999999999"/>
    <n v="-0.98999979999999999"/>
    <n v="-12.374997"/>
    <n v="7"/>
    <n v="505"/>
    <n v="0.54266814758300796"/>
    <b v="0"/>
    <x v="0"/>
    <d v="2022-01-21T00:00:00"/>
    <n v="2240"/>
  </r>
  <r>
    <x v="1194"/>
    <d v="2020-11-09T15:13:52"/>
    <n v="1120"/>
    <n v="27.9"/>
    <n v="0"/>
    <n v="0"/>
    <n v="0"/>
    <n v="0"/>
    <n v="2"/>
    <n v="0"/>
    <n v="6.2509375000000006E-2"/>
    <b v="0"/>
    <x v="7"/>
    <d v="2022-01-21T00:00:00"/>
    <n v="2240"/>
  </r>
  <r>
    <x v="1195"/>
    <d v="2021-03-25T18:56:18"/>
    <n v="160"/>
    <n v="20"/>
    <n v="20.100000000000001"/>
    <n v="20.7"/>
    <n v="2.2299994999999999"/>
    <n v="12.549237"/>
    <n v="14"/>
    <n v="640"/>
    <n v="0.31799998413085928"/>
    <b v="1"/>
    <x v="2"/>
    <d v="2021-05-21T00:00:00"/>
    <n v="2240"/>
  </r>
  <r>
    <x v="1196"/>
    <d v="2020-10-29T19:57:45"/>
    <n v="1120"/>
    <n v="2.6"/>
    <n v="0"/>
    <n v="0"/>
    <n v="0"/>
    <n v="0"/>
    <n v="2"/>
    <n v="0"/>
    <n v="0.25000749999999999"/>
    <b v="0"/>
    <x v="7"/>
    <d v="2021-04-16T00:00:00"/>
    <n v="2240"/>
  </r>
  <r>
    <x v="1197"/>
    <d v="2020-11-10T18:57:45"/>
    <n v="280"/>
    <n v="7.32"/>
    <n v="0"/>
    <n v="0"/>
    <n v="0"/>
    <n v="0"/>
    <n v="8"/>
    <n v="0"/>
    <n v="6.2509375000000006E-2"/>
    <b v="0"/>
    <x v="34"/>
    <d v="2021-06-18T00:00:00"/>
    <n v="2240"/>
  </r>
  <r>
    <x v="1198"/>
    <d v="2021-03-17T13:47:24"/>
    <n v="29"/>
    <n v="0.04"/>
    <n v="0"/>
    <n v="0.1"/>
    <n v="0"/>
    <n v="0"/>
    <n v="77"/>
    <n v="150"/>
    <n v="0.69922175781250007"/>
    <b v="0"/>
    <x v="23"/>
    <d v="2021-04-16T00:00:00"/>
    <n v="2233"/>
  </r>
  <r>
    <x v="1199"/>
    <d v="2021-03-25T16:56:12"/>
    <n v="370"/>
    <n v="3.2"/>
    <n v="1.08"/>
    <n v="5"/>
    <n v="0"/>
    <n v="0"/>
    <n v="6"/>
    <n v="362"/>
    <n v="0.64111687011718754"/>
    <b v="0"/>
    <x v="0"/>
    <d v="2021-09-17T00:00:00"/>
    <n v="2220"/>
  </r>
  <r>
    <x v="1200"/>
    <d v="2021-03-24T14:11:42"/>
    <n v="370"/>
    <n v="0.5"/>
    <n v="0.02"/>
    <n v="4.4000000000000004"/>
    <n v="0"/>
    <n v="0"/>
    <n v="6"/>
    <n v="7"/>
    <n v="1.4765651171875001"/>
    <b v="0"/>
    <x v="0"/>
    <d v="2021-04-23T00:00:00"/>
    <n v="2220"/>
  </r>
  <r>
    <x v="1201"/>
    <d v="2020-11-10T20:40:49"/>
    <n v="15"/>
    <n v="0.83"/>
    <n v="0"/>
    <n v="0"/>
    <n v="0"/>
    <n v="0"/>
    <n v="148"/>
    <n v="0"/>
    <n v="1.0000000000000001E-5"/>
    <b v="1"/>
    <x v="97"/>
    <d v="2021-04-16T00:00:00"/>
    <n v="2220"/>
  </r>
  <r>
    <x v="1202"/>
    <d v="2020-11-09T17:00:03"/>
    <n v="65"/>
    <n v="1.8"/>
    <n v="0"/>
    <n v="0"/>
    <n v="0"/>
    <n v="0"/>
    <n v="34"/>
    <n v="0"/>
    <n v="1.0000000000000001E-5"/>
    <b v="1"/>
    <x v="76"/>
    <d v="2022-01-21T00:00:00"/>
    <n v="2210"/>
  </r>
  <r>
    <x v="1203"/>
    <d v="2021-03-26T17:56:32"/>
    <n v="35"/>
    <n v="1.1000000000000001"/>
    <n v="0.6"/>
    <n v="2.4"/>
    <n v="-0.85"/>
    <n v="-43.589739999999999"/>
    <n v="63"/>
    <n v="68"/>
    <n v="1.45703396484375"/>
    <b v="0"/>
    <x v="3"/>
    <d v="2021-04-16T00:00:00"/>
    <n v="2205"/>
  </r>
  <r>
    <x v="1204"/>
    <d v="2021-03-26T16:47:15"/>
    <n v="105"/>
    <n v="2.99"/>
    <n v="2.82"/>
    <n v="3"/>
    <n v="1.1299999999999999"/>
    <n v="60.752690000000001"/>
    <n v="21"/>
    <n v="526"/>
    <n v="0.36402003173828129"/>
    <b v="0"/>
    <x v="12"/>
    <d v="2021-08-20T00:00:00"/>
    <n v="2205"/>
  </r>
  <r>
    <x v="1205"/>
    <d v="2021-03-17T17:51:06"/>
    <n v="55"/>
    <n v="0.21"/>
    <n v="0"/>
    <n v="0.35"/>
    <n v="0"/>
    <n v="0"/>
    <n v="40"/>
    <n v="3886"/>
    <n v="0.55078574218750009"/>
    <b v="0"/>
    <x v="23"/>
    <d v="2022-01-21T00:00:00"/>
    <n v="2200"/>
  </r>
  <r>
    <x v="1206"/>
    <d v="2020-11-05T16:04:19"/>
    <n v="1100"/>
    <n v="4.0999999999999996"/>
    <n v="0"/>
    <n v="0"/>
    <n v="0"/>
    <n v="0"/>
    <n v="2"/>
    <n v="0"/>
    <n v="0.25000749999999999"/>
    <b v="0"/>
    <x v="7"/>
    <d v="2021-04-16T00:00:00"/>
    <n v="2200"/>
  </r>
  <r>
    <x v="1207"/>
    <d v="2021-03-26T14:04:15"/>
    <n v="440"/>
    <n v="1.69"/>
    <n v="0.35"/>
    <n v="2.95"/>
    <n v="0"/>
    <n v="0"/>
    <n v="5"/>
    <n v="140"/>
    <n v="0.67065759033203132"/>
    <b v="0"/>
    <x v="0"/>
    <d v="2021-09-17T00:00:00"/>
    <n v="2200"/>
  </r>
  <r>
    <x v="1208"/>
    <d v="2021-03-26T17:26:46"/>
    <n v="145"/>
    <n v="38"/>
    <n v="41.3"/>
    <n v="45"/>
    <n v="-27.5"/>
    <n v="-41.984734000000003"/>
    <n v="15"/>
    <n v="32"/>
    <n v="0.868165380859375"/>
    <b v="1"/>
    <x v="0"/>
    <d v="2021-04-16T00:00:00"/>
    <n v="2175"/>
  </r>
  <r>
    <x v="1209"/>
    <d v="2020-10-13T16:16:25"/>
    <n v="270"/>
    <n v="28.27"/>
    <n v="0"/>
    <n v="0"/>
    <n v="0"/>
    <n v="0"/>
    <n v="8"/>
    <n v="0"/>
    <n v="3.1259687500000001E-2"/>
    <b v="0"/>
    <x v="34"/>
    <d v="2022-01-21T00:00:00"/>
    <n v="2160"/>
  </r>
  <r>
    <x v="1210"/>
    <d v="2020-09-08T15:22:37"/>
    <n v="12"/>
    <n v="6.77"/>
    <n v="7.4"/>
    <n v="8.5"/>
    <n v="0"/>
    <n v="0"/>
    <n v="180"/>
    <n v="180"/>
    <n v="1.0000000000000001E-5"/>
    <b v="1"/>
    <x v="74"/>
    <d v="2021-04-16T00:00:00"/>
    <n v="2160"/>
  </r>
  <r>
    <x v="1211"/>
    <d v="2020-12-28T20:12:26"/>
    <n v="240"/>
    <n v="3.3"/>
    <n v="0.8"/>
    <n v="5"/>
    <n v="0"/>
    <n v="0"/>
    <n v="9"/>
    <n v="11"/>
    <n v="0.54102021484375018"/>
    <b v="0"/>
    <x v="36"/>
    <d v="2021-07-16T00:00:00"/>
    <n v="2160"/>
  </r>
  <r>
    <x v="1212"/>
    <d v="2021-03-26T15:20:08"/>
    <n v="90"/>
    <n v="1.52"/>
    <n v="1.63"/>
    <n v="1.77"/>
    <n v="0.77"/>
    <n v="102.666664"/>
    <n v="24"/>
    <n v="183"/>
    <n v="0.33545586425781249"/>
    <b v="0"/>
    <x v="12"/>
    <d v="2021-04-09T00:00:00"/>
    <n v="2160"/>
  </r>
  <r>
    <x v="1213"/>
    <d v="2020-10-08T13:43:08"/>
    <n v="1080"/>
    <n v="4.5999999999999996"/>
    <n v="0.25"/>
    <n v="6.2"/>
    <n v="0"/>
    <n v="0"/>
    <n v="2"/>
    <n v="1"/>
    <n v="0.94812063598632812"/>
    <b v="0"/>
    <x v="7"/>
    <d v="2021-04-16T00:00:00"/>
    <n v="2160"/>
  </r>
  <r>
    <x v="1214"/>
    <d v="2021-03-26T13:30:00"/>
    <n v="80"/>
    <n v="0.1"/>
    <n v="0"/>
    <n v="0.4"/>
    <n v="0"/>
    <n v="0"/>
    <n v="27"/>
    <n v="218"/>
    <n v="1.7656261718749999"/>
    <b v="0"/>
    <x v="30"/>
    <d v="2021-04-16T00:00:00"/>
    <n v="2160"/>
  </r>
  <r>
    <x v="1215"/>
    <d v="2021-03-26T16:49:25"/>
    <n v="60"/>
    <n v="0.3"/>
    <n v="0.1"/>
    <n v="0.4"/>
    <n v="-0.34999996"/>
    <n v="-53.846150000000002"/>
    <n v="36"/>
    <n v="1289"/>
    <n v="1.3398470507812501"/>
    <b v="0"/>
    <x v="30"/>
    <d v="2021-04-16T00:00:00"/>
    <n v="2160"/>
  </r>
  <r>
    <x v="1216"/>
    <d v="2020-10-19T16:04:10"/>
    <n v="1080"/>
    <n v="28.55"/>
    <n v="0"/>
    <n v="0"/>
    <n v="0"/>
    <n v="0"/>
    <n v="2"/>
    <n v="0"/>
    <n v="6.2509375000000006E-2"/>
    <b v="0"/>
    <x v="7"/>
    <d v="2022-01-21T00:00:00"/>
    <n v="2160"/>
  </r>
  <r>
    <x v="1217"/>
    <d v="2021-03-26T15:24:33"/>
    <n v="25"/>
    <n v="4.95"/>
    <n v="4.5999999999999996"/>
    <n v="4.9000000000000004"/>
    <n v="0.94999979999999995"/>
    <n v="23.749995999999999"/>
    <n v="86"/>
    <n v="522"/>
    <n v="0.3952697192382813"/>
    <b v="1"/>
    <x v="82"/>
    <d v="2022-01-21T00:00:00"/>
    <n v="2150"/>
  </r>
  <r>
    <x v="1218"/>
    <d v="2021-03-15T04:01:34"/>
    <n v="165"/>
    <n v="9"/>
    <n v="6.3"/>
    <n v="10.8"/>
    <n v="0"/>
    <n v="0"/>
    <n v="13"/>
    <n v="16"/>
    <n v="0.63525755371093762"/>
    <b v="0"/>
    <x v="40"/>
    <d v="2021-04-16T00:00:00"/>
    <n v="2145"/>
  </r>
  <r>
    <x v="1219"/>
    <d v="2021-03-05T16:03:49"/>
    <n v="195"/>
    <n v="15.9"/>
    <n v="18.8"/>
    <n v="22.4"/>
    <n v="0"/>
    <n v="0"/>
    <n v="11"/>
    <n v="11"/>
    <n v="0.28589581298828121"/>
    <b v="1"/>
    <x v="68"/>
    <d v="2021-10-15T00:00:00"/>
    <n v="2145"/>
  </r>
  <r>
    <x v="1220"/>
    <d v="2021-03-26T18:15:28"/>
    <n v="235"/>
    <n v="3.95"/>
    <n v="4.4000000000000004"/>
    <n v="4.9000000000000004"/>
    <n v="2.4"/>
    <n v="154.83873"/>
    <n v="9"/>
    <n v="46"/>
    <n v="0.24121852539062499"/>
    <b v="1"/>
    <x v="1"/>
    <d v="2021-04-09T00:00:00"/>
    <n v="2115"/>
  </r>
  <r>
    <x v="1221"/>
    <d v="2021-03-26T16:22:27"/>
    <n v="22.5"/>
    <n v="3.65"/>
    <n v="2.8"/>
    <n v="4.4000000000000004"/>
    <n v="1.5500001999999999"/>
    <n v="73.809529999999995"/>
    <n v="94"/>
    <n v="200"/>
    <n v="0.7138700488281251"/>
    <b v="1"/>
    <x v="18"/>
    <d v="2021-05-21T00:00:00"/>
    <n v="2115"/>
  </r>
  <r>
    <x v="1222"/>
    <d v="2021-03-26T17:24:46"/>
    <n v="150"/>
    <n v="59.5"/>
    <n v="62.5"/>
    <n v="67.5"/>
    <n v="-13.5"/>
    <n v="-18.49315"/>
    <n v="14"/>
    <n v="63"/>
    <n v="0.50250741638183594"/>
    <b v="1"/>
    <x v="0"/>
    <d v="2023-01-20T00:00:00"/>
    <n v="2100"/>
  </r>
  <r>
    <x v="1223"/>
    <d v="2021-03-25T19:23:24"/>
    <n v="420"/>
    <n v="2.25"/>
    <n v="1.4"/>
    <n v="2.2599999999999998"/>
    <n v="0.87"/>
    <n v="63.043480000000002"/>
    <n v="5"/>
    <n v="443"/>
    <n v="0.65527688476562518"/>
    <b v="0"/>
    <x v="0"/>
    <d v="2021-09-17T00:00:00"/>
    <n v="2100"/>
  </r>
  <r>
    <x v="1224"/>
    <d v="2021-03-26T17:55:35"/>
    <n v="175"/>
    <n v="9.08"/>
    <n v="9.1999999999999993"/>
    <n v="9.6"/>
    <n v="0.89000033999999995"/>
    <n v="10.866915000000001"/>
    <n v="12"/>
    <n v="550"/>
    <n v="0.27857166748046869"/>
    <b v="1"/>
    <x v="2"/>
    <d v="2021-05-21T00:00:00"/>
    <n v="2100"/>
  </r>
  <r>
    <x v="1225"/>
    <d v="2020-10-26T19:45:22"/>
    <n v="420"/>
    <n v="3.2"/>
    <n v="0"/>
    <n v="0"/>
    <n v="0"/>
    <n v="0"/>
    <n v="5"/>
    <n v="0"/>
    <n v="6.2509375000000006E-2"/>
    <b v="0"/>
    <x v="51"/>
    <d v="2021-06-18T00:00:00"/>
    <n v="2100"/>
  </r>
  <r>
    <x v="1226"/>
    <d v="2020-11-09T18:29:52"/>
    <n v="700"/>
    <n v="138.69999999999999"/>
    <n v="0"/>
    <n v="0"/>
    <n v="0"/>
    <n v="0"/>
    <n v="3"/>
    <n v="0"/>
    <n v="1.0000000000000001E-5"/>
    <b v="1"/>
    <x v="7"/>
    <d v="2022-01-21T00:00:00"/>
    <n v="2100"/>
  </r>
  <r>
    <x v="1227"/>
    <d v="2021-03-22T15:48:10"/>
    <n v="210"/>
    <n v="38.119999999999997"/>
    <n v="42.5"/>
    <n v="45.7"/>
    <n v="0"/>
    <n v="0"/>
    <n v="10"/>
    <n v="147"/>
    <n v="0.26145147735595708"/>
    <b v="1"/>
    <x v="1"/>
    <d v="2023-01-20T00:00:00"/>
    <n v="2100"/>
  </r>
  <r>
    <x v="1228"/>
    <d v="2021-03-26T16:55:10"/>
    <n v="17.5"/>
    <n v="2.42"/>
    <n v="2.0499999999999998"/>
    <n v="2.4"/>
    <n v="0.82000004999999998"/>
    <n v="51.250003999999997"/>
    <n v="120"/>
    <n v="577"/>
    <n v="1.245609240722656"/>
    <b v="0"/>
    <x v="11"/>
    <d v="2021-06-18T00:00:00"/>
    <n v="2100"/>
  </r>
  <r>
    <x v="1229"/>
    <d v="2021-03-22T15:53:02"/>
    <n v="25"/>
    <n v="1.7"/>
    <n v="0.8"/>
    <n v="1.4"/>
    <n v="0"/>
    <n v="0"/>
    <n v="84"/>
    <n v="172"/>
    <n v="0.36084623535156252"/>
    <b v="0"/>
    <x v="67"/>
    <d v="2021-07-16T00:00:00"/>
    <n v="2100"/>
  </r>
  <r>
    <x v="1230"/>
    <d v="2021-03-25T16:31:55"/>
    <n v="350"/>
    <n v="39.200000000000003"/>
    <n v="36.700000000000003"/>
    <n v="38.299999999999997"/>
    <n v="10.400002000000001"/>
    <n v="36.111114999999998"/>
    <n v="6"/>
    <n v="28"/>
    <n v="0.36766684585571291"/>
    <b v="0"/>
    <x v="37"/>
    <d v="2021-12-17T00:00:00"/>
    <n v="2100"/>
  </r>
  <r>
    <x v="1231"/>
    <d v="2020-11-10T20:43:26"/>
    <n v="35"/>
    <n v="1.52"/>
    <n v="0"/>
    <n v="0"/>
    <n v="0"/>
    <n v="0"/>
    <n v="60"/>
    <n v="0"/>
    <n v="1.0000000000000001E-5"/>
    <b v="1"/>
    <x v="65"/>
    <d v="2021-04-16T00:00:00"/>
    <n v="2100"/>
  </r>
  <r>
    <x v="1232"/>
    <d v="2021-03-11T15:11:40"/>
    <n v="350"/>
    <n v="1.8"/>
    <n v="2"/>
    <n v="2.75"/>
    <n v="0"/>
    <n v="0"/>
    <n v="6"/>
    <n v="52"/>
    <n v="0.2503126727294922"/>
    <b v="0"/>
    <x v="1"/>
    <d v="2022-06-17T00:00:00"/>
    <n v="2100"/>
  </r>
  <r>
    <x v="1233"/>
    <d v="2021-03-26T16:14:05"/>
    <n v="100"/>
    <n v="2.5"/>
    <n v="2"/>
    <n v="3.3"/>
    <n v="-3.1"/>
    <n v="-55.357143000000001"/>
    <n v="21"/>
    <n v="241"/>
    <n v="0.56164989135742194"/>
    <b v="0"/>
    <x v="61"/>
    <d v="2021-05-21T00:00:00"/>
    <n v="2100"/>
  </r>
  <r>
    <x v="1234"/>
    <d v="2021-03-12T18:08:27"/>
    <n v="210"/>
    <n v="0.45"/>
    <n v="0"/>
    <n v="0.95"/>
    <n v="0"/>
    <n v="0"/>
    <n v="10"/>
    <n v="11"/>
    <n v="0.49072774902343752"/>
    <b v="0"/>
    <x v="2"/>
    <d v="2021-04-16T00:00:00"/>
    <n v="2100"/>
  </r>
  <r>
    <x v="1235"/>
    <d v="2021-03-22T16:07:29"/>
    <n v="22.5"/>
    <n v="11.1"/>
    <n v="10.7"/>
    <n v="14.9"/>
    <n v="0"/>
    <n v="0"/>
    <n v="93"/>
    <n v="78"/>
    <n v="1.056401202392578"/>
    <b v="1"/>
    <x v="52"/>
    <d v="2021-07-16T00:00:00"/>
    <n v="2092"/>
  </r>
  <r>
    <x v="1236"/>
    <d v="2020-11-05T16:20:51"/>
    <n v="190"/>
    <n v="49.35"/>
    <n v="0"/>
    <n v="0"/>
    <n v="0"/>
    <n v="0"/>
    <n v="11"/>
    <n v="0"/>
    <n v="1.0000000000000001E-5"/>
    <b v="1"/>
    <x v="34"/>
    <d v="2021-06-18T00:00:00"/>
    <n v="2090"/>
  </r>
  <r>
    <x v="1237"/>
    <d v="2021-03-26T18:02:42"/>
    <n v="90.5"/>
    <n v="0.69"/>
    <n v="0.74"/>
    <n v="0.87"/>
    <n v="0.28000000000000003"/>
    <n v="68.292689999999993"/>
    <n v="23"/>
    <n v="10"/>
    <n v="0.33643241699218751"/>
    <b v="0"/>
    <x v="12"/>
    <d v="2021-04-01T00:00:00"/>
    <n v="2082"/>
  </r>
  <r>
    <x v="1238"/>
    <d v="2020-11-06T19:20:03"/>
    <n v="130"/>
    <n v="26.5"/>
    <n v="0"/>
    <n v="0"/>
    <n v="0"/>
    <n v="0"/>
    <n v="16"/>
    <n v="0"/>
    <n v="1.0000000000000001E-5"/>
    <b v="1"/>
    <x v="43"/>
    <d v="2023-01-20T00:00:00"/>
    <n v="2080"/>
  </r>
  <r>
    <x v="1239"/>
    <d v="2021-03-26T16:34:35"/>
    <n v="65"/>
    <n v="8.1"/>
    <n v="8.1"/>
    <n v="8.9"/>
    <n v="1.2600001999999999"/>
    <n v="18.421054999999999"/>
    <n v="32"/>
    <n v="283"/>
    <n v="0.66260103027343764"/>
    <b v="1"/>
    <x v="9"/>
    <d v="2021-04-16T00:00:00"/>
    <n v="2080"/>
  </r>
  <r>
    <x v="1240"/>
    <d v="2020-12-29T14:30:07"/>
    <n v="130"/>
    <n v="0.15"/>
    <n v="0"/>
    <n v="0.35"/>
    <n v="0"/>
    <n v="0"/>
    <n v="16"/>
    <n v="26"/>
    <n v="0.32861999511718742"/>
    <b v="0"/>
    <x v="32"/>
    <d v="2021-06-18T00:00:00"/>
    <n v="2080"/>
  </r>
  <r>
    <x v="1241"/>
    <d v="2020-09-28T19:55:28"/>
    <n v="520"/>
    <n v="223.02"/>
    <n v="192.5"/>
    <n v="202"/>
    <n v="0"/>
    <n v="0"/>
    <n v="4"/>
    <n v="5"/>
    <n v="0.24842060180664061"/>
    <b v="1"/>
    <x v="7"/>
    <d v="2022-01-21T00:00:00"/>
    <n v="2080"/>
  </r>
  <r>
    <x v="1242"/>
    <d v="2021-03-05T19:57:52"/>
    <n v="160"/>
    <n v="13.6"/>
    <n v="18.5"/>
    <n v="20.8"/>
    <n v="0"/>
    <n v="0"/>
    <n v="13"/>
    <n v="17"/>
    <n v="0.31525342956542962"/>
    <b v="1"/>
    <x v="36"/>
    <d v="2021-06-18T00:00:00"/>
    <n v="2080"/>
  </r>
  <r>
    <x v="1243"/>
    <d v="2021-03-26T16:28:12"/>
    <n v="33.5"/>
    <n v="0.1"/>
    <n v="0"/>
    <n v="0.05"/>
    <n v="-0.84999996"/>
    <n v="-89.473690000000005"/>
    <n v="62"/>
    <n v="171"/>
    <n v="2.031254921875"/>
    <b v="0"/>
    <x v="3"/>
    <d v="2021-03-26T00:00:00"/>
    <n v="2077"/>
  </r>
  <r>
    <x v="1244"/>
    <d v="2021-03-26T17:34:16"/>
    <n v="345"/>
    <n v="0.6"/>
    <n v="0.05"/>
    <n v="1.95"/>
    <n v="-1.3199999"/>
    <n v="-68.75"/>
    <n v="6"/>
    <n v="3"/>
    <n v="1.1735881164550781"/>
    <b v="0"/>
    <x v="0"/>
    <d v="2021-04-23T00:00:00"/>
    <n v="2070"/>
  </r>
  <r>
    <x v="1245"/>
    <d v="2021-03-26T15:53:47"/>
    <n v="30"/>
    <n v="2.75"/>
    <n v="2.5499999999999998"/>
    <n v="2.8"/>
    <n v="0.25"/>
    <n v="10"/>
    <n v="69"/>
    <n v="775"/>
    <n v="0.39404902832031252"/>
    <b v="0"/>
    <x v="82"/>
    <d v="2022-01-21T00:00:00"/>
    <n v="2070"/>
  </r>
  <r>
    <x v="1246"/>
    <d v="2021-03-26T18:27:55"/>
    <n v="230"/>
    <n v="14.7"/>
    <n v="14.6"/>
    <n v="15.3"/>
    <n v="4.3"/>
    <n v="41.346156999999998"/>
    <n v="9"/>
    <n v="1738"/>
    <n v="0.23804472900390619"/>
    <b v="1"/>
    <x v="1"/>
    <d v="2021-07-16T00:00:00"/>
    <n v="2070"/>
  </r>
  <r>
    <x v="1247"/>
    <d v="2021-03-26T17:45:10"/>
    <n v="15"/>
    <n v="1"/>
    <n v="0.9"/>
    <n v="1.25"/>
    <n v="-0.75"/>
    <n v="-42.857143000000001"/>
    <n v="137"/>
    <n v="269"/>
    <n v="0.56543403320312513"/>
    <b v="0"/>
    <x v="28"/>
    <d v="2021-07-16T00:00:00"/>
    <n v="2055"/>
  </r>
  <r>
    <x v="1248"/>
    <d v="2021-03-22T18:41:52"/>
    <n v="205"/>
    <n v="22.3"/>
    <n v="29.3"/>
    <n v="31.4"/>
    <n v="0"/>
    <n v="0"/>
    <n v="10"/>
    <n v="14"/>
    <n v="1.8955083349609381"/>
    <b v="1"/>
    <x v="1"/>
    <d v="2021-03-26T00:00:00"/>
    <n v="2050"/>
  </r>
  <r>
    <x v="1249"/>
    <d v="2021-01-29T15:29:11"/>
    <n v="680"/>
    <n v="78"/>
    <n v="69.599999999999994"/>
    <n v="77.400000000000006"/>
    <n v="0"/>
    <n v="0"/>
    <n v="3"/>
    <n v="3"/>
    <n v="0.29772888557434068"/>
    <b v="0"/>
    <x v="4"/>
    <d v="2023-01-20T00:00:00"/>
    <n v="2040"/>
  </r>
  <r>
    <x v="1250"/>
    <d v="2020-11-04T17:27:34"/>
    <n v="340"/>
    <n v="45.04"/>
    <n v="0"/>
    <n v="0"/>
    <n v="0"/>
    <n v="0"/>
    <n v="6"/>
    <n v="0"/>
    <n v="1.0000000000000001E-5"/>
    <b v="1"/>
    <x v="51"/>
    <d v="2022-01-21T00:00:00"/>
    <n v="2040"/>
  </r>
  <r>
    <x v="1251"/>
    <d v="2021-03-26T16:37:11"/>
    <n v="120"/>
    <n v="1.03"/>
    <n v="0.95"/>
    <n v="1.07"/>
    <n v="0.15999996999999999"/>
    <n v="18.390799999999999"/>
    <n v="17"/>
    <n v="26"/>
    <n v="0.36499658447265632"/>
    <b v="0"/>
    <x v="12"/>
    <d v="2021-08-20T00:00:00"/>
    <n v="2040"/>
  </r>
  <r>
    <x v="1252"/>
    <d v="2021-03-26T17:51:48"/>
    <n v="35"/>
    <n v="2.23"/>
    <n v="1.85"/>
    <n v="2.15"/>
    <n v="0.68000006999999996"/>
    <n v="43.870975000000001"/>
    <n v="58"/>
    <n v="229"/>
    <n v="1.1679729101562499"/>
    <b v="0"/>
    <x v="11"/>
    <d v="2021-12-17T00:00:00"/>
    <n v="2030"/>
  </r>
  <r>
    <x v="1253"/>
    <d v="2021-03-17T15:51:07"/>
    <n v="145"/>
    <n v="6.7"/>
    <n v="11.9"/>
    <n v="13.7"/>
    <n v="0"/>
    <n v="0"/>
    <n v="14"/>
    <n v="60"/>
    <n v="0.36279934082031251"/>
    <b v="1"/>
    <x v="31"/>
    <d v="2021-06-18T00:00:00"/>
    <n v="2030"/>
  </r>
  <r>
    <x v="1254"/>
    <d v="2020-11-10T18:15:16"/>
    <n v="290"/>
    <n v="20.2"/>
    <n v="0"/>
    <n v="0"/>
    <n v="0"/>
    <n v="0"/>
    <n v="7"/>
    <n v="0"/>
    <n v="1.0000000000000001E-5"/>
    <b v="1"/>
    <x v="86"/>
    <d v="2021-06-18T00:00:00"/>
    <n v="2030"/>
  </r>
  <r>
    <x v="1255"/>
    <d v="2021-03-26T17:37:54"/>
    <n v="14"/>
    <n v="1.3"/>
    <n v="1.25"/>
    <n v="1.65"/>
    <n v="-1.2"/>
    <n v="-48.000003999999997"/>
    <n v="144"/>
    <n v="30"/>
    <n v="0.57764094238281249"/>
    <b v="0"/>
    <x v="28"/>
    <d v="2021-07-16T00:00:00"/>
    <n v="2016"/>
  </r>
  <r>
    <x v="1256"/>
    <d v="2021-02-18T20:50:22"/>
    <n v="48"/>
    <n v="21.34"/>
    <n v="25.6"/>
    <n v="30.1"/>
    <n v="0"/>
    <n v="0"/>
    <n v="42"/>
    <n v="11"/>
    <n v="0.98095722167968757"/>
    <b v="1"/>
    <x v="9"/>
    <d v="2021-07-16T00:00:00"/>
    <n v="2016"/>
  </r>
  <r>
    <x v="1257"/>
    <d v="2021-03-26T17:40:26"/>
    <n v="155"/>
    <n v="36.1"/>
    <n v="33.200000000000003"/>
    <n v="36.4"/>
    <n v="-25.550003"/>
    <n v="-41.443638"/>
    <n v="13"/>
    <n v="11"/>
    <n v="0.85180812255859384"/>
    <b v="1"/>
    <x v="0"/>
    <d v="2021-04-16T00:00:00"/>
    <n v="2015"/>
  </r>
  <r>
    <x v="1258"/>
    <d v="2021-03-26T16:16:23"/>
    <n v="87.5"/>
    <n v="6.22"/>
    <n v="5.65"/>
    <n v="5.9"/>
    <n v="2.3199996999999999"/>
    <n v="59.487169999999999"/>
    <n v="23"/>
    <n v="1233"/>
    <n v="0.38611453735351547"/>
    <b v="1"/>
    <x v="12"/>
    <d v="2021-05-21T00:00:00"/>
    <n v="2012"/>
  </r>
  <r>
    <x v="1259"/>
    <d v="2021-03-17T13:55:13"/>
    <n v="335"/>
    <n v="0.12"/>
    <n v="0"/>
    <n v="3.55"/>
    <n v="0"/>
    <n v="0"/>
    <n v="6"/>
    <n v="26"/>
    <n v="2.561527033691406"/>
    <b v="0"/>
    <x v="0"/>
    <d v="2021-04-01T00:00:00"/>
    <n v="2010"/>
  </r>
  <r>
    <x v="1260"/>
    <d v="2021-03-26T17:46:19"/>
    <n v="100"/>
    <n v="12.32"/>
    <n v="11.25"/>
    <n v="12.55"/>
    <n v="2.42"/>
    <n v="24.444445000000002"/>
    <n v="20"/>
    <n v="92"/>
    <n v="0.35166053619384757"/>
    <b v="0"/>
    <x v="12"/>
    <d v="2023-01-20T00:00:00"/>
    <n v="2000"/>
  </r>
  <r>
    <x v="1261"/>
    <d v="2020-11-09T16:36:56"/>
    <n v="20"/>
    <n v="10"/>
    <n v="0"/>
    <n v="0"/>
    <n v="0"/>
    <n v="0"/>
    <n v="100"/>
    <n v="0"/>
    <n v="1.0000000000000001E-5"/>
    <b v="1"/>
    <x v="65"/>
    <d v="2021-04-16T00:00:00"/>
    <n v="2000"/>
  </r>
  <r>
    <x v="1262"/>
    <d v="2021-03-09T14:30:04"/>
    <n v="80"/>
    <n v="1.25"/>
    <n v="1.5"/>
    <n v="2.0499999999999998"/>
    <n v="0"/>
    <n v="0"/>
    <n v="25"/>
    <n v="26"/>
    <n v="0.27515373291015621"/>
    <b v="0"/>
    <x v="54"/>
    <d v="2021-10-15T00:00:00"/>
    <n v="2000"/>
  </r>
  <r>
    <x v="1263"/>
    <d v="2020-11-10T19:50:48"/>
    <n v="400"/>
    <n v="19.89"/>
    <n v="0"/>
    <n v="0"/>
    <n v="0"/>
    <n v="0"/>
    <n v="5"/>
    <n v="0"/>
    <n v="1.5634843749999999E-2"/>
    <b v="0"/>
    <x v="51"/>
    <d v="2022-01-21T00:00:00"/>
    <n v="2000"/>
  </r>
  <r>
    <x v="1264"/>
    <d v="2021-03-25T14:45:54"/>
    <n v="10"/>
    <n v="9"/>
    <n v="10"/>
    <n v="10.4"/>
    <n v="0"/>
    <n v="0"/>
    <n v="200"/>
    <n v="11"/>
    <n v="1.8125009375000001"/>
    <b v="1"/>
    <x v="25"/>
    <d v="2021-04-16T00:00:00"/>
    <n v="2000"/>
  </r>
  <r>
    <x v="1265"/>
    <d v="2021-03-26T18:00:02"/>
    <n v="250"/>
    <n v="1.1499999999999999"/>
    <n v="1.2"/>
    <n v="1.5"/>
    <n v="0.59999996"/>
    <n v="109.0909"/>
    <n v="8"/>
    <n v="246"/>
    <n v="0.22791299438476559"/>
    <b v="0"/>
    <x v="1"/>
    <d v="2021-04-23T00:00:00"/>
    <n v="2000"/>
  </r>
  <r>
    <x v="1266"/>
    <d v="2020-09-08T19:16:17"/>
    <n v="80"/>
    <n v="2.5499999999999998"/>
    <n v="1.9"/>
    <n v="2.4500000000000002"/>
    <n v="0"/>
    <n v="0"/>
    <n v="25"/>
    <n v="25"/>
    <n v="8.1063876953125003E-2"/>
    <b v="1"/>
    <x v="85"/>
    <d v="2021-04-16T00:00:00"/>
    <n v="2000"/>
  </r>
  <r>
    <x v="1267"/>
    <d v="2021-03-11T17:34:23"/>
    <n v="40"/>
    <n v="44.8"/>
    <n v="47.85"/>
    <n v="50.4"/>
    <n v="0"/>
    <n v="0"/>
    <n v="50"/>
    <n v="74"/>
    <n v="0.52637192382812503"/>
    <b v="1"/>
    <x v="12"/>
    <d v="2022-01-21T00:00:00"/>
    <n v="2000"/>
  </r>
  <r>
    <x v="1268"/>
    <d v="2021-03-19T13:49:15"/>
    <n v="200"/>
    <n v="7.0000000000000007E-2"/>
    <n v="0"/>
    <n v="5"/>
    <n v="0"/>
    <n v="0"/>
    <n v="10"/>
    <n v="13"/>
    <n v="1.581545061035156"/>
    <b v="0"/>
    <x v="19"/>
    <d v="2021-04-16T00:00:00"/>
    <n v="2000"/>
  </r>
  <r>
    <x v="1269"/>
    <d v="2021-01-20T20:29:32"/>
    <n v="250"/>
    <n v="0.76"/>
    <n v="0.3"/>
    <n v="0.9"/>
    <n v="0"/>
    <n v="0"/>
    <n v="8"/>
    <n v="259"/>
    <n v="0.37622694091796882"/>
    <b v="0"/>
    <x v="36"/>
    <d v="2021-07-16T00:00:00"/>
    <n v="2000"/>
  </r>
  <r>
    <x v="1270"/>
    <d v="2021-03-17T18:45:13"/>
    <n v="100"/>
    <n v="3.2"/>
    <n v="0.1"/>
    <n v="2.8"/>
    <n v="0"/>
    <n v="0"/>
    <n v="20"/>
    <n v="179"/>
    <n v="0.54663539306640629"/>
    <b v="0"/>
    <x v="13"/>
    <d v="2022-01-21T00:00:00"/>
    <n v="2000"/>
  </r>
  <r>
    <x v="1271"/>
    <d v="2021-03-26T17:43:26"/>
    <n v="20"/>
    <n v="0.3"/>
    <n v="0.3"/>
    <n v="0.6"/>
    <n v="-0.25"/>
    <n v="-45.454543999999999"/>
    <n v="100"/>
    <n v="102"/>
    <n v="0.52686020019531254"/>
    <b v="0"/>
    <x v="89"/>
    <d v="2021-09-17T00:00:00"/>
    <n v="2000"/>
  </r>
  <r>
    <x v="1272"/>
    <d v="2021-03-26T17:11:59"/>
    <n v="285"/>
    <n v="0.7"/>
    <n v="0.3"/>
    <n v="1.07"/>
    <n v="6.0000001999999997E-2"/>
    <n v="9.375"/>
    <n v="7"/>
    <n v="34"/>
    <n v="1.1430706909179691"/>
    <b v="0"/>
    <x v="0"/>
    <d v="2021-04-09T00:00:00"/>
    <n v="1995"/>
  </r>
  <r>
    <x v="1273"/>
    <d v="2021-03-26T17:53:52"/>
    <n v="285"/>
    <n v="0.23"/>
    <n v="0"/>
    <n v="0.46"/>
    <n v="7.0000010000000001E-2"/>
    <n v="43.750008000000001"/>
    <n v="7"/>
    <n v="84"/>
    <n v="1.4101591992187501"/>
    <b v="0"/>
    <x v="0"/>
    <d v="2021-04-01T00:00:00"/>
    <n v="1995"/>
  </r>
  <r>
    <x v="1274"/>
    <d v="2021-03-26T17:11:52"/>
    <n v="220"/>
    <n v="18.5"/>
    <n v="19.8"/>
    <n v="20.8"/>
    <n v="4.37"/>
    <n v="30.927105000000001"/>
    <n v="9"/>
    <n v="4011"/>
    <n v="0.2584913018798829"/>
    <b v="1"/>
    <x v="1"/>
    <d v="2021-06-18T00:00:00"/>
    <n v="1980"/>
  </r>
  <r>
    <x v="1275"/>
    <d v="2021-03-24T14:46:34"/>
    <n v="85"/>
    <n v="4"/>
    <n v="2.0499999999999998"/>
    <n v="2.5499999999999998"/>
    <n v="0"/>
    <n v="0"/>
    <n v="23"/>
    <n v="53"/>
    <n v="0.83398603515624981"/>
    <b v="0"/>
    <x v="24"/>
    <d v="2021-07-16T00:00:00"/>
    <n v="1955"/>
  </r>
  <r>
    <x v="1276"/>
    <d v="2021-03-24T16:15:09"/>
    <n v="115"/>
    <n v="13.15"/>
    <n v="12.9"/>
    <n v="13.5"/>
    <n v="3.3499994000000002"/>
    <n v="34.183666000000002"/>
    <n v="17"/>
    <n v="197"/>
    <n v="0.4194393994140625"/>
    <b v="1"/>
    <x v="56"/>
    <d v="2021-04-16T00:00:00"/>
    <n v="1955"/>
  </r>
  <r>
    <x v="1277"/>
    <d v="2021-03-24T13:58:08"/>
    <n v="390"/>
    <n v="2.5"/>
    <n v="4.8"/>
    <n v="6.8"/>
    <n v="0"/>
    <n v="0"/>
    <n v="5"/>
    <n v="15"/>
    <n v="0.34149828430175783"/>
    <b v="0"/>
    <x v="37"/>
    <d v="2021-06-18T00:00:00"/>
    <n v="1950"/>
  </r>
  <r>
    <x v="1278"/>
    <d v="2021-02-17T18:56:41"/>
    <n v="195"/>
    <n v="7.6"/>
    <n v="2.4"/>
    <n v="3.7"/>
    <n v="0"/>
    <n v="0"/>
    <n v="10"/>
    <n v="7"/>
    <n v="0.38269660278320311"/>
    <b v="0"/>
    <x v="81"/>
    <d v="2022-01-21T00:00:00"/>
    <n v="1950"/>
  </r>
  <r>
    <x v="1279"/>
    <d v="2021-03-26T17:24:30"/>
    <n v="150"/>
    <n v="35.200000000000003"/>
    <n v="37.15"/>
    <n v="40"/>
    <n v="-22.91"/>
    <n v="-39.425229999999999"/>
    <n v="13"/>
    <n v="20"/>
    <n v="0.82715016601562485"/>
    <b v="1"/>
    <x v="0"/>
    <d v="2021-04-16T00:00:00"/>
    <n v="1950"/>
  </r>
  <r>
    <x v="1280"/>
    <d v="2021-03-08T19:35:37"/>
    <n v="195"/>
    <n v="1.25"/>
    <n v="0.25"/>
    <n v="1.1000000000000001"/>
    <n v="0"/>
    <n v="0"/>
    <n v="10"/>
    <n v="10"/>
    <n v="0.27368890380859368"/>
    <b v="0"/>
    <x v="55"/>
    <d v="2021-06-18T00:00:00"/>
    <n v="1950"/>
  </r>
  <r>
    <x v="1281"/>
    <d v="2021-01-29T14:30:23"/>
    <n v="195"/>
    <n v="2.25"/>
    <n v="0.4"/>
    <n v="2.4"/>
    <n v="0"/>
    <n v="0"/>
    <n v="10"/>
    <n v="10"/>
    <n v="0.5511519494628907"/>
    <b v="0"/>
    <x v="81"/>
    <d v="2021-07-16T00:00:00"/>
    <n v="1950"/>
  </r>
  <r>
    <x v="1282"/>
    <d v="2021-03-26T17:41:41"/>
    <n v="390"/>
    <n v="0.13"/>
    <n v="0.01"/>
    <n v="0.33"/>
    <n v="1.9999995999999999E-2"/>
    <n v="18.181813999999999"/>
    <n v="5"/>
    <n v="724"/>
    <n v="1.2148476757812501"/>
    <b v="0"/>
    <x v="0"/>
    <d v="2021-04-16T00:00:00"/>
    <n v="1950"/>
  </r>
  <r>
    <x v="1283"/>
    <d v="2021-03-26T17:53:59"/>
    <n v="150"/>
    <n v="48"/>
    <n v="46.1"/>
    <n v="50.5"/>
    <n v="-16"/>
    <n v="-25"/>
    <n v="13"/>
    <n v="47"/>
    <n v="0.57391783508300787"/>
    <b v="1"/>
    <x v="0"/>
    <d v="2021-09-17T00:00:00"/>
    <n v="1950"/>
  </r>
  <r>
    <x v="1284"/>
    <d v="2021-03-08T20:12:57"/>
    <n v="195"/>
    <n v="10.4"/>
    <n v="9.3000000000000007"/>
    <n v="9.6999999999999993"/>
    <n v="0"/>
    <n v="0"/>
    <n v="10"/>
    <n v="52"/>
    <n v="0.2468947381591797"/>
    <b v="0"/>
    <x v="2"/>
    <d v="2022-01-21T00:00:00"/>
    <n v="1950"/>
  </r>
  <r>
    <x v="1285"/>
    <d v="2021-03-26T17:11:57"/>
    <n v="4.5"/>
    <n v="0.35"/>
    <n v="0.31"/>
    <n v="0.39"/>
    <n v="0.22999998999999999"/>
    <n v="191.66664"/>
    <n v="432"/>
    <n v="2266"/>
    <n v="0.69531554687500008"/>
    <b v="0"/>
    <x v="27"/>
    <d v="2021-07-16T00:00:00"/>
    <n v="1944"/>
  </r>
  <r>
    <x v="1286"/>
    <d v="2021-03-17T14:04:56"/>
    <n v="645"/>
    <n v="10.199999999999999"/>
    <n v="0"/>
    <n v="4.4000000000000004"/>
    <n v="0"/>
    <n v="0"/>
    <n v="3"/>
    <n v="10"/>
    <n v="0.72387971435546872"/>
    <b v="0"/>
    <x v="4"/>
    <d v="2021-03-26T00:00:00"/>
    <n v="1935"/>
  </r>
  <r>
    <x v="1287"/>
    <d v="2021-02-22T17:18:35"/>
    <n v="66.67"/>
    <n v="20.64"/>
    <n v="16.399999999999999"/>
    <n v="19"/>
    <n v="0"/>
    <n v="0"/>
    <n v="29"/>
    <n v="254"/>
    <n v="0.35455967712402342"/>
    <b v="1"/>
    <x v="5"/>
    <d v="2022-01-21T00:00:00"/>
    <n v="1933"/>
  </r>
  <r>
    <x v="1288"/>
    <d v="2021-03-26T17:27:06"/>
    <n v="175"/>
    <n v="0.5"/>
    <n v="0.3"/>
    <n v="0.65"/>
    <n v="-1.2"/>
    <n v="-70.588234"/>
    <n v="11"/>
    <n v="32"/>
    <n v="0.54883263671875016"/>
    <b v="0"/>
    <x v="19"/>
    <d v="2021-05-21T00:00:00"/>
    <n v="1925"/>
  </r>
  <r>
    <x v="1289"/>
    <d v="2021-03-25T19:25:49"/>
    <n v="275"/>
    <n v="2.84"/>
    <n v="0.21"/>
    <n v="4.7"/>
    <n v="0"/>
    <n v="0"/>
    <n v="7"/>
    <n v="48"/>
    <n v="0.90307714111328119"/>
    <b v="0"/>
    <x v="0"/>
    <d v="2021-04-30T00:00:00"/>
    <n v="1925"/>
  </r>
  <r>
    <x v="1290"/>
    <d v="2021-03-26T13:48:15"/>
    <n v="83.5"/>
    <n v="5.88"/>
    <n v="5.25"/>
    <n v="5.55"/>
    <n v="3.4"/>
    <n v="137.09676999999999"/>
    <n v="23"/>
    <n v="35"/>
    <n v="0.44824770507812489"/>
    <b v="1"/>
    <x v="12"/>
    <d v="2021-04-01T00:00:00"/>
    <n v="1920"/>
  </r>
  <r>
    <x v="1291"/>
    <d v="2021-02-23T20:39:37"/>
    <n v="480"/>
    <n v="175.9"/>
    <n v="187"/>
    <n v="196"/>
    <n v="0"/>
    <n v="0"/>
    <n v="4"/>
    <n v="13"/>
    <n v="0.37856914161682131"/>
    <b v="1"/>
    <x v="4"/>
    <d v="2023-01-20T00:00:00"/>
    <n v="1920"/>
  </r>
  <r>
    <x v="1292"/>
    <d v="2021-03-03T20:40:57"/>
    <n v="240"/>
    <n v="1.18"/>
    <n v="0.2"/>
    <n v="0.45"/>
    <n v="0"/>
    <n v="0"/>
    <n v="8"/>
    <n v="0"/>
    <n v="2.7871124072265632"/>
    <b v="0"/>
    <x v="58"/>
    <d v="2021-04-16T00:00:00"/>
    <n v="1920"/>
  </r>
  <r>
    <x v="1293"/>
    <d v="2021-03-24T18:53:49"/>
    <n v="160"/>
    <n v="10.5"/>
    <n v="11.1"/>
    <n v="12.7"/>
    <n v="2.8000001999999999"/>
    <n v="36.363639999999997"/>
    <n v="12"/>
    <n v="123"/>
    <n v="0.33045103149414062"/>
    <b v="1"/>
    <x v="55"/>
    <d v="2021-06-18T00:00:00"/>
    <n v="1920"/>
  </r>
  <r>
    <x v="1294"/>
    <d v="2021-03-26T16:21:23"/>
    <n v="30"/>
    <n v="1.8"/>
    <n v="1.1499999999999999"/>
    <n v="1.85"/>
    <n v="1.4"/>
    <n v="350.00002999999998"/>
    <n v="64"/>
    <n v="101"/>
    <n v="0.65625343750000009"/>
    <b v="0"/>
    <x v="105"/>
    <d v="2021-04-16T00:00:00"/>
    <n v="1920"/>
  </r>
  <r>
    <x v="1295"/>
    <d v="2021-03-26T16:41:52"/>
    <n v="60"/>
    <n v="28.58"/>
    <n v="27"/>
    <n v="30.8"/>
    <n v="-5.6200010000000002"/>
    <n v="-16.432749999999999"/>
    <n v="32"/>
    <n v="14"/>
    <n v="0.57141541870117196"/>
    <b v="1"/>
    <x v="61"/>
    <d v="2021-11-19T00:00:00"/>
    <n v="1920"/>
  </r>
  <r>
    <x v="1296"/>
    <d v="2020-11-10T14:30:32"/>
    <n v="960"/>
    <n v="46"/>
    <n v="0"/>
    <n v="0"/>
    <n v="0"/>
    <n v="0"/>
    <n v="2"/>
    <n v="0"/>
    <n v="6.2509375000000006E-2"/>
    <b v="0"/>
    <x v="7"/>
    <d v="2022-01-21T00:00:00"/>
    <n v="1920"/>
  </r>
  <r>
    <x v="1297"/>
    <d v="2021-03-26T17:42:12"/>
    <n v="25"/>
    <n v="1.85"/>
    <n v="1.8"/>
    <n v="2.0499999999999998"/>
    <n v="1.1400001"/>
    <n v="160.56342000000001"/>
    <n v="76"/>
    <n v="686"/>
    <n v="0.46191944335937513"/>
    <b v="1"/>
    <x v="57"/>
    <d v="2021-04-16T00:00:00"/>
    <n v="1900"/>
  </r>
  <r>
    <x v="1298"/>
    <d v="2021-03-26T17:44:36"/>
    <n v="47.5"/>
    <n v="1.6"/>
    <n v="1.5"/>
    <n v="1.7"/>
    <n v="0.53"/>
    <n v="49.532702999999998"/>
    <n v="40"/>
    <n v="120"/>
    <n v="0.37598280273437501"/>
    <b v="0"/>
    <x v="22"/>
    <d v="2021-05-21T00:00:00"/>
    <n v="1900"/>
  </r>
  <r>
    <x v="1299"/>
    <d v="2021-01-28T16:47:33"/>
    <n v="95"/>
    <n v="55"/>
    <n v="73"/>
    <n v="76.5"/>
    <n v="0"/>
    <n v="0"/>
    <n v="20"/>
    <n v="21"/>
    <n v="1.0000000000000001E-5"/>
    <b v="1"/>
    <x v="2"/>
    <d v="2023-01-20T00:00:00"/>
    <n v="1900"/>
  </r>
  <r>
    <x v="1300"/>
    <d v="2021-03-26T18:28:25"/>
    <n v="70"/>
    <n v="6.75"/>
    <n v="6"/>
    <n v="7.5"/>
    <n v="-3.9499998000000001"/>
    <n v="-36.915886"/>
    <n v="27"/>
    <n v="82"/>
    <n v="0.47156290161132808"/>
    <b v="0"/>
    <x v="13"/>
    <d v="2023-01-20T00:00:00"/>
    <n v="1890"/>
  </r>
  <r>
    <x v="1301"/>
    <d v="2021-03-25T18:09:08"/>
    <n v="270"/>
    <n v="2.48"/>
    <n v="0.06"/>
    <n v="4.9000000000000004"/>
    <n v="0"/>
    <n v="0"/>
    <n v="7"/>
    <n v="100"/>
    <n v="0.97521997436523433"/>
    <b v="0"/>
    <x v="0"/>
    <d v="2021-04-23T00:00:00"/>
    <n v="1890"/>
  </r>
  <r>
    <x v="1302"/>
    <d v="2021-03-26T17:59:45"/>
    <n v="30"/>
    <n v="1.66"/>
    <n v="1.55"/>
    <n v="1.7"/>
    <n v="0.55999993999999997"/>
    <n v="50.909084"/>
    <n v="63"/>
    <n v="1434"/>
    <n v="0.46484910156249998"/>
    <b v="1"/>
    <x v="49"/>
    <d v="2021-04-16T00:00:00"/>
    <n v="1890"/>
  </r>
  <r>
    <x v="1303"/>
    <d v="2020-11-04T16:33:00"/>
    <n v="135"/>
    <n v="18.2"/>
    <n v="0"/>
    <n v="0"/>
    <n v="0"/>
    <n v="0"/>
    <n v="14"/>
    <n v="0"/>
    <n v="1.0000000000000001E-5"/>
    <b v="1"/>
    <x v="43"/>
    <d v="2022-01-21T00:00:00"/>
    <n v="1890"/>
  </r>
  <r>
    <x v="1304"/>
    <d v="2021-03-26T16:09:22"/>
    <n v="270"/>
    <n v="1.23"/>
    <n v="1.45"/>
    <n v="1.6"/>
    <n v="0.43"/>
    <n v="53.75"/>
    <n v="7"/>
    <n v="325"/>
    <n v="0.2350540362548828"/>
    <b v="0"/>
    <x v="1"/>
    <d v="2021-06-18T00:00:00"/>
    <n v="1890"/>
  </r>
  <r>
    <x v="1305"/>
    <d v="2021-03-24T13:38:55"/>
    <n v="270"/>
    <n v="0.1"/>
    <n v="0.05"/>
    <n v="0.1"/>
    <n v="0"/>
    <n v="0"/>
    <n v="7"/>
    <n v="603"/>
    <n v="0.26221440917968752"/>
    <b v="0"/>
    <x v="1"/>
    <d v="2021-04-16T00:00:00"/>
    <n v="1890"/>
  </r>
  <r>
    <x v="1306"/>
    <d v="2020-11-10T20:54:46"/>
    <n v="37"/>
    <n v="1.53"/>
    <n v="0"/>
    <n v="0"/>
    <n v="0"/>
    <n v="0"/>
    <n v="51"/>
    <n v="0"/>
    <n v="1.0000000000000001E-5"/>
    <b v="1"/>
    <x v="65"/>
    <d v="2021-06-18T00:00:00"/>
    <n v="1887"/>
  </r>
  <r>
    <x v="1307"/>
    <d v="2021-03-26T16:26:16"/>
    <n v="65"/>
    <n v="2.8"/>
    <n v="2.15"/>
    <n v="2.7"/>
    <n v="-2.1000000999999999"/>
    <n v="-42.857143000000001"/>
    <n v="29"/>
    <n v="115"/>
    <n v="0.50024913818359384"/>
    <b v="0"/>
    <x v="13"/>
    <d v="2021-08-20T00:00:00"/>
    <n v="1885"/>
  </r>
  <r>
    <x v="1308"/>
    <d v="2021-03-03T16:47:15"/>
    <n v="470"/>
    <n v="0.45"/>
    <n v="0"/>
    <n v="0.73"/>
    <n v="0"/>
    <n v="0"/>
    <n v="4"/>
    <n v="19"/>
    <n v="7.5390630761718747"/>
    <b v="0"/>
    <x v="0"/>
    <d v="2021-03-26T00:00:00"/>
    <n v="1880"/>
  </r>
  <r>
    <x v="1309"/>
    <d v="2020-10-06T19:09:40"/>
    <n v="940"/>
    <n v="12.7"/>
    <n v="0"/>
    <n v="0"/>
    <n v="0"/>
    <n v="0"/>
    <n v="2"/>
    <n v="3"/>
    <n v="0.25000749999999999"/>
    <b v="0"/>
    <x v="7"/>
    <d v="2021-04-16T00:00:00"/>
    <n v="1880"/>
  </r>
  <r>
    <x v="1310"/>
    <d v="2021-03-26T15:15:41"/>
    <n v="187.5"/>
    <n v="7.0000000000000007E-2"/>
    <n v="0"/>
    <n v="0.05"/>
    <n v="-1.5999999"/>
    <n v="-95.80838"/>
    <n v="10"/>
    <n v="13"/>
    <n v="0.49219257812500011"/>
    <b v="0"/>
    <x v="2"/>
    <d v="2021-03-26T00:00:00"/>
    <n v="1875"/>
  </r>
  <r>
    <x v="1311"/>
    <d v="2021-03-26T18:09:39"/>
    <n v="110"/>
    <n v="1.59"/>
    <n v="0.8"/>
    <n v="1.6"/>
    <n v="-1.1100000000000001"/>
    <n v="-41.111109999999996"/>
    <n v="17"/>
    <n v="409"/>
    <n v="0.55664505859375013"/>
    <b v="0"/>
    <x v="61"/>
    <d v="2021-05-21T00:00:00"/>
    <n v="1870"/>
  </r>
  <r>
    <x v="1312"/>
    <d v="2021-03-05T18:10:25"/>
    <n v="170"/>
    <n v="2.7"/>
    <n v="0"/>
    <n v="9.9"/>
    <n v="0"/>
    <n v="0"/>
    <n v="11"/>
    <n v="11"/>
    <n v="0.98999033447265616"/>
    <b v="0"/>
    <x v="61"/>
    <d v="2021-08-20T00:00:00"/>
    <n v="1870"/>
  </r>
  <r>
    <x v="1313"/>
    <d v="2021-03-25T19:16:45"/>
    <n v="81"/>
    <n v="5.34"/>
    <n v="7.7"/>
    <n v="7.95"/>
    <n v="0"/>
    <n v="0"/>
    <n v="23"/>
    <n v="33"/>
    <n v="0.55273884765625003"/>
    <b v="1"/>
    <x v="12"/>
    <d v="2021-04-01T00:00:00"/>
    <n v="1863"/>
  </r>
  <r>
    <x v="1314"/>
    <d v="2021-03-26T14:55:43"/>
    <n v="20"/>
    <n v="7.1"/>
    <n v="6.3"/>
    <n v="6.7"/>
    <n v="3.1999998000000001"/>
    <n v="82.051270000000002"/>
    <n v="93"/>
    <n v="2694"/>
    <n v="0.54687953125000011"/>
    <b v="1"/>
    <x v="57"/>
    <d v="2021-04-16T00:00:00"/>
    <n v="1860"/>
  </r>
  <r>
    <x v="1315"/>
    <d v="2021-02-24T19:00:35"/>
    <n v="37"/>
    <n v="0.05"/>
    <n v="0"/>
    <n v="0.1"/>
    <n v="0"/>
    <n v="0"/>
    <n v="50"/>
    <n v="652"/>
    <n v="1.1015669921875"/>
    <b v="0"/>
    <x v="23"/>
    <d v="2021-04-16T00:00:00"/>
    <n v="1850"/>
  </r>
  <r>
    <x v="1316"/>
    <d v="2021-03-26T17:47:11"/>
    <n v="92.5"/>
    <n v="8.6999999999999993"/>
    <n v="8.8000000000000007"/>
    <n v="9.1999999999999993"/>
    <n v="0.79999969999999998"/>
    <n v="10.126578"/>
    <n v="20"/>
    <n v="215"/>
    <n v="0.25781992187500002"/>
    <b v="1"/>
    <x v="32"/>
    <d v="2021-06-18T00:00:00"/>
    <n v="1850"/>
  </r>
  <r>
    <x v="1317"/>
    <d v="2021-03-25T16:12:14"/>
    <n v="185"/>
    <n v="0.45"/>
    <n v="0"/>
    <n v="0.65"/>
    <n v="-0.17000002"/>
    <n v="-27.419360000000001"/>
    <n v="10"/>
    <n v="90"/>
    <n v="0.57178162597656257"/>
    <b v="0"/>
    <x v="19"/>
    <d v="2021-05-21T00:00:00"/>
    <n v="1850"/>
  </r>
  <r>
    <x v="1318"/>
    <d v="2021-03-25T18:31:02"/>
    <n v="370"/>
    <n v="0.17"/>
    <n v="0"/>
    <n v="0.25"/>
    <n v="4.0000006999999997E-2"/>
    <n v="30.769238000000001"/>
    <n v="5"/>
    <n v="1112"/>
    <n v="1.103520107421875"/>
    <b v="0"/>
    <x v="0"/>
    <d v="2021-04-16T00:00:00"/>
    <n v="1850"/>
  </r>
  <r>
    <x v="1319"/>
    <d v="2021-03-26T17:08:24"/>
    <n v="370"/>
    <n v="2.1"/>
    <n v="0.6"/>
    <n v="2"/>
    <n v="1.5699999"/>
    <n v="296.22644000000003"/>
    <n v="5"/>
    <n v="137"/>
    <n v="0.31983102050781242"/>
    <b v="0"/>
    <x v="37"/>
    <d v="2021-04-16T00:00:00"/>
    <n v="1850"/>
  </r>
  <r>
    <x v="1320"/>
    <d v="2020-10-09T14:42:04"/>
    <n v="185"/>
    <n v="7.38"/>
    <n v="3.3"/>
    <n v="4.8"/>
    <n v="0"/>
    <n v="0"/>
    <n v="10"/>
    <n v="10"/>
    <n v="0.61798477722167977"/>
    <b v="0"/>
    <x v="106"/>
    <d v="2021-05-21T00:00:00"/>
    <n v="1850"/>
  </r>
  <r>
    <x v="1321"/>
    <d v="2021-03-19T17:36:46"/>
    <n v="615"/>
    <n v="58.2"/>
    <n v="51.1"/>
    <n v="55.5"/>
    <n v="0"/>
    <n v="0"/>
    <n v="3"/>
    <n v="3"/>
    <n v="0.302817640838623"/>
    <b v="1"/>
    <x v="4"/>
    <d v="2021-09-17T00:00:00"/>
    <n v="1845"/>
  </r>
  <r>
    <x v="1322"/>
    <d v="2021-03-22T14:58:36"/>
    <n v="460"/>
    <n v="215.7"/>
    <n v="193.5"/>
    <n v="201.3"/>
    <n v="0"/>
    <n v="0"/>
    <n v="4"/>
    <n v="7"/>
    <n v="0.34829600685119633"/>
    <b v="1"/>
    <x v="4"/>
    <d v="2023-01-20T00:00:00"/>
    <n v="1840"/>
  </r>
  <r>
    <x v="1323"/>
    <d v="2020-11-05T15:56:27"/>
    <n v="920"/>
    <n v="50"/>
    <n v="0"/>
    <n v="0"/>
    <n v="0"/>
    <n v="0"/>
    <n v="2"/>
    <n v="0"/>
    <n v="6.2509375000000006E-2"/>
    <b v="0"/>
    <x v="7"/>
    <d v="2022-01-21T00:00:00"/>
    <n v="1840"/>
  </r>
  <r>
    <x v="1324"/>
    <d v="2021-03-26T18:15:57"/>
    <n v="305"/>
    <n v="1.82"/>
    <n v="0.01"/>
    <n v="3"/>
    <n v="1.0900000000000001"/>
    <n v="149.31505999999999"/>
    <n v="6"/>
    <n v="9"/>
    <n v="1.0690964514160159"/>
    <b v="0"/>
    <x v="0"/>
    <d v="2021-04-23T00:00:00"/>
    <n v="1830"/>
  </r>
  <r>
    <x v="1325"/>
    <d v="2021-03-24T17:22:14"/>
    <n v="260"/>
    <n v="1.45"/>
    <n v="1.65"/>
    <n v="1.9"/>
    <n v="0.65000004"/>
    <n v="81.25"/>
    <n v="7"/>
    <n v="25"/>
    <n v="0.24372094177246101"/>
    <b v="0"/>
    <x v="1"/>
    <d v="2021-05-21T00:00:00"/>
    <n v="1820"/>
  </r>
  <r>
    <x v="1326"/>
    <d v="2021-03-26T17:55:22"/>
    <n v="35"/>
    <n v="0.35"/>
    <n v="0.25"/>
    <n v="0.95"/>
    <n v="-1.0799999"/>
    <n v="-75.524474999999995"/>
    <n v="52"/>
    <n v="70"/>
    <n v="1.806641591796875"/>
    <b v="0"/>
    <x v="3"/>
    <d v="2021-04-01T00:00:00"/>
    <n v="1820"/>
  </r>
  <r>
    <x v="1327"/>
    <d v="2020-11-10T19:39:17"/>
    <n v="35"/>
    <n v="3.26"/>
    <n v="0"/>
    <n v="0"/>
    <n v="0"/>
    <n v="0"/>
    <n v="52"/>
    <n v="0"/>
    <n v="1.0000000000000001E-5"/>
    <b v="1"/>
    <x v="65"/>
    <d v="2022-01-21T00:00:00"/>
    <n v="1820"/>
  </r>
  <r>
    <x v="1328"/>
    <d v="2021-03-09T20:51:47"/>
    <n v="65"/>
    <n v="1"/>
    <n v="0"/>
    <n v="1.2"/>
    <n v="0"/>
    <n v="0"/>
    <n v="28"/>
    <n v="268"/>
    <n v="0.43359941406250002"/>
    <b v="0"/>
    <x v="15"/>
    <d v="2021-08-20T00:00:00"/>
    <n v="1820"/>
  </r>
  <r>
    <x v="1329"/>
    <d v="2020-10-29T17:36:31"/>
    <n v="165"/>
    <n v="68.5"/>
    <n v="0"/>
    <n v="0"/>
    <n v="0"/>
    <n v="0"/>
    <n v="11"/>
    <n v="0"/>
    <n v="1.0000000000000001E-5"/>
    <b v="1"/>
    <x v="34"/>
    <d v="2022-01-21T00:00:00"/>
    <n v="1815"/>
  </r>
  <r>
    <x v="1330"/>
    <d v="2021-03-26T18:15:57"/>
    <n v="302.5"/>
    <n v="1.84"/>
    <n v="0.01"/>
    <n v="4.7"/>
    <n v="-1.1599999999999999"/>
    <n v="-38.666668000000001"/>
    <n v="6"/>
    <n v="8"/>
    <n v="1.1635784008789061"/>
    <b v="0"/>
    <x v="0"/>
    <d v="2021-04-23T00:00:00"/>
    <n v="1815"/>
  </r>
  <r>
    <x v="1331"/>
    <d v="2021-03-05T15:33:49"/>
    <n v="602.5"/>
    <n v="30"/>
    <n v="19.7"/>
    <n v="29.6"/>
    <n v="0"/>
    <n v="0"/>
    <n v="3"/>
    <n v="3"/>
    <n v="0.96777375976562507"/>
    <b v="1"/>
    <x v="4"/>
    <d v="2021-03-26T00:00:00"/>
    <n v="1808"/>
  </r>
  <r>
    <x v="1332"/>
    <d v="2021-03-16T14:21:03"/>
    <n v="45"/>
    <n v="41.43"/>
    <n v="43.45"/>
    <n v="45.55"/>
    <n v="0"/>
    <n v="0"/>
    <n v="40"/>
    <n v="90"/>
    <n v="0.5117236328125"/>
    <b v="1"/>
    <x v="12"/>
    <d v="2022-01-21T00:00:00"/>
    <n v="1800"/>
  </r>
  <r>
    <x v="1333"/>
    <d v="2020-11-05T14:42:45"/>
    <n v="300"/>
    <n v="74.41"/>
    <n v="0"/>
    <n v="0"/>
    <n v="0"/>
    <n v="0"/>
    <n v="6"/>
    <n v="0"/>
    <n v="1.0000000000000001E-5"/>
    <b v="1"/>
    <x v="51"/>
    <d v="2023-01-20T00:00:00"/>
    <n v="1800"/>
  </r>
  <r>
    <x v="1334"/>
    <d v="2021-03-26T17:26:55"/>
    <n v="450"/>
    <n v="0.7"/>
    <n v="0.7"/>
    <n v="1.3"/>
    <n v="-0.3"/>
    <n v="-30.000001999999999"/>
    <n v="4"/>
    <n v="711"/>
    <n v="0.90478610839843754"/>
    <b v="0"/>
    <x v="0"/>
    <d v="2021-06-18T00:00:00"/>
    <n v="1800"/>
  </r>
  <r>
    <x v="1335"/>
    <d v="2021-03-26T13:50:30"/>
    <n v="300"/>
    <n v="1"/>
    <n v="0.5"/>
    <n v="2.2400000000000002"/>
    <n v="-0.20000005000000001"/>
    <n v="-16.66667"/>
    <n v="6"/>
    <n v="106"/>
    <n v="1.022465825195312"/>
    <b v="0"/>
    <x v="0"/>
    <d v="2021-04-23T00:00:00"/>
    <n v="1800"/>
  </r>
  <r>
    <x v="1336"/>
    <d v="2021-03-24T19:58:44"/>
    <n v="25"/>
    <n v="2.2200000000000002"/>
    <n v="1.65"/>
    <n v="2.9"/>
    <n v="0"/>
    <n v="0"/>
    <n v="72"/>
    <n v="89"/>
    <n v="0.40723249023437502"/>
    <b v="1"/>
    <x v="78"/>
    <d v="2021-04-16T00:00:00"/>
    <n v="1800"/>
  </r>
  <r>
    <x v="1337"/>
    <d v="2020-09-21T18:36:02"/>
    <n v="90"/>
    <n v="109.3"/>
    <n v="123"/>
    <n v="128"/>
    <n v="0"/>
    <n v="0"/>
    <n v="20"/>
    <n v="20"/>
    <n v="1.0000000000000001E-5"/>
    <b v="1"/>
    <x v="86"/>
    <d v="2022-01-21T00:00:00"/>
    <n v="1800"/>
  </r>
  <r>
    <x v="1338"/>
    <d v="2021-03-26T14:32:00"/>
    <n v="180"/>
    <n v="7.34"/>
    <n v="6.5"/>
    <n v="6.8"/>
    <n v="1.73"/>
    <n v="30.837789999999998"/>
    <n v="10"/>
    <n v="1923"/>
    <n v="0.26746338012695309"/>
    <b v="0"/>
    <x v="2"/>
    <d v="2021-05-21T00:00:00"/>
    <n v="1800"/>
  </r>
  <r>
    <x v="1339"/>
    <d v="2020-11-10T18:07:03"/>
    <n v="360"/>
    <n v="17.600000000000001"/>
    <n v="0"/>
    <n v="0"/>
    <n v="0"/>
    <n v="0"/>
    <n v="5"/>
    <n v="0"/>
    <n v="1.0000000000000001E-5"/>
    <b v="1"/>
    <x v="51"/>
    <d v="2021-06-18T00:00:00"/>
    <n v="1800"/>
  </r>
  <r>
    <x v="1340"/>
    <d v="2021-03-26T13:50:38"/>
    <n v="100"/>
    <n v="5.3"/>
    <n v="5.9"/>
    <n v="6.2"/>
    <n v="0.30000019999999999"/>
    <n v="6.0000039999999997"/>
    <n v="18"/>
    <n v="547"/>
    <n v="0.22986609985351561"/>
    <b v="0"/>
    <x v="32"/>
    <d v="2021-09-17T00:00:00"/>
    <n v="1800"/>
  </r>
  <r>
    <x v="1341"/>
    <d v="2021-03-23T14:35:44"/>
    <n v="180"/>
    <n v="0.35"/>
    <n v="0.25"/>
    <n v="0.45"/>
    <n v="0"/>
    <n v="0"/>
    <n v="10"/>
    <n v="83"/>
    <n v="0.22315229980468751"/>
    <b v="0"/>
    <x v="63"/>
    <d v="2021-06-18T00:00:00"/>
    <n v="1800"/>
  </r>
  <r>
    <x v="1342"/>
    <d v="2020-08-10T18:35:18"/>
    <n v="45"/>
    <n v="0.55000000000000004"/>
    <n v="0.2"/>
    <n v="1.1000000000000001"/>
    <n v="0"/>
    <n v="0"/>
    <n v="40"/>
    <n v="129"/>
    <n v="0.22827920166015631"/>
    <b v="0"/>
    <x v="60"/>
    <d v="2022-01-21T00:00:00"/>
    <n v="1800"/>
  </r>
  <r>
    <x v="1343"/>
    <d v="2021-03-26T16:53:19"/>
    <n v="75"/>
    <n v="15.1"/>
    <n v="14.9"/>
    <n v="18.399999999999999"/>
    <n v="-8.08"/>
    <n v="-34.857635000000002"/>
    <n v="24"/>
    <n v="6"/>
    <n v="0.55640092041015632"/>
    <b v="1"/>
    <x v="61"/>
    <d v="2021-08-20T00:00:00"/>
    <n v="1800"/>
  </r>
  <r>
    <x v="1344"/>
    <d v="2021-03-26T15:00:58"/>
    <n v="17.5"/>
    <n v="0.05"/>
    <n v="0.05"/>
    <n v="0.5"/>
    <n v="-0.15"/>
    <n v="-75"/>
    <n v="102"/>
    <n v="730"/>
    <n v="1.0195361523437501"/>
    <b v="0"/>
    <x v="28"/>
    <d v="2021-04-16T00:00:00"/>
    <n v="1785"/>
  </r>
  <r>
    <x v="1345"/>
    <d v="2021-03-26T18:07:46"/>
    <n v="105"/>
    <n v="2.8"/>
    <n v="2.7"/>
    <n v="3.1"/>
    <n v="1.3"/>
    <n v="86.666663999999997"/>
    <n v="17"/>
    <n v="125"/>
    <n v="0.23316196533203129"/>
    <b v="1"/>
    <x v="41"/>
    <d v="2021-04-16T00:00:00"/>
    <n v="1785"/>
  </r>
  <r>
    <x v="1346"/>
    <d v="2021-03-26T16:48:30"/>
    <n v="6"/>
    <n v="7.0000000000000007E-2"/>
    <n v="0.05"/>
    <n v="0.09"/>
    <n v="0.04"/>
    <n v="133.33332999999999"/>
    <n v="297"/>
    <n v="49"/>
    <n v="0.86718882812499998"/>
    <b v="0"/>
    <x v="27"/>
    <d v="2021-05-21T00:00:00"/>
    <n v="1782"/>
  </r>
  <r>
    <x v="1347"/>
    <d v="2021-03-26T17:58:38"/>
    <n v="10"/>
    <n v="5"/>
    <n v="4.5"/>
    <n v="5.0999999999999996"/>
    <n v="0.80000020000000005"/>
    <n v="19.047623000000002"/>
    <n v="178"/>
    <n v="746"/>
    <n v="0.9863282617187501"/>
    <b v="1"/>
    <x v="11"/>
    <d v="2021-06-18T00:00:00"/>
    <n v="1780"/>
  </r>
  <r>
    <x v="1348"/>
    <d v="2021-03-26T17:34:22"/>
    <n v="30"/>
    <n v="4"/>
    <n v="3.4"/>
    <n v="6.8"/>
    <n v="-1.9000001"/>
    <n v="-32.203392000000001"/>
    <n v="59"/>
    <n v="253"/>
    <n v="0.903321279296875"/>
    <b v="0"/>
    <x v="3"/>
    <d v="2021-08-20T00:00:00"/>
    <n v="1770"/>
  </r>
  <r>
    <x v="1349"/>
    <d v="2021-03-25T19:57:19"/>
    <n v="295"/>
    <n v="2.4500000000000002"/>
    <n v="0.12"/>
    <n v="4.8"/>
    <n v="0"/>
    <n v="0"/>
    <n v="6"/>
    <n v="11"/>
    <n v="1.0158740612792969"/>
    <b v="0"/>
    <x v="0"/>
    <d v="2021-04-30T00:00:00"/>
    <n v="1770"/>
  </r>
  <r>
    <x v="1350"/>
    <d v="2021-02-23T18:37:59"/>
    <n v="880"/>
    <n v="21.82"/>
    <n v="20.399999999999999"/>
    <n v="27.3"/>
    <n v="0"/>
    <n v="0"/>
    <n v="2"/>
    <n v="11"/>
    <n v="0.2811961529541015"/>
    <b v="0"/>
    <x v="4"/>
    <d v="2023-01-20T00:00:00"/>
    <n v="1760"/>
  </r>
  <r>
    <x v="1351"/>
    <d v="2021-03-26T17:39:23"/>
    <n v="160"/>
    <n v="6.75"/>
    <n v="6.7"/>
    <n v="7.2"/>
    <n v="2.5500001999999999"/>
    <n v="60.714289999999998"/>
    <n v="11"/>
    <n v="83"/>
    <n v="0.29114478393554682"/>
    <b v="1"/>
    <x v="55"/>
    <d v="2021-04-16T00:00:00"/>
    <n v="1760"/>
  </r>
  <r>
    <x v="1352"/>
    <d v="2021-02-26T14:30:03"/>
    <n v="220"/>
    <n v="0.91"/>
    <n v="0"/>
    <n v="0.95"/>
    <n v="0"/>
    <n v="0"/>
    <n v="8"/>
    <n v="10"/>
    <n v="0.37866832275390622"/>
    <b v="0"/>
    <x v="36"/>
    <d v="2021-05-21T00:00:00"/>
    <n v="1760"/>
  </r>
  <r>
    <x v="1353"/>
    <d v="2021-03-22T18:17:50"/>
    <n v="110"/>
    <n v="1.6"/>
    <n v="2.15"/>
    <n v="2.4500000000000002"/>
    <n v="0"/>
    <n v="0"/>
    <n v="16"/>
    <n v="144"/>
    <n v="0.21753712158203131"/>
    <b v="0"/>
    <x v="32"/>
    <d v="2021-09-17T00:00:00"/>
    <n v="1760"/>
  </r>
  <r>
    <x v="1354"/>
    <d v="2021-02-05T18:29:52"/>
    <n v="175"/>
    <n v="11"/>
    <n v="3.5"/>
    <n v="5"/>
    <n v="0"/>
    <n v="0"/>
    <n v="10"/>
    <n v="0"/>
    <n v="0.39252316467285148"/>
    <b v="0"/>
    <x v="81"/>
    <d v="2021-11-19T00:00:00"/>
    <n v="1750"/>
  </r>
  <r>
    <x v="1355"/>
    <d v="2020-10-22T14:40:23"/>
    <n v="175"/>
    <n v="73.2"/>
    <n v="0"/>
    <n v="0"/>
    <n v="0"/>
    <n v="0"/>
    <n v="10"/>
    <n v="0"/>
    <n v="1.0000000000000001E-5"/>
    <b v="1"/>
    <x v="34"/>
    <d v="2023-01-20T00:00:00"/>
    <n v="1750"/>
  </r>
  <r>
    <x v="1356"/>
    <d v="2020-08-03T14:53:04"/>
    <n v="175"/>
    <n v="104.5"/>
    <n v="111.5"/>
    <n v="116.2"/>
    <n v="0"/>
    <n v="0"/>
    <n v="10"/>
    <n v="0"/>
    <n v="1.0000000000000001E-5"/>
    <b v="1"/>
    <x v="51"/>
    <d v="2022-01-21T00:00:00"/>
    <n v="1750"/>
  </r>
  <r>
    <x v="1357"/>
    <d v="2021-03-10T15:50:14"/>
    <n v="175"/>
    <n v="13.7"/>
    <n v="0"/>
    <n v="0"/>
    <n v="0"/>
    <n v="0"/>
    <n v="10"/>
    <n v="70"/>
    <n v="0.50000500000000003"/>
    <b v="0"/>
    <x v="28"/>
    <d v="2021-07-16T00:00:00"/>
    <n v="1750"/>
  </r>
  <r>
    <x v="1358"/>
    <d v="2021-03-03T17:59:35"/>
    <n v="17.5"/>
    <n v="0.88"/>
    <n v="0.6"/>
    <n v="1.1000000000000001"/>
    <n v="-0.12000000500000001"/>
    <n v="-12"/>
    <n v="100"/>
    <n v="152"/>
    <n v="0.53662572753906257"/>
    <b v="0"/>
    <x v="89"/>
    <d v="2021-09-17T00:00:00"/>
    <n v="1750"/>
  </r>
  <r>
    <x v="1359"/>
    <d v="2021-03-15T14:34:05"/>
    <n v="350"/>
    <n v="0.94"/>
    <n v="0.7"/>
    <n v="1.4"/>
    <n v="0"/>
    <n v="0"/>
    <n v="5"/>
    <n v="170"/>
    <n v="0.26306889282226559"/>
    <b v="0"/>
    <x v="1"/>
    <d v="2022-01-21T00:00:00"/>
    <n v="1750"/>
  </r>
  <r>
    <x v="1360"/>
    <d v="2020-11-05T20:20:29"/>
    <n v="25"/>
    <n v="7.73"/>
    <n v="0"/>
    <n v="0"/>
    <n v="0"/>
    <n v="0"/>
    <n v="70"/>
    <n v="0"/>
    <n v="1.0000000000000001E-5"/>
    <b v="1"/>
    <x v="107"/>
    <d v="2021-04-16T00:00:00"/>
    <n v="1750"/>
  </r>
  <r>
    <x v="1361"/>
    <d v="2020-11-06T20:59:43"/>
    <n v="580"/>
    <n v="241.5"/>
    <n v="0"/>
    <n v="0"/>
    <n v="0"/>
    <n v="0"/>
    <n v="3"/>
    <n v="0"/>
    <n v="1.0000000000000001E-5"/>
    <b v="1"/>
    <x v="7"/>
    <d v="2022-01-21T00:00:00"/>
    <n v="1740"/>
  </r>
  <r>
    <x v="1362"/>
    <d v="2021-03-26T15:47:10"/>
    <n v="3.5"/>
    <n v="0.63"/>
    <n v="0.56000000000000005"/>
    <n v="0.8"/>
    <n v="0.35999998"/>
    <n v="133.33332999999999"/>
    <n v="497"/>
    <n v="372"/>
    <n v="0.88281367187499993"/>
    <b v="1"/>
    <x v="27"/>
    <d v="2021-05-21T00:00:00"/>
    <n v="1740"/>
  </r>
  <r>
    <x v="1363"/>
    <d v="2021-02-19T16:43:25"/>
    <n v="247.5"/>
    <n v="1.95"/>
    <n v="0"/>
    <n v="0.35"/>
    <n v="0"/>
    <n v="0"/>
    <n v="7"/>
    <n v="0"/>
    <n v="0.26148199462890631"/>
    <b v="0"/>
    <x v="1"/>
    <d v="2021-04-01T00:00:00"/>
    <n v="1732"/>
  </r>
  <r>
    <x v="1364"/>
    <d v="2021-03-26T15:22:49"/>
    <n v="115"/>
    <n v="79"/>
    <n v="73.5"/>
    <n v="78"/>
    <n v="-19.07"/>
    <n v="-19.445292999999999"/>
    <n v="15"/>
    <n v="147"/>
    <n v="0.55896437133789068"/>
    <b v="1"/>
    <x v="0"/>
    <d v="2022-01-21T00:00:00"/>
    <n v="1725"/>
  </r>
  <r>
    <x v="1365"/>
    <d v="2021-03-17T18:28:17"/>
    <n v="115"/>
    <n v="11.2"/>
    <n v="7.5"/>
    <n v="10.5"/>
    <n v="0"/>
    <n v="0"/>
    <n v="15"/>
    <n v="13"/>
    <n v="0.56055126953125001"/>
    <b v="1"/>
    <x v="104"/>
    <d v="2021-04-16T00:00:00"/>
    <n v="1725"/>
  </r>
  <r>
    <x v="1366"/>
    <d v="2021-02-23T20:48:11"/>
    <n v="860"/>
    <n v="25.8"/>
    <n v="23.1"/>
    <n v="30.5"/>
    <n v="0"/>
    <n v="0"/>
    <n v="2"/>
    <n v="15"/>
    <n v="0.28253891296386707"/>
    <b v="0"/>
    <x v="4"/>
    <d v="2023-01-20T00:00:00"/>
    <n v="1720"/>
  </r>
  <r>
    <x v="1367"/>
    <d v="2021-03-02T16:21:14"/>
    <n v="86"/>
    <n v="3.4"/>
    <n v="0"/>
    <n v="2.25"/>
    <n v="0"/>
    <n v="0"/>
    <n v="20"/>
    <n v="10"/>
    <n v="1.5332054589843751"/>
    <b v="0"/>
    <x v="5"/>
    <d v="2021-03-26T00:00:00"/>
    <n v="1720"/>
  </r>
  <r>
    <x v="1368"/>
    <d v="2021-03-26T15:56:52"/>
    <n v="430"/>
    <n v="0.75"/>
    <n v="0.01"/>
    <n v="4.4000000000000004"/>
    <n v="-5.0000012000000003E-2"/>
    <n v="-6.2500014000000004"/>
    <n v="4"/>
    <n v="170"/>
    <n v="0.99597171997070322"/>
    <b v="0"/>
    <x v="0"/>
    <d v="2021-06-18T00:00:00"/>
    <n v="1720"/>
  </r>
  <r>
    <x v="1369"/>
    <d v="2021-03-26T13:50:50"/>
    <n v="20"/>
    <n v="0.6"/>
    <n v="0.5"/>
    <n v="0.85"/>
    <n v="-0.29999995000000002"/>
    <n v="-33.333329999999997"/>
    <n v="86"/>
    <n v="302"/>
    <n v="0.50977052734375006"/>
    <b v="0"/>
    <x v="28"/>
    <d v="2021-12-17T00:00:00"/>
    <n v="1720"/>
  </r>
  <r>
    <x v="1370"/>
    <d v="2021-03-26T17:42:50"/>
    <n v="245"/>
    <n v="0.3"/>
    <n v="0.4"/>
    <n v="0.6"/>
    <n v="0.13000001"/>
    <n v="76.470600000000005"/>
    <n v="7"/>
    <n v="7"/>
    <n v="0.25855233642578129"/>
    <b v="0"/>
    <x v="1"/>
    <d v="2021-04-01T00:00:00"/>
    <n v="1715"/>
  </r>
  <r>
    <x v="1371"/>
    <d v="2021-03-26T17:38:24"/>
    <n v="12.5"/>
    <n v="0.1"/>
    <n v="0.05"/>
    <n v="0.15"/>
    <n v="0.05"/>
    <n v="100"/>
    <n v="137"/>
    <n v="522"/>
    <n v="0.71484660156250002"/>
    <b v="0"/>
    <x v="59"/>
    <d v="2021-05-21T00:00:00"/>
    <n v="1712"/>
  </r>
  <r>
    <x v="1372"/>
    <d v="2021-03-26T16:37:20"/>
    <n v="90"/>
    <n v="3.8"/>
    <n v="3.5"/>
    <n v="4.05"/>
    <n v="2.19"/>
    <n v="136.02485999999999"/>
    <n v="19"/>
    <n v="54"/>
    <n v="0.42358974853515619"/>
    <b v="0"/>
    <x v="12"/>
    <d v="2021-04-30T00:00:00"/>
    <n v="1710"/>
  </r>
  <r>
    <x v="1373"/>
    <d v="2021-03-11T20:52:09"/>
    <n v="190"/>
    <n v="2.5"/>
    <n v="0"/>
    <n v="0"/>
    <n v="0"/>
    <n v="0"/>
    <n v="9"/>
    <n v="57"/>
    <n v="0.50000500000000003"/>
    <b v="0"/>
    <x v="28"/>
    <d v="2021-04-16T00:00:00"/>
    <n v="1710"/>
  </r>
  <r>
    <x v="1374"/>
    <d v="2021-03-26T17:07:16"/>
    <n v="155"/>
    <n v="45.63"/>
    <n v="46.5"/>
    <n v="51.5"/>
    <n v="-14.969996999999999"/>
    <n v="-24.702967000000001"/>
    <n v="11"/>
    <n v="341"/>
    <n v="0.50394172821044925"/>
    <b v="1"/>
    <x v="0"/>
    <d v="2022-01-21T00:00:00"/>
    <n v="1705"/>
  </r>
  <r>
    <x v="1375"/>
    <d v="2021-03-26T17:26:31"/>
    <n v="155"/>
    <n v="58"/>
    <n v="58.5"/>
    <n v="63.5"/>
    <n v="-24.550003"/>
    <n v="-29.739553000000001"/>
    <n v="11"/>
    <n v="64"/>
    <n v="0.51344785873413068"/>
    <b v="1"/>
    <x v="0"/>
    <d v="2023-01-20T00:00:00"/>
    <n v="1705"/>
  </r>
  <r>
    <x v="1376"/>
    <d v="2021-03-15T14:34:05"/>
    <n v="340"/>
    <n v="1.02"/>
    <n v="1"/>
    <n v="1.55"/>
    <n v="0"/>
    <n v="0"/>
    <n v="5"/>
    <n v="20"/>
    <n v="0.25360853820800788"/>
    <b v="0"/>
    <x v="1"/>
    <d v="2022-01-21T00:00:00"/>
    <n v="1700"/>
  </r>
  <r>
    <x v="1377"/>
    <d v="2021-03-25T18:21:23"/>
    <n v="50"/>
    <n v="0.4"/>
    <n v="0.15"/>
    <n v="1.8"/>
    <n v="0"/>
    <n v="0"/>
    <n v="34"/>
    <n v="661"/>
    <n v="1.2719762963867181"/>
    <b v="0"/>
    <x v="3"/>
    <d v="2021-05-21T00:00:00"/>
    <n v="1700"/>
  </r>
  <r>
    <x v="1378"/>
    <d v="2021-03-26T13:46:03"/>
    <n v="282.5"/>
    <n v="0.03"/>
    <n v="0"/>
    <n v="0.01"/>
    <n v="0.02"/>
    <n v="200"/>
    <n v="6"/>
    <n v="340"/>
    <n v="2.5000037499999999"/>
    <b v="0"/>
    <x v="0"/>
    <d v="2021-03-26T00:00:00"/>
    <n v="1695"/>
  </r>
  <r>
    <x v="1379"/>
    <d v="2021-03-26T16:56:17"/>
    <n v="65"/>
    <n v="25.36"/>
    <n v="24.5"/>
    <n v="25.15"/>
    <n v="2.8600005999999998"/>
    <n v="12.711114"/>
    <n v="26"/>
    <n v="346"/>
    <n v="0.45410702148437498"/>
    <b v="1"/>
    <x v="12"/>
    <d v="2021-08-20T00:00:00"/>
    <n v="1690"/>
  </r>
  <r>
    <x v="1380"/>
    <d v="2021-03-25T19:20:14"/>
    <n v="130"/>
    <n v="61.3"/>
    <n v="53"/>
    <n v="57.5"/>
    <n v="-19.000004000000001"/>
    <n v="-23.661273999999999"/>
    <n v="13"/>
    <n v="70"/>
    <n v="1.0390673046875001"/>
    <b v="1"/>
    <x v="0"/>
    <d v="2021-04-16T00:00:00"/>
    <n v="1690"/>
  </r>
  <r>
    <x v="1381"/>
    <d v="2021-03-26T18:25:37"/>
    <n v="240"/>
    <n v="4.45"/>
    <n v="2.2000000000000002"/>
    <n v="6.5"/>
    <n v="0.44999980000000001"/>
    <n v="11.249995"/>
    <n v="7"/>
    <n v="16"/>
    <n v="0.8953867883300779"/>
    <b v="0"/>
    <x v="0"/>
    <d v="2021-04-23T00:00:00"/>
    <n v="1680"/>
  </r>
  <r>
    <x v="1382"/>
    <d v="2020-10-19T15:42:49"/>
    <n v="840"/>
    <n v="86.69"/>
    <n v="0"/>
    <n v="0"/>
    <n v="0"/>
    <n v="0"/>
    <n v="2"/>
    <n v="0"/>
    <n v="3.1259687500000001E-2"/>
    <b v="0"/>
    <x v="7"/>
    <d v="2022-01-21T00:00:00"/>
    <n v="1680"/>
  </r>
  <r>
    <x v="1383"/>
    <d v="2021-03-26T13:41:08"/>
    <n v="420"/>
    <n v="1.5"/>
    <n v="0"/>
    <n v="1.5"/>
    <n v="1.45"/>
    <n v="2900"/>
    <n v="4"/>
    <n v="9"/>
    <n v="2.833987290039063"/>
    <b v="0"/>
    <x v="0"/>
    <d v="2021-04-01T00:00:00"/>
    <n v="1680"/>
  </r>
  <r>
    <x v="1384"/>
    <d v="2020-09-02T17:20:54"/>
    <n v="560"/>
    <n v="112"/>
    <n v="109.1"/>
    <n v="118.5"/>
    <n v="0"/>
    <n v="0"/>
    <n v="3"/>
    <n v="4"/>
    <n v="0.39270626831054689"/>
    <b v="1"/>
    <x v="4"/>
    <d v="2022-01-21T00:00:00"/>
    <n v="1680"/>
  </r>
  <r>
    <x v="1385"/>
    <d v="2021-03-26T14:22:23"/>
    <n v="40"/>
    <n v="0.05"/>
    <n v="0"/>
    <n v="0.5"/>
    <n v="-0.2"/>
    <n v="-80"/>
    <n v="42"/>
    <n v="338"/>
    <n v="1.8867193164062499"/>
    <b v="0"/>
    <x v="3"/>
    <d v="2021-04-01T00:00:00"/>
    <n v="1680"/>
  </r>
  <r>
    <x v="1386"/>
    <d v="2021-02-23T20:13:00"/>
    <n v="240"/>
    <n v="1.92"/>
    <n v="0"/>
    <n v="1.4"/>
    <n v="0"/>
    <n v="0"/>
    <n v="7"/>
    <n v="131"/>
    <n v="0.93750062499999998"/>
    <b v="0"/>
    <x v="19"/>
    <d v="2021-05-21T00:00:00"/>
    <n v="1680"/>
  </r>
  <r>
    <x v="1387"/>
    <d v="2021-03-26T17:39:53"/>
    <n v="280"/>
    <n v="2.19"/>
    <n v="0.1"/>
    <n v="5"/>
    <n v="0.80000009999999999"/>
    <n v="57.553963000000003"/>
    <n v="6"/>
    <n v="78"/>
    <n v="0.94116269775390626"/>
    <b v="0"/>
    <x v="0"/>
    <d v="2021-04-30T00:00:00"/>
    <n v="1680"/>
  </r>
  <r>
    <x v="1388"/>
    <d v="2021-03-26T15:55:20"/>
    <n v="105"/>
    <n v="2.11"/>
    <n v="2.25"/>
    <n v="2.5499999999999998"/>
    <n v="0.90999985000000005"/>
    <n v="75.833320000000001"/>
    <n v="16"/>
    <n v="55"/>
    <n v="0.18915605773925781"/>
    <b v="0"/>
    <x v="45"/>
    <d v="2021-07-16T00:00:00"/>
    <n v="1680"/>
  </r>
  <r>
    <x v="1389"/>
    <d v="2021-03-26T18:31:57"/>
    <n v="40"/>
    <n v="1"/>
    <n v="0.9"/>
    <n v="2.4"/>
    <n v="0"/>
    <n v="0"/>
    <n v="42"/>
    <n v="3"/>
    <n v="1.4716823291015619"/>
    <b v="0"/>
    <x v="3"/>
    <d v="2021-04-30T00:00:00"/>
    <n v="1680"/>
  </r>
  <r>
    <x v="1390"/>
    <d v="2021-03-17T16:06:51"/>
    <n v="280"/>
    <n v="0.6"/>
    <n v="0.7"/>
    <n v="0.9"/>
    <n v="0"/>
    <n v="0"/>
    <n v="6"/>
    <n v="35"/>
    <n v="0.2406081799316406"/>
    <b v="0"/>
    <x v="1"/>
    <d v="2021-06-18T00:00:00"/>
    <n v="1680"/>
  </r>
  <r>
    <x v="1391"/>
    <d v="2021-03-26T15:31:35"/>
    <n v="35"/>
    <n v="5.2"/>
    <n v="4.9000000000000004"/>
    <n v="5.8"/>
    <n v="9.9999905E-2"/>
    <n v="1.9607825000000001"/>
    <n v="48"/>
    <n v="1223"/>
    <n v="0.65918309570312505"/>
    <b v="0"/>
    <x v="20"/>
    <d v="2021-08-20T00:00:00"/>
    <n v="1680"/>
  </r>
  <r>
    <x v="1392"/>
    <d v="2021-02-09T19:17:16"/>
    <n v="280"/>
    <n v="38.090000000000003"/>
    <n v="59.5"/>
    <n v="66.2"/>
    <n v="0"/>
    <n v="0"/>
    <n v="6"/>
    <n v="39"/>
    <n v="0.66211275390625013"/>
    <b v="1"/>
    <x v="37"/>
    <d v="2021-04-16T00:00:00"/>
    <n v="1680"/>
  </r>
  <r>
    <x v="1393"/>
    <d v="2020-11-04T18:21:59"/>
    <n v="280"/>
    <n v="51"/>
    <n v="0"/>
    <n v="0"/>
    <n v="0"/>
    <n v="0"/>
    <n v="6"/>
    <n v="0"/>
    <n v="1.0000000000000001E-5"/>
    <b v="1"/>
    <x v="86"/>
    <d v="2023-01-20T00:00:00"/>
    <n v="1680"/>
  </r>
  <r>
    <x v="1394"/>
    <d v="2021-03-26T18:32:29"/>
    <n v="43"/>
    <n v="5.65"/>
    <n v="3.15"/>
    <n v="4.9000000000000004"/>
    <n v="-3.35"/>
    <n v="-37.22222"/>
    <n v="39"/>
    <n v="9"/>
    <n v="0.63818721191406247"/>
    <b v="1"/>
    <x v="6"/>
    <d v="2021-04-16T00:00:00"/>
    <n v="1677"/>
  </r>
  <r>
    <x v="1395"/>
    <d v="2021-03-26T17:54:58"/>
    <n v="25"/>
    <n v="0.1"/>
    <n v="0.05"/>
    <n v="0.1"/>
    <n v="0.05"/>
    <n v="100"/>
    <n v="67"/>
    <n v="341"/>
    <n v="0.25391371093749998"/>
    <b v="0"/>
    <x v="108"/>
    <d v="2021-04-16T00:00:00"/>
    <n v="1675"/>
  </r>
  <r>
    <x v="1396"/>
    <d v="2021-03-01T16:47:32"/>
    <n v="83.5"/>
    <n v="4.26"/>
    <n v="0.9"/>
    <n v="1.3"/>
    <n v="0"/>
    <n v="0"/>
    <n v="20"/>
    <n v="5"/>
    <n v="0.29761444580078122"/>
    <b v="0"/>
    <x v="5"/>
    <d v="2021-04-09T00:00:00"/>
    <n v="1670"/>
  </r>
  <r>
    <x v="1397"/>
    <d v="2021-02-24T19:04:15"/>
    <n v="415"/>
    <n v="202"/>
    <n v="207.7"/>
    <n v="216.5"/>
    <n v="0"/>
    <n v="0"/>
    <n v="4"/>
    <n v="47"/>
    <n v="0.58612474426269534"/>
    <b v="1"/>
    <x v="4"/>
    <d v="2021-06-18T00:00:00"/>
    <n v="1660"/>
  </r>
  <r>
    <x v="1398"/>
    <d v="2021-03-05T19:31:24"/>
    <n v="165"/>
    <n v="35.4"/>
    <n v="69.099999999999994"/>
    <n v="71.900000000000006"/>
    <n v="0"/>
    <n v="0"/>
    <n v="10"/>
    <n v="18"/>
    <n v="0.42139250488281249"/>
    <b v="1"/>
    <x v="1"/>
    <d v="2021-07-16T00:00:00"/>
    <n v="1650"/>
  </r>
  <r>
    <x v="1399"/>
    <d v="2021-03-26T17:03:31"/>
    <n v="165"/>
    <n v="39"/>
    <n v="43"/>
    <n v="47"/>
    <n v="-19.84"/>
    <n v="-33.718559999999997"/>
    <n v="10"/>
    <n v="606"/>
    <n v="0.52753158020019542"/>
    <b v="1"/>
    <x v="0"/>
    <d v="2022-01-21T00:00:00"/>
    <n v="1650"/>
  </r>
  <r>
    <x v="1400"/>
    <d v="2021-03-26T14:59:36"/>
    <n v="330"/>
    <n v="30.4"/>
    <n v="29"/>
    <n v="32.5"/>
    <n v="9.9"/>
    <n v="48.292682999999997"/>
    <n v="5"/>
    <n v="32"/>
    <n v="0.36640037902832029"/>
    <b v="1"/>
    <x v="37"/>
    <d v="2021-07-16T00:00:00"/>
    <n v="1650"/>
  </r>
  <r>
    <x v="1401"/>
    <d v="2021-03-26T18:15:48"/>
    <n v="75"/>
    <n v="3.75"/>
    <n v="2"/>
    <n v="5.5"/>
    <n v="-2.25"/>
    <n v="-37.5"/>
    <n v="22"/>
    <n v="65"/>
    <n v="0.65637550659179689"/>
    <b v="0"/>
    <x v="6"/>
    <d v="2022-01-21T00:00:00"/>
    <n v="1650"/>
  </r>
  <r>
    <x v="1402"/>
    <d v="2020-04-16T16:19:05"/>
    <n v="330"/>
    <n v="9"/>
    <n v="5.0999999999999996"/>
    <n v="8.4"/>
    <n v="0"/>
    <n v="0"/>
    <n v="5"/>
    <n v="30"/>
    <n v="1.154606277770996"/>
    <b v="0"/>
    <x v="5"/>
    <d v="2022-01-21T00:00:00"/>
    <n v="1650"/>
  </r>
  <r>
    <x v="1403"/>
    <d v="2021-03-22T14:25:12"/>
    <n v="330"/>
    <n v="0.04"/>
    <n v="0"/>
    <n v="0.19"/>
    <n v="0"/>
    <n v="0"/>
    <n v="5"/>
    <n v="142"/>
    <n v="1.6210956445312501"/>
    <b v="0"/>
    <x v="0"/>
    <d v="2021-04-01T00:00:00"/>
    <n v="1650"/>
  </r>
  <r>
    <x v="1404"/>
    <d v="2021-03-16T18:53:39"/>
    <n v="55"/>
    <n v="0.5"/>
    <n v="0.3"/>
    <n v="0.45"/>
    <n v="0"/>
    <n v="0"/>
    <n v="30"/>
    <n v="13"/>
    <n v="0.40820904296874999"/>
    <b v="0"/>
    <x v="69"/>
    <d v="2021-08-20T00:00:00"/>
    <n v="1650"/>
  </r>
  <r>
    <x v="1405"/>
    <d v="2020-11-10T18:59:45"/>
    <n v="15"/>
    <n v="1.5"/>
    <n v="0"/>
    <n v="0"/>
    <n v="0"/>
    <n v="0"/>
    <n v="110"/>
    <n v="0"/>
    <n v="1.0000000000000001E-5"/>
    <b v="1"/>
    <x v="97"/>
    <d v="2022-01-21T00:00:00"/>
    <n v="1650"/>
  </r>
  <r>
    <x v="1406"/>
    <d v="2021-03-01T15:58:23"/>
    <n v="150"/>
    <n v="2.4"/>
    <n v="1.3"/>
    <n v="2.4500000000000002"/>
    <n v="0"/>
    <n v="0"/>
    <n v="11"/>
    <n v="113"/>
    <n v="0.37970591003417958"/>
    <b v="0"/>
    <x v="104"/>
    <d v="2021-07-16T00:00:00"/>
    <n v="1650"/>
  </r>
  <r>
    <x v="1407"/>
    <d v="2020-11-10T20:51:25"/>
    <n v="55"/>
    <n v="2.65"/>
    <n v="0"/>
    <n v="0"/>
    <n v="0"/>
    <n v="0"/>
    <n v="30"/>
    <n v="0"/>
    <n v="1.0000000000000001E-5"/>
    <b v="1"/>
    <x v="76"/>
    <d v="2021-04-16T00:00:00"/>
    <n v="1650"/>
  </r>
  <r>
    <x v="1408"/>
    <d v="2021-03-19T18:32:19"/>
    <n v="165"/>
    <n v="0.4"/>
    <n v="0.6"/>
    <n v="1.05"/>
    <n v="0"/>
    <n v="0"/>
    <n v="10"/>
    <n v="205"/>
    <n v="0.31812205322265619"/>
    <b v="0"/>
    <x v="14"/>
    <d v="2021-04-16T00:00:00"/>
    <n v="1650"/>
  </r>
  <r>
    <x v="1409"/>
    <d v="2021-03-26T17:58:12"/>
    <n v="17.5"/>
    <n v="0.72"/>
    <n v="0.6"/>
    <n v="0.85"/>
    <n v="0.17000002"/>
    <n v="30.909094"/>
    <n v="94"/>
    <n v="1754"/>
    <n v="0.68847967773437513"/>
    <b v="0"/>
    <x v="70"/>
    <d v="2021-05-21T00:00:00"/>
    <n v="1645"/>
  </r>
  <r>
    <x v="1410"/>
    <d v="2021-03-26T14:40:29"/>
    <n v="5"/>
    <n v="0.61"/>
    <n v="0.45"/>
    <n v="0.55000000000000004"/>
    <n v="6.0000001999999997E-2"/>
    <n v="10.909091"/>
    <n v="327"/>
    <n v="1452"/>
    <n v="0.99609378906250001"/>
    <b v="0"/>
    <x v="109"/>
    <d v="2021-05-21T00:00:00"/>
    <n v="1635"/>
  </r>
  <r>
    <x v="1411"/>
    <d v="2021-03-22T19:19:31"/>
    <n v="232.5"/>
    <n v="5.1100000000000003"/>
    <n v="5.9"/>
    <n v="6.5"/>
    <n v="2.93"/>
    <n v="134.40367000000001"/>
    <n v="7"/>
    <n v="26"/>
    <n v="0.25293715820312501"/>
    <b v="1"/>
    <x v="1"/>
    <d v="2021-04-09T00:00:00"/>
    <n v="1628"/>
  </r>
  <r>
    <x v="1412"/>
    <d v="2021-03-26T16:45:57"/>
    <n v="325"/>
    <n v="0.04"/>
    <n v="0.01"/>
    <n v="0.1"/>
    <n v="0"/>
    <n v="0"/>
    <n v="5"/>
    <n v="71"/>
    <n v="1.4960962695312501"/>
    <b v="0"/>
    <x v="0"/>
    <d v="2021-04-01T00:00:00"/>
    <n v="1625"/>
  </r>
  <r>
    <x v="1413"/>
    <d v="2021-03-26T15:51:37"/>
    <n v="25"/>
    <n v="1.34"/>
    <n v="1.1000000000000001"/>
    <n v="1.4"/>
    <n v="0.34000003000000001"/>
    <n v="34.000003999999997"/>
    <n v="65"/>
    <n v="1156"/>
    <n v="1.3662141064453119"/>
    <b v="0"/>
    <x v="11"/>
    <d v="2021-06-18T00:00:00"/>
    <n v="1625"/>
  </r>
  <r>
    <x v="1414"/>
    <d v="2021-03-22T16:58:08"/>
    <n v="135"/>
    <n v="37"/>
    <n v="44.3"/>
    <n v="45.2"/>
    <n v="0"/>
    <n v="0"/>
    <n v="12"/>
    <n v="28"/>
    <n v="0.35108070800781238"/>
    <b v="1"/>
    <x v="2"/>
    <d v="2021-08-20T00:00:00"/>
    <n v="1620"/>
  </r>
  <r>
    <x v="1415"/>
    <d v="2021-03-19T15:25:20"/>
    <n v="90"/>
    <n v="10.75"/>
    <n v="12.1"/>
    <n v="12.6"/>
    <n v="0"/>
    <n v="0"/>
    <n v="18"/>
    <n v="40"/>
    <n v="0.25403578002929689"/>
    <b v="1"/>
    <x v="32"/>
    <d v="2021-09-17T00:00:00"/>
    <n v="1620"/>
  </r>
  <r>
    <x v="1416"/>
    <d v="2021-03-10T16:53:45"/>
    <n v="135"/>
    <n v="10.8"/>
    <n v="1.05"/>
    <n v="2.9"/>
    <n v="0"/>
    <n v="0"/>
    <n v="12"/>
    <n v="13"/>
    <n v="0.58545336425781247"/>
    <b v="0"/>
    <x v="61"/>
    <d v="2021-08-20T00:00:00"/>
    <n v="1620"/>
  </r>
  <r>
    <x v="1417"/>
    <d v="2021-03-26T14:12:50"/>
    <n v="230"/>
    <n v="2.5"/>
    <n v="1.9"/>
    <n v="4.5"/>
    <n v="0.29999995000000002"/>
    <n v="13.636362"/>
    <n v="7"/>
    <n v="106"/>
    <n v="0.26966062377929689"/>
    <b v="0"/>
    <x v="66"/>
    <d v="2021-04-16T00:00:00"/>
    <n v="1610"/>
  </r>
  <r>
    <x v="1418"/>
    <d v="2020-05-27T18:53:27"/>
    <n v="230"/>
    <n v="33"/>
    <n v="35.700000000000003"/>
    <n v="39.5"/>
    <n v="0"/>
    <n v="0"/>
    <n v="7"/>
    <n v="64"/>
    <n v="2.0622607037353511"/>
    <b v="0"/>
    <x v="5"/>
    <d v="2022-01-21T00:00:00"/>
    <n v="1610"/>
  </r>
  <r>
    <x v="1419"/>
    <d v="2021-03-26T17:44:52"/>
    <n v="5"/>
    <n v="0.16"/>
    <n v="0.1"/>
    <n v="0.2"/>
    <n v="5.9999995E-2"/>
    <n v="59.999996000000003"/>
    <n v="322"/>
    <n v="28"/>
    <n v="0.85937640625"/>
    <b v="0"/>
    <x v="96"/>
    <d v="2021-05-21T00:00:00"/>
    <n v="1610"/>
  </r>
  <r>
    <x v="1420"/>
    <d v="2021-03-18T19:39:27"/>
    <n v="230"/>
    <n v="1.4"/>
    <n v="0.65"/>
    <n v="0.85"/>
    <n v="0"/>
    <n v="0"/>
    <n v="7"/>
    <n v="8"/>
    <n v="0.25623302368164058"/>
    <b v="0"/>
    <x v="2"/>
    <d v="2021-08-20T00:00:00"/>
    <n v="1610"/>
  </r>
  <r>
    <x v="1421"/>
    <d v="2020-08-27T17:00:23"/>
    <n v="535"/>
    <n v="219.1"/>
    <n v="193.1"/>
    <n v="201.9"/>
    <n v="0"/>
    <n v="0"/>
    <n v="3"/>
    <n v="19"/>
    <n v="0.35527683303833002"/>
    <b v="1"/>
    <x v="7"/>
    <d v="2022-01-21T00:00:00"/>
    <n v="1605"/>
  </r>
  <r>
    <x v="1422"/>
    <d v="2021-03-05T19:42:32"/>
    <n v="160"/>
    <n v="39.6"/>
    <n v="73.099999999999994"/>
    <n v="77.2"/>
    <n v="0"/>
    <n v="0"/>
    <n v="10"/>
    <n v="14"/>
    <n v="1.0722702636718751"/>
    <b v="1"/>
    <x v="1"/>
    <d v="2021-04-16T00:00:00"/>
    <n v="1600"/>
  </r>
  <r>
    <x v="1423"/>
    <d v="2021-03-26T18:09:29"/>
    <n v="160"/>
    <n v="3.9"/>
    <n v="3.9"/>
    <n v="5.0999999999999996"/>
    <n v="-5.2899995000000004"/>
    <n v="-57.562564999999999"/>
    <n v="10"/>
    <n v="27"/>
    <n v="0.51453122192382805"/>
    <b v="0"/>
    <x v="19"/>
    <d v="2021-08-20T00:00:00"/>
    <n v="1600"/>
  </r>
  <r>
    <x v="1424"/>
    <d v="2021-03-26T14:28:29"/>
    <n v="400"/>
    <n v="4.5"/>
    <n v="4.3"/>
    <n v="5.3"/>
    <n v="-1.3000001999999999"/>
    <n v="-22.413795"/>
    <n v="4"/>
    <n v="75"/>
    <n v="0.34400070068359367"/>
    <b v="0"/>
    <x v="37"/>
    <d v="2021-06-18T00:00:00"/>
    <n v="1600"/>
  </r>
  <r>
    <x v="1425"/>
    <d v="2020-10-28T14:44:38"/>
    <n v="400"/>
    <n v="318.05"/>
    <n v="0"/>
    <n v="0"/>
    <n v="0"/>
    <n v="0"/>
    <n v="4"/>
    <n v="0"/>
    <n v="1.0000000000000001E-5"/>
    <b v="1"/>
    <x v="7"/>
    <d v="2022-01-21T00:00:00"/>
    <n v="1600"/>
  </r>
  <r>
    <x v="1426"/>
    <d v="2021-03-05T17:00:33"/>
    <n v="320"/>
    <n v="1.5"/>
    <n v="1.85"/>
    <n v="2.5"/>
    <n v="0"/>
    <n v="0"/>
    <n v="5"/>
    <n v="7"/>
    <n v="1.5251488586425781"/>
    <b v="0"/>
    <x v="58"/>
    <d v="2021-09-17T00:00:00"/>
    <n v="1600"/>
  </r>
  <r>
    <x v="1427"/>
    <d v="2021-03-10T17:46:04"/>
    <n v="20"/>
    <n v="0.13"/>
    <n v="0.25"/>
    <n v="0.4"/>
    <n v="0"/>
    <n v="0"/>
    <n v="80"/>
    <n v="180"/>
    <n v="0.692385888671875"/>
    <b v="0"/>
    <x v="77"/>
    <d v="2021-10-15T00:00:00"/>
    <n v="1600"/>
  </r>
  <r>
    <x v="1428"/>
    <d v="2021-03-26T17:39:00"/>
    <n v="80"/>
    <n v="4.09"/>
    <n v="1.02"/>
    <n v="4.7"/>
    <n v="-1.3599996999999999"/>
    <n v="-24.954124"/>
    <n v="20"/>
    <n v="206"/>
    <n v="0.63232789550781254"/>
    <b v="0"/>
    <x v="6"/>
    <d v="2022-01-21T00:00:00"/>
    <n v="1600"/>
  </r>
  <r>
    <x v="1429"/>
    <d v="2021-03-18T16:45:21"/>
    <n v="160"/>
    <n v="23.9"/>
    <n v="18.7"/>
    <n v="19.399999999999999"/>
    <n v="0"/>
    <n v="0"/>
    <n v="10"/>
    <n v="11"/>
    <n v="1.580080224609375"/>
    <b v="1"/>
    <x v="2"/>
    <d v="2021-03-26T00:00:00"/>
    <n v="1600"/>
  </r>
  <r>
    <x v="1430"/>
    <d v="2021-03-19T19:36:26"/>
    <n v="160"/>
    <n v="23.5"/>
    <n v="24.9"/>
    <n v="25.8"/>
    <n v="0"/>
    <n v="0"/>
    <n v="10"/>
    <n v="10"/>
    <n v="0.27136959106445308"/>
    <b v="1"/>
    <x v="2"/>
    <d v="2021-11-19T00:00:00"/>
    <n v="1600"/>
  </r>
  <r>
    <x v="1431"/>
    <d v="2021-03-25T18:10:55"/>
    <n v="37"/>
    <n v="1.35"/>
    <n v="0.1"/>
    <n v="1.6"/>
    <n v="0"/>
    <n v="0"/>
    <n v="43"/>
    <n v="76"/>
    <n v="1.294925400390625"/>
    <b v="0"/>
    <x v="3"/>
    <d v="2021-04-16T00:00:00"/>
    <n v="1591"/>
  </r>
  <r>
    <x v="1432"/>
    <d v="2021-03-15T17:48:27"/>
    <n v="530"/>
    <n v="146.69999999999999"/>
    <n v="143.1"/>
    <n v="151.4"/>
    <n v="0"/>
    <n v="0"/>
    <n v="3"/>
    <n v="5"/>
    <n v="0.32025063301086421"/>
    <b v="1"/>
    <x v="4"/>
    <d v="2023-01-20T00:00:00"/>
    <n v="1590"/>
  </r>
  <r>
    <x v="1433"/>
    <d v="2020-11-09T18:25:38"/>
    <n v="15"/>
    <n v="1"/>
    <n v="0"/>
    <n v="0"/>
    <n v="0"/>
    <n v="0"/>
    <n v="106"/>
    <n v="0"/>
    <n v="1.0000000000000001E-5"/>
    <b v="1"/>
    <x v="80"/>
    <d v="2021-04-16T00:00:00"/>
    <n v="1590"/>
  </r>
  <r>
    <x v="1434"/>
    <d v="2021-03-24T14:51:55"/>
    <n v="105"/>
    <n v="6.2"/>
    <n v="6.9"/>
    <n v="7.7"/>
    <n v="0"/>
    <n v="0"/>
    <n v="15"/>
    <n v="329"/>
    <n v="0.26282475463867189"/>
    <b v="1"/>
    <x v="41"/>
    <d v="2021-08-20T00:00:00"/>
    <n v="1575"/>
  </r>
  <r>
    <x v="1435"/>
    <d v="2021-03-26T18:04:34"/>
    <n v="105"/>
    <n v="5.55"/>
    <n v="4.9000000000000004"/>
    <n v="5.7"/>
    <n v="1.4500002999999999"/>
    <n v="35.365864000000002"/>
    <n v="15"/>
    <n v="42"/>
    <n v="0.27082028015136722"/>
    <b v="0"/>
    <x v="29"/>
    <d v="2021-07-16T00:00:00"/>
    <n v="1575"/>
  </r>
  <r>
    <x v="1436"/>
    <d v="2021-03-24T16:26:27"/>
    <n v="75"/>
    <n v="1.02"/>
    <n v="0.1"/>
    <n v="1.1200000000000001"/>
    <n v="0"/>
    <n v="0"/>
    <n v="21"/>
    <n v="147"/>
    <n v="0.86621227539062495"/>
    <b v="0"/>
    <x v="6"/>
    <d v="2021-05-21T00:00:00"/>
    <n v="1575"/>
  </r>
  <r>
    <x v="1437"/>
    <d v="2021-03-26T18:29:02"/>
    <n v="225"/>
    <n v="10.95"/>
    <n v="10.6"/>
    <n v="11.3"/>
    <n v="5.85"/>
    <n v="114.70589"/>
    <n v="7"/>
    <n v="67"/>
    <n v="0.30713583496093738"/>
    <b v="1"/>
    <x v="1"/>
    <d v="2021-04-01T00:00:00"/>
    <n v="1575"/>
  </r>
  <r>
    <x v="1438"/>
    <d v="2021-03-26T16:28:12"/>
    <n v="30"/>
    <n v="1.45"/>
    <n v="1.05"/>
    <n v="1.2"/>
    <n v="1.1200000000000001"/>
    <n v="339.39389999999997"/>
    <n v="52"/>
    <n v="582"/>
    <n v="0.41431249755859367"/>
    <b v="0"/>
    <x v="57"/>
    <d v="2021-07-16T00:00:00"/>
    <n v="1560"/>
  </r>
  <r>
    <x v="1439"/>
    <d v="2021-03-26T18:30:49"/>
    <n v="40"/>
    <n v="8.1"/>
    <n v="6.25"/>
    <n v="8.8000000000000007"/>
    <n v="-11.299999"/>
    <n v="-58.247416999999999"/>
    <n v="39"/>
    <n v="588"/>
    <n v="1.0610398510742189"/>
    <b v="1"/>
    <x v="6"/>
    <d v="2021-04-16T00:00:00"/>
    <n v="1560"/>
  </r>
  <r>
    <x v="1440"/>
    <d v="2021-03-24T19:52:53"/>
    <n v="130"/>
    <n v="1"/>
    <n v="0.25"/>
    <n v="0.8"/>
    <n v="0"/>
    <n v="0"/>
    <n v="12"/>
    <n v="44"/>
    <n v="0.65039412109375005"/>
    <b v="0"/>
    <x v="61"/>
    <d v="2021-05-21T00:00:00"/>
    <n v="1560"/>
  </r>
  <r>
    <x v="1441"/>
    <d v="2021-03-26T15:31:01"/>
    <n v="7.5"/>
    <n v="1.05"/>
    <n v="0.95"/>
    <n v="1.1000000000000001"/>
    <n v="0.18999994000000001"/>
    <n v="22.093015999999999"/>
    <n v="208"/>
    <n v="1091"/>
    <n v="0.73144799804687488"/>
    <b v="0"/>
    <x v="110"/>
    <d v="2021-07-16T00:00:00"/>
    <n v="1560"/>
  </r>
  <r>
    <x v="1442"/>
    <d v="2020-11-06T20:42:06"/>
    <n v="390"/>
    <n v="11.35"/>
    <n v="0"/>
    <n v="0"/>
    <n v="0"/>
    <n v="0"/>
    <n v="4"/>
    <n v="0"/>
    <n v="6.2509375000000006E-2"/>
    <b v="0"/>
    <x v="86"/>
    <d v="2022-01-21T00:00:00"/>
    <n v="1560"/>
  </r>
  <r>
    <x v="1443"/>
    <d v="2021-02-17T19:48:12"/>
    <n v="780"/>
    <n v="21.1"/>
    <n v="13.2"/>
    <n v="19.5"/>
    <n v="0"/>
    <n v="0"/>
    <n v="2"/>
    <n v="96"/>
    <n v="0.28786417709350581"/>
    <b v="0"/>
    <x v="4"/>
    <d v="2022-01-21T00:00:00"/>
    <n v="1560"/>
  </r>
  <r>
    <x v="1444"/>
    <d v="2021-03-26T15:42:45"/>
    <n v="60"/>
    <n v="5.9"/>
    <n v="5.2"/>
    <n v="6.2"/>
    <n v="-4.0999999999999996"/>
    <n v="-41"/>
    <n v="26"/>
    <n v="19"/>
    <n v="0.49780775634765628"/>
    <b v="0"/>
    <x v="13"/>
    <d v="2022-01-21T00:00:00"/>
    <n v="1560"/>
  </r>
  <r>
    <x v="1445"/>
    <d v="2021-03-26T18:17:06"/>
    <n v="390"/>
    <n v="4.2"/>
    <n v="2.0099999999999998"/>
    <n v="6.15"/>
    <n v="-0.80000020000000005"/>
    <n v="-16.000004000000001"/>
    <n v="4"/>
    <n v="465"/>
    <n v="0.55017539672851568"/>
    <b v="0"/>
    <x v="0"/>
    <d v="2022-01-21T00:00:00"/>
    <n v="1560"/>
  </r>
  <r>
    <x v="1446"/>
    <d v="2021-03-18T13:30:02"/>
    <n v="38"/>
    <n v="0.65"/>
    <n v="0.65"/>
    <n v="0.85"/>
    <n v="0"/>
    <n v="0"/>
    <n v="41"/>
    <n v="71"/>
    <n v="0.2443923217773438"/>
    <b v="0"/>
    <x v="8"/>
    <d v="2021-07-16T00:00:00"/>
    <n v="1558"/>
  </r>
  <r>
    <x v="1447"/>
    <d v="2021-03-26T16:52:04"/>
    <n v="7.5"/>
    <n v="0.8"/>
    <n v="0.45"/>
    <n v="0.8"/>
    <n v="0.10000002400000001"/>
    <n v="14.285717999999999"/>
    <n v="207"/>
    <n v="18"/>
    <n v="0.48242705078124998"/>
    <b v="0"/>
    <x v="111"/>
    <d v="2021-09-17T00:00:00"/>
    <n v="1552"/>
  </r>
  <r>
    <x v="1448"/>
    <d v="2021-03-26T18:18:43"/>
    <n v="50"/>
    <n v="13.1"/>
    <n v="12.3"/>
    <n v="15.8"/>
    <n v="-8.699999"/>
    <n v="-39.908253000000002"/>
    <n v="31"/>
    <n v="6"/>
    <n v="0.56842472595214844"/>
    <b v="1"/>
    <x v="13"/>
    <d v="2023-01-20T00:00:00"/>
    <n v="1550"/>
  </r>
  <r>
    <x v="1449"/>
    <d v="2021-03-26T16:09:27"/>
    <n v="155"/>
    <n v="8.1"/>
    <n v="6.7"/>
    <n v="7.8"/>
    <n v="1.4000006"/>
    <n v="20.895533"/>
    <n v="10"/>
    <n v="68"/>
    <n v="0.32599550964355462"/>
    <b v="0"/>
    <x v="31"/>
    <d v="2021-06-18T00:00:00"/>
    <n v="1550"/>
  </r>
  <r>
    <x v="1450"/>
    <d v="2021-03-01T15:50:08"/>
    <n v="155"/>
    <n v="4.2699999999999996"/>
    <n v="0.2"/>
    <n v="1.05"/>
    <n v="0"/>
    <n v="0"/>
    <n v="10"/>
    <n v="21"/>
    <n v="0.5419967675781252"/>
    <b v="0"/>
    <x v="61"/>
    <d v="2021-08-20T00:00:00"/>
    <n v="1550"/>
  </r>
  <r>
    <x v="1451"/>
    <d v="2021-03-26T17:41:14"/>
    <n v="25"/>
    <n v="2.5"/>
    <n v="2.2999999999999998"/>
    <n v="2.7"/>
    <n v="1.45"/>
    <n v="138.09524999999999"/>
    <n v="62"/>
    <n v="105"/>
    <n v="0.30811238769531252"/>
    <b v="1"/>
    <x v="112"/>
    <d v="2021-06-18T00:00:00"/>
    <n v="1550"/>
  </r>
  <r>
    <x v="1452"/>
    <d v="2021-03-05T15:09:58"/>
    <n v="155"/>
    <n v="12.2"/>
    <n v="23.3"/>
    <n v="24.4"/>
    <n v="0"/>
    <n v="0"/>
    <n v="10"/>
    <n v="0"/>
    <n v="7.7504885931396483"/>
    <b v="0"/>
    <x v="58"/>
    <d v="2021-04-16T00:00:00"/>
    <n v="1550"/>
  </r>
  <r>
    <x v="1453"/>
    <d v="2021-03-19T19:36:26"/>
    <n v="155"/>
    <n v="21.9"/>
    <n v="24.6"/>
    <n v="25.5"/>
    <n v="0"/>
    <n v="0"/>
    <n v="10"/>
    <n v="358"/>
    <n v="0.36316554809570312"/>
    <b v="1"/>
    <x v="2"/>
    <d v="2021-05-21T00:00:00"/>
    <n v="1550"/>
  </r>
  <r>
    <x v="1454"/>
    <d v="2021-03-25T18:12:55"/>
    <n v="140"/>
    <n v="0.7"/>
    <n v="1.4"/>
    <n v="2.1"/>
    <n v="0"/>
    <n v="0"/>
    <n v="11"/>
    <n v="153"/>
    <n v="0.37744763183593738"/>
    <b v="0"/>
    <x v="81"/>
    <d v="2021-04-16T00:00:00"/>
    <n v="1540"/>
  </r>
  <r>
    <x v="1455"/>
    <d v="2021-03-26T16:27:31"/>
    <n v="70"/>
    <n v="8.58"/>
    <n v="8"/>
    <n v="11.35"/>
    <n v="-7.3199997000000003"/>
    <n v="-46.037739999999999"/>
    <n v="22"/>
    <n v="77"/>
    <n v="0.66284516845703134"/>
    <b v="0"/>
    <x v="6"/>
    <d v="2023-01-20T00:00:00"/>
    <n v="1540"/>
  </r>
  <r>
    <x v="1456"/>
    <d v="2021-03-05T20:45:47"/>
    <n v="32"/>
    <n v="0.3"/>
    <n v="0.05"/>
    <n v="0.8"/>
    <n v="0"/>
    <n v="0"/>
    <n v="48"/>
    <n v="48"/>
    <n v="0.47388221435546879"/>
    <b v="0"/>
    <x v="25"/>
    <d v="2022-01-21T00:00:00"/>
    <n v="1536"/>
  </r>
  <r>
    <x v="1457"/>
    <d v="2021-03-26T18:23:57"/>
    <n v="45"/>
    <n v="5.6"/>
    <n v="5.6"/>
    <n v="5.9"/>
    <n v="0.69999979999999995"/>
    <n v="14.28571"/>
    <n v="34"/>
    <n v="115"/>
    <n v="0.38294074096679692"/>
    <b v="1"/>
    <x v="22"/>
    <d v="2021-12-17T00:00:00"/>
    <n v="1530"/>
  </r>
  <r>
    <x v="1458"/>
    <d v="2021-03-26T16:14:20"/>
    <n v="170"/>
    <n v="0.1"/>
    <n v="0"/>
    <n v="1.05"/>
    <n v="-1.75"/>
    <n v="-94.594589999999997"/>
    <n v="9"/>
    <n v="25"/>
    <n v="0.63281617187500006"/>
    <b v="0"/>
    <x v="81"/>
    <d v="2021-04-16T00:00:00"/>
    <n v="1530"/>
  </r>
  <r>
    <x v="1459"/>
    <d v="2021-03-26T18:04:27"/>
    <n v="15"/>
    <n v="4.5"/>
    <n v="4.3"/>
    <n v="4.8"/>
    <n v="0.40000010000000003"/>
    <n v="9.7561"/>
    <n v="102"/>
    <n v="267"/>
    <n v="1.049321159667969"/>
    <b v="0"/>
    <x v="11"/>
    <d v="2021-12-17T00:00:00"/>
    <n v="1530"/>
  </r>
  <r>
    <x v="1460"/>
    <d v="2020-11-06T16:04:21"/>
    <n v="380"/>
    <n v="11.1"/>
    <n v="0"/>
    <n v="0"/>
    <n v="0"/>
    <n v="0"/>
    <n v="4"/>
    <n v="0"/>
    <n v="1.5634843749999999E-2"/>
    <b v="0"/>
    <x v="51"/>
    <d v="2021-06-18T00:00:00"/>
    <n v="1520"/>
  </r>
  <r>
    <x v="1461"/>
    <d v="2021-03-19T18:27:35"/>
    <n v="190"/>
    <n v="0.45"/>
    <n v="0.1"/>
    <n v="0.2"/>
    <n v="0"/>
    <n v="0"/>
    <n v="8"/>
    <n v="44"/>
    <n v="0.29395237304687488"/>
    <b v="0"/>
    <x v="2"/>
    <d v="2021-04-01T00:00:00"/>
    <n v="1520"/>
  </r>
  <r>
    <x v="1462"/>
    <d v="2021-03-24T14:43:42"/>
    <n v="380"/>
    <n v="0.89"/>
    <n v="0.01"/>
    <n v="4.3499999999999996"/>
    <n v="0"/>
    <n v="0"/>
    <n v="4"/>
    <n v="1"/>
    <n v="1.514406724853516"/>
    <b v="0"/>
    <x v="0"/>
    <d v="2021-04-23T00:00:00"/>
    <n v="1520"/>
  </r>
  <r>
    <x v="1463"/>
    <d v="2021-03-11T14:48:28"/>
    <n v="380"/>
    <n v="0.5"/>
    <n v="0.3"/>
    <n v="1"/>
    <n v="0"/>
    <n v="0"/>
    <n v="4"/>
    <n v="64"/>
    <n v="0.28565167480468739"/>
    <b v="0"/>
    <x v="1"/>
    <d v="2022-01-21T00:00:00"/>
    <n v="1520"/>
  </r>
  <r>
    <x v="1464"/>
    <d v="2021-03-08T15:43:21"/>
    <n v="760"/>
    <n v="5"/>
    <n v="0.35"/>
    <n v="6"/>
    <n v="0"/>
    <n v="0"/>
    <n v="2"/>
    <n v="7635"/>
    <n v="0.33884328155517568"/>
    <b v="0"/>
    <x v="4"/>
    <d v="2021-06-18T00:00:00"/>
    <n v="1520"/>
  </r>
  <r>
    <x v="1465"/>
    <d v="2020-10-29T15:42:03"/>
    <n v="760"/>
    <n v="119"/>
    <n v="0"/>
    <n v="0"/>
    <n v="0"/>
    <n v="0"/>
    <n v="2"/>
    <n v="0"/>
    <n v="7.8224218750000008E-3"/>
    <b v="0"/>
    <x v="7"/>
    <d v="2023-01-20T00:00:00"/>
    <n v="1520"/>
  </r>
  <r>
    <x v="1466"/>
    <d v="2021-02-19T19:55:05"/>
    <n v="760"/>
    <n v="0.78"/>
    <n v="0"/>
    <n v="9.9"/>
    <n v="0"/>
    <n v="0"/>
    <n v="2"/>
    <n v="0"/>
    <n v="2.9626490777587891"/>
    <b v="0"/>
    <x v="4"/>
    <d v="2021-03-26T00:00:00"/>
    <n v="1520"/>
  </r>
  <r>
    <x v="1467"/>
    <d v="2020-10-14T16:22:26"/>
    <n v="190"/>
    <n v="61.85"/>
    <n v="0"/>
    <n v="0"/>
    <n v="0"/>
    <n v="0"/>
    <n v="8"/>
    <n v="0"/>
    <n v="1.0000000000000001E-5"/>
    <b v="1"/>
    <x v="34"/>
    <d v="2022-01-21T00:00:00"/>
    <n v="1520"/>
  </r>
  <r>
    <x v="1468"/>
    <d v="2021-03-25T19:10:48"/>
    <n v="252.5"/>
    <n v="3.95"/>
    <n v="2.56"/>
    <n v="6.45"/>
    <n v="0"/>
    <n v="0"/>
    <n v="6"/>
    <n v="19"/>
    <n v="0.91064542480468746"/>
    <b v="0"/>
    <x v="0"/>
    <d v="2021-04-30T00:00:00"/>
    <n v="1515"/>
  </r>
  <r>
    <x v="1469"/>
    <d v="2021-03-26T17:15:17"/>
    <n v="89"/>
    <n v="3.76"/>
    <n v="3.65"/>
    <n v="4"/>
    <n v="2.2000000000000002"/>
    <n v="141.02565000000001"/>
    <n v="17"/>
    <n v="65"/>
    <n v="0.42261319580078122"/>
    <b v="0"/>
    <x v="12"/>
    <d v="2021-04-23T00:00:00"/>
    <n v="1513"/>
  </r>
  <r>
    <x v="1470"/>
    <d v="2021-03-17T19:22:35"/>
    <n v="12.5"/>
    <n v="1.64"/>
    <n v="1.5"/>
    <n v="1.65"/>
    <n v="0.69"/>
    <n v="72.63158"/>
    <n v="121"/>
    <n v="24"/>
    <n v="0.7143583251953125"/>
    <b v="0"/>
    <x v="77"/>
    <d v="2021-11-19T00:00:00"/>
    <n v="1512"/>
  </r>
  <r>
    <x v="1471"/>
    <d v="2021-03-26T17:14:11"/>
    <n v="35"/>
    <n v="0.45"/>
    <n v="0.3"/>
    <n v="0.6"/>
    <n v="0.39999997999999998"/>
    <n v="799.99976000000004"/>
    <n v="43"/>
    <n v="19"/>
    <n v="0.72656523437499998"/>
    <b v="0"/>
    <x v="105"/>
    <d v="2021-04-16T00:00:00"/>
    <n v="1505"/>
  </r>
  <r>
    <x v="1472"/>
    <d v="2021-03-26T16:24:10"/>
    <n v="32"/>
    <n v="0.17"/>
    <n v="0.15"/>
    <n v="0.2"/>
    <n v="1.9999995999999999E-2"/>
    <n v="13.333329000000001"/>
    <n v="47"/>
    <n v="1478"/>
    <n v="0.15430533203124999"/>
    <b v="0"/>
    <x v="42"/>
    <d v="2021-04-16T00:00:00"/>
    <n v="1504"/>
  </r>
  <r>
    <x v="1473"/>
    <d v="2020-11-23T18:45:26"/>
    <n v="15"/>
    <n v="4.37"/>
    <n v="5.4"/>
    <n v="6.3"/>
    <n v="0"/>
    <n v="0"/>
    <n v="100"/>
    <n v="10"/>
    <n v="1.0000000000000001E-5"/>
    <b v="1"/>
    <x v="57"/>
    <d v="2022-01-21T00:00:00"/>
    <n v="1500"/>
  </r>
  <r>
    <x v="1474"/>
    <d v="2021-03-12T15:07:28"/>
    <n v="250"/>
    <n v="0.65"/>
    <n v="0.05"/>
    <n v="1.2"/>
    <n v="0"/>
    <n v="0"/>
    <n v="6"/>
    <n v="22"/>
    <n v="0.25672130004882809"/>
    <b v="0"/>
    <x v="68"/>
    <d v="2021-07-16T00:00:00"/>
    <n v="1500"/>
  </r>
  <r>
    <x v="1475"/>
    <d v="2021-03-25T16:23:20"/>
    <n v="15"/>
    <n v="0.13"/>
    <n v="0.05"/>
    <n v="0.15"/>
    <n v="-1.0000004999999999E-2"/>
    <n v="-7.1428614000000001"/>
    <n v="100"/>
    <n v="610"/>
    <n v="0.80859566406249994"/>
    <b v="0"/>
    <x v="103"/>
    <d v="2021-05-21T00:00:00"/>
    <n v="1500"/>
  </r>
  <r>
    <x v="1476"/>
    <d v="2021-03-26T17:55:26"/>
    <n v="30"/>
    <n v="2.9"/>
    <n v="2.65"/>
    <n v="3"/>
    <n v="0.20000005000000001"/>
    <n v="7.4074087000000004"/>
    <n v="50"/>
    <n v="2467"/>
    <n v="0.25757578369140632"/>
    <b v="1"/>
    <x v="33"/>
    <d v="2021-07-16T00:00:00"/>
    <n v="1500"/>
  </r>
  <r>
    <x v="1477"/>
    <d v="2021-02-01T20:40:31"/>
    <n v="75"/>
    <n v="71.099999999999994"/>
    <n v="98.4"/>
    <n v="101.3"/>
    <n v="0"/>
    <n v="0"/>
    <n v="20"/>
    <n v="0"/>
    <n v="1.0000000000000001E-5"/>
    <b v="1"/>
    <x v="2"/>
    <d v="2022-01-21T00:00:00"/>
    <n v="1500"/>
  </r>
  <r>
    <x v="1478"/>
    <d v="2021-03-26T13:35:33"/>
    <n v="300"/>
    <n v="63.8"/>
    <n v="61.5"/>
    <n v="65.5"/>
    <n v="13.599997999999999"/>
    <n v="27.091629999999999"/>
    <n v="5"/>
    <n v="17"/>
    <n v="0.39176023284912109"/>
    <b v="1"/>
    <x v="37"/>
    <d v="2021-12-17T00:00:00"/>
    <n v="1500"/>
  </r>
  <r>
    <x v="1479"/>
    <d v="2020-11-03T14:33:22"/>
    <n v="15"/>
    <n v="3"/>
    <n v="0"/>
    <n v="0"/>
    <n v="0"/>
    <n v="0"/>
    <n v="100"/>
    <n v="0"/>
    <n v="1.0000000000000001E-5"/>
    <b v="1"/>
    <x v="113"/>
    <d v="2021-05-21T00:00:00"/>
    <n v="1500"/>
  </r>
  <r>
    <x v="1480"/>
    <d v="2021-03-25T15:27:31"/>
    <n v="75"/>
    <n v="8.6999999999999993"/>
    <n v="9.9"/>
    <n v="10.6"/>
    <n v="0"/>
    <n v="0"/>
    <n v="20"/>
    <n v="245"/>
    <n v="0.33020689331054692"/>
    <b v="1"/>
    <x v="5"/>
    <d v="2021-08-20T00:00:00"/>
    <n v="1500"/>
  </r>
  <r>
    <x v="1481"/>
    <d v="2020-11-05T20:47:57"/>
    <n v="150"/>
    <n v="11.5"/>
    <n v="0"/>
    <n v="0"/>
    <n v="0"/>
    <n v="0"/>
    <n v="10"/>
    <n v="0"/>
    <n v="7.8224218750000008E-3"/>
    <b v="0"/>
    <x v="106"/>
    <d v="2021-05-21T00:00:00"/>
    <n v="1500"/>
  </r>
  <r>
    <x v="1482"/>
    <d v="2020-12-23T19:13:23"/>
    <n v="115"/>
    <n v="0.7"/>
    <n v="0"/>
    <n v="0.8"/>
    <n v="0"/>
    <n v="0"/>
    <n v="13"/>
    <n v="16"/>
    <n v="0.51758294921875003"/>
    <b v="0"/>
    <x v="5"/>
    <d v="2021-05-21T00:00:00"/>
    <n v="1495"/>
  </r>
  <r>
    <x v="1483"/>
    <d v="2020-12-28T20:15:39"/>
    <n v="106.67"/>
    <n v="6.1"/>
    <n v="3.2"/>
    <n v="4.9000000000000004"/>
    <n v="0"/>
    <n v="0"/>
    <n v="14"/>
    <n v="7"/>
    <n v="0.41119973571777352"/>
    <b v="0"/>
    <x v="5"/>
    <d v="2022-01-21T00:00:00"/>
    <n v="1493"/>
  </r>
  <r>
    <x v="1484"/>
    <d v="2021-03-26T18:21:43"/>
    <n v="7.5"/>
    <n v="0.65"/>
    <n v="0.55000000000000004"/>
    <n v="0.8"/>
    <n v="1.9999980000000001E-2"/>
    <n v="3.1746001000000001"/>
    <n v="199"/>
    <n v="1400"/>
    <n v="0.66406585937500018"/>
    <b v="0"/>
    <x v="114"/>
    <d v="2021-07-16T00:00:00"/>
    <n v="1492"/>
  </r>
  <r>
    <x v="1485"/>
    <d v="2021-03-05T15:18:36"/>
    <n v="71"/>
    <n v="5.9"/>
    <n v="17.45"/>
    <n v="18"/>
    <n v="0"/>
    <n v="0"/>
    <n v="21"/>
    <n v="21"/>
    <n v="0.62500375000000008"/>
    <b v="1"/>
    <x v="12"/>
    <d v="2021-04-09T00:00:00"/>
    <n v="1491"/>
  </r>
  <r>
    <x v="1486"/>
    <d v="2021-03-26T16:11:45"/>
    <n v="16.5"/>
    <n v="0.15"/>
    <n v="0.05"/>
    <n v="0.2"/>
    <n v="-0.29999998"/>
    <n v="-66.666663999999997"/>
    <n v="90"/>
    <n v="730"/>
    <n v="0.68359691406250012"/>
    <b v="0"/>
    <x v="28"/>
    <d v="2021-04-16T00:00:00"/>
    <n v="1485"/>
  </r>
  <r>
    <x v="1487"/>
    <d v="2021-03-26T18:27:40"/>
    <n v="165"/>
    <n v="34.020000000000003"/>
    <n v="31"/>
    <n v="35.6"/>
    <n v="-73.679990000000004"/>
    <n v="-68.41225"/>
    <n v="9"/>
    <n v="461"/>
    <n v="0.62256236816406252"/>
    <b v="1"/>
    <x v="0"/>
    <d v="2021-06-18T00:00:00"/>
    <n v="1485"/>
  </r>
  <r>
    <x v="1488"/>
    <d v="2021-03-26T17:34:39"/>
    <n v="45"/>
    <n v="2.2999999999999998"/>
    <n v="0.25"/>
    <n v="5.0999999999999996"/>
    <n v="-9.6399989999999995"/>
    <n v="-80.737015"/>
    <n v="33"/>
    <n v="47"/>
    <n v="0.91113370117187498"/>
    <b v="0"/>
    <x v="30"/>
    <d v="2021-06-18T00:00:00"/>
    <n v="1485"/>
  </r>
  <r>
    <x v="1489"/>
    <d v="2021-03-26T16:17:36"/>
    <n v="67.5"/>
    <n v="7"/>
    <n v="6.8"/>
    <n v="8"/>
    <n v="-4.5"/>
    <n v="-39.130436000000003"/>
    <n v="22"/>
    <n v="36"/>
    <n v="0.4699149688720704"/>
    <b v="0"/>
    <x v="13"/>
    <d v="2023-01-20T00:00:00"/>
    <n v="1485"/>
  </r>
  <r>
    <x v="1490"/>
    <d v="2021-03-26T17:09:37"/>
    <n v="165"/>
    <n v="27.11"/>
    <n v="30.2"/>
    <n v="33.5"/>
    <n v="-71.59"/>
    <n v="-72.532929999999993"/>
    <n v="9"/>
    <n v="6"/>
    <n v="0.70898728515624998"/>
    <b v="1"/>
    <x v="0"/>
    <d v="2021-05-21T00:00:00"/>
    <n v="1485"/>
  </r>
  <r>
    <x v="1491"/>
    <d v="2021-02-08T15:43:10"/>
    <n v="370"/>
    <n v="5.3"/>
    <n v="0"/>
    <n v="4.3"/>
    <n v="0"/>
    <n v="0"/>
    <n v="4"/>
    <n v="36"/>
    <n v="0.25208267456054689"/>
    <b v="0"/>
    <x v="1"/>
    <d v="2023-01-20T00:00:00"/>
    <n v="1480"/>
  </r>
  <r>
    <x v="1492"/>
    <d v="2021-02-19T19:53:05"/>
    <n v="740"/>
    <n v="0.97"/>
    <n v="0"/>
    <n v="9.9"/>
    <n v="0"/>
    <n v="0"/>
    <n v="2"/>
    <n v="0"/>
    <n v="2.6799349407958979"/>
    <b v="0"/>
    <x v="4"/>
    <d v="2021-03-26T00:00:00"/>
    <n v="1480"/>
  </r>
  <r>
    <x v="1493"/>
    <d v="2021-03-26T17:44:35"/>
    <n v="52.5"/>
    <n v="1.8"/>
    <n v="0.1"/>
    <n v="4.9000000000000004"/>
    <n v="-13.4"/>
    <n v="-88.157899999999998"/>
    <n v="28"/>
    <n v="31"/>
    <n v="0.75927975097656264"/>
    <b v="0"/>
    <x v="30"/>
    <d v="2021-09-17T00:00:00"/>
    <n v="1470"/>
  </r>
  <r>
    <x v="1494"/>
    <d v="2021-03-17T15:43:24"/>
    <n v="29.64"/>
    <n v="1.4"/>
    <n v="0.3"/>
    <n v="1.3"/>
    <n v="-0.23000002"/>
    <n v="-14.110431"/>
    <n v="49"/>
    <n v="186"/>
    <n v="0.35889312988281252"/>
    <b v="0"/>
    <x v="115"/>
    <d v="2021-07-16T00:00:00"/>
    <n v="1452"/>
  </r>
  <r>
    <x v="1495"/>
    <d v="2021-03-26T17:49:05"/>
    <n v="290"/>
    <n v="5.96"/>
    <n v="5.6"/>
    <n v="7.7"/>
    <n v="-1.6399999000000001"/>
    <n v="-21.578945000000001"/>
    <n v="5"/>
    <n v="572"/>
    <n v="0.58966474792480472"/>
    <b v="0"/>
    <x v="0"/>
    <d v="2021-09-17T00:00:00"/>
    <n v="1450"/>
  </r>
  <r>
    <x v="1496"/>
    <d v="2021-03-26T13:51:53"/>
    <n v="29"/>
    <n v="2.6"/>
    <n v="2.75"/>
    <n v="3.1"/>
    <n v="1.9999980000000001E-2"/>
    <n v="0.77519309999999997"/>
    <n v="50"/>
    <n v="497"/>
    <n v="0.22657023437500001"/>
    <b v="1"/>
    <x v="42"/>
    <d v="2021-08-20T00:00:00"/>
    <n v="1450"/>
  </r>
  <r>
    <x v="1497"/>
    <d v="2021-03-03T20:59:45"/>
    <n v="145"/>
    <n v="23.3"/>
    <n v="32.1"/>
    <n v="35.1"/>
    <n v="0"/>
    <n v="0"/>
    <n v="10"/>
    <n v="2"/>
    <n v="0.44122873229980458"/>
    <b v="1"/>
    <x v="36"/>
    <d v="2021-06-18T00:00:00"/>
    <n v="1450"/>
  </r>
  <r>
    <x v="1498"/>
    <d v="2021-03-24T14:33:38"/>
    <n v="42.5"/>
    <n v="1.4"/>
    <n v="0.15"/>
    <n v="4.7"/>
    <n v="0"/>
    <n v="0"/>
    <n v="34"/>
    <n v="15"/>
    <n v="2.071782164306641"/>
    <b v="0"/>
    <x v="3"/>
    <d v="2021-04-23T00:00:00"/>
    <n v="1445"/>
  </r>
  <r>
    <x v="1499"/>
    <d v="2021-03-19T14:18:27"/>
    <n v="22.5"/>
    <n v="2"/>
    <n v="1.3"/>
    <n v="2.5"/>
    <n v="0"/>
    <n v="0"/>
    <n v="64"/>
    <n v="264"/>
    <n v="0.51758294921875003"/>
    <b v="0"/>
    <x v="87"/>
    <d v="2021-10-15T00:00:00"/>
    <n v="1440"/>
  </r>
  <r>
    <x v="1500"/>
    <d v="2021-02-25T17:58:38"/>
    <n v="240"/>
    <n v="0.7"/>
    <n v="0"/>
    <n v="1.5"/>
    <n v="0"/>
    <n v="0"/>
    <n v="6"/>
    <n v="126"/>
    <n v="0.30713583496093738"/>
    <b v="0"/>
    <x v="36"/>
    <d v="2021-09-17T00:00:00"/>
    <n v="1440"/>
  </r>
  <r>
    <x v="1501"/>
    <d v="2021-03-18T18:10:51"/>
    <n v="720"/>
    <n v="8.1"/>
    <n v="4.3"/>
    <n v="6.2"/>
    <n v="0"/>
    <n v="0"/>
    <n v="2"/>
    <n v="96"/>
    <n v="0.2765575274658203"/>
    <b v="0"/>
    <x v="4"/>
    <d v="2021-06-18T00:00:00"/>
    <n v="1440"/>
  </r>
  <r>
    <x v="1502"/>
    <d v="2021-03-26T13:56:46"/>
    <n v="180"/>
    <n v="11"/>
    <n v="10.8"/>
    <n v="11.1"/>
    <n v="1.1999998000000001"/>
    <n v="12.244896000000001"/>
    <n v="8"/>
    <n v="1586"/>
    <n v="0.26081061462402338"/>
    <b v="0"/>
    <x v="2"/>
    <d v="2021-08-20T00:00:00"/>
    <n v="1440"/>
  </r>
  <r>
    <x v="1503"/>
    <d v="2021-03-26T16:54:41"/>
    <n v="20"/>
    <n v="3.1"/>
    <n v="2.8"/>
    <n v="3"/>
    <n v="0.21999979"/>
    <n v="7.6388809999999996"/>
    <n v="72"/>
    <n v="3438"/>
    <n v="0.39551385742187511"/>
    <b v="1"/>
    <x v="25"/>
    <d v="2022-01-21T00:00:00"/>
    <n v="1440"/>
  </r>
  <r>
    <x v="1504"/>
    <d v="2021-03-26T18:23:43"/>
    <n v="360"/>
    <n v="0.03"/>
    <n v="0.03"/>
    <n v="0.06"/>
    <n v="-0.03"/>
    <n v="-50"/>
    <n v="4"/>
    <n v="61"/>
    <n v="1.6953140234374999"/>
    <b v="0"/>
    <x v="0"/>
    <d v="2021-04-01T00:00:00"/>
    <n v="1440"/>
  </r>
  <r>
    <x v="1505"/>
    <d v="2021-03-18T19:03:14"/>
    <n v="180"/>
    <n v="2.6"/>
    <n v="2.9"/>
    <n v="3.4"/>
    <n v="0"/>
    <n v="0"/>
    <n v="8"/>
    <n v="203"/>
    <n v="0.27606925109863278"/>
    <b v="0"/>
    <x v="55"/>
    <d v="2021-06-18T00:00:00"/>
    <n v="1440"/>
  </r>
  <r>
    <x v="1506"/>
    <d v="2021-03-18T15:55:12"/>
    <n v="65"/>
    <n v="7"/>
    <n v="5.9"/>
    <n v="6.6"/>
    <n v="0"/>
    <n v="0"/>
    <n v="22"/>
    <n v="1505"/>
    <n v="0.37232072998046878"/>
    <b v="1"/>
    <x v="102"/>
    <d v="2021-07-16T00:00:00"/>
    <n v="1430"/>
  </r>
  <r>
    <x v="1507"/>
    <d v="2021-02-03T19:34:16"/>
    <n v="130"/>
    <n v="0.15"/>
    <n v="0"/>
    <n v="0.55000000000000004"/>
    <n v="0"/>
    <n v="0"/>
    <n v="11"/>
    <n v="66"/>
    <n v="0.59424233886718758"/>
    <b v="0"/>
    <x v="45"/>
    <d v="2021-04-16T00:00:00"/>
    <n v="1430"/>
  </r>
  <r>
    <x v="1508"/>
    <d v="2021-03-26T16:11:14"/>
    <n v="55"/>
    <n v="7.2"/>
    <n v="4.7"/>
    <n v="9"/>
    <n v="-1.5"/>
    <n v="-17.241378999999998"/>
    <n v="26"/>
    <n v="20"/>
    <n v="0.75097905273437493"/>
    <b v="0"/>
    <x v="6"/>
    <d v="2021-10-15T00:00:00"/>
    <n v="1430"/>
  </r>
  <r>
    <x v="1509"/>
    <d v="2021-03-26T18:24:32"/>
    <n v="130"/>
    <n v="0.9"/>
    <n v="0.75"/>
    <n v="1.75"/>
    <n v="0"/>
    <n v="0"/>
    <n v="11"/>
    <n v="48"/>
    <n v="0.25952888916015632"/>
    <b v="0"/>
    <x v="32"/>
    <d v="2022-01-21T00:00:00"/>
    <n v="1430"/>
  </r>
  <r>
    <x v="1510"/>
    <d v="2021-03-26T14:27:19"/>
    <n v="65"/>
    <n v="4.5"/>
    <n v="4.0999999999999996"/>
    <n v="5"/>
    <n v="-3.33"/>
    <n v="-42.528736000000002"/>
    <n v="22"/>
    <n v="118"/>
    <n v="0.50183603637695318"/>
    <b v="0"/>
    <x v="13"/>
    <d v="2022-01-21T00:00:00"/>
    <n v="1430"/>
  </r>
  <r>
    <x v="1511"/>
    <d v="2021-03-02T16:47:41"/>
    <n v="475"/>
    <n v="1.0900000000000001"/>
    <n v="0"/>
    <n v="3.55"/>
    <n v="0"/>
    <n v="0"/>
    <n v="3"/>
    <n v="3"/>
    <n v="3.632325137939453"/>
    <b v="0"/>
    <x v="0"/>
    <d v="2021-04-01T00:00:00"/>
    <n v="1425"/>
  </r>
  <r>
    <x v="1512"/>
    <d v="2021-03-22T14:09:32"/>
    <n v="95"/>
    <n v="0.2"/>
    <n v="0.05"/>
    <n v="17.899999999999999"/>
    <n v="0"/>
    <n v="0"/>
    <n v="15"/>
    <n v="18"/>
    <n v="2.5332067919921868"/>
    <b v="0"/>
    <x v="88"/>
    <d v="2021-04-16T00:00:00"/>
    <n v="1425"/>
  </r>
  <r>
    <x v="1513"/>
    <d v="2021-03-26T15:14:02"/>
    <n v="95"/>
    <n v="1.59"/>
    <n v="1.48"/>
    <n v="2.2999999999999998"/>
    <n v="0.53000009999999997"/>
    <n v="50.000010000000003"/>
    <n v="15"/>
    <n v="76"/>
    <n v="0.47095255615234383"/>
    <b v="0"/>
    <x v="12"/>
    <d v="2021-04-23T00:00:00"/>
    <n v="1425"/>
  </r>
  <r>
    <x v="1514"/>
    <d v="2021-03-22T15:30:23"/>
    <n v="237.5"/>
    <n v="2"/>
    <n v="4.3"/>
    <n v="5.8"/>
    <n v="0"/>
    <n v="0"/>
    <n v="6"/>
    <n v="6"/>
    <n v="0.25208267456054689"/>
    <b v="0"/>
    <x v="1"/>
    <d v="2021-04-23T00:00:00"/>
    <n v="1425"/>
  </r>
  <r>
    <x v="1515"/>
    <d v="2021-03-25T17:11:49"/>
    <n v="177.5"/>
    <n v="4.5999999999999996"/>
    <n v="6.1"/>
    <n v="6.6"/>
    <n v="0"/>
    <n v="0"/>
    <n v="8"/>
    <n v="27"/>
    <n v="0.30579307495117192"/>
    <b v="1"/>
    <x v="2"/>
    <d v="2021-04-23T00:00:00"/>
    <n v="1420"/>
  </r>
  <r>
    <x v="1516"/>
    <d v="2021-03-22T15:39:44"/>
    <n v="470"/>
    <n v="208.3"/>
    <n v="185.1"/>
    <n v="193.4"/>
    <n v="0"/>
    <n v="0"/>
    <n v="3"/>
    <n v="3"/>
    <n v="0.34235276794433589"/>
    <b v="1"/>
    <x v="4"/>
    <d v="2023-01-20T00:00:00"/>
    <n v="1410"/>
  </r>
  <r>
    <x v="1517"/>
    <d v="2021-03-25T13:30:03"/>
    <n v="88"/>
    <n v="3.2"/>
    <n v="4.45"/>
    <n v="5"/>
    <n v="0"/>
    <n v="0"/>
    <n v="16"/>
    <n v="79"/>
    <n v="0.42651940673828131"/>
    <b v="1"/>
    <x v="12"/>
    <d v="2021-04-30T00:00:00"/>
    <n v="1408"/>
  </r>
  <r>
    <x v="1518"/>
    <d v="2021-03-26T16:21:29"/>
    <n v="21"/>
    <n v="1.1499999999999999"/>
    <n v="1"/>
    <n v="1.1499999999999999"/>
    <n v="0.25"/>
    <n v="27.777778999999999"/>
    <n v="67"/>
    <n v="153"/>
    <n v="0.46045461425781248"/>
    <b v="0"/>
    <x v="25"/>
    <d v="2021-05-21T00:00:00"/>
    <n v="1407"/>
  </r>
  <r>
    <x v="1519"/>
    <d v="2021-03-26T13:51:53"/>
    <n v="28"/>
    <n v="3.1"/>
    <n v="3.1"/>
    <n v="3.3"/>
    <n v="-3.0000209999999999E-2"/>
    <n v="-0.95847315"/>
    <n v="50"/>
    <n v="1108"/>
    <n v="0.13086806640625001"/>
    <b v="1"/>
    <x v="42"/>
    <d v="2021-06-18T00:00:00"/>
    <n v="1400"/>
  </r>
  <r>
    <x v="1520"/>
    <d v="2021-03-16T19:37:30"/>
    <n v="700"/>
    <n v="2.59"/>
    <n v="0"/>
    <n v="4.3"/>
    <n v="0"/>
    <n v="0"/>
    <n v="2"/>
    <n v="2"/>
    <n v="1.629396384277344"/>
    <b v="0"/>
    <x v="4"/>
    <d v="2021-03-26T00:00:00"/>
    <n v="1400"/>
  </r>
  <r>
    <x v="1521"/>
    <d v="2021-03-11T17:45:40"/>
    <n v="175"/>
    <n v="6.1"/>
    <n v="0"/>
    <n v="0"/>
    <n v="0"/>
    <n v="0"/>
    <n v="8"/>
    <n v="52"/>
    <n v="0.50000500000000003"/>
    <b v="0"/>
    <x v="28"/>
    <d v="2021-04-16T00:00:00"/>
    <n v="1400"/>
  </r>
  <r>
    <x v="1522"/>
    <d v="2021-03-26T18:07:26"/>
    <n v="350"/>
    <n v="36.61"/>
    <n v="32"/>
    <n v="38.799999999999997"/>
    <n v="30.720001"/>
    <n v="521.56200000000001"/>
    <n v="4"/>
    <n v="46"/>
    <n v="0.52093984924316405"/>
    <b v="1"/>
    <x v="39"/>
    <d v="2021-04-16T00:00:00"/>
    <n v="1400"/>
  </r>
  <r>
    <x v="1523"/>
    <d v="2020-11-10T18:06:09"/>
    <n v="350"/>
    <n v="20.9"/>
    <n v="0"/>
    <n v="0"/>
    <n v="0"/>
    <n v="0"/>
    <n v="4"/>
    <n v="0"/>
    <n v="1.0000000000000001E-5"/>
    <b v="1"/>
    <x v="51"/>
    <d v="2021-06-18T00:00:00"/>
    <n v="1400"/>
  </r>
  <r>
    <x v="1524"/>
    <d v="2021-03-23T19:07:24"/>
    <n v="100"/>
    <n v="0.05"/>
    <n v="0"/>
    <n v="0.8"/>
    <n v="0"/>
    <n v="0"/>
    <n v="14"/>
    <n v="181"/>
    <n v="0.55273884765625003"/>
    <b v="0"/>
    <x v="50"/>
    <d v="2021-04-16T00:00:00"/>
    <n v="1400"/>
  </r>
  <r>
    <x v="1525"/>
    <d v="2020-11-06T14:40:03"/>
    <n v="280"/>
    <n v="20"/>
    <n v="0"/>
    <n v="0"/>
    <n v="0"/>
    <n v="0"/>
    <n v="5"/>
    <n v="0"/>
    <n v="3.1259687500000001E-2"/>
    <b v="0"/>
    <x v="34"/>
    <d v="2022-01-21T00:00:00"/>
    <n v="1400"/>
  </r>
  <r>
    <x v="1526"/>
    <d v="2021-03-15T18:11:35"/>
    <n v="700"/>
    <n v="44.9"/>
    <n v="29.9"/>
    <n v="34.299999999999997"/>
    <n v="0"/>
    <n v="0"/>
    <n v="2"/>
    <n v="718"/>
    <n v="0.27620657882690419"/>
    <b v="0"/>
    <x v="4"/>
    <d v="2022-01-21T00:00:00"/>
    <n v="1400"/>
  </r>
  <r>
    <x v="1527"/>
    <d v="2021-03-19T15:00:28"/>
    <n v="17.5"/>
    <n v="0.1"/>
    <n v="0"/>
    <n v="0.2"/>
    <n v="0"/>
    <n v="0"/>
    <n v="80"/>
    <n v="88"/>
    <n v="0.73047144531249997"/>
    <b v="0"/>
    <x v="89"/>
    <d v="2021-04-16T00:00:00"/>
    <n v="1400"/>
  </r>
  <r>
    <x v="1528"/>
    <d v="2020-11-05T15:30:20"/>
    <n v="350"/>
    <n v="40.83"/>
    <n v="0"/>
    <n v="0"/>
    <n v="0"/>
    <n v="0"/>
    <n v="4"/>
    <n v="0"/>
    <n v="1.0000000000000001E-5"/>
    <b v="1"/>
    <x v="51"/>
    <d v="2022-01-21T00:00:00"/>
    <n v="1400"/>
  </r>
  <r>
    <x v="1529"/>
    <d v="2021-03-11T17:14:24"/>
    <n v="200"/>
    <n v="15.4"/>
    <n v="34.799999999999997"/>
    <n v="37.4"/>
    <n v="0"/>
    <n v="0"/>
    <n v="7"/>
    <n v="10"/>
    <n v="0.73291282714843742"/>
    <b v="1"/>
    <x v="1"/>
    <d v="2021-04-01T00:00:00"/>
    <n v="1400"/>
  </r>
  <r>
    <x v="1530"/>
    <d v="2021-03-18T13:44:55"/>
    <n v="140"/>
    <n v="27.1"/>
    <n v="22.2"/>
    <n v="26.8"/>
    <n v="0"/>
    <n v="0"/>
    <n v="10"/>
    <n v="45"/>
    <n v="0.69702451416015632"/>
    <b v="1"/>
    <x v="40"/>
    <d v="2021-04-16T00:00:00"/>
    <n v="1400"/>
  </r>
  <r>
    <x v="1531"/>
    <d v="2021-03-26T14:11:19"/>
    <n v="175"/>
    <n v="7.7"/>
    <n v="6.9"/>
    <n v="7.4"/>
    <n v="1.6499995999999999"/>
    <n v="27.272722000000002"/>
    <n v="8"/>
    <n v="351"/>
    <n v="0.31836619140624989"/>
    <b v="1"/>
    <x v="2"/>
    <d v="2021-04-16T00:00:00"/>
    <n v="1400"/>
  </r>
  <r>
    <x v="1532"/>
    <d v="2021-03-26T17:12:47"/>
    <n v="22.5"/>
    <n v="4.45"/>
    <n v="3"/>
    <n v="5"/>
    <n v="1.4699998000000001"/>
    <n v="49.328854"/>
    <n v="62"/>
    <n v="1451"/>
    <n v="0.50488776367187493"/>
    <b v="1"/>
    <x v="18"/>
    <d v="2021-09-17T00:00:00"/>
    <n v="1395"/>
  </r>
  <r>
    <x v="1533"/>
    <d v="2021-03-26T18:22:21"/>
    <n v="155"/>
    <n v="14.7"/>
    <n v="14.6"/>
    <n v="15.6"/>
    <n v="1.4200001"/>
    <n v="10.692771"/>
    <n v="9"/>
    <n v="101"/>
    <n v="0.33112241149902338"/>
    <b v="1"/>
    <x v="55"/>
    <d v="2021-06-18T00:00:00"/>
    <n v="1395"/>
  </r>
  <r>
    <x v="1534"/>
    <d v="2021-03-16T16:37:55"/>
    <n v="690"/>
    <n v="11.06"/>
    <n v="1"/>
    <n v="7.8"/>
    <n v="0"/>
    <n v="0"/>
    <n v="2"/>
    <n v="6"/>
    <n v="0.37030658996582028"/>
    <b v="0"/>
    <x v="4"/>
    <d v="2021-04-30T00:00:00"/>
    <n v="1380"/>
  </r>
  <r>
    <x v="1535"/>
    <d v="2021-03-26T17:26:26"/>
    <n v="230"/>
    <n v="10.5"/>
    <n v="11.5"/>
    <n v="12"/>
    <n v="3.4"/>
    <n v="47.887324999999997"/>
    <n v="6"/>
    <n v="155"/>
    <n v="0.24304956176757811"/>
    <b v="1"/>
    <x v="1"/>
    <d v="2021-05-21T00:00:00"/>
    <n v="1380"/>
  </r>
  <r>
    <x v="1536"/>
    <d v="2021-03-24T18:10:04"/>
    <n v="690"/>
    <n v="21"/>
    <n v="0"/>
    <n v="0"/>
    <n v="0"/>
    <n v="0"/>
    <n v="2"/>
    <n v="0"/>
    <n v="3.1259687500000001E-2"/>
    <b v="0"/>
    <x v="4"/>
    <d v="2021-06-18T00:00:00"/>
    <n v="1380"/>
  </r>
  <r>
    <x v="1537"/>
    <d v="2021-03-26T18:16:59"/>
    <n v="32"/>
    <n v="2.91"/>
    <n v="2.9"/>
    <n v="3.2"/>
    <n v="0.30000019999999999"/>
    <n v="11.494261"/>
    <n v="43"/>
    <n v="9164"/>
    <n v="0.30274134765624999"/>
    <b v="1"/>
    <x v="8"/>
    <d v="2021-04-16T00:00:00"/>
    <n v="1376"/>
  </r>
  <r>
    <x v="1538"/>
    <d v="2021-03-26T17:18:49"/>
    <n v="62.5"/>
    <n v="5.2"/>
    <n v="4.4000000000000004"/>
    <n v="5.6"/>
    <n v="-3.0200005000000001"/>
    <n v="-36.739666"/>
    <n v="22"/>
    <n v="205"/>
    <n v="0.50171396728515627"/>
    <b v="0"/>
    <x v="13"/>
    <d v="2022-01-21T00:00:00"/>
    <n v="1375"/>
  </r>
  <r>
    <x v="1539"/>
    <d v="2021-02-05T20:31:27"/>
    <n v="25"/>
    <n v="13.07"/>
    <n v="27.7"/>
    <n v="30.9"/>
    <n v="0"/>
    <n v="0"/>
    <n v="55"/>
    <n v="56"/>
    <n v="4.0449268188476557"/>
    <b v="1"/>
    <x v="30"/>
    <d v="2021-09-17T00:00:00"/>
    <n v="1375"/>
  </r>
  <r>
    <x v="1540"/>
    <d v="2021-03-04T20:01:38"/>
    <n v="5.5"/>
    <n v="0.01"/>
    <n v="0"/>
    <n v="0.4"/>
    <n v="0"/>
    <n v="0"/>
    <n v="250"/>
    <n v="1432"/>
    <n v="1.34765951171875"/>
    <b v="0"/>
    <x v="95"/>
    <d v="2022-01-21T00:00:00"/>
    <n v="1375"/>
  </r>
  <r>
    <x v="1541"/>
    <d v="2021-03-18T15:32:06"/>
    <n v="685"/>
    <n v="4.9000000000000004"/>
    <n v="0.4"/>
    <n v="1.8"/>
    <n v="0"/>
    <n v="0"/>
    <n v="2"/>
    <n v="10"/>
    <n v="0.28607891662597651"/>
    <b v="0"/>
    <x v="4"/>
    <d v="2021-04-16T00:00:00"/>
    <n v="1370"/>
  </r>
  <r>
    <x v="1542"/>
    <d v="2021-03-24T17:14:22"/>
    <n v="685"/>
    <n v="18.95"/>
    <n v="10"/>
    <n v="13.6"/>
    <n v="0"/>
    <n v="0"/>
    <n v="2"/>
    <n v="7"/>
    <n v="0.29271642349243149"/>
    <b v="0"/>
    <x v="4"/>
    <d v="2021-06-18T00:00:00"/>
    <n v="1370"/>
  </r>
  <r>
    <x v="1543"/>
    <d v="2021-03-24T15:03:12"/>
    <n v="227.5"/>
    <n v="5.3"/>
    <n v="9.8000000000000007"/>
    <n v="13.8"/>
    <n v="0"/>
    <n v="0"/>
    <n v="6"/>
    <n v="24"/>
    <n v="0.31665722412109371"/>
    <b v="1"/>
    <x v="1"/>
    <d v="2021-04-30T00:00:00"/>
    <n v="1365"/>
  </r>
  <r>
    <x v="1544"/>
    <d v="2021-03-26T17:24:09"/>
    <n v="105"/>
    <n v="1.26"/>
    <n v="1.2"/>
    <n v="1.5"/>
    <n v="0.36"/>
    <n v="40"/>
    <n v="13"/>
    <n v="21"/>
    <n v="0.21949022705078131"/>
    <b v="0"/>
    <x v="32"/>
    <d v="2021-05-21T00:00:00"/>
    <n v="1365"/>
  </r>
  <r>
    <x v="1545"/>
    <d v="2021-03-26T16:16:40"/>
    <n v="32.5"/>
    <n v="0.15"/>
    <n v="0.1"/>
    <n v="0.2"/>
    <n v="-0.85"/>
    <n v="-85"/>
    <n v="42"/>
    <n v="31"/>
    <n v="2.5468786328125002"/>
    <b v="0"/>
    <x v="3"/>
    <d v="2021-03-26T00:00:00"/>
    <n v="1365"/>
  </r>
  <r>
    <x v="1546"/>
    <d v="2021-03-26T18:26:00"/>
    <n v="12.5"/>
    <n v="4.7"/>
    <n v="4.5"/>
    <n v="4.9000000000000004"/>
    <n v="0.41999959999999997"/>
    <n v="9.8130749999999995"/>
    <n v="109"/>
    <n v="456"/>
    <n v="1.0859420703125"/>
    <b v="1"/>
    <x v="11"/>
    <d v="2021-09-17T00:00:00"/>
    <n v="1362"/>
  </r>
  <r>
    <x v="1547"/>
    <d v="2021-03-15T17:00:06"/>
    <n v="170"/>
    <n v="59.1"/>
    <n v="69.599999999999994"/>
    <n v="73"/>
    <n v="0"/>
    <n v="0"/>
    <n v="8"/>
    <n v="19"/>
    <n v="0.27020993469238291"/>
    <b v="1"/>
    <x v="1"/>
    <d v="2023-01-20T00:00:00"/>
    <n v="1360"/>
  </r>
  <r>
    <x v="1548"/>
    <d v="2021-03-18T19:00:37"/>
    <n v="80"/>
    <n v="18.84"/>
    <n v="20.5"/>
    <n v="21"/>
    <n v="0"/>
    <n v="0"/>
    <n v="17"/>
    <n v="23"/>
    <n v="0.29431858032226549"/>
    <b v="1"/>
    <x v="32"/>
    <d v="2021-09-17T00:00:00"/>
    <n v="1360"/>
  </r>
  <r>
    <x v="1549"/>
    <d v="2021-03-25T19:29:14"/>
    <n v="680"/>
    <n v="3.1"/>
    <n v="0.5"/>
    <n v="2.1"/>
    <n v="0"/>
    <n v="0"/>
    <n v="2"/>
    <n v="695"/>
    <n v="0.28107408386230459"/>
    <b v="0"/>
    <x v="4"/>
    <d v="2021-04-16T00:00:00"/>
    <n v="1360"/>
  </r>
  <r>
    <x v="1550"/>
    <d v="2021-03-17T14:27:39"/>
    <n v="17"/>
    <n v="2.1800000000000002"/>
    <n v="0.8"/>
    <n v="1.2"/>
    <n v="0"/>
    <n v="0"/>
    <n v="80"/>
    <n v="100"/>
    <n v="0.5336960693359375"/>
    <b v="0"/>
    <x v="28"/>
    <d v="2021-10-15T00:00:00"/>
    <n v="1360"/>
  </r>
  <r>
    <x v="1551"/>
    <d v="2021-03-23T14:55:48"/>
    <n v="170"/>
    <n v="17.05"/>
    <n v="14.9"/>
    <n v="18"/>
    <n v="0"/>
    <n v="0"/>
    <n v="8"/>
    <n v="16"/>
    <n v="0.29791961853027338"/>
    <b v="1"/>
    <x v="36"/>
    <d v="2021-09-17T00:00:00"/>
    <n v="1360"/>
  </r>
  <r>
    <x v="1552"/>
    <d v="2021-03-19T14:04:46"/>
    <n v="270"/>
    <n v="7.9"/>
    <n v="4.0999999999999996"/>
    <n v="6.8"/>
    <n v="0"/>
    <n v="0"/>
    <n v="5"/>
    <n v="23"/>
    <n v="0.50931276824951177"/>
    <b v="0"/>
    <x v="19"/>
    <d v="2023-01-20T00:00:00"/>
    <n v="1350"/>
  </r>
  <r>
    <x v="1553"/>
    <d v="2021-03-24T14:21:16"/>
    <n v="135"/>
    <n v="33"/>
    <n v="24.5"/>
    <n v="28"/>
    <n v="0"/>
    <n v="0"/>
    <n v="10"/>
    <n v="11"/>
    <n v="0.50061534545898434"/>
    <b v="0"/>
    <x v="19"/>
    <d v="2023-01-20T00:00:00"/>
    <n v="1350"/>
  </r>
  <r>
    <x v="1554"/>
    <d v="2021-03-24T14:12:20"/>
    <n v="270"/>
    <n v="59.3"/>
    <n v="72.3"/>
    <n v="76"/>
    <n v="0"/>
    <n v="0"/>
    <n v="5"/>
    <n v="7"/>
    <n v="0.41895112304687498"/>
    <b v="1"/>
    <x v="37"/>
    <d v="2021-07-16T00:00:00"/>
    <n v="1350"/>
  </r>
  <r>
    <x v="1555"/>
    <d v="2021-03-18T14:08:11"/>
    <n v="135"/>
    <n v="0.76"/>
    <n v="0.3"/>
    <n v="4.9000000000000004"/>
    <n v="0"/>
    <n v="0"/>
    <n v="10"/>
    <n v="25"/>
    <n v="0.81079290771484369"/>
    <b v="0"/>
    <x v="13"/>
    <d v="2022-01-21T00:00:00"/>
    <n v="1350"/>
  </r>
  <r>
    <x v="1556"/>
    <d v="2021-03-26T14:00:03"/>
    <n v="450"/>
    <n v="0.08"/>
    <n v="0"/>
    <n v="0.05"/>
    <n v="2.9999997E-2"/>
    <n v="59.999996000000003"/>
    <n v="3"/>
    <n v="1046"/>
    <n v="2.078129804687499"/>
    <b v="0"/>
    <x v="0"/>
    <d v="2021-04-01T00:00:00"/>
    <n v="1350"/>
  </r>
  <r>
    <x v="1557"/>
    <d v="2021-03-26T15:21:37"/>
    <n v="45"/>
    <n v="4.88"/>
    <n v="2.75"/>
    <n v="4.8"/>
    <n v="-8.7200000000000006"/>
    <n v="-64.117644999999996"/>
    <n v="30"/>
    <n v="99"/>
    <n v="0.75732664550781259"/>
    <b v="0"/>
    <x v="30"/>
    <d v="2021-09-17T00:00:00"/>
    <n v="1350"/>
  </r>
  <r>
    <x v="1558"/>
    <d v="2021-02-26T16:00:07"/>
    <n v="270"/>
    <n v="385"/>
    <n v="352.5"/>
    <n v="361.5"/>
    <n v="0"/>
    <n v="0"/>
    <n v="5"/>
    <n v="16"/>
    <n v="0.57153748779296887"/>
    <b v="1"/>
    <x v="4"/>
    <d v="2022-01-21T00:00:00"/>
    <n v="1350"/>
  </r>
  <r>
    <x v="1559"/>
    <d v="2021-03-26T18:20:17"/>
    <n v="450"/>
    <n v="0.13"/>
    <n v="0.02"/>
    <n v="0.2"/>
    <n v="-5.0000012000000003E-2"/>
    <n v="-27.777781999999998"/>
    <n v="3"/>
    <n v="554"/>
    <n v="1.34765951171875"/>
    <b v="0"/>
    <x v="0"/>
    <d v="2021-04-16T00:00:00"/>
    <n v="1350"/>
  </r>
  <r>
    <x v="1560"/>
    <d v="2021-03-22T17:04:40"/>
    <n v="135"/>
    <n v="39"/>
    <n v="45.7"/>
    <n v="46.5"/>
    <n v="0"/>
    <n v="0"/>
    <n v="10"/>
    <n v="445"/>
    <n v="0.29047340393066401"/>
    <b v="1"/>
    <x v="2"/>
    <d v="2022-01-21T00:00:00"/>
    <n v="1350"/>
  </r>
  <r>
    <x v="1561"/>
    <d v="2021-03-08T19:07:26"/>
    <n v="90"/>
    <n v="38.5"/>
    <n v="44.8"/>
    <n v="47.5"/>
    <n v="0"/>
    <n v="0"/>
    <n v="15"/>
    <n v="37"/>
    <n v="0.49115499084472658"/>
    <b v="1"/>
    <x v="81"/>
    <d v="2022-01-21T00:00:00"/>
    <n v="1350"/>
  </r>
  <r>
    <x v="1562"/>
    <d v="2020-10-15T13:30:02"/>
    <n v="670"/>
    <n v="114.9"/>
    <n v="0"/>
    <n v="0"/>
    <n v="0"/>
    <n v="0"/>
    <n v="2"/>
    <n v="0"/>
    <n v="1.0000000000000001E-5"/>
    <b v="1"/>
    <x v="7"/>
    <d v="2021-04-16T00:00:00"/>
    <n v="1340"/>
  </r>
  <r>
    <x v="1563"/>
    <d v="2021-02-25T15:46:29"/>
    <n v="670"/>
    <n v="88"/>
    <n v="69.400000000000006"/>
    <n v="77"/>
    <n v="0"/>
    <n v="0"/>
    <n v="2"/>
    <n v="12"/>
    <n v="0.28629635219573968"/>
    <b v="0"/>
    <x v="4"/>
    <d v="2023-01-20T00:00:00"/>
    <n v="1340"/>
  </r>
  <r>
    <x v="1564"/>
    <d v="2021-03-26T14:52:46"/>
    <n v="222.5"/>
    <n v="11.04"/>
    <n v="13.6"/>
    <n v="14.5"/>
    <n v="3.17"/>
    <n v="40.279544999999999"/>
    <n v="6"/>
    <n v="34"/>
    <n v="0.30811238769531252"/>
    <b v="1"/>
    <x v="1"/>
    <d v="2021-04-09T00:00:00"/>
    <n v="1335"/>
  </r>
  <r>
    <x v="1565"/>
    <d v="2021-03-26T17:11:47"/>
    <n v="10"/>
    <n v="0.93"/>
    <n v="0.85"/>
    <n v="1.05"/>
    <n v="0.28000003000000001"/>
    <n v="43.076929999999997"/>
    <n v="133"/>
    <n v="80"/>
    <n v="0.709963837890625"/>
    <b v="0"/>
    <x v="59"/>
    <d v="2021-08-20T00:00:00"/>
    <n v="1330"/>
  </r>
  <r>
    <x v="1566"/>
    <d v="2021-01-28T14:41:51"/>
    <n v="70"/>
    <n v="94.6"/>
    <n v="105.5"/>
    <n v="110.5"/>
    <n v="0"/>
    <n v="0"/>
    <n v="19"/>
    <n v="22"/>
    <n v="0"/>
    <b v="0"/>
    <x v="28"/>
    <d v="2021-04-16T00:00:00"/>
    <n v="1330"/>
  </r>
  <r>
    <x v="1567"/>
    <d v="2021-02-04T16:12:00"/>
    <n v="70"/>
    <n v="22.07"/>
    <n v="20.5"/>
    <n v="24.2"/>
    <n v="0"/>
    <n v="0"/>
    <n v="19"/>
    <n v="42"/>
    <n v="1.0000000000000001E-5"/>
    <b v="1"/>
    <x v="32"/>
    <d v="2021-06-18T00:00:00"/>
    <n v="1330"/>
  </r>
  <r>
    <x v="1568"/>
    <d v="2021-03-19T18:53:45"/>
    <n v="665"/>
    <n v="0.05"/>
    <n v="0"/>
    <n v="4.4000000000000004"/>
    <n v="-1.85"/>
    <n v="-97.36842"/>
    <n v="2"/>
    <n v="4"/>
    <n v="1.088871743164062"/>
    <b v="0"/>
    <x v="4"/>
    <d v="2021-03-26T00:00:00"/>
    <n v="1330"/>
  </r>
  <r>
    <x v="1569"/>
    <d v="2021-02-12T15:42:52"/>
    <n v="70"/>
    <n v="91.85"/>
    <n v="109"/>
    <n v="114"/>
    <n v="0"/>
    <n v="0"/>
    <n v="19"/>
    <n v="110"/>
    <n v="0.76318596191406252"/>
    <b v="1"/>
    <x v="2"/>
    <d v="2022-01-21T00:00:00"/>
    <n v="1330"/>
  </r>
  <r>
    <x v="1570"/>
    <d v="2021-03-19T18:19:26"/>
    <n v="35"/>
    <n v="2.7"/>
    <n v="2.5"/>
    <n v="2.65"/>
    <n v="0"/>
    <n v="0"/>
    <n v="38"/>
    <n v="92"/>
    <n v="0.46436082519531252"/>
    <b v="0"/>
    <x v="49"/>
    <d v="2021-10-15T00:00:00"/>
    <n v="1330"/>
  </r>
  <r>
    <x v="1571"/>
    <d v="2021-03-26T15:49:46"/>
    <n v="95"/>
    <n v="9.3000000000000007"/>
    <n v="7.3"/>
    <n v="11"/>
    <n v="2.6000003999999999"/>
    <n v="38.805976999999999"/>
    <n v="14"/>
    <n v="9"/>
    <n v="0.97583031982421886"/>
    <b v="1"/>
    <x v="116"/>
    <d v="2021-04-16T00:00:00"/>
    <n v="1330"/>
  </r>
  <r>
    <x v="1572"/>
    <d v="2021-03-19T13:41:04"/>
    <n v="190"/>
    <n v="9.6999999999999993"/>
    <n v="11"/>
    <n v="11.5"/>
    <n v="0"/>
    <n v="0"/>
    <n v="7"/>
    <n v="1111"/>
    <n v="0.24951922363281251"/>
    <b v="0"/>
    <x v="2"/>
    <d v="2022-01-21T00:00:00"/>
    <n v="1330"/>
  </r>
  <r>
    <x v="1573"/>
    <d v="2020-11-10T14:41:09"/>
    <n v="25"/>
    <n v="7.28"/>
    <n v="0"/>
    <n v="0"/>
    <n v="0"/>
    <n v="0"/>
    <n v="53"/>
    <n v="0"/>
    <n v="1.0000000000000001E-5"/>
    <b v="1"/>
    <x v="117"/>
    <d v="2021-04-16T00:00:00"/>
    <n v="1325"/>
  </r>
  <r>
    <x v="1574"/>
    <d v="2021-03-24T15:36:57"/>
    <n v="25"/>
    <n v="3.52"/>
    <n v="2.85"/>
    <n v="3.2"/>
    <n v="1.77"/>
    <n v="101.14286"/>
    <n v="53"/>
    <n v="317"/>
    <n v="0.41895112304687498"/>
    <b v="1"/>
    <x v="57"/>
    <d v="2021-07-16T00:00:00"/>
    <n v="1325"/>
  </r>
  <r>
    <x v="1575"/>
    <d v="2021-03-22T14:20:35"/>
    <n v="165"/>
    <n v="17.61"/>
    <n v="18.5"/>
    <n v="22.1"/>
    <n v="0"/>
    <n v="0"/>
    <n v="8"/>
    <n v="76"/>
    <n v="0.30335169311523441"/>
    <b v="1"/>
    <x v="36"/>
    <d v="2021-10-15T00:00:00"/>
    <n v="1320"/>
  </r>
  <r>
    <x v="1576"/>
    <d v="2021-03-08T16:36:22"/>
    <n v="120"/>
    <n v="0.05"/>
    <n v="0"/>
    <n v="0.4"/>
    <n v="-0.10000001"/>
    <n v="-66.666669999999996"/>
    <n v="11"/>
    <n v="377"/>
    <n v="1.022465825195312"/>
    <b v="0"/>
    <x v="13"/>
    <d v="2021-05-21T00:00:00"/>
    <n v="1320"/>
  </r>
  <r>
    <x v="1577"/>
    <d v="2021-03-26T18:30:15"/>
    <n v="55"/>
    <n v="0.62"/>
    <n v="0.1"/>
    <n v="4.0999999999999996"/>
    <n v="0.37"/>
    <n v="148"/>
    <n v="24"/>
    <n v="59"/>
    <n v="1.7670910083007809"/>
    <b v="0"/>
    <x v="3"/>
    <d v="2021-05-21T00:00:00"/>
    <n v="1320"/>
  </r>
  <r>
    <x v="1578"/>
    <d v="2021-03-26T17:33:34"/>
    <n v="82.5"/>
    <n v="6.97"/>
    <n v="6.95"/>
    <n v="7.15"/>
    <n v="2.5699996999999999"/>
    <n v="58.409084"/>
    <n v="16"/>
    <n v="535"/>
    <n v="0.38965454101562502"/>
    <b v="1"/>
    <x v="12"/>
    <d v="2021-04-16T00:00:00"/>
    <n v="1320"/>
  </r>
  <r>
    <x v="1579"/>
    <d v="2021-03-26T17:26:32"/>
    <n v="220"/>
    <n v="20"/>
    <n v="21"/>
    <n v="21.7"/>
    <n v="4.6000003999999999"/>
    <n v="29.870132000000002"/>
    <n v="6"/>
    <n v="920"/>
    <n v="0.2446364599609375"/>
    <b v="1"/>
    <x v="1"/>
    <d v="2021-07-16T00:00:00"/>
    <n v="1320"/>
  </r>
  <r>
    <x v="1580"/>
    <d v="2020-11-09T19:21:07"/>
    <n v="330"/>
    <n v="11.9"/>
    <n v="0"/>
    <n v="0"/>
    <n v="0"/>
    <n v="0"/>
    <n v="4"/>
    <n v="0"/>
    <n v="3.1259687500000001E-2"/>
    <b v="0"/>
    <x v="86"/>
    <d v="2021-06-18T00:00:00"/>
    <n v="1320"/>
  </r>
  <r>
    <x v="1581"/>
    <d v="2020-11-09T15:38:12"/>
    <n v="40"/>
    <n v="2"/>
    <n v="0"/>
    <n v="0"/>
    <n v="0"/>
    <n v="0"/>
    <n v="33"/>
    <n v="0"/>
    <n v="0.25000749999999999"/>
    <b v="0"/>
    <x v="21"/>
    <d v="2022-01-21T00:00:00"/>
    <n v="1320"/>
  </r>
  <r>
    <x v="1582"/>
    <d v="2021-03-25T13:30:04"/>
    <n v="45"/>
    <n v="2.6"/>
    <n v="1.5"/>
    <n v="4.9000000000000004"/>
    <n v="-1.1000000999999999"/>
    <n v="-29.729734000000001"/>
    <n v="29"/>
    <n v="608"/>
    <n v="0.76635975830078129"/>
    <b v="0"/>
    <x v="3"/>
    <d v="2022-01-21T00:00:00"/>
    <n v="1305"/>
  </r>
  <r>
    <x v="1583"/>
    <d v="2021-03-17T19:50:04"/>
    <n v="435"/>
    <n v="0.2"/>
    <n v="0"/>
    <n v="3.55"/>
    <n v="0"/>
    <n v="0"/>
    <n v="3"/>
    <n v="6"/>
    <n v="3.373048442382812"/>
    <b v="0"/>
    <x v="0"/>
    <d v="2021-04-01T00:00:00"/>
    <n v="1305"/>
  </r>
  <r>
    <x v="1584"/>
    <d v="2021-03-26T14:40:04"/>
    <n v="217.5"/>
    <n v="13.35"/>
    <n v="18.100000000000001"/>
    <n v="18.600000000000001"/>
    <n v="1.3500004000000001"/>
    <n v="11.250003"/>
    <n v="6"/>
    <n v="64"/>
    <n v="0.41675387939453118"/>
    <b v="1"/>
    <x v="1"/>
    <d v="2021-04-01T00:00:00"/>
    <n v="1305"/>
  </r>
  <r>
    <x v="1585"/>
    <d v="2021-03-26T18:07:49"/>
    <n v="29"/>
    <n v="3.76"/>
    <n v="4"/>
    <n v="6.5"/>
    <n v="-9.4"/>
    <n v="-71.428566000000004"/>
    <n v="45"/>
    <n v="20"/>
    <n v="0.87671021728515619"/>
    <b v="0"/>
    <x v="3"/>
    <d v="2021-08-20T00:00:00"/>
    <n v="1305"/>
  </r>
  <r>
    <x v="1586"/>
    <d v="2021-03-26T17:12:49"/>
    <n v="100"/>
    <n v="3.99"/>
    <n v="3.9"/>
    <n v="4.2"/>
    <n v="0.78999995999999995"/>
    <n v="24.6875"/>
    <n v="13"/>
    <n v="1343"/>
    <n v="0.22657023437500001"/>
    <b v="0"/>
    <x v="32"/>
    <d v="2021-06-18T00:00:00"/>
    <n v="1300"/>
  </r>
  <r>
    <x v="1587"/>
    <d v="2020-05-05T13:35:01"/>
    <n v="260"/>
    <n v="21.5"/>
    <n v="23.5"/>
    <n v="27"/>
    <n v="0"/>
    <n v="0"/>
    <n v="5"/>
    <n v="16"/>
    <n v="1.7045302859497069"/>
    <b v="0"/>
    <x v="5"/>
    <d v="2022-01-21T00:00:00"/>
    <n v="1300"/>
  </r>
  <r>
    <x v="1588"/>
    <d v="2021-03-26T14:24:52"/>
    <n v="130"/>
    <n v="67"/>
    <n v="61.5"/>
    <n v="66.5"/>
    <n v="-26.800003"/>
    <n v="-28.571429999999999"/>
    <n v="10"/>
    <n v="497"/>
    <n v="0.54089814575195327"/>
    <b v="1"/>
    <x v="0"/>
    <d v="2022-01-21T00:00:00"/>
    <n v="1300"/>
  </r>
  <r>
    <x v="1589"/>
    <d v="2020-11-09T19:52:44"/>
    <n v="50"/>
    <n v="9.1999999999999993"/>
    <n v="0"/>
    <n v="0"/>
    <n v="0"/>
    <n v="0"/>
    <n v="26"/>
    <n v="0"/>
    <n v="1.0000000000000001E-5"/>
    <b v="1"/>
    <x v="76"/>
    <d v="2023-01-20T00:00:00"/>
    <n v="1300"/>
  </r>
  <r>
    <x v="1590"/>
    <d v="2021-03-15T18:33:55"/>
    <n v="650"/>
    <n v="11.51"/>
    <n v="6.3"/>
    <n v="11"/>
    <n v="0"/>
    <n v="0"/>
    <n v="2"/>
    <n v="21"/>
    <n v="0.31018756225585942"/>
    <b v="0"/>
    <x v="4"/>
    <d v="2021-04-23T00:00:00"/>
    <n v="1300"/>
  </r>
  <r>
    <x v="1591"/>
    <d v="2021-03-03T14:53:08"/>
    <n v="130"/>
    <n v="80.3"/>
    <n v="103.6"/>
    <n v="108.4"/>
    <n v="0"/>
    <n v="0"/>
    <n v="10"/>
    <n v="21"/>
    <n v="0.3161079132080078"/>
    <b v="1"/>
    <x v="1"/>
    <d v="2023-01-20T00:00:00"/>
    <n v="1300"/>
  </r>
  <r>
    <x v="1592"/>
    <d v="2021-01-22T20:25:32"/>
    <n v="130"/>
    <n v="5"/>
    <n v="4.0999999999999996"/>
    <n v="5.6"/>
    <n v="0"/>
    <n v="0"/>
    <n v="10"/>
    <n v="10"/>
    <n v="1.1652873767089851"/>
    <b v="0"/>
    <x v="88"/>
    <d v="2021-07-16T00:00:00"/>
    <n v="1300"/>
  </r>
  <r>
    <x v="1593"/>
    <d v="2021-03-05T20:58:41"/>
    <n v="260"/>
    <n v="0.05"/>
    <n v="0.05"/>
    <n v="2.15"/>
    <n v="0"/>
    <n v="0"/>
    <n v="5"/>
    <n v="295"/>
    <n v="1.1030318286132821"/>
    <b v="0"/>
    <x v="19"/>
    <d v="2021-05-21T00:00:00"/>
    <n v="1300"/>
  </r>
  <r>
    <x v="1594"/>
    <d v="2021-03-12T15:25:39"/>
    <n v="25"/>
    <n v="2.2000000000000002"/>
    <n v="1.7"/>
    <n v="3.5"/>
    <n v="0"/>
    <n v="0"/>
    <n v="52"/>
    <n v="59"/>
    <n v="0.33545586425781249"/>
    <b v="1"/>
    <x v="112"/>
    <d v="2021-09-17T00:00:00"/>
    <n v="1300"/>
  </r>
  <r>
    <x v="1595"/>
    <d v="2021-03-25T16:21:18"/>
    <n v="65"/>
    <n v="6.2"/>
    <n v="5.5"/>
    <n v="6"/>
    <n v="0.19999981"/>
    <n v="3.3333301999999998"/>
    <n v="20"/>
    <n v="34"/>
    <n v="0.8549819189453125"/>
    <b v="0"/>
    <x v="24"/>
    <d v="2021-07-16T00:00:00"/>
    <n v="1300"/>
  </r>
  <r>
    <x v="1596"/>
    <d v="2021-03-18T15:44:58"/>
    <n v="130"/>
    <n v="0.6"/>
    <n v="0.6"/>
    <n v="1.1499999999999999"/>
    <n v="0"/>
    <n v="0"/>
    <n v="10"/>
    <n v="21"/>
    <n v="0.26685303466796878"/>
    <b v="0"/>
    <x v="41"/>
    <d v="2021-08-20T00:00:00"/>
    <n v="1300"/>
  </r>
  <r>
    <x v="1597"/>
    <d v="2021-03-26T14:12:01"/>
    <n v="65"/>
    <n v="12"/>
    <n v="10"/>
    <n v="10.7"/>
    <n v="2.9499998000000001"/>
    <n v="32.596679999999999"/>
    <n v="20"/>
    <n v="16"/>
    <n v="0.60644924804687506"/>
    <b v="1"/>
    <x v="9"/>
    <d v="2021-05-21T00:00:00"/>
    <n v="1300"/>
  </r>
  <r>
    <x v="1598"/>
    <d v="2021-03-19T18:18:11"/>
    <n v="185"/>
    <n v="3.7"/>
    <n v="3.2"/>
    <n v="4.3"/>
    <n v="0"/>
    <n v="0"/>
    <n v="7"/>
    <n v="36"/>
    <n v="0.31214066772460941"/>
    <b v="0"/>
    <x v="2"/>
    <d v="2021-04-30T00:00:00"/>
    <n v="1295"/>
  </r>
  <r>
    <x v="1599"/>
    <d v="2021-03-26T17:55:37"/>
    <n v="10"/>
    <n v="3.9"/>
    <n v="3.8"/>
    <n v="4.0999999999999996"/>
    <n v="0.90000009999999997"/>
    <n v="30.000004000000001"/>
    <n v="129"/>
    <n v="314"/>
    <n v="0.6699251757812501"/>
    <b v="1"/>
    <x v="89"/>
    <d v="2021-06-18T00:00:00"/>
    <n v="1290"/>
  </r>
  <r>
    <x v="1600"/>
    <d v="2021-03-04T15:47:53"/>
    <n v="430"/>
    <n v="1.08"/>
    <n v="0"/>
    <n v="3.15"/>
    <n v="0"/>
    <n v="0"/>
    <n v="3"/>
    <n v="9"/>
    <n v="8.6464889709472637"/>
    <b v="0"/>
    <x v="0"/>
    <d v="2021-03-26T00:00:00"/>
    <n v="1290"/>
  </r>
  <r>
    <x v="1601"/>
    <d v="2021-03-26T17:54:52"/>
    <n v="430"/>
    <n v="0.01"/>
    <n v="0.01"/>
    <n v="0.27"/>
    <n v="-0.1"/>
    <n v="-90.909096000000005"/>
    <n v="3"/>
    <n v="454"/>
    <n v="1.3203158984375001"/>
    <b v="0"/>
    <x v="0"/>
    <d v="2021-04-16T00:00:00"/>
    <n v="1290"/>
  </r>
  <r>
    <x v="1602"/>
    <d v="2021-03-19T14:02:35"/>
    <n v="645"/>
    <n v="27"/>
    <n v="15.4"/>
    <n v="22.4"/>
    <n v="0"/>
    <n v="0"/>
    <n v="2"/>
    <n v="2"/>
    <n v="0.32588869918823238"/>
    <b v="0"/>
    <x v="4"/>
    <d v="2021-05-21T00:00:00"/>
    <n v="1290"/>
  </r>
  <r>
    <x v="1603"/>
    <d v="2021-03-22T15:10:25"/>
    <n v="430"/>
    <n v="0.1"/>
    <n v="0"/>
    <n v="0.1"/>
    <n v="2.0000002999999999E-2"/>
    <n v="25.000005999999999"/>
    <n v="3"/>
    <n v="380"/>
    <n v="2.1093797265625001"/>
    <b v="0"/>
    <x v="0"/>
    <d v="2021-04-01T00:00:00"/>
    <n v="1290"/>
  </r>
  <r>
    <x v="1604"/>
    <d v="2021-03-26T17:57:53"/>
    <n v="80"/>
    <n v="7.25"/>
    <n v="7"/>
    <n v="10.050000000000001"/>
    <n v="-6.5"/>
    <n v="-47.272728000000001"/>
    <n v="16"/>
    <n v="39"/>
    <n v="0.68005691040039085"/>
    <b v="0"/>
    <x v="6"/>
    <d v="2023-01-20T00:00:00"/>
    <n v="1280"/>
  </r>
  <r>
    <x v="1605"/>
    <d v="2021-03-25T13:37:52"/>
    <n v="640"/>
    <n v="10.199999999999999"/>
    <n v="2"/>
    <n v="6.7"/>
    <n v="0"/>
    <n v="0"/>
    <n v="2"/>
    <n v="14"/>
    <n v="0.39612420288085942"/>
    <b v="0"/>
    <x v="4"/>
    <d v="2021-04-01T00:00:00"/>
    <n v="1280"/>
  </r>
  <r>
    <x v="1606"/>
    <d v="2021-03-05T15:52:36"/>
    <n v="160"/>
    <n v="40.9"/>
    <n v="73.8"/>
    <n v="77.400000000000006"/>
    <n v="0"/>
    <n v="0"/>
    <n v="8"/>
    <n v="9"/>
    <n v="0.48633326171875002"/>
    <b v="1"/>
    <x v="1"/>
    <d v="2021-07-16T00:00:00"/>
    <n v="1280"/>
  </r>
  <r>
    <x v="1607"/>
    <d v="2020-11-06T16:58:24"/>
    <n v="320"/>
    <n v="64.59"/>
    <n v="0"/>
    <n v="0"/>
    <n v="0"/>
    <n v="0"/>
    <n v="4"/>
    <n v="0"/>
    <n v="1.0000000000000001E-5"/>
    <b v="1"/>
    <x v="51"/>
    <d v="2023-01-20T00:00:00"/>
    <n v="1280"/>
  </r>
  <r>
    <x v="1608"/>
    <d v="2021-03-26T13:42:17"/>
    <n v="182.5"/>
    <n v="0.15"/>
    <n v="0"/>
    <n v="0.2"/>
    <n v="5.0000004000000001E-2"/>
    <n v="50.000008000000001"/>
    <n v="7"/>
    <n v="77"/>
    <n v="0.36328761718750002"/>
    <b v="0"/>
    <x v="2"/>
    <d v="2021-03-26T00:00:00"/>
    <n v="1278"/>
  </r>
  <r>
    <x v="1609"/>
    <d v="2021-03-26T17:10:06"/>
    <n v="3.5"/>
    <n v="0.7"/>
    <n v="0.64"/>
    <n v="0.75"/>
    <n v="0.36999997000000001"/>
    <n v="112.1212"/>
    <n v="365"/>
    <n v="2357"/>
    <n v="0.6523472265625001"/>
    <b v="1"/>
    <x v="27"/>
    <d v="2021-07-16T00:00:00"/>
    <n v="1278"/>
  </r>
  <r>
    <x v="1610"/>
    <d v="2021-03-26T17:43:30"/>
    <n v="10"/>
    <n v="0.24"/>
    <n v="0.15"/>
    <n v="0.3"/>
    <n v="0.13999998999999999"/>
    <n v="139.99997999999999"/>
    <n v="127"/>
    <n v="1439"/>
    <n v="0.60547269531250014"/>
    <b v="0"/>
    <x v="44"/>
    <d v="2021-05-21T00:00:00"/>
    <n v="1270"/>
  </r>
  <r>
    <x v="1611"/>
    <d v="2021-03-26T17:41:30"/>
    <n v="115"/>
    <n v="0.25"/>
    <n v="0.23"/>
    <n v="0.28999999999999998"/>
    <n v="0.09"/>
    <n v="56.25"/>
    <n v="11"/>
    <n v="112"/>
    <n v="0.39063109374999999"/>
    <b v="0"/>
    <x v="12"/>
    <d v="2021-05-21T00:00:00"/>
    <n v="1265"/>
  </r>
  <r>
    <x v="1612"/>
    <d v="2020-08-13T19:13:46"/>
    <n v="115"/>
    <n v="167.27"/>
    <n v="143.4"/>
    <n v="146.5"/>
    <n v="0"/>
    <n v="0"/>
    <n v="11"/>
    <n v="0"/>
    <n v="1.0000000000000001E-5"/>
    <b v="1"/>
    <x v="51"/>
    <d v="2022-01-21T00:00:00"/>
    <n v="1265"/>
  </r>
  <r>
    <x v="1613"/>
    <d v="2021-03-26T17:42:37"/>
    <n v="13"/>
    <n v="0.14000000000000001"/>
    <n v="0.1"/>
    <n v="0.2"/>
    <n v="0.09"/>
    <n v="180.00002000000001"/>
    <n v="97"/>
    <n v="658"/>
    <n v="0.55469195312500008"/>
    <b v="0"/>
    <x v="16"/>
    <d v="2021-04-16T00:00:00"/>
    <n v="1261"/>
  </r>
  <r>
    <x v="1614"/>
    <d v="2021-03-10T19:10:29"/>
    <n v="180"/>
    <n v="16.46"/>
    <n v="16.8"/>
    <n v="17.8"/>
    <n v="1.9599991000000001"/>
    <n v="13.517234999999999"/>
    <n v="7"/>
    <n v="0"/>
    <n v="3.4262709655761721"/>
    <b v="0"/>
    <x v="58"/>
    <d v="2021-06-18T00:00:00"/>
    <n v="1260"/>
  </r>
  <r>
    <x v="1615"/>
    <d v="2021-03-18T13:50:49"/>
    <n v="60"/>
    <n v="0.41"/>
    <n v="0.2"/>
    <n v="0.3"/>
    <n v="0"/>
    <n v="0"/>
    <n v="21"/>
    <n v="421"/>
    <n v="0.65430033203125015"/>
    <b v="0"/>
    <x v="17"/>
    <d v="2021-05-21T00:00:00"/>
    <n v="1260"/>
  </r>
  <r>
    <x v="1616"/>
    <d v="2021-03-12T20:30:56"/>
    <n v="35"/>
    <n v="2.64"/>
    <n v="2.2000000000000002"/>
    <n v="2.8"/>
    <n v="-4.79"/>
    <n v="-64.468369999999993"/>
    <n v="36"/>
    <n v="41"/>
    <n v="0.88769643554687483"/>
    <b v="0"/>
    <x v="99"/>
    <d v="2021-08-20T00:00:00"/>
    <n v="1260"/>
  </r>
  <r>
    <x v="1617"/>
    <d v="2021-03-18T19:53:04"/>
    <n v="630"/>
    <n v="19.399999999999999"/>
    <n v="11.5"/>
    <n v="14.8"/>
    <n v="0"/>
    <n v="0"/>
    <n v="2"/>
    <n v="34"/>
    <n v="0.30060513854980458"/>
    <b v="0"/>
    <x v="4"/>
    <d v="2021-04-16T00:00:00"/>
    <n v="1260"/>
  </r>
  <r>
    <x v="1618"/>
    <d v="2021-03-12T14:55:54"/>
    <n v="420"/>
    <n v="0.8"/>
    <n v="0"/>
    <n v="2.4"/>
    <n v="0"/>
    <n v="0"/>
    <n v="3"/>
    <n v="38"/>
    <n v="0.5419967675781252"/>
    <b v="0"/>
    <x v="37"/>
    <d v="2021-04-16T00:00:00"/>
    <n v="1260"/>
  </r>
  <r>
    <x v="1619"/>
    <d v="2021-03-26T17:12:18"/>
    <n v="20"/>
    <n v="6"/>
    <n v="5.0999999999999996"/>
    <n v="5.9"/>
    <n v="3"/>
    <n v="100"/>
    <n v="63"/>
    <n v="1256"/>
    <n v="0.6171913281250001"/>
    <b v="1"/>
    <x v="18"/>
    <d v="2021-05-21T00:00:00"/>
    <n v="1260"/>
  </r>
  <r>
    <x v="1620"/>
    <d v="2020-12-29T15:24:36"/>
    <n v="420"/>
    <n v="1.2"/>
    <n v="1.1499999999999999"/>
    <n v="2.5499999999999998"/>
    <n v="0"/>
    <n v="0"/>
    <n v="3"/>
    <n v="1"/>
    <n v="0.28522443298339839"/>
    <b v="0"/>
    <x v="37"/>
    <d v="2021-07-16T00:00:00"/>
    <n v="1260"/>
  </r>
  <r>
    <x v="1621"/>
    <d v="2021-03-23T13:30:01"/>
    <n v="630"/>
    <n v="37.4"/>
    <n v="30"/>
    <n v="34.1"/>
    <n v="0"/>
    <n v="0"/>
    <n v="2"/>
    <n v="27"/>
    <n v="0.31438368728637689"/>
    <b v="0"/>
    <x v="4"/>
    <d v="2021-06-18T00:00:00"/>
    <n v="1260"/>
  </r>
  <r>
    <x v="1622"/>
    <d v="2021-03-22T19:37:40"/>
    <n v="315"/>
    <n v="0.5"/>
    <n v="0.5"/>
    <n v="4.75"/>
    <n v="0"/>
    <n v="0"/>
    <n v="4"/>
    <n v="7"/>
    <n v="1.2634314172363279"/>
    <b v="0"/>
    <x v="0"/>
    <d v="2021-04-23T00:00:00"/>
    <n v="1260"/>
  </r>
  <r>
    <x v="1623"/>
    <d v="2021-03-19T17:25:12"/>
    <n v="627.5"/>
    <n v="25"/>
    <n v="0"/>
    <n v="1.4"/>
    <n v="0"/>
    <n v="0"/>
    <n v="2"/>
    <n v="1"/>
    <n v="0.26148199462890631"/>
    <b v="0"/>
    <x v="4"/>
    <d v="2021-03-26T00:00:00"/>
    <n v="1255"/>
  </r>
  <r>
    <x v="1624"/>
    <d v="2021-03-19T16:23:20"/>
    <n v="627.5"/>
    <n v="26.88"/>
    <n v="19.100000000000001"/>
    <n v="26.4"/>
    <n v="0"/>
    <n v="0"/>
    <n v="2"/>
    <n v="2"/>
    <n v="0.3701540036010742"/>
    <b v="0"/>
    <x v="4"/>
    <d v="2021-04-30T00:00:00"/>
    <n v="1255"/>
  </r>
  <r>
    <x v="1625"/>
    <d v="2021-03-26T17:32:36"/>
    <n v="250"/>
    <n v="19"/>
    <n v="18.399999999999999"/>
    <n v="20"/>
    <n v="3.3900003000000001"/>
    <n v="21.716850000000001"/>
    <n v="5"/>
    <n v="19"/>
    <n v="0.24799335998535149"/>
    <b v="0"/>
    <x v="1"/>
    <d v="2022-06-17T00:00:00"/>
    <n v="1250"/>
  </r>
  <r>
    <x v="1626"/>
    <d v="2021-03-10T18:21:00"/>
    <n v="25"/>
    <n v="0.2"/>
    <n v="0"/>
    <n v="0.3"/>
    <n v="0"/>
    <n v="0"/>
    <n v="50"/>
    <n v="1207"/>
    <n v="0.50195810546875008"/>
    <b v="0"/>
    <x v="16"/>
    <d v="2022-01-21T00:00:00"/>
    <n v="1250"/>
  </r>
  <r>
    <x v="1627"/>
    <d v="2021-03-25T14:45:10"/>
    <n v="250"/>
    <n v="7.5"/>
    <n v="10"/>
    <n v="10.7"/>
    <n v="0"/>
    <n v="0"/>
    <n v="5"/>
    <n v="107"/>
    <n v="0.2339248971557617"/>
    <b v="0"/>
    <x v="1"/>
    <d v="2021-10-15T00:00:00"/>
    <n v="1250"/>
  </r>
  <r>
    <x v="1628"/>
    <d v="2021-02-02T19:52:57"/>
    <n v="250"/>
    <n v="1"/>
    <n v="0"/>
    <n v="0"/>
    <n v="0"/>
    <n v="0"/>
    <n v="5"/>
    <n v="10"/>
    <n v="0.12500875"/>
    <b v="0"/>
    <x v="36"/>
    <d v="2021-09-17T00:00:00"/>
    <n v="1250"/>
  </r>
  <r>
    <x v="1629"/>
    <d v="2020-12-18T20:29:35"/>
    <n v="25"/>
    <n v="1.4"/>
    <n v="0.45"/>
    <n v="2.6"/>
    <n v="-0.55000009999999999"/>
    <n v="-28.205131999999999"/>
    <n v="50"/>
    <n v="41"/>
    <n v="0.17725432128906249"/>
    <b v="1"/>
    <x v="115"/>
    <d v="2021-07-16T00:00:00"/>
    <n v="1250"/>
  </r>
  <r>
    <x v="1630"/>
    <d v="2021-03-26T16:44:10"/>
    <n v="50"/>
    <n v="0.1"/>
    <n v="0.05"/>
    <n v="0.2"/>
    <n v="0"/>
    <n v="0"/>
    <n v="25"/>
    <n v="278"/>
    <n v="0.22364057617187499"/>
    <b v="0"/>
    <x v="118"/>
    <d v="2021-04-16T00:00:00"/>
    <n v="1250"/>
  </r>
  <r>
    <x v="1631"/>
    <d v="2021-02-23T16:44:31"/>
    <n v="250"/>
    <n v="86.81"/>
    <n v="82.4"/>
    <n v="89.7"/>
    <n v="0"/>
    <n v="0"/>
    <n v="5"/>
    <n v="302"/>
    <n v="1.0000000000000001E-5"/>
    <b v="1"/>
    <x v="37"/>
    <d v="2021-06-18T00:00:00"/>
    <n v="1250"/>
  </r>
  <r>
    <x v="1632"/>
    <d v="2020-11-09T19:01:29"/>
    <n v="25"/>
    <n v="2.2000000000000002"/>
    <n v="0"/>
    <n v="0"/>
    <n v="0"/>
    <n v="0"/>
    <n v="50"/>
    <n v="0"/>
    <n v="1.0000000000000001E-5"/>
    <b v="1"/>
    <x v="119"/>
    <d v="2021-06-18T00:00:00"/>
    <n v="1250"/>
  </r>
  <r>
    <x v="1633"/>
    <d v="2021-03-24T16:31:30"/>
    <n v="89"/>
    <n v="4.2"/>
    <n v="4"/>
    <n v="4.55"/>
    <n v="1.6499999000000001"/>
    <n v="64.705879999999993"/>
    <n v="14"/>
    <n v="14"/>
    <n v="0.42883871948242192"/>
    <b v="0"/>
    <x v="12"/>
    <d v="2021-04-30T00:00:00"/>
    <n v="1246"/>
  </r>
  <r>
    <x v="1634"/>
    <d v="2021-03-26T17:12:19"/>
    <n v="415"/>
    <n v="0.6"/>
    <n v="0.06"/>
    <n v="3.95"/>
    <n v="0.10000002400000001"/>
    <n v="20.000004000000001"/>
    <n v="3"/>
    <n v="4"/>
    <n v="2.2578168554687501"/>
    <b v="0"/>
    <x v="0"/>
    <d v="2021-04-09T00:00:00"/>
    <n v="1245"/>
  </r>
  <r>
    <x v="1635"/>
    <d v="2021-03-10T16:33:58"/>
    <n v="17.5"/>
    <n v="0.05"/>
    <n v="0"/>
    <n v="0.15"/>
    <n v="0"/>
    <n v="0"/>
    <n v="71"/>
    <n v="519"/>
    <n v="1.328128359375"/>
    <b v="0"/>
    <x v="62"/>
    <d v="2021-04-16T00:00:00"/>
    <n v="1242"/>
  </r>
  <r>
    <x v="1636"/>
    <d v="2021-03-26T18:14:22"/>
    <n v="3"/>
    <n v="0.86"/>
    <n v="0.81"/>
    <n v="0.86"/>
    <n v="0.43"/>
    <n v="100"/>
    <n v="414"/>
    <n v="4230"/>
    <n v="0.6875031250000001"/>
    <b v="1"/>
    <x v="27"/>
    <d v="2021-04-16T00:00:00"/>
    <n v="1242"/>
  </r>
  <r>
    <x v="1637"/>
    <d v="2021-03-05T18:47:18"/>
    <n v="310"/>
    <n v="0.05"/>
    <n v="0"/>
    <n v="0.25"/>
    <n v="0"/>
    <n v="0"/>
    <n v="4"/>
    <n v="53"/>
    <n v="0.53955538574218764"/>
    <b v="0"/>
    <x v="1"/>
    <d v="2021-04-16T00:00:00"/>
    <n v="1240"/>
  </r>
  <r>
    <x v="1638"/>
    <d v="2021-03-26T18:00:52"/>
    <n v="40"/>
    <n v="1.8"/>
    <n v="1.85"/>
    <n v="2.0499999999999998"/>
    <n v="0.14999998"/>
    <n v="9.0909080000000007"/>
    <n v="31"/>
    <n v="1141"/>
    <n v="0.45142150146484378"/>
    <b v="0"/>
    <x v="69"/>
    <d v="2021-05-21T00:00:00"/>
    <n v="1240"/>
  </r>
  <r>
    <x v="1639"/>
    <d v="2021-03-11T15:30:58"/>
    <n v="155"/>
    <n v="16.25"/>
    <n v="0"/>
    <n v="0"/>
    <n v="0"/>
    <n v="0"/>
    <n v="8"/>
    <n v="369"/>
    <n v="0.50000500000000003"/>
    <b v="0"/>
    <x v="28"/>
    <d v="2021-04-16T00:00:00"/>
    <n v="1240"/>
  </r>
  <r>
    <x v="1640"/>
    <d v="2021-03-18T18:00:17"/>
    <n v="620"/>
    <n v="15.64"/>
    <n v="3.1"/>
    <n v="11.7"/>
    <n v="0"/>
    <n v="0"/>
    <n v="2"/>
    <n v="2"/>
    <n v="0.81396670410156247"/>
    <b v="1"/>
    <x v="4"/>
    <d v="2021-03-26T00:00:00"/>
    <n v="1240"/>
  </r>
  <r>
    <x v="1641"/>
    <d v="2021-03-09T17:09:37"/>
    <n v="617.5"/>
    <n v="38.299999999999997"/>
    <n v="5.4"/>
    <n v="13.9"/>
    <n v="0"/>
    <n v="0"/>
    <n v="2"/>
    <n v="7"/>
    <n v="0.54419401123046884"/>
    <b v="1"/>
    <x v="4"/>
    <d v="2021-03-26T00:00:00"/>
    <n v="1235"/>
  </r>
  <r>
    <x v="1642"/>
    <d v="2021-03-26T15:42:14"/>
    <n v="65"/>
    <n v="8.1"/>
    <n v="6.5"/>
    <n v="8.6"/>
    <n v="-4.0899989999999997"/>
    <n v="-33.552086000000003"/>
    <n v="19"/>
    <n v="10"/>
    <n v="0.47028117614746101"/>
    <b v="0"/>
    <x v="13"/>
    <d v="2023-01-20T00:00:00"/>
    <n v="1235"/>
  </r>
  <r>
    <x v="1643"/>
    <d v="2021-03-18T19:47:19"/>
    <n v="95"/>
    <n v="9.1"/>
    <n v="8.9"/>
    <n v="13.4"/>
    <n v="0"/>
    <n v="0"/>
    <n v="13"/>
    <n v="88"/>
    <n v="0.63061892822265619"/>
    <b v="1"/>
    <x v="41"/>
    <d v="2021-04-16T00:00:00"/>
    <n v="1235"/>
  </r>
  <r>
    <x v="1644"/>
    <d v="2021-03-19T19:23:00"/>
    <n v="615"/>
    <n v="27.5"/>
    <n v="21"/>
    <n v="24.1"/>
    <n v="0"/>
    <n v="0"/>
    <n v="2"/>
    <n v="12"/>
    <n v="0.33493707061767569"/>
    <b v="1"/>
    <x v="4"/>
    <d v="2021-04-16T00:00:00"/>
    <n v="1230"/>
  </r>
  <r>
    <x v="1645"/>
    <d v="2021-03-04T14:48:53"/>
    <n v="410"/>
    <n v="44.45"/>
    <n v="9.5500000000000007"/>
    <n v="13.95"/>
    <n v="0"/>
    <n v="0"/>
    <n v="3"/>
    <n v="9"/>
    <n v="0.51356992782592759"/>
    <b v="0"/>
    <x v="0"/>
    <d v="2023-01-20T00:00:00"/>
    <n v="1230"/>
  </r>
  <r>
    <x v="1646"/>
    <d v="2021-03-22T19:53:03"/>
    <n v="410"/>
    <n v="0.01"/>
    <n v="0"/>
    <n v="0.15"/>
    <n v="0"/>
    <n v="0"/>
    <n v="3"/>
    <n v="109"/>
    <n v="5.5156281054687497"/>
    <b v="0"/>
    <x v="0"/>
    <d v="2021-03-26T00:00:00"/>
    <n v="1230"/>
  </r>
  <r>
    <x v="1647"/>
    <d v="2021-03-26T17:10:35"/>
    <n v="410"/>
    <n v="3.41"/>
    <n v="2.35"/>
    <n v="3.6"/>
    <n v="1.01"/>
    <n v="42.083331999999999"/>
    <n v="3"/>
    <n v="50"/>
    <n v="0.33273982696533211"/>
    <b v="0"/>
    <x v="37"/>
    <d v="2021-06-18T00:00:00"/>
    <n v="1230"/>
  </r>
  <r>
    <x v="1648"/>
    <d v="2021-03-12T18:53:00"/>
    <n v="615"/>
    <n v="102"/>
    <n v="92.5"/>
    <n v="101"/>
    <n v="0"/>
    <n v="0"/>
    <n v="2"/>
    <n v="4"/>
    <n v="0.29379978668212881"/>
    <b v="1"/>
    <x v="4"/>
    <d v="2023-01-20T00:00:00"/>
    <n v="1230"/>
  </r>
  <r>
    <x v="1649"/>
    <d v="2021-03-22T19:18:59"/>
    <n v="175"/>
    <n v="51.1"/>
    <n v="61.2"/>
    <n v="62.3"/>
    <n v="0"/>
    <n v="0"/>
    <n v="7"/>
    <n v="25"/>
    <n v="0.28754374572753888"/>
    <b v="1"/>
    <x v="1"/>
    <d v="2021-10-15T00:00:00"/>
    <n v="1225"/>
  </r>
  <r>
    <x v="1650"/>
    <d v="2021-03-24T18:14:56"/>
    <n v="175"/>
    <n v="3.7"/>
    <n v="6.6"/>
    <n v="8.1"/>
    <n v="0"/>
    <n v="0"/>
    <n v="7"/>
    <n v="25"/>
    <n v="0.31354446228027338"/>
    <b v="1"/>
    <x v="2"/>
    <d v="2021-04-23T00:00:00"/>
    <n v="1225"/>
  </r>
  <r>
    <x v="1651"/>
    <d v="2021-03-26T16:49:02"/>
    <n v="35"/>
    <n v="0.8"/>
    <n v="0.65"/>
    <n v="0.9"/>
    <n v="-1.05"/>
    <n v="-56.756756000000003"/>
    <n v="35"/>
    <n v="202"/>
    <n v="0.8906260937499999"/>
    <b v="0"/>
    <x v="99"/>
    <d v="2021-05-21T00:00:00"/>
    <n v="1225"/>
  </r>
  <r>
    <x v="1652"/>
    <d v="2021-02-17T20:32:31"/>
    <n v="245"/>
    <n v="1.95"/>
    <n v="0"/>
    <n v="0.2"/>
    <n v="0"/>
    <n v="0"/>
    <n v="5"/>
    <n v="4"/>
    <n v="0.50781742187500001"/>
    <b v="0"/>
    <x v="1"/>
    <d v="2021-03-26T00:00:00"/>
    <n v="1225"/>
  </r>
  <r>
    <x v="1653"/>
    <d v="2021-02-24T15:06:11"/>
    <n v="610"/>
    <n v="15.4"/>
    <n v="13.1"/>
    <n v="22.2"/>
    <n v="0"/>
    <n v="0"/>
    <n v="2"/>
    <n v="2"/>
    <n v="0.81030463134765607"/>
    <b v="1"/>
    <x v="4"/>
    <d v="2021-03-26T00:00:00"/>
    <n v="1220"/>
  </r>
  <r>
    <x v="1654"/>
    <d v="2021-03-18T18:14:04"/>
    <n v="610"/>
    <n v="28.3"/>
    <n v="23.2"/>
    <n v="30.5"/>
    <n v="0"/>
    <n v="0"/>
    <n v="2"/>
    <n v="59"/>
    <n v="0.39615472015380859"/>
    <b v="1"/>
    <x v="4"/>
    <d v="2021-04-16T00:00:00"/>
    <n v="1220"/>
  </r>
  <r>
    <x v="1655"/>
    <d v="2021-03-23T14:10:39"/>
    <n v="610"/>
    <n v="119.8"/>
    <n v="96.9"/>
    <n v="104"/>
    <n v="0"/>
    <n v="0"/>
    <n v="2"/>
    <n v="125"/>
    <n v="0.29630601772308351"/>
    <b v="1"/>
    <x v="4"/>
    <d v="2023-01-20T00:00:00"/>
    <n v="1220"/>
  </r>
  <r>
    <x v="1656"/>
    <d v="2021-03-24T19:39:14"/>
    <n v="87"/>
    <n v="2.4900000000000002"/>
    <n v="4.7"/>
    <n v="5.0999999999999996"/>
    <n v="0"/>
    <n v="0"/>
    <n v="14"/>
    <n v="47"/>
    <n v="0.43335527587890632"/>
    <b v="1"/>
    <x v="12"/>
    <d v="2021-04-23T00:00:00"/>
    <n v="1218"/>
  </r>
  <r>
    <x v="1657"/>
    <d v="2020-11-10T17:32:47"/>
    <n v="45"/>
    <n v="8.4"/>
    <n v="0"/>
    <n v="0"/>
    <n v="0"/>
    <n v="0"/>
    <n v="27"/>
    <n v="0"/>
    <n v="1.0000000000000001E-5"/>
    <b v="1"/>
    <x v="76"/>
    <d v="2021-04-16T00:00:00"/>
    <n v="1215"/>
  </r>
  <r>
    <x v="1658"/>
    <d v="2021-03-25T19:07:04"/>
    <n v="81"/>
    <n v="5.53"/>
    <n v="7.85"/>
    <n v="8.1999999999999993"/>
    <n v="0"/>
    <n v="0"/>
    <n v="15"/>
    <n v="210"/>
    <n v="0.44287666503906248"/>
    <b v="1"/>
    <x v="12"/>
    <d v="2021-04-09T00:00:00"/>
    <n v="1215"/>
  </r>
  <r>
    <x v="1659"/>
    <d v="2021-03-25T19:35:32"/>
    <n v="242.5"/>
    <n v="3.5"/>
    <n v="1.8"/>
    <n v="6.5"/>
    <n v="0"/>
    <n v="0"/>
    <n v="5"/>
    <n v="13"/>
    <n v="0.903321279296875"/>
    <b v="0"/>
    <x v="0"/>
    <d v="2021-04-23T00:00:00"/>
    <n v="1212"/>
  </r>
  <r>
    <x v="1660"/>
    <d v="2021-03-25T14:13:16"/>
    <n v="302.5"/>
    <n v="0.33"/>
    <n v="0"/>
    <n v="3.65"/>
    <n v="0"/>
    <n v="0"/>
    <n v="4"/>
    <n v="58"/>
    <n v="2.2373090942382809"/>
    <b v="0"/>
    <x v="0"/>
    <d v="2021-04-01T00:00:00"/>
    <n v="1210"/>
  </r>
  <r>
    <x v="1661"/>
    <d v="2021-03-23T14:06:06"/>
    <n v="302.5"/>
    <n v="7.0000000000000007E-2"/>
    <n v="0"/>
    <n v="0.62"/>
    <n v="0"/>
    <n v="0"/>
    <n v="4"/>
    <n v="156"/>
    <n v="4.3359420800781248"/>
    <b v="0"/>
    <x v="0"/>
    <d v="2021-03-26T00:00:00"/>
    <n v="1210"/>
  </r>
  <r>
    <x v="1662"/>
    <d v="2021-03-05T19:27:25"/>
    <n v="605"/>
    <n v="108"/>
    <n v="97.6"/>
    <n v="106.9"/>
    <n v="0"/>
    <n v="0"/>
    <n v="2"/>
    <n v="2"/>
    <n v="0.29840789489746089"/>
    <b v="1"/>
    <x v="4"/>
    <d v="2023-01-20T00:00:00"/>
    <n v="1210"/>
  </r>
  <r>
    <x v="1663"/>
    <d v="2021-02-25T14:52:14"/>
    <n v="605"/>
    <n v="51.8"/>
    <n v="20.6"/>
    <n v="28.1"/>
    <n v="0"/>
    <n v="0"/>
    <n v="2"/>
    <n v="4"/>
    <n v="0.53735814208984389"/>
    <b v="1"/>
    <x v="4"/>
    <d v="2021-04-01T00:00:00"/>
    <n v="1210"/>
  </r>
  <r>
    <x v="1664"/>
    <d v="2021-03-26T17:58:17"/>
    <n v="110"/>
    <n v="4.5999999999999996"/>
    <n v="4.45"/>
    <n v="4.7"/>
    <n v="1.3999999000000001"/>
    <n v="43.749996000000003"/>
    <n v="11"/>
    <n v="91"/>
    <n v="0.35340002075195309"/>
    <b v="0"/>
    <x v="12"/>
    <d v="2022-01-21T00:00:00"/>
    <n v="1210"/>
  </r>
  <r>
    <x v="1665"/>
    <d v="2021-03-26T17:51:27"/>
    <n v="240"/>
    <n v="13.9"/>
    <n v="13.7"/>
    <n v="14.8"/>
    <n v="2.1999998000000001"/>
    <n v="18.803417"/>
    <n v="5"/>
    <n v="40"/>
    <n v="0.23838041900634771"/>
    <b v="0"/>
    <x v="1"/>
    <d v="2021-10-15T00:00:00"/>
    <n v="1200"/>
  </r>
  <r>
    <x v="1666"/>
    <d v="2021-03-22T16:16:41"/>
    <n v="600"/>
    <n v="96.55"/>
    <n v="73.3"/>
    <n v="78.7"/>
    <n v="0"/>
    <n v="0"/>
    <n v="2"/>
    <n v="676"/>
    <n v="0.30303889106750492"/>
    <b v="1"/>
    <x v="4"/>
    <d v="2022-01-21T00:00:00"/>
    <n v="1200"/>
  </r>
  <r>
    <x v="1667"/>
    <d v="2021-03-25T18:55:43"/>
    <n v="50"/>
    <n v="0.1"/>
    <n v="0.05"/>
    <n v="0.15"/>
    <n v="0"/>
    <n v="0"/>
    <n v="24"/>
    <n v="2581"/>
    <n v="0.57422300781250002"/>
    <b v="0"/>
    <x v="17"/>
    <d v="2021-04-16T00:00:00"/>
    <n v="1200"/>
  </r>
  <r>
    <x v="1668"/>
    <d v="2021-02-24T18:51:22"/>
    <n v="150"/>
    <n v="30.13"/>
    <n v="28.5"/>
    <n v="29.7"/>
    <n v="0"/>
    <n v="0"/>
    <n v="8"/>
    <n v="6"/>
    <n v="0.87011848632812505"/>
    <b v="1"/>
    <x v="2"/>
    <d v="2021-04-01T00:00:00"/>
    <n v="1200"/>
  </r>
  <r>
    <x v="1669"/>
    <d v="2021-03-26T16:57:49"/>
    <n v="75"/>
    <n v="5.5"/>
    <n v="3.7"/>
    <n v="7.8"/>
    <n v="-4.5"/>
    <n v="-45"/>
    <n v="16"/>
    <n v="7"/>
    <n v="0.51892570922851555"/>
    <b v="0"/>
    <x v="13"/>
    <d v="2023-01-20T00:00:00"/>
    <n v="1200"/>
  </r>
  <r>
    <x v="1670"/>
    <d v="2021-03-26T18:02:31"/>
    <n v="12"/>
    <n v="0.4"/>
    <n v="0.3"/>
    <n v="0.4"/>
    <n v="9.9999993999999995E-2"/>
    <n v="33.333331999999999"/>
    <n v="100"/>
    <n v="108"/>
    <n v="0.48242705078124998"/>
    <b v="0"/>
    <x v="16"/>
    <d v="2021-04-16T00:00:00"/>
    <n v="1200"/>
  </r>
  <r>
    <x v="1671"/>
    <d v="2021-03-25T13:30:02"/>
    <n v="40"/>
    <n v="2.1"/>
    <n v="1.4"/>
    <n v="2"/>
    <n v="0"/>
    <n v="0"/>
    <n v="30"/>
    <n v="189"/>
    <n v="0.87451297363281244"/>
    <b v="0"/>
    <x v="99"/>
    <d v="2021-08-20T00:00:00"/>
    <n v="1200"/>
  </r>
  <r>
    <x v="1672"/>
    <d v="2021-02-09T17:43:36"/>
    <n v="80"/>
    <n v="30.97"/>
    <n v="63.6"/>
    <n v="69.599999999999994"/>
    <n v="0"/>
    <n v="0"/>
    <n v="15"/>
    <n v="75"/>
    <n v="2.1503342140197752"/>
    <b v="1"/>
    <x v="116"/>
    <d v="2022-01-21T00:00:00"/>
    <n v="1200"/>
  </r>
  <r>
    <x v="1673"/>
    <d v="2020-08-25T13:36:42"/>
    <n v="12"/>
    <n v="0.05"/>
    <n v="0"/>
    <n v="0"/>
    <n v="0"/>
    <n v="0"/>
    <n v="100"/>
    <n v="0"/>
    <n v="1.0000000000000001E-5"/>
    <b v="1"/>
    <x v="20"/>
    <d v="2022-01-21T00:00:00"/>
    <n v="1200"/>
  </r>
  <r>
    <x v="1674"/>
    <d v="2020-11-09T20:54:28"/>
    <n v="600"/>
    <n v="194.73"/>
    <n v="0"/>
    <n v="0"/>
    <n v="0"/>
    <n v="0"/>
    <n v="2"/>
    <n v="0"/>
    <n v="1.0000000000000001E-5"/>
    <b v="1"/>
    <x v="7"/>
    <d v="2021-04-16T00:00:00"/>
    <n v="1200"/>
  </r>
  <r>
    <x v="1675"/>
    <d v="2021-03-26T15:48:14"/>
    <n v="150"/>
    <n v="17.7"/>
    <n v="17.899999999999999"/>
    <n v="19.7"/>
    <n v="4.6000003999999999"/>
    <n v="35.114505999999999"/>
    <n v="8"/>
    <n v="143"/>
    <n v="0.36340968627929687"/>
    <b v="1"/>
    <x v="55"/>
    <d v="2021-06-18T00:00:00"/>
    <n v="1200"/>
  </r>
  <r>
    <x v="1676"/>
    <d v="2021-03-05T15:05:58"/>
    <n v="600"/>
    <n v="65"/>
    <n v="60.7"/>
    <n v="64.900000000000006"/>
    <n v="0"/>
    <n v="0"/>
    <n v="2"/>
    <n v="4"/>
    <n v="0.31395644546508789"/>
    <b v="1"/>
    <x v="4"/>
    <d v="2021-09-17T00:00:00"/>
    <n v="1200"/>
  </r>
  <r>
    <x v="1677"/>
    <d v="2021-03-18T16:36:32"/>
    <n v="400"/>
    <n v="0.4"/>
    <n v="0.15"/>
    <n v="0.55000000000000004"/>
    <n v="0"/>
    <n v="0"/>
    <n v="3"/>
    <n v="389"/>
    <n v="0.28113511840820299"/>
    <b v="0"/>
    <x v="1"/>
    <d v="2022-01-21T00:00:00"/>
    <n v="1200"/>
  </r>
  <r>
    <x v="1678"/>
    <d v="2021-03-26T18:35:05"/>
    <n v="240"/>
    <n v="29"/>
    <n v="27.9"/>
    <n v="30.9"/>
    <n v="3.5"/>
    <n v="13.725491"/>
    <n v="5"/>
    <n v="90"/>
    <n v="0.25893380233764662"/>
    <b v="0"/>
    <x v="1"/>
    <d v="2023-01-20T00:00:00"/>
    <n v="1200"/>
  </r>
  <r>
    <x v="1679"/>
    <d v="2021-03-24T19:11:07"/>
    <n v="120"/>
    <n v="1"/>
    <n v="0.9"/>
    <n v="1.35"/>
    <n v="0"/>
    <n v="0"/>
    <n v="10"/>
    <n v="27"/>
    <n v="0.26062751098632808"/>
    <b v="0"/>
    <x v="29"/>
    <d v="2021-07-16T00:00:00"/>
    <n v="1200"/>
  </r>
  <r>
    <x v="1680"/>
    <d v="2021-03-16T14:25:25"/>
    <n v="80"/>
    <n v="19.09"/>
    <n v="19.5"/>
    <n v="20.7"/>
    <n v="1.0900002"/>
    <n v="6.0555563000000001"/>
    <n v="15"/>
    <n v="26"/>
    <n v="0.60644924804687506"/>
    <b v="1"/>
    <x v="32"/>
    <d v="2021-04-16T00:00:00"/>
    <n v="1200"/>
  </r>
  <r>
    <x v="1681"/>
    <d v="2021-03-05T20:58:23"/>
    <n v="79.5"/>
    <n v="3.55"/>
    <n v="9.25"/>
    <n v="9.5"/>
    <n v="0"/>
    <n v="0"/>
    <n v="15"/>
    <n v="15"/>
    <n v="0.44873598144531252"/>
    <b v="1"/>
    <x v="12"/>
    <d v="2021-04-09T00:00:00"/>
    <n v="1192"/>
  </r>
  <r>
    <x v="1682"/>
    <d v="2021-03-11T17:50:46"/>
    <n v="170"/>
    <n v="16.75"/>
    <n v="0"/>
    <n v="0"/>
    <n v="0"/>
    <n v="0"/>
    <n v="7"/>
    <n v="50"/>
    <n v="0.50000500000000003"/>
    <b v="0"/>
    <x v="28"/>
    <d v="2021-07-16T00:00:00"/>
    <n v="1190"/>
  </r>
  <r>
    <x v="1683"/>
    <d v="2021-03-25T16:55:03"/>
    <n v="85"/>
    <n v="4.25"/>
    <n v="4.5999999999999996"/>
    <n v="4.8"/>
    <n v="0.99"/>
    <n v="30.368096999999999"/>
    <n v="14"/>
    <n v="81"/>
    <n v="0.37744763183593738"/>
    <b v="1"/>
    <x v="12"/>
    <d v="2021-04-09T00:00:00"/>
    <n v="1190"/>
  </r>
  <r>
    <x v="1684"/>
    <d v="2021-03-24T16:00:51"/>
    <n v="297.5"/>
    <n v="0.84"/>
    <n v="0.27"/>
    <n v="4.2"/>
    <n v="0"/>
    <n v="0"/>
    <n v="4"/>
    <n v="9"/>
    <n v="1.5588400964355471"/>
    <b v="0"/>
    <x v="0"/>
    <d v="2021-04-09T00:00:00"/>
    <n v="1190"/>
  </r>
  <r>
    <x v="1685"/>
    <d v="2020-11-06T16:08:37"/>
    <n v="42"/>
    <n v="0.53"/>
    <n v="0"/>
    <n v="0"/>
    <n v="0"/>
    <n v="0"/>
    <n v="28"/>
    <n v="0"/>
    <n v="1.0000000000000001E-5"/>
    <b v="1"/>
    <x v="65"/>
    <d v="2021-04-16T00:00:00"/>
    <n v="1176"/>
  </r>
  <r>
    <x v="1686"/>
    <d v="2021-03-26T13:34:56"/>
    <n v="235"/>
    <n v="5.9"/>
    <n v="4"/>
    <n v="8"/>
    <n v="-9.9999905E-2"/>
    <n v="-1.6666650999999999"/>
    <n v="5"/>
    <n v="7"/>
    <n v="0.85888812988281249"/>
    <b v="0"/>
    <x v="0"/>
    <d v="2021-04-30T00:00:00"/>
    <n v="1175"/>
  </r>
  <r>
    <x v="1687"/>
    <d v="2021-03-01T18:38:05"/>
    <n v="130"/>
    <n v="43"/>
    <n v="50.1"/>
    <n v="51.6"/>
    <n v="0"/>
    <n v="0"/>
    <n v="9"/>
    <n v="127"/>
    <n v="0.32190619506835932"/>
    <b v="1"/>
    <x v="2"/>
    <d v="2022-01-21T00:00:00"/>
    <n v="1170"/>
  </r>
  <r>
    <x v="1688"/>
    <d v="2021-03-26T14:31:25"/>
    <n v="90"/>
    <n v="3"/>
    <n v="3.2"/>
    <n v="3.4"/>
    <n v="0.79999995000000002"/>
    <n v="36.363632000000003"/>
    <n v="13"/>
    <n v="161"/>
    <n v="0.40650007568359381"/>
    <b v="0"/>
    <x v="12"/>
    <d v="2021-04-23T00:00:00"/>
    <n v="1170"/>
  </r>
  <r>
    <x v="1689"/>
    <d v="2021-03-26T17:31:57"/>
    <n v="90"/>
    <n v="0.1"/>
    <n v="0"/>
    <n v="0.2"/>
    <n v="0.05"/>
    <n v="100"/>
    <n v="13"/>
    <n v="372"/>
    <n v="0.2700268310546875"/>
    <b v="0"/>
    <x v="5"/>
    <d v="2021-04-16T00:00:00"/>
    <n v="1170"/>
  </r>
  <r>
    <x v="1690"/>
    <d v="2021-03-25T14:09:04"/>
    <n v="390"/>
    <n v="0.91"/>
    <n v="0.1"/>
    <n v="4.7"/>
    <n v="-0.68"/>
    <n v="-42.767296000000002"/>
    <n v="3"/>
    <n v="128"/>
    <n v="0.92431716308593759"/>
    <b v="0"/>
    <x v="0"/>
    <d v="2021-06-18T00:00:00"/>
    <n v="1170"/>
  </r>
  <r>
    <x v="1691"/>
    <d v="2021-03-22T16:24:59"/>
    <n v="585"/>
    <n v="124.7"/>
    <n v="109.3"/>
    <n v="117.7"/>
    <n v="0"/>
    <n v="0"/>
    <n v="2"/>
    <n v="1"/>
    <n v="0.30322962402343739"/>
    <b v="1"/>
    <x v="4"/>
    <d v="2023-01-20T00:00:00"/>
    <n v="1170"/>
  </r>
  <r>
    <x v="1692"/>
    <d v="2021-03-25T18:47:41"/>
    <n v="232.5"/>
    <n v="6.16"/>
    <n v="4.2"/>
    <n v="7.65"/>
    <n v="-3.5900002"/>
    <n v="-36.820515"/>
    <n v="5"/>
    <n v="9"/>
    <n v="0.83227706787109357"/>
    <b v="0"/>
    <x v="0"/>
    <d v="2021-04-30T00:00:00"/>
    <n v="1162"/>
  </r>
  <r>
    <x v="1693"/>
    <d v="2021-03-26T15:41:49"/>
    <n v="37.5"/>
    <n v="0.24"/>
    <n v="0.15"/>
    <n v="0.3"/>
    <n v="8.9999990000000002E-2"/>
    <n v="59.999991999999999"/>
    <n v="31"/>
    <n v="178"/>
    <n v="0.24610128906250001"/>
    <b v="0"/>
    <x v="33"/>
    <d v="2021-07-16T00:00:00"/>
    <n v="1162"/>
  </r>
  <r>
    <x v="1694"/>
    <d v="2020-10-13T19:40:28"/>
    <n v="290"/>
    <n v="22.8"/>
    <n v="0"/>
    <n v="0"/>
    <n v="0"/>
    <n v="0"/>
    <n v="4"/>
    <n v="0"/>
    <n v="3.1259687500000001E-2"/>
    <b v="0"/>
    <x v="34"/>
    <d v="2022-01-21T00:00:00"/>
    <n v="1160"/>
  </r>
  <r>
    <x v="1695"/>
    <d v="2021-03-04T18:15:12"/>
    <n v="145"/>
    <n v="28.7"/>
    <n v="35.1"/>
    <n v="36.299999999999997"/>
    <n v="0"/>
    <n v="0"/>
    <n v="8"/>
    <n v="34"/>
    <n v="0.32923034057617179"/>
    <b v="1"/>
    <x v="2"/>
    <d v="2021-08-20T00:00:00"/>
    <n v="1160"/>
  </r>
  <r>
    <x v="1696"/>
    <d v="2021-03-26T16:36:55"/>
    <n v="145"/>
    <n v="48.15"/>
    <n v="43.25"/>
    <n v="46.5"/>
    <n v="-60.049995000000003"/>
    <n v="-55.499073000000003"/>
    <n v="8"/>
    <n v="11"/>
    <n v="0.6567417138671876"/>
    <b v="1"/>
    <x v="0"/>
    <d v="2021-05-21T00:00:00"/>
    <n v="1160"/>
  </r>
  <r>
    <x v="1697"/>
    <d v="2021-03-05T20:34:53"/>
    <n v="290"/>
    <n v="3.6"/>
    <n v="8.1999999999999993"/>
    <n v="12.1"/>
    <n v="0"/>
    <n v="0"/>
    <n v="4"/>
    <n v="14"/>
    <n v="0.27936511657714841"/>
    <b v="0"/>
    <x v="1"/>
    <d v="2022-06-17T00:00:00"/>
    <n v="1160"/>
  </r>
  <r>
    <x v="1698"/>
    <d v="2021-03-19T19:49:51"/>
    <n v="105"/>
    <n v="2.25"/>
    <n v="0.3"/>
    <n v="2.5499999999999998"/>
    <n v="0"/>
    <n v="0"/>
    <n v="11"/>
    <n v="113"/>
    <n v="0.57056093505859384"/>
    <b v="0"/>
    <x v="13"/>
    <d v="2022-01-21T00:00:00"/>
    <n v="1155"/>
  </r>
  <r>
    <x v="1699"/>
    <d v="2021-03-09T20:55:37"/>
    <n v="385"/>
    <n v="1.99"/>
    <n v="0.04"/>
    <n v="4"/>
    <n v="0"/>
    <n v="0"/>
    <n v="3"/>
    <n v="3"/>
    <n v="2.102055526123046"/>
    <b v="0"/>
    <x v="0"/>
    <d v="2021-04-09T00:00:00"/>
    <n v="1155"/>
  </r>
  <r>
    <x v="1700"/>
    <d v="2021-03-26T17:41:16"/>
    <n v="35"/>
    <n v="1.8"/>
    <n v="1.7"/>
    <n v="1.9"/>
    <n v="0.19999992999999999"/>
    <n v="12.499995"/>
    <n v="33"/>
    <n v="811"/>
    <n v="0.23999783447265621"/>
    <b v="1"/>
    <x v="8"/>
    <d v="2021-07-16T00:00:00"/>
    <n v="1155"/>
  </r>
  <r>
    <x v="1701"/>
    <d v="2020-08-13T19:13:46"/>
    <n v="105"/>
    <n v="176.62"/>
    <n v="152.9"/>
    <n v="155.80000000000001"/>
    <n v="0"/>
    <n v="0"/>
    <n v="11"/>
    <n v="1"/>
    <n v="1.0000000000000001E-5"/>
    <b v="1"/>
    <x v="51"/>
    <d v="2022-01-21T00:00:00"/>
    <n v="1155"/>
  </r>
  <r>
    <x v="1702"/>
    <d v="2021-03-22T14:36:50"/>
    <n v="165"/>
    <n v="2.65"/>
    <n v="3.9"/>
    <n v="4.5999999999999996"/>
    <n v="0"/>
    <n v="0"/>
    <n v="7"/>
    <n v="128"/>
    <n v="0.31128618408203118"/>
    <b v="0"/>
    <x v="14"/>
    <d v="2021-06-18T00:00:00"/>
    <n v="1155"/>
  </r>
  <r>
    <x v="1703"/>
    <d v="2020-11-04T20:48:55"/>
    <n v="230"/>
    <n v="21.5"/>
    <n v="0"/>
    <n v="0"/>
    <n v="0"/>
    <n v="0"/>
    <n v="5"/>
    <n v="0"/>
    <n v="1.0000000000000001E-5"/>
    <b v="1"/>
    <x v="34"/>
    <d v="2021-06-18T00:00:00"/>
    <n v="1150"/>
  </r>
  <r>
    <x v="1704"/>
    <d v="2021-02-01T16:44:18"/>
    <n v="230"/>
    <n v="2.1"/>
    <n v="0.05"/>
    <n v="0.55000000000000004"/>
    <n v="0"/>
    <n v="0"/>
    <n v="5"/>
    <n v="22"/>
    <n v="0.27576407836914058"/>
    <b v="0"/>
    <x v="36"/>
    <d v="2021-07-16T00:00:00"/>
    <n v="1150"/>
  </r>
  <r>
    <x v="1705"/>
    <d v="2020-11-09T19:17:18"/>
    <n v="57.5"/>
    <n v="1.63"/>
    <n v="0"/>
    <n v="0"/>
    <n v="0"/>
    <n v="0"/>
    <n v="20"/>
    <n v="0"/>
    <n v="1.0000000000000001E-5"/>
    <b v="1"/>
    <x v="76"/>
    <d v="2021-04-16T00:00:00"/>
    <n v="1150"/>
  </r>
  <r>
    <x v="1706"/>
    <d v="2021-03-03T20:17:47"/>
    <n v="575"/>
    <n v="70.650000000000006"/>
    <n v="75.5"/>
    <n v="82.3"/>
    <n v="0"/>
    <n v="0"/>
    <n v="2"/>
    <n v="3"/>
    <n v="0.33567711448669441"/>
    <b v="1"/>
    <x v="4"/>
    <d v="2021-09-17T00:00:00"/>
    <n v="1150"/>
  </r>
  <r>
    <x v="1707"/>
    <d v="2021-03-26T18:27:53"/>
    <n v="10"/>
    <n v="0.7"/>
    <n v="0.6"/>
    <n v="0.75"/>
    <n v="9.9999963999999997E-2"/>
    <n v="16.66666"/>
    <n v="115"/>
    <n v="2052"/>
    <n v="0.335944140625"/>
    <b v="1"/>
    <x v="62"/>
    <d v="2021-07-16T00:00:00"/>
    <n v="1150"/>
  </r>
  <r>
    <x v="1708"/>
    <d v="2021-03-18T19:48:41"/>
    <n v="82"/>
    <n v="5.23"/>
    <n v="7.85"/>
    <n v="9.1999999999999993"/>
    <n v="0"/>
    <n v="0"/>
    <n v="14"/>
    <n v="21"/>
    <n v="0.49536637451171878"/>
    <b v="1"/>
    <x v="12"/>
    <d v="2021-04-30T00:00:00"/>
    <n v="1148"/>
  </r>
  <r>
    <x v="1709"/>
    <d v="2021-03-25T19:43:58"/>
    <n v="42.5"/>
    <n v="2.15"/>
    <n v="3"/>
    <n v="3.3"/>
    <n v="0"/>
    <n v="0"/>
    <n v="27"/>
    <n v="278"/>
    <n v="0.39844351562500002"/>
    <b v="1"/>
    <x v="22"/>
    <d v="2021-04-16T00:00:00"/>
    <n v="1148"/>
  </r>
  <r>
    <x v="1710"/>
    <d v="2021-03-26T17:05:40"/>
    <n v="37"/>
    <n v="0.6"/>
    <n v="0.5"/>
    <n v="0.75"/>
    <n v="0.10000002400000001"/>
    <n v="20.000004000000001"/>
    <n v="31"/>
    <n v="326"/>
    <n v="0.26856200195312502"/>
    <b v="0"/>
    <x v="8"/>
    <d v="2021-05-21T00:00:00"/>
    <n v="1147"/>
  </r>
  <r>
    <x v="1711"/>
    <d v="2021-03-25T15:39:07"/>
    <n v="380"/>
    <n v="21"/>
    <n v="11.05"/>
    <n v="16"/>
    <n v="0"/>
    <n v="0"/>
    <n v="3"/>
    <n v="52"/>
    <n v="0.50699345550537112"/>
    <b v="0"/>
    <x v="0"/>
    <d v="2023-01-20T00:00:00"/>
    <n v="1140"/>
  </r>
  <r>
    <x v="1712"/>
    <d v="2021-03-22T16:55:24"/>
    <n v="95"/>
    <n v="0.04"/>
    <n v="0"/>
    <n v="0.19"/>
    <n v="0"/>
    <n v="0"/>
    <n v="12"/>
    <n v="287"/>
    <n v="1.3515657421875"/>
    <b v="0"/>
    <x v="6"/>
    <d v="2021-04-16T00:00:00"/>
    <n v="1140"/>
  </r>
  <r>
    <x v="1713"/>
    <d v="2020-11-06T14:30:06"/>
    <n v="570"/>
    <n v="211"/>
    <n v="0"/>
    <n v="0"/>
    <n v="0"/>
    <n v="0"/>
    <n v="2"/>
    <n v="0"/>
    <n v="1.0000000000000001E-5"/>
    <b v="1"/>
    <x v="7"/>
    <d v="2022-01-21T00:00:00"/>
    <n v="1140"/>
  </r>
  <r>
    <x v="1714"/>
    <d v="2021-03-26T17:24:34"/>
    <n v="380"/>
    <n v="3.74"/>
    <n v="2.52"/>
    <n v="6.85"/>
    <n v="-1.26"/>
    <n v="-25.2"/>
    <n v="3"/>
    <n v="321"/>
    <n v="0.55481402221679699"/>
    <b v="0"/>
    <x v="0"/>
    <d v="2022-01-21T00:00:00"/>
    <n v="1140"/>
  </r>
  <r>
    <x v="1715"/>
    <d v="2021-03-26T17:41:41"/>
    <n v="380"/>
    <n v="0.24"/>
    <n v="0.05"/>
    <n v="0.35"/>
    <n v="8.9999990000000002E-2"/>
    <n v="59.999991999999999"/>
    <n v="3"/>
    <n v="710"/>
    <n v="1.2031289843749999"/>
    <b v="0"/>
    <x v="0"/>
    <d v="2021-04-16T00:00:00"/>
    <n v="1140"/>
  </r>
  <r>
    <x v="1716"/>
    <d v="2021-02-19T20:20:39"/>
    <n v="190"/>
    <n v="35.9"/>
    <n v="28.3"/>
    <n v="33"/>
    <n v="0"/>
    <n v="0"/>
    <n v="6"/>
    <n v="0"/>
    <n v="1.0000000000000001E-5"/>
    <b v="1"/>
    <x v="66"/>
    <d v="2021-04-16T00:00:00"/>
    <n v="1140"/>
  </r>
  <r>
    <x v="1717"/>
    <d v="2021-03-26T18:02:06"/>
    <n v="20"/>
    <n v="3"/>
    <n v="2.5499999999999998"/>
    <n v="3"/>
    <n v="0.54999995000000002"/>
    <n v="22.448978"/>
    <n v="57"/>
    <n v="403"/>
    <n v="1.1513714306640619"/>
    <b v="0"/>
    <x v="11"/>
    <d v="2021-09-17T00:00:00"/>
    <n v="1140"/>
  </r>
  <r>
    <x v="1718"/>
    <d v="2021-03-25T19:15:50"/>
    <n v="190"/>
    <n v="6.2"/>
    <n v="6.7"/>
    <n v="7.1"/>
    <n v="0"/>
    <n v="0"/>
    <n v="6"/>
    <n v="61"/>
    <n v="0.256843369140625"/>
    <b v="0"/>
    <x v="2"/>
    <d v="2021-08-20T00:00:00"/>
    <n v="1140"/>
  </r>
  <r>
    <x v="1719"/>
    <d v="2021-03-26T16:14:03"/>
    <n v="380"/>
    <n v="0.67"/>
    <n v="0.5"/>
    <n v="2.65"/>
    <n v="-0.26999997999999997"/>
    <n v="-28.723402"/>
    <n v="3"/>
    <n v="94"/>
    <n v="1.0148975036621091"/>
    <b v="0"/>
    <x v="0"/>
    <d v="2021-05-21T00:00:00"/>
    <n v="1140"/>
  </r>
  <r>
    <x v="1720"/>
    <d v="2021-03-25T17:28:18"/>
    <n v="227.5"/>
    <n v="5.7"/>
    <n v="8.1"/>
    <n v="12.8"/>
    <n v="0"/>
    <n v="0"/>
    <n v="5"/>
    <n v="27"/>
    <n v="0.31159135681152339"/>
    <b v="1"/>
    <x v="1"/>
    <d v="2021-04-23T00:00:00"/>
    <n v="1138"/>
  </r>
  <r>
    <x v="1721"/>
    <d v="2021-03-26T17:18:19"/>
    <n v="42"/>
    <n v="0.05"/>
    <n v="0"/>
    <n v="0.25"/>
    <n v="-0.05"/>
    <n v="-50"/>
    <n v="27"/>
    <n v="183"/>
    <n v="1.7890635546875"/>
    <b v="0"/>
    <x v="3"/>
    <d v="2021-04-01T00:00:00"/>
    <n v="1134"/>
  </r>
  <r>
    <x v="1722"/>
    <d v="2020-11-09T19:54:14"/>
    <n v="565"/>
    <n v="257.16000000000003"/>
    <n v="0"/>
    <n v="0"/>
    <n v="0"/>
    <n v="0"/>
    <n v="2"/>
    <n v="0"/>
    <n v="1.0000000000000001E-5"/>
    <b v="1"/>
    <x v="7"/>
    <d v="2022-01-21T00:00:00"/>
    <n v="1130"/>
  </r>
  <r>
    <x v="1723"/>
    <d v="2021-02-08T19:13:05"/>
    <n v="47"/>
    <n v="21.6"/>
    <n v="25.1"/>
    <n v="29.4"/>
    <n v="0"/>
    <n v="0"/>
    <n v="24"/>
    <n v="18"/>
    <n v="0.83471844970703102"/>
    <b v="1"/>
    <x v="9"/>
    <d v="2021-07-16T00:00:00"/>
    <n v="1128"/>
  </r>
  <r>
    <x v="1724"/>
    <d v="2021-02-26T16:54:37"/>
    <n v="125"/>
    <n v="34.81"/>
    <n v="38.4"/>
    <n v="41"/>
    <n v="0"/>
    <n v="0"/>
    <n v="9"/>
    <n v="11"/>
    <n v="0.450200810546875"/>
    <b v="1"/>
    <x v="55"/>
    <d v="2021-06-18T00:00:00"/>
    <n v="1125"/>
  </r>
  <r>
    <x v="1725"/>
    <d v="2021-03-26T15:27:50"/>
    <n v="75"/>
    <n v="19.25"/>
    <n v="19.25"/>
    <n v="19.55"/>
    <n v="3.1499996000000001"/>
    <n v="19.565214000000001"/>
    <n v="15"/>
    <n v="435"/>
    <n v="0.39111937011718739"/>
    <b v="1"/>
    <x v="12"/>
    <d v="2022-01-21T00:00:00"/>
    <n v="1125"/>
  </r>
  <r>
    <x v="1726"/>
    <d v="2021-03-25T19:50:54"/>
    <n v="22.5"/>
    <n v="0.1"/>
    <n v="0"/>
    <n v="0.15"/>
    <n v="0"/>
    <n v="0"/>
    <n v="50"/>
    <n v="273"/>
    <n v="0.98437515625000005"/>
    <b v="0"/>
    <x v="70"/>
    <d v="2021-04-16T00:00:00"/>
    <n v="1125"/>
  </r>
  <r>
    <x v="1727"/>
    <d v="2021-02-25T16:37:02"/>
    <n v="125"/>
    <n v="9.4"/>
    <n v="6.7"/>
    <n v="9.4"/>
    <n v="0"/>
    <n v="0"/>
    <n v="9"/>
    <n v="13"/>
    <n v="0.39838248107910162"/>
    <b v="0"/>
    <x v="104"/>
    <d v="2021-07-16T00:00:00"/>
    <n v="1125"/>
  </r>
  <r>
    <x v="1728"/>
    <d v="2021-03-26T17:28:09"/>
    <n v="225"/>
    <n v="10.34"/>
    <n v="11.4"/>
    <n v="12.1"/>
    <n v="4.26"/>
    <n v="70.065796000000006"/>
    <n v="5"/>
    <n v="36"/>
    <n v="0.27661856201171869"/>
    <b v="1"/>
    <x v="1"/>
    <d v="2021-04-09T00:00:00"/>
    <n v="1125"/>
  </r>
  <r>
    <x v="1729"/>
    <d v="2021-03-16T14:30:15"/>
    <n v="75"/>
    <n v="7.5"/>
    <n v="8.1999999999999993"/>
    <n v="10"/>
    <n v="-2.1000003999999999"/>
    <n v="-21.875001999999999"/>
    <n v="15"/>
    <n v="268"/>
    <n v="0.47852083984374999"/>
    <b v="1"/>
    <x v="5"/>
    <d v="2021-05-21T00:00:00"/>
    <n v="1125"/>
  </r>
  <r>
    <x v="1730"/>
    <d v="2021-03-18T14:17:26"/>
    <n v="75"/>
    <n v="17"/>
    <n v="16.649999999999999"/>
    <n v="16.95"/>
    <n v="4.75"/>
    <n v="38.775509999999997"/>
    <n v="15"/>
    <n v="308"/>
    <n v="0.41138283935546882"/>
    <b v="1"/>
    <x v="12"/>
    <d v="2021-08-20T00:00:00"/>
    <n v="1125"/>
  </r>
  <r>
    <x v="1731"/>
    <d v="2021-03-26T16:26:30"/>
    <n v="75"/>
    <n v="0.18"/>
    <n v="0"/>
    <n v="0.2"/>
    <n v="-1.9999995999999999E-2"/>
    <n v="-9.9999979999999997"/>
    <n v="15"/>
    <n v="286"/>
    <n v="0.77343976562500005"/>
    <b v="0"/>
    <x v="13"/>
    <d v="2021-04-16T00:00:00"/>
    <n v="1125"/>
  </r>
  <r>
    <x v="1732"/>
    <d v="2021-03-18T19:22:51"/>
    <n v="160"/>
    <n v="5"/>
    <n v="9.1999999999999993"/>
    <n v="10.1"/>
    <n v="0"/>
    <n v="0"/>
    <n v="7"/>
    <n v="18"/>
    <n v="0.31067583862304682"/>
    <b v="0"/>
    <x v="14"/>
    <d v="2021-09-17T00:00:00"/>
    <n v="1120"/>
  </r>
  <r>
    <x v="1733"/>
    <d v="2021-03-26T16:42:32"/>
    <n v="280"/>
    <n v="1.56"/>
    <n v="7.0000000000000007E-2"/>
    <n v="4.95"/>
    <n v="0.109999895"/>
    <n v="7.5861992999999996"/>
    <n v="4"/>
    <n v="115"/>
    <n v="1.0444383715820309"/>
    <b v="0"/>
    <x v="0"/>
    <d v="2021-04-23T00:00:00"/>
    <n v="1120"/>
  </r>
  <r>
    <x v="1734"/>
    <d v="2021-03-25T15:02:31"/>
    <n v="160"/>
    <n v="1.6"/>
    <n v="0.6"/>
    <n v="1.1499999999999999"/>
    <n v="9.9999900000000003E-3"/>
    <n v="0.62893019999999999"/>
    <n v="7"/>
    <n v="34"/>
    <n v="0.50928225097656254"/>
    <b v="0"/>
    <x v="19"/>
    <d v="2021-05-21T00:00:00"/>
    <n v="1120"/>
  </r>
  <r>
    <x v="1735"/>
    <d v="2020-09-18T18:45:44"/>
    <n v="560"/>
    <n v="133"/>
    <n v="205.6"/>
    <n v="213"/>
    <n v="0"/>
    <n v="0"/>
    <n v="2"/>
    <n v="4"/>
    <n v="1.8455818267822259"/>
    <b v="1"/>
    <x v="7"/>
    <d v="2021-04-16T00:00:00"/>
    <n v="1120"/>
  </r>
  <r>
    <x v="1736"/>
    <d v="2020-11-10T19:20:04"/>
    <n v="40"/>
    <n v="6"/>
    <n v="0"/>
    <n v="0"/>
    <n v="0"/>
    <n v="0"/>
    <n v="28"/>
    <n v="0"/>
    <n v="1.0000000000000001E-5"/>
    <b v="1"/>
    <x v="73"/>
    <d v="2021-04-16T00:00:00"/>
    <n v="1120"/>
  </r>
  <r>
    <x v="1737"/>
    <d v="2021-03-01T17:59:12"/>
    <n v="140"/>
    <n v="4.0999999999999996"/>
    <n v="2.75"/>
    <n v="4.0999999999999996"/>
    <n v="0"/>
    <n v="0"/>
    <n v="8"/>
    <n v="29"/>
    <n v="0.37409073181152341"/>
    <b v="0"/>
    <x v="104"/>
    <d v="2021-07-16T00:00:00"/>
    <n v="1120"/>
  </r>
  <r>
    <x v="1738"/>
    <d v="2021-03-18T14:23:57"/>
    <n v="280"/>
    <n v="1.2"/>
    <n v="1.1499999999999999"/>
    <n v="1.45"/>
    <n v="0.40000004"/>
    <n v="50.000003999999997"/>
    <n v="4"/>
    <n v="133"/>
    <n v="0.23444369079589841"/>
    <b v="0"/>
    <x v="1"/>
    <d v="2021-07-16T00:00:00"/>
    <n v="1120"/>
  </r>
  <r>
    <x v="1739"/>
    <d v="2021-03-26T18:29:02"/>
    <n v="222.5"/>
    <n v="13.08"/>
    <n v="13"/>
    <n v="13.6"/>
    <n v="8.02"/>
    <n v="158.49805000000001"/>
    <n v="5"/>
    <n v="76"/>
    <n v="0.6875031250000001"/>
    <b v="1"/>
    <x v="1"/>
    <d v="2021-03-26T00:00:00"/>
    <n v="1112"/>
  </r>
  <r>
    <x v="1740"/>
    <d v="2021-03-26T17:33:44"/>
    <n v="277.5"/>
    <n v="1.42"/>
    <n v="0.11"/>
    <n v="1.58"/>
    <n v="0.44999992999999999"/>
    <n v="46.391742999999998"/>
    <n v="4"/>
    <n v="533"/>
    <n v="1.1289106054687501"/>
    <b v="0"/>
    <x v="0"/>
    <d v="2021-04-09T00:00:00"/>
    <n v="1110"/>
  </r>
  <r>
    <x v="1741"/>
    <d v="2020-09-04T19:48:32"/>
    <n v="370"/>
    <n v="0.85"/>
    <n v="0"/>
    <n v="1"/>
    <n v="0"/>
    <n v="0"/>
    <n v="3"/>
    <n v="5"/>
    <n v="0.90234472656249998"/>
    <b v="0"/>
    <x v="1"/>
    <d v="2021-04-16T00:00:00"/>
    <n v="1110"/>
  </r>
  <r>
    <x v="1742"/>
    <d v="2021-02-24T18:10:20"/>
    <n v="185"/>
    <n v="5.3"/>
    <n v="4.4000000000000004"/>
    <n v="5.7"/>
    <n v="0"/>
    <n v="0"/>
    <n v="6"/>
    <n v="8"/>
    <n v="0.26404544555664061"/>
    <b v="0"/>
    <x v="36"/>
    <d v="2021-06-18T00:00:00"/>
    <n v="1110"/>
  </r>
  <r>
    <x v="1743"/>
    <d v="2021-03-26T17:59:06"/>
    <n v="185"/>
    <n v="2.95"/>
    <n v="2.75"/>
    <n v="3.7"/>
    <n v="-0.95000004999999998"/>
    <n v="-24.358975999999998"/>
    <n v="6"/>
    <n v="6"/>
    <n v="0.31604687866210929"/>
    <b v="0"/>
    <x v="2"/>
    <d v="2021-04-23T00:00:00"/>
    <n v="1110"/>
  </r>
  <r>
    <x v="1744"/>
    <d v="2021-03-26T17:33:03"/>
    <n v="85"/>
    <n v="10.5"/>
    <n v="10.15"/>
    <n v="10.4"/>
    <n v="2.1800003000000001"/>
    <n v="26.201927000000001"/>
    <n v="13"/>
    <n v="374"/>
    <n v="0.38660281372070299"/>
    <b v="1"/>
    <x v="12"/>
    <d v="2021-08-20T00:00:00"/>
    <n v="1105"/>
  </r>
  <r>
    <x v="1745"/>
    <d v="2021-03-26T17:53:11"/>
    <n v="110"/>
    <n v="2.5"/>
    <n v="2.15"/>
    <n v="2.9"/>
    <n v="0.86"/>
    <n v="52.439025999999998"/>
    <n v="10"/>
    <n v="26"/>
    <n v="0.26538820556640619"/>
    <b v="0"/>
    <x v="41"/>
    <d v="2021-05-21T00:00:00"/>
    <n v="1100"/>
  </r>
  <r>
    <x v="1746"/>
    <d v="2021-03-25T18:40:18"/>
    <n v="110"/>
    <n v="15.95"/>
    <n v="16.899999999999999"/>
    <n v="19.2"/>
    <n v="0"/>
    <n v="0"/>
    <n v="10"/>
    <n v="416"/>
    <n v="0.63989617919921882"/>
    <b v="1"/>
    <x v="56"/>
    <d v="2021-04-16T00:00:00"/>
    <n v="1100"/>
  </r>
  <r>
    <x v="1747"/>
    <d v="2021-01-22T19:44:58"/>
    <n v="110"/>
    <n v="43.23"/>
    <n v="59.2"/>
    <n v="62"/>
    <n v="0"/>
    <n v="0"/>
    <n v="10"/>
    <n v="2"/>
    <n v="1.0000000000000001E-5"/>
    <b v="1"/>
    <x v="2"/>
    <d v="2021-05-21T00:00:00"/>
    <n v="1100"/>
  </r>
  <r>
    <x v="1748"/>
    <d v="2020-11-09T18:55:46"/>
    <n v="220"/>
    <n v="73.5"/>
    <n v="0"/>
    <n v="0"/>
    <n v="0"/>
    <n v="0"/>
    <n v="5"/>
    <n v="0"/>
    <n v="1.0000000000000001E-5"/>
    <b v="1"/>
    <x v="86"/>
    <d v="2022-01-21T00:00:00"/>
    <n v="1100"/>
  </r>
  <r>
    <x v="1749"/>
    <d v="2021-03-08T17:21:57"/>
    <n v="110"/>
    <n v="0.04"/>
    <n v="0"/>
    <n v="0"/>
    <n v="0"/>
    <n v="0"/>
    <n v="10"/>
    <n v="0"/>
    <n v="6.2509375000000006E-2"/>
    <b v="0"/>
    <x v="45"/>
    <d v="2021-04-16T00:00:00"/>
    <n v="1100"/>
  </r>
  <r>
    <x v="1750"/>
    <d v="2020-11-03T15:55:07"/>
    <n v="110"/>
    <n v="103.46"/>
    <n v="0"/>
    <n v="0"/>
    <n v="0"/>
    <n v="0"/>
    <n v="10"/>
    <n v="0"/>
    <n v="1.0000000000000001E-5"/>
    <b v="1"/>
    <x v="34"/>
    <d v="2022-01-21T00:00:00"/>
    <n v="1100"/>
  </r>
  <r>
    <x v="1751"/>
    <d v="2021-03-22T19:53:47"/>
    <n v="220"/>
    <n v="10.27"/>
    <n v="15.9"/>
    <n v="16.8"/>
    <n v="0"/>
    <n v="0"/>
    <n v="5"/>
    <n v="108"/>
    <n v="0.32849792602539057"/>
    <b v="1"/>
    <x v="1"/>
    <d v="2021-04-09T00:00:00"/>
    <n v="1100"/>
  </r>
  <r>
    <x v="1752"/>
    <d v="2021-03-26T18:02:21"/>
    <n v="100"/>
    <n v="90"/>
    <n v="91.5"/>
    <n v="97"/>
    <n v="-26"/>
    <n v="-22.413793999999999"/>
    <n v="11"/>
    <n v="57"/>
    <n v="0.54465177032470702"/>
    <b v="1"/>
    <x v="0"/>
    <d v="2023-01-20T00:00:00"/>
    <n v="1100"/>
  </r>
  <r>
    <x v="1753"/>
    <d v="2021-03-25T19:13:14"/>
    <n v="22"/>
    <n v="0.4"/>
    <n v="0.55000000000000004"/>
    <n v="0.7"/>
    <n v="0"/>
    <n v="0"/>
    <n v="50"/>
    <n v="150"/>
    <n v="0.37158831542968751"/>
    <b v="0"/>
    <x v="35"/>
    <d v="2021-10-15T00:00:00"/>
    <n v="1100"/>
  </r>
  <r>
    <x v="1754"/>
    <d v="2021-03-26T18:04:01"/>
    <n v="50"/>
    <n v="14.23"/>
    <n v="12.55"/>
    <n v="16.149999999999999"/>
    <n v="-3.9700012"/>
    <n v="-21.813192000000001"/>
    <n v="22"/>
    <n v="82"/>
    <n v="0.6698031066894532"/>
    <b v="0"/>
    <x v="6"/>
    <d v="2023-01-20T00:00:00"/>
    <n v="1100"/>
  </r>
  <r>
    <x v="1755"/>
    <d v="2020-10-07T19:10:26"/>
    <n v="545"/>
    <n v="225.43"/>
    <n v="229.5"/>
    <n v="238.5"/>
    <n v="0"/>
    <n v="0"/>
    <n v="2"/>
    <n v="80"/>
    <n v="0.57860223648071285"/>
    <b v="1"/>
    <x v="7"/>
    <d v="2022-01-21T00:00:00"/>
    <n v="1090"/>
  </r>
  <r>
    <x v="1756"/>
    <d v="2020-11-10T19:58:48"/>
    <n v="33"/>
    <n v="2.63"/>
    <n v="0"/>
    <n v="0"/>
    <n v="0"/>
    <n v="0"/>
    <n v="33"/>
    <n v="0"/>
    <n v="1.0000000000000001E-5"/>
    <b v="1"/>
    <x v="65"/>
    <d v="2021-06-18T00:00:00"/>
    <n v="1089"/>
  </r>
  <r>
    <x v="1757"/>
    <d v="2021-03-26T16:57:35"/>
    <n v="37.5"/>
    <n v="3.6"/>
    <n v="2.1"/>
    <n v="7"/>
    <n v="-10.799999"/>
    <n v="-74.999989999999997"/>
    <n v="29"/>
    <n v="402"/>
    <n v="0.90380955566406251"/>
    <b v="0"/>
    <x v="30"/>
    <d v="2021-06-18T00:00:00"/>
    <n v="1088"/>
  </r>
  <r>
    <x v="1758"/>
    <d v="2021-03-17T16:08:39"/>
    <n v="35"/>
    <n v="0.01"/>
    <n v="0"/>
    <n v="0.02"/>
    <n v="0"/>
    <n v="0"/>
    <n v="31"/>
    <n v="8699"/>
    <n v="1.3437532812499999"/>
    <b v="0"/>
    <x v="95"/>
    <d v="2022-01-21T00:00:00"/>
    <n v="1085"/>
  </r>
  <r>
    <x v="1759"/>
    <d v="2021-03-26T17:39:23"/>
    <n v="155"/>
    <n v="10.15"/>
    <n v="10.6"/>
    <n v="11"/>
    <n v="4.8999996000000001"/>
    <n v="93.333330000000004"/>
    <n v="7"/>
    <n v="28"/>
    <n v="0.31128618408203118"/>
    <b v="1"/>
    <x v="55"/>
    <d v="2021-04-16T00:00:00"/>
    <n v="1085"/>
  </r>
  <r>
    <x v="1760"/>
    <d v="2020-10-19T18:22:52"/>
    <n v="270"/>
    <n v="16.61"/>
    <n v="0"/>
    <n v="0"/>
    <n v="0"/>
    <n v="0"/>
    <n v="4"/>
    <n v="0"/>
    <n v="6.2509375000000006E-2"/>
    <b v="0"/>
    <x v="34"/>
    <d v="2021-06-18T00:00:00"/>
    <n v="1080"/>
  </r>
  <r>
    <x v="1761"/>
    <d v="2021-03-26T17:20:08"/>
    <n v="5"/>
    <n v="0.3"/>
    <n v="0.3"/>
    <n v="0.4"/>
    <n v="5.0000012000000003E-2"/>
    <n v="20.000004000000001"/>
    <n v="216"/>
    <n v="1045"/>
    <n v="0.8906260937499999"/>
    <b v="0"/>
    <x v="96"/>
    <d v="2021-07-16T00:00:00"/>
    <n v="1080"/>
  </r>
  <r>
    <x v="1762"/>
    <d v="2021-03-25T19:25:57"/>
    <n v="360"/>
    <n v="0.14000000000000001"/>
    <n v="0.12"/>
    <n v="0.2"/>
    <n v="-1.9999995999999999E-2"/>
    <n v="-12.499997"/>
    <n v="3"/>
    <n v="555"/>
    <n v="1.0957076464843749"/>
    <b v="0"/>
    <x v="0"/>
    <d v="2021-04-16T00:00:00"/>
    <n v="1080"/>
  </r>
  <r>
    <x v="1763"/>
    <d v="2021-03-22T15:52:05"/>
    <n v="540"/>
    <n v="107"/>
    <n v="91.7"/>
    <n v="98.9"/>
    <n v="0"/>
    <n v="0"/>
    <n v="2"/>
    <n v="6"/>
    <n v="0.41904267486572272"/>
    <b v="1"/>
    <x v="4"/>
    <d v="2021-06-18T00:00:00"/>
    <n v="1080"/>
  </r>
  <r>
    <x v="1764"/>
    <d v="2021-03-26T16:07:40"/>
    <n v="67.5"/>
    <n v="3.9"/>
    <n v="2.25"/>
    <n v="4.5"/>
    <n v="-2.42"/>
    <n v="-38.291137999999997"/>
    <n v="16"/>
    <n v="147"/>
    <n v="0.50403328002929682"/>
    <b v="0"/>
    <x v="13"/>
    <d v="2022-01-21T00:00:00"/>
    <n v="1080"/>
  </r>
  <r>
    <x v="1765"/>
    <d v="2020-11-10T18:58:44"/>
    <n v="270"/>
    <n v="28"/>
    <n v="0"/>
    <n v="0"/>
    <n v="0"/>
    <n v="0"/>
    <n v="4"/>
    <n v="0"/>
    <n v="1.0000000000000001E-5"/>
    <b v="1"/>
    <x v="86"/>
    <d v="2021-06-18T00:00:00"/>
    <n v="1080"/>
  </r>
  <r>
    <x v="1766"/>
    <d v="2021-03-19T15:13:37"/>
    <n v="45"/>
    <n v="0.72"/>
    <n v="0.55000000000000004"/>
    <n v="0.95"/>
    <n v="0"/>
    <n v="0"/>
    <n v="24"/>
    <n v="835"/>
    <n v="0.25440198730468749"/>
    <b v="0"/>
    <x v="42"/>
    <d v="2023-01-20T00:00:00"/>
    <n v="1080"/>
  </r>
  <r>
    <x v="1767"/>
    <d v="2020-12-24T14:30:22"/>
    <n v="270"/>
    <n v="0.4"/>
    <n v="0"/>
    <n v="1.5"/>
    <n v="0"/>
    <n v="0"/>
    <n v="4"/>
    <n v="14"/>
    <n v="0.67114586669921894"/>
    <b v="0"/>
    <x v="68"/>
    <d v="2021-04-16T00:00:00"/>
    <n v="1080"/>
  </r>
  <r>
    <x v="1768"/>
    <d v="2021-03-23T14:36:16"/>
    <n v="135"/>
    <n v="70.569999999999993"/>
    <n v="59.25"/>
    <n v="66.650000000000006"/>
    <n v="-49.43"/>
    <n v="-41.191665999999998"/>
    <n v="8"/>
    <n v="180"/>
    <n v="0.53671727935791014"/>
    <b v="1"/>
    <x v="0"/>
    <d v="2022-01-21T00:00:00"/>
    <n v="1080"/>
  </r>
  <r>
    <x v="1769"/>
    <d v="2021-03-26T17:23:01"/>
    <n v="18"/>
    <n v="15"/>
    <n v="11.5"/>
    <n v="13.7"/>
    <n v="3.5"/>
    <n v="30.434781999999998"/>
    <n v="60"/>
    <n v="6"/>
    <n v="0.46045461425781248"/>
    <b v="1"/>
    <x v="42"/>
    <d v="2022-01-21T00:00:00"/>
    <n v="1080"/>
  </r>
  <r>
    <x v="1770"/>
    <d v="2021-03-03T20:29:21"/>
    <n v="180"/>
    <n v="5.6"/>
    <n v="5.9"/>
    <n v="7.6"/>
    <n v="0"/>
    <n v="0"/>
    <n v="6"/>
    <n v="6"/>
    <n v="0.29444064941406239"/>
    <b v="0"/>
    <x v="55"/>
    <d v="2021-09-17T00:00:00"/>
    <n v="1080"/>
  </r>
  <r>
    <x v="1771"/>
    <d v="2021-03-26T18:01:17"/>
    <n v="90"/>
    <n v="1.5"/>
    <n v="1"/>
    <n v="2.15"/>
    <n v="-0.79999995000000002"/>
    <n v="-34.782603999999999"/>
    <n v="12"/>
    <n v="161"/>
    <n v="0.54748987670898441"/>
    <b v="0"/>
    <x v="13"/>
    <d v="2022-01-21T00:00:00"/>
    <n v="1080"/>
  </r>
  <r>
    <x v="1772"/>
    <d v="2020-11-10T16:17:31"/>
    <n v="30"/>
    <n v="3.65"/>
    <n v="0"/>
    <n v="0"/>
    <n v="0"/>
    <n v="0"/>
    <n v="36"/>
    <n v="0"/>
    <n v="1.0000000000000001E-5"/>
    <b v="1"/>
    <x v="65"/>
    <d v="2021-06-18T00:00:00"/>
    <n v="1080"/>
  </r>
  <r>
    <x v="1773"/>
    <d v="2021-03-15T17:00:06"/>
    <n v="135"/>
    <n v="85.87"/>
    <n v="99.4"/>
    <n v="103.8"/>
    <n v="0"/>
    <n v="0"/>
    <n v="8"/>
    <n v="10"/>
    <n v="0.31000445861816411"/>
    <b v="1"/>
    <x v="1"/>
    <d v="2023-01-20T00:00:00"/>
    <n v="1080"/>
  </r>
  <r>
    <x v="1774"/>
    <d v="2021-03-26T17:36:48"/>
    <n v="90"/>
    <n v="0.95"/>
    <n v="0.9"/>
    <n v="1.3"/>
    <n v="0.19999998999999999"/>
    <n v="26.666664000000001"/>
    <n v="12"/>
    <n v="613"/>
    <n v="0.30640342041015622"/>
    <b v="0"/>
    <x v="5"/>
    <d v="2021-05-21T00:00:00"/>
    <n v="1080"/>
  </r>
  <r>
    <x v="1775"/>
    <d v="2021-03-22T14:28:52"/>
    <n v="135"/>
    <n v="1.2"/>
    <n v="1.2"/>
    <n v="3"/>
    <n v="0"/>
    <n v="0"/>
    <n v="8"/>
    <n v="85"/>
    <n v="0.32861999511718742"/>
    <b v="0"/>
    <x v="5"/>
    <d v="2023-01-20T00:00:00"/>
    <n v="1080"/>
  </r>
  <r>
    <x v="1776"/>
    <d v="2021-03-26T16:48:25"/>
    <n v="21"/>
    <n v="0.15"/>
    <n v="0.05"/>
    <n v="0.3"/>
    <n v="-0.19999998999999999"/>
    <n v="-57.142853000000002"/>
    <n v="51"/>
    <n v="211"/>
    <n v="0.56348092773437508"/>
    <b v="0"/>
    <x v="28"/>
    <d v="2021-07-16T00:00:00"/>
    <n v="1071"/>
  </r>
  <r>
    <x v="1777"/>
    <d v="2021-03-22T15:52:05"/>
    <n v="535"/>
    <n v="111.3"/>
    <n v="95.8"/>
    <n v="103.5"/>
    <n v="0"/>
    <n v="0"/>
    <n v="2"/>
    <n v="52"/>
    <n v="0.43012044494628909"/>
    <b v="1"/>
    <x v="4"/>
    <d v="2021-06-18T00:00:00"/>
    <n v="1070"/>
  </r>
  <r>
    <x v="1778"/>
    <d v="2021-03-26T18:15:20"/>
    <n v="17.5"/>
    <n v="3.26"/>
    <n v="3"/>
    <n v="3.5"/>
    <n v="0.41000009999999998"/>
    <n v="14.385968"/>
    <n v="61"/>
    <n v="518"/>
    <n v="1.129887163085938"/>
    <b v="0"/>
    <x v="11"/>
    <d v="2021-09-17T00:00:00"/>
    <n v="1068"/>
  </r>
  <r>
    <x v="1779"/>
    <d v="2021-03-26T14:34:13"/>
    <n v="41"/>
    <n v="0.5"/>
    <n v="0.1"/>
    <n v="1.1499999999999999"/>
    <n v="-0.75"/>
    <n v="-60"/>
    <n v="26"/>
    <n v="59"/>
    <n v="1.22266013671875"/>
    <b v="0"/>
    <x v="3"/>
    <d v="2021-04-23T00:00:00"/>
    <n v="1066"/>
  </r>
  <r>
    <x v="1780"/>
    <d v="2021-03-22T16:17:32"/>
    <n v="355"/>
    <n v="0.01"/>
    <n v="0"/>
    <n v="0.01"/>
    <n v="0"/>
    <n v="0"/>
    <n v="3"/>
    <n v="26"/>
    <n v="3.6250009374999999"/>
    <b v="0"/>
    <x v="0"/>
    <d v="2021-03-26T00:00:00"/>
    <n v="1065"/>
  </r>
  <r>
    <x v="1781"/>
    <d v="2020-11-10T19:00:59"/>
    <n v="1060"/>
    <n v="4.82"/>
    <n v="0"/>
    <n v="0"/>
    <n v="0"/>
    <n v="0"/>
    <n v="1"/>
    <n v="0"/>
    <n v="0.25000749999999999"/>
    <b v="0"/>
    <x v="7"/>
    <d v="2021-04-16T00:00:00"/>
    <n v="1060"/>
  </r>
  <r>
    <x v="1782"/>
    <d v="2020-09-29T14:28:42"/>
    <n v="530"/>
    <n v="233.51"/>
    <n v="185.5"/>
    <n v="194"/>
    <n v="0"/>
    <n v="0"/>
    <n v="2"/>
    <n v="7"/>
    <n v="0.25879647460937499"/>
    <b v="1"/>
    <x v="7"/>
    <d v="2022-01-21T00:00:00"/>
    <n v="1060"/>
  </r>
  <r>
    <x v="1783"/>
    <d v="2021-03-25T19:19:31"/>
    <n v="44"/>
    <n v="0.59"/>
    <n v="0"/>
    <n v="0.05"/>
    <n v="0"/>
    <n v="0"/>
    <n v="24"/>
    <n v="83"/>
    <n v="4.0000049999999998"/>
    <b v="0"/>
    <x v="3"/>
    <d v="2021-03-26T00:00:00"/>
    <n v="1056"/>
  </r>
  <r>
    <x v="1784"/>
    <d v="2020-11-04T17:17:38"/>
    <n v="150"/>
    <n v="112.79"/>
    <n v="0"/>
    <n v="0"/>
    <n v="0"/>
    <n v="0"/>
    <n v="7"/>
    <n v="0"/>
    <n v="1.0000000000000001E-5"/>
    <b v="1"/>
    <x v="86"/>
    <d v="2022-01-21T00:00:00"/>
    <n v="1050"/>
  </r>
  <r>
    <x v="1785"/>
    <d v="2021-03-25T16:42:43"/>
    <n v="210"/>
    <n v="33.01"/>
    <n v="34.700000000000003"/>
    <n v="36.6"/>
    <n v="2.5099982999999999"/>
    <n v="8.2295029999999993"/>
    <n v="5"/>
    <n v="194"/>
    <n v="0.26517458465576171"/>
    <b v="1"/>
    <x v="1"/>
    <d v="2022-01-21T00:00:00"/>
    <n v="1050"/>
  </r>
  <r>
    <x v="1786"/>
    <d v="2021-03-25T17:16:51"/>
    <n v="50"/>
    <n v="0.45"/>
    <n v="0.1"/>
    <n v="0.7"/>
    <n v="0"/>
    <n v="0"/>
    <n v="21"/>
    <n v="262"/>
    <n v="0.23023230712890619"/>
    <b v="0"/>
    <x v="118"/>
    <d v="2021-05-21T00:00:00"/>
    <n v="1050"/>
  </r>
  <r>
    <x v="1787"/>
    <d v="2021-03-25T18:55:22"/>
    <n v="175"/>
    <n v="3.55"/>
    <n v="4.5999999999999996"/>
    <n v="5.2"/>
    <n v="-0.48000026000000001"/>
    <n v="-11.910676"/>
    <n v="6"/>
    <n v="52"/>
    <n v="0.24298852722167971"/>
    <b v="1"/>
    <x v="36"/>
    <d v="2021-04-16T00:00:00"/>
    <n v="1050"/>
  </r>
  <r>
    <x v="1788"/>
    <d v="2021-03-26T14:37:58"/>
    <n v="105"/>
    <n v="2.85"/>
    <n v="0.15"/>
    <n v="4.7"/>
    <n v="-4.55"/>
    <n v="-61.486490000000003"/>
    <n v="10"/>
    <n v="3"/>
    <n v="0.55188436401367191"/>
    <b v="0"/>
    <x v="13"/>
    <d v="2023-01-20T00:00:00"/>
    <n v="1050"/>
  </r>
  <r>
    <x v="1789"/>
    <d v="2021-02-23T18:12:53"/>
    <n v="75"/>
    <n v="19.3"/>
    <n v="22.9"/>
    <n v="27"/>
    <n v="0"/>
    <n v="0"/>
    <n v="14"/>
    <n v="49"/>
    <n v="0.32678895874023439"/>
    <b v="1"/>
    <x v="32"/>
    <d v="2022-01-21T00:00:00"/>
    <n v="1050"/>
  </r>
  <r>
    <x v="1790"/>
    <d v="2021-02-25T20:11:06"/>
    <n v="175"/>
    <n v="163.19999999999999"/>
    <n v="161.6"/>
    <n v="169.2"/>
    <n v="0"/>
    <n v="0"/>
    <n v="6"/>
    <n v="0"/>
    <n v="0.68414622497558608"/>
    <b v="1"/>
    <x v="37"/>
    <d v="2021-09-17T00:00:00"/>
    <n v="1050"/>
  </r>
  <r>
    <x v="1791"/>
    <d v="2021-03-26T16:41:48"/>
    <n v="175"/>
    <n v="2.35"/>
    <n v="2.1"/>
    <n v="3.5"/>
    <n v="-3.35"/>
    <n v="-58.771929999999998"/>
    <n v="6"/>
    <n v="11"/>
    <n v="0.5159960510253907"/>
    <b v="0"/>
    <x v="19"/>
    <d v="2021-08-20T00:00:00"/>
    <n v="1050"/>
  </r>
  <r>
    <x v="1792"/>
    <d v="2021-03-23T16:29:15"/>
    <n v="105"/>
    <n v="66"/>
    <n v="63"/>
    <n v="68"/>
    <n v="0"/>
    <n v="0"/>
    <n v="10"/>
    <n v="44"/>
    <n v="1.0000000000000001E-5"/>
    <b v="1"/>
    <x v="2"/>
    <d v="2022-01-21T00:00:00"/>
    <n v="1050"/>
  </r>
  <r>
    <x v="1793"/>
    <d v="2021-03-17T14:33:35"/>
    <n v="210"/>
    <n v="2.9"/>
    <n v="0.2"/>
    <n v="2.5499999999999998"/>
    <n v="0"/>
    <n v="0"/>
    <n v="5"/>
    <n v="6"/>
    <n v="0.38587039916992177"/>
    <b v="0"/>
    <x v="81"/>
    <d v="2022-01-21T00:00:00"/>
    <n v="1050"/>
  </r>
  <r>
    <x v="1794"/>
    <d v="2020-11-03T15:55:07"/>
    <n v="105"/>
    <n v="107.7"/>
    <n v="0"/>
    <n v="0"/>
    <n v="0"/>
    <n v="0"/>
    <n v="10"/>
    <n v="0"/>
    <n v="1.0000000000000001E-5"/>
    <b v="1"/>
    <x v="34"/>
    <d v="2022-01-21T00:00:00"/>
    <n v="1050"/>
  </r>
  <r>
    <x v="1795"/>
    <d v="2020-11-10T15:40:32"/>
    <n v="52.5"/>
    <n v="5.7"/>
    <n v="0"/>
    <n v="0"/>
    <n v="0"/>
    <n v="0"/>
    <n v="20"/>
    <n v="0"/>
    <n v="1.0000000000000001E-5"/>
    <b v="1"/>
    <x v="76"/>
    <d v="2022-01-21T00:00:00"/>
    <n v="1050"/>
  </r>
  <r>
    <x v="1796"/>
    <d v="2021-03-03T15:08:34"/>
    <n v="525"/>
    <n v="93.27"/>
    <n v="104.5"/>
    <n v="112"/>
    <n v="0"/>
    <n v="0"/>
    <n v="2"/>
    <n v="8"/>
    <n v="0.44299873413085938"/>
    <b v="1"/>
    <x v="4"/>
    <d v="2021-06-18T00:00:00"/>
    <n v="1050"/>
  </r>
  <r>
    <x v="1797"/>
    <d v="2021-03-26T18:23:59"/>
    <n v="35"/>
    <n v="1.65"/>
    <n v="1.5"/>
    <n v="1.75"/>
    <n v="0.19999992999999999"/>
    <n v="13.7930975"/>
    <n v="30"/>
    <n v="370"/>
    <n v="0.59326578613281256"/>
    <b v="0"/>
    <x v="20"/>
    <d v="2021-04-16T00:00:00"/>
    <n v="1050"/>
  </r>
  <r>
    <x v="1798"/>
    <d v="2021-03-12T19:00:01"/>
    <n v="150"/>
    <n v="1.1499999999999999"/>
    <n v="0.1"/>
    <n v="2.2000000000000002"/>
    <n v="0"/>
    <n v="0"/>
    <n v="7"/>
    <n v="7"/>
    <n v="0.58911543701171887"/>
    <b v="0"/>
    <x v="61"/>
    <d v="2021-08-20T00:00:00"/>
    <n v="1050"/>
  </r>
  <r>
    <x v="1799"/>
    <d v="2020-11-06T17:45:02"/>
    <n v="175"/>
    <n v="60.7"/>
    <n v="0"/>
    <n v="0"/>
    <n v="0"/>
    <n v="0"/>
    <n v="6"/>
    <n v="0"/>
    <n v="1.0000000000000001E-5"/>
    <b v="1"/>
    <x v="34"/>
    <d v="2021-06-18T00:00:00"/>
    <n v="1050"/>
  </r>
  <r>
    <x v="1800"/>
    <d v="2020-11-06T16:53:56"/>
    <n v="210"/>
    <n v="87.17"/>
    <n v="0"/>
    <n v="0"/>
    <n v="0"/>
    <n v="0"/>
    <n v="5"/>
    <n v="0"/>
    <n v="1.0000000000000001E-5"/>
    <b v="1"/>
    <x v="86"/>
    <d v="2023-01-20T00:00:00"/>
    <n v="1050"/>
  </r>
  <r>
    <x v="1801"/>
    <d v="2021-03-18T16:38:12"/>
    <n v="175"/>
    <n v="0.15"/>
    <n v="0"/>
    <n v="2.25"/>
    <n v="0"/>
    <n v="0"/>
    <n v="6"/>
    <n v="2"/>
    <n v="0.62378305908203124"/>
    <b v="0"/>
    <x v="31"/>
    <d v="2021-04-16T00:00:00"/>
    <n v="1050"/>
  </r>
  <r>
    <x v="1802"/>
    <d v="2021-03-25T14:51:39"/>
    <n v="262.5"/>
    <n v="2.61"/>
    <n v="0.3"/>
    <n v="4.95"/>
    <n v="-1.5899999"/>
    <n v="-37.857140000000001"/>
    <n v="4"/>
    <n v="35"/>
    <n v="0.93701234863281246"/>
    <b v="0"/>
    <x v="0"/>
    <d v="2021-04-23T00:00:00"/>
    <n v="1050"/>
  </r>
  <r>
    <x v="1803"/>
    <d v="2021-03-15T19:53:16"/>
    <n v="350"/>
    <n v="3.75"/>
    <n v="2.6"/>
    <n v="5.7"/>
    <n v="0"/>
    <n v="0"/>
    <n v="3"/>
    <n v="309"/>
    <n v="0.24976336181640621"/>
    <b v="0"/>
    <x v="1"/>
    <d v="2023-01-20T00:00:00"/>
    <n v="1050"/>
  </r>
  <r>
    <x v="1804"/>
    <d v="2021-03-04T15:41:42"/>
    <n v="520"/>
    <n v="100.46"/>
    <n v="109.5"/>
    <n v="116"/>
    <n v="0"/>
    <n v="0"/>
    <n v="2"/>
    <n v="43"/>
    <n v="0.44553166778564463"/>
    <b v="1"/>
    <x v="4"/>
    <d v="2021-06-18T00:00:00"/>
    <n v="1040"/>
  </r>
  <r>
    <x v="1805"/>
    <d v="2021-03-22T18:25:42"/>
    <n v="65"/>
    <n v="0.1"/>
    <n v="0"/>
    <n v="0.7"/>
    <n v="0"/>
    <n v="0"/>
    <n v="16"/>
    <n v="68"/>
    <n v="0.40039662109375002"/>
    <b v="0"/>
    <x v="118"/>
    <d v="2021-08-20T00:00:00"/>
    <n v="1040"/>
  </r>
  <r>
    <x v="1806"/>
    <d v="2021-03-26T17:53:33"/>
    <n v="260"/>
    <n v="15.6"/>
    <n v="15.7"/>
    <n v="17"/>
    <n v="2.4000005999999998"/>
    <n v="18.181823999999999"/>
    <n v="4"/>
    <n v="9"/>
    <n v="0.25151810501098631"/>
    <b v="0"/>
    <x v="1"/>
    <d v="2022-06-17T00:00:00"/>
    <n v="1040"/>
  </r>
  <r>
    <x v="1807"/>
    <d v="2021-03-10T19:28:53"/>
    <n v="260"/>
    <n v="3.8"/>
    <n v="0"/>
    <n v="0"/>
    <n v="0"/>
    <n v="0"/>
    <n v="4"/>
    <n v="170"/>
    <n v="0.50000500000000003"/>
    <b v="0"/>
    <x v="28"/>
    <d v="2021-12-17T00:00:00"/>
    <n v="1040"/>
  </r>
  <r>
    <x v="1808"/>
    <d v="2021-03-26T16:48:57"/>
    <n v="80"/>
    <n v="16.600000000000001"/>
    <n v="16.100000000000001"/>
    <n v="16.399999999999999"/>
    <n v="3.5"/>
    <n v="26.717555999999998"/>
    <n v="13"/>
    <n v="303"/>
    <n v="0.38208625732421869"/>
    <b v="1"/>
    <x v="12"/>
    <d v="2022-01-21T00:00:00"/>
    <n v="1040"/>
  </r>
  <r>
    <x v="1809"/>
    <d v="2020-09-24T14:00:54"/>
    <n v="1040"/>
    <n v="18.899999999999999"/>
    <n v="24.6"/>
    <n v="32.9"/>
    <n v="0"/>
    <n v="0"/>
    <n v="1"/>
    <n v="4"/>
    <n v="0.44182381912231439"/>
    <b v="0"/>
    <x v="7"/>
    <d v="2022-01-21T00:00:00"/>
    <n v="1040"/>
  </r>
  <r>
    <x v="1810"/>
    <d v="2021-03-26T17:06:28"/>
    <n v="520"/>
    <n v="0.7"/>
    <n v="0.16"/>
    <n v="0.93"/>
    <n v="8.9999973999999996E-2"/>
    <n v="14.754094"/>
    <n v="2"/>
    <n v="119"/>
    <n v="0.93554751953124993"/>
    <b v="0"/>
    <x v="0"/>
    <d v="2021-06-18T00:00:00"/>
    <n v="1040"/>
  </r>
  <r>
    <x v="1811"/>
    <d v="2020-09-01T19:58:37"/>
    <n v="1"/>
    <n v="0.12"/>
    <n v="0"/>
    <n v="0"/>
    <n v="0"/>
    <n v="0"/>
    <n v="1039"/>
    <n v="0"/>
    <n v="1.0000000000000001E-5"/>
    <b v="1"/>
    <x v="20"/>
    <d v="2022-01-21T00:00:00"/>
    <n v="1039"/>
  </r>
  <r>
    <x v="1812"/>
    <d v="2021-03-26T17:29:10"/>
    <n v="22.5"/>
    <n v="4.42"/>
    <n v="3.8"/>
    <n v="4.3"/>
    <n v="1.6700001"/>
    <n v="60.727271999999999"/>
    <n v="46"/>
    <n v="397"/>
    <n v="0.65625343750000009"/>
    <b v="1"/>
    <x v="57"/>
    <d v="2021-04-16T00:00:00"/>
    <n v="1035"/>
  </r>
  <r>
    <x v="1813"/>
    <d v="2021-03-11T15:04:54"/>
    <n v="205"/>
    <n v="8.1999999999999993"/>
    <n v="30.1"/>
    <n v="31.1"/>
    <n v="0"/>
    <n v="0"/>
    <n v="5"/>
    <n v="15"/>
    <n v="0.64258169921875008"/>
    <b v="1"/>
    <x v="1"/>
    <d v="2021-04-01T00:00:00"/>
    <n v="1025"/>
  </r>
  <r>
    <x v="1814"/>
    <d v="2021-02-18T20:32:57"/>
    <n v="93"/>
    <n v="0.5"/>
    <n v="0"/>
    <n v="4.3"/>
    <n v="0"/>
    <n v="0"/>
    <n v="11"/>
    <n v="10"/>
    <n v="3.3886734033203121"/>
    <b v="0"/>
    <x v="5"/>
    <d v="2021-03-26T00:00:00"/>
    <n v="1023"/>
  </r>
  <r>
    <x v="1815"/>
    <d v="2020-10-13T19:21:27"/>
    <n v="1020"/>
    <n v="10.16"/>
    <n v="0"/>
    <n v="0"/>
    <n v="0"/>
    <n v="0"/>
    <n v="1"/>
    <n v="0"/>
    <n v="0.25000749999999999"/>
    <b v="0"/>
    <x v="7"/>
    <d v="2021-04-16T00:00:00"/>
    <n v="1020"/>
  </r>
  <r>
    <x v="1816"/>
    <d v="2021-03-26T13:42:00"/>
    <n v="340"/>
    <n v="20.76"/>
    <n v="39.9"/>
    <n v="45.6"/>
    <n v="8.9400010000000005"/>
    <n v="75.634519999999995"/>
    <n v="3"/>
    <n v="24"/>
    <n v="0.51965812377929677"/>
    <b v="1"/>
    <x v="39"/>
    <d v="2021-04-16T00:00:00"/>
    <n v="1020"/>
  </r>
  <r>
    <x v="1817"/>
    <d v="2021-03-26T14:52:12"/>
    <n v="15"/>
    <n v="0.51"/>
    <n v="0.4"/>
    <n v="0.65"/>
    <n v="0.20999998"/>
    <n v="69.999989999999997"/>
    <n v="68"/>
    <n v="34"/>
    <n v="0.54297332031250012"/>
    <b v="0"/>
    <x v="89"/>
    <d v="2021-05-21T00:00:00"/>
    <n v="1020"/>
  </r>
  <r>
    <x v="1818"/>
    <d v="2021-03-25T18:42:10"/>
    <n v="340"/>
    <n v="17.82"/>
    <n v="18.2"/>
    <n v="20.399999999999999"/>
    <n v="3.5199994999999999"/>
    <n v="24.615379999999998"/>
    <n v="3"/>
    <n v="23"/>
    <n v="0.38080453186035162"/>
    <b v="1"/>
    <x v="37"/>
    <d v="2021-05-21T00:00:00"/>
    <n v="1020"/>
  </r>
  <r>
    <x v="1819"/>
    <d v="2021-02-26T19:59:51"/>
    <n v="510"/>
    <n v="139.80000000000001"/>
    <n v="134.4"/>
    <n v="141.80000000000001"/>
    <n v="0"/>
    <n v="0"/>
    <n v="2"/>
    <n v="5"/>
    <n v="0.35421635780334471"/>
    <b v="1"/>
    <x v="4"/>
    <d v="2022-01-21T00:00:00"/>
    <n v="1020"/>
  </r>
  <r>
    <x v="1820"/>
    <d v="2021-03-25T19:14:06"/>
    <n v="340"/>
    <n v="17.600000000000001"/>
    <n v="15"/>
    <n v="20.5"/>
    <n v="-1.7099991000000001"/>
    <n v="-8.8555109999999999"/>
    <n v="3"/>
    <n v="1090"/>
    <n v="0.51120483917236326"/>
    <b v="0"/>
    <x v="0"/>
    <d v="2023-01-20T00:00:00"/>
    <n v="1020"/>
  </r>
  <r>
    <x v="1821"/>
    <d v="2021-03-22T19:33:12"/>
    <n v="340"/>
    <n v="0.02"/>
    <n v="0"/>
    <n v="0.1"/>
    <n v="0"/>
    <n v="0"/>
    <n v="3"/>
    <n v="398"/>
    <n v="4.1875047656250004"/>
    <b v="0"/>
    <x v="0"/>
    <d v="2021-03-26T00:00:00"/>
    <n v="1020"/>
  </r>
  <r>
    <x v="1822"/>
    <d v="2020-09-30T13:44:32"/>
    <n v="1020"/>
    <n v="33.9"/>
    <n v="15.2"/>
    <n v="24"/>
    <n v="0"/>
    <n v="0"/>
    <n v="1"/>
    <n v="62"/>
    <n v="0.38255927505493159"/>
    <b v="0"/>
    <x v="7"/>
    <d v="2022-01-21T00:00:00"/>
    <n v="1020"/>
  </r>
  <r>
    <x v="1823"/>
    <d v="2020-10-08T19:05:20"/>
    <n v="340"/>
    <n v="395.02"/>
    <n v="401"/>
    <n v="409.5"/>
    <n v="0"/>
    <n v="0"/>
    <n v="3"/>
    <n v="5"/>
    <n v="0.80739023178100577"/>
    <b v="1"/>
    <x v="7"/>
    <d v="2022-01-21T00:00:00"/>
    <n v="1020"/>
  </r>
  <r>
    <x v="1824"/>
    <d v="2021-03-26T13:39:59"/>
    <n v="10"/>
    <n v="0.3"/>
    <n v="0.15"/>
    <n v="0.25"/>
    <n v="5.0000012000000003E-2"/>
    <n v="20.000004000000001"/>
    <n v="102"/>
    <n v="197"/>
    <n v="0.53906710937500013"/>
    <b v="0"/>
    <x v="103"/>
    <d v="2021-04-16T00:00:00"/>
    <n v="1020"/>
  </r>
  <r>
    <x v="1825"/>
    <d v="2021-02-23T14:52:14"/>
    <n v="145"/>
    <n v="15.8"/>
    <n v="8.9"/>
    <n v="11.5"/>
    <n v="0"/>
    <n v="0"/>
    <n v="7"/>
    <n v="12"/>
    <n v="0.34116259429931639"/>
    <b v="0"/>
    <x v="81"/>
    <d v="2022-01-21T00:00:00"/>
    <n v="1015"/>
  </r>
  <r>
    <x v="1826"/>
    <d v="2021-03-19T17:47:42"/>
    <n v="72.5"/>
    <n v="13.25"/>
    <n v="16.149999999999999"/>
    <n v="16.55"/>
    <n v="0"/>
    <n v="0"/>
    <n v="14"/>
    <n v="33"/>
    <n v="0.53418434570312501"/>
    <b v="1"/>
    <x v="12"/>
    <d v="2021-04-16T00:00:00"/>
    <n v="1015"/>
  </r>
  <r>
    <x v="1827"/>
    <d v="2021-03-10T20:55:42"/>
    <n v="202.5"/>
    <n v="7.9"/>
    <n v="32.299999999999997"/>
    <n v="33.9"/>
    <n v="0"/>
    <n v="0"/>
    <n v="5"/>
    <n v="8"/>
    <n v="0.52246571289062493"/>
    <b v="1"/>
    <x v="1"/>
    <d v="2021-04-09T00:00:00"/>
    <n v="1012"/>
  </r>
  <r>
    <x v="1828"/>
    <d v="2021-03-26T18:06:28"/>
    <n v="22"/>
    <n v="0.7"/>
    <n v="0.65"/>
    <n v="0.75"/>
    <n v="5.0000012000000003E-2"/>
    <n v="7.6923094000000001"/>
    <n v="46"/>
    <n v="28"/>
    <n v="0.43945873046875"/>
    <b v="0"/>
    <x v="25"/>
    <d v="2021-05-21T00:00:00"/>
    <n v="1012"/>
  </r>
  <r>
    <x v="1829"/>
    <d v="2020-09-28T15:00:48"/>
    <n v="505"/>
    <n v="228.9"/>
    <n v="203"/>
    <n v="211.5"/>
    <n v="0"/>
    <n v="0"/>
    <n v="2"/>
    <n v="7"/>
    <n v="1.0000000000000001E-5"/>
    <b v="1"/>
    <x v="7"/>
    <d v="2022-01-21T00:00:00"/>
    <n v="1010"/>
  </r>
  <r>
    <x v="1830"/>
    <d v="2021-03-26T15:01:50"/>
    <n v="84"/>
    <n v="5"/>
    <n v="5.3"/>
    <n v="5.55"/>
    <n v="2.14"/>
    <n v="74.825180000000003"/>
    <n v="12"/>
    <n v="54"/>
    <n v="0.38330694824218747"/>
    <b v="1"/>
    <x v="12"/>
    <d v="2021-04-09T00:00:00"/>
    <n v="1008"/>
  </r>
  <r>
    <x v="1831"/>
    <d v="2021-03-26T17:52:59"/>
    <n v="77.5"/>
    <n v="0.3"/>
    <n v="0.15"/>
    <n v="0.4"/>
    <n v="-0.13999998999999999"/>
    <n v="-31.818178"/>
    <n v="13"/>
    <n v="855"/>
    <n v="0.6123085644531252"/>
    <b v="0"/>
    <x v="13"/>
    <d v="2021-05-21T00:00:00"/>
    <n v="1008"/>
  </r>
  <r>
    <x v="1832"/>
    <d v="2021-03-26T18:31:19"/>
    <n v="15"/>
    <n v="0.17"/>
    <n v="0.15"/>
    <n v="0.2"/>
    <n v="0.12000000500000001"/>
    <n v="240.00002000000001"/>
    <n v="67"/>
    <n v="103"/>
    <n v="0.48633326171875002"/>
    <b v="0"/>
    <x v="89"/>
    <d v="2021-04-16T00:00:00"/>
    <n v="1005"/>
  </r>
  <r>
    <x v="1833"/>
    <d v="2020-11-06T20:02:04"/>
    <n v="1000"/>
    <n v="34"/>
    <n v="0"/>
    <n v="0"/>
    <n v="0"/>
    <n v="0"/>
    <n v="1"/>
    <n v="0"/>
    <n v="6.2509375000000006E-2"/>
    <b v="0"/>
    <x v="7"/>
    <d v="2022-01-21T00:00:00"/>
    <n v="1000"/>
  </r>
  <r>
    <x v="1834"/>
    <d v="2021-03-26T14:13:13"/>
    <n v="50"/>
    <n v="1"/>
    <n v="0.85"/>
    <n v="1"/>
    <n v="0.35000002000000002"/>
    <n v="53.846159999999998"/>
    <n v="20"/>
    <n v="82"/>
    <n v="0.37402969726562502"/>
    <b v="0"/>
    <x v="22"/>
    <d v="2021-05-21T00:00:00"/>
    <n v="1000"/>
  </r>
  <r>
    <x v="1835"/>
    <d v="2021-03-19T16:22:43"/>
    <n v="50"/>
    <n v="0.56999999999999995"/>
    <n v="0.15"/>
    <n v="0.5"/>
    <n v="0"/>
    <n v="0"/>
    <n v="20"/>
    <n v="109"/>
    <n v="0.47900911621093739"/>
    <b v="0"/>
    <x v="74"/>
    <d v="2021-12-17T00:00:00"/>
    <n v="1000"/>
  </r>
  <r>
    <x v="1836"/>
    <d v="2021-02-26T19:59:51"/>
    <n v="500"/>
    <n v="138.15"/>
    <n v="134.19999999999999"/>
    <n v="141.19999999999999"/>
    <n v="0"/>
    <n v="0"/>
    <n v="2"/>
    <n v="2"/>
    <n v="0.40027455200195322"/>
    <b v="1"/>
    <x v="4"/>
    <d v="2021-09-17T00:00:00"/>
    <n v="1000"/>
  </r>
  <r>
    <x v="1837"/>
    <d v="2021-02-09T17:33:24"/>
    <n v="1000"/>
    <n v="0.16"/>
    <n v="0.05"/>
    <n v="4.4000000000000004"/>
    <n v="0"/>
    <n v="0"/>
    <n v="1"/>
    <n v="1"/>
    <n v="0.51990226196289058"/>
    <b v="0"/>
    <x v="4"/>
    <d v="2021-06-18T00:00:00"/>
    <n v="1000"/>
  </r>
  <r>
    <x v="1838"/>
    <d v="2021-03-16T19:07:54"/>
    <n v="100"/>
    <n v="6.55"/>
    <n v="5.7"/>
    <n v="9.5"/>
    <n v="0"/>
    <n v="0"/>
    <n v="10"/>
    <n v="62"/>
    <n v="0.3518741571044921"/>
    <b v="0"/>
    <x v="5"/>
    <d v="2023-01-20T00:00:00"/>
    <n v="1000"/>
  </r>
  <r>
    <x v="1839"/>
    <d v="2021-03-26T14:13:45"/>
    <n v="500"/>
    <n v="0.01"/>
    <n v="0"/>
    <n v="0.01"/>
    <n v="-0.04"/>
    <n v="-79.999989999999997"/>
    <n v="2"/>
    <n v="40"/>
    <n v="5.3750032812499988"/>
    <b v="0"/>
    <x v="0"/>
    <d v="2021-03-26T00:00:00"/>
    <n v="1000"/>
  </r>
  <r>
    <x v="1840"/>
    <d v="2021-03-19T19:50:12"/>
    <n v="200"/>
    <n v="2.8"/>
    <n v="0.15"/>
    <n v="4"/>
    <n v="0"/>
    <n v="0"/>
    <n v="5"/>
    <n v="92"/>
    <n v="0.75610595458984386"/>
    <b v="0"/>
    <x v="40"/>
    <d v="2021-04-16T00:00:00"/>
    <n v="1000"/>
  </r>
  <r>
    <x v="1841"/>
    <d v="2021-03-25T14:41:34"/>
    <n v="100"/>
    <n v="0.3"/>
    <n v="0.1"/>
    <n v="2.4"/>
    <n v="0"/>
    <n v="0"/>
    <n v="10"/>
    <n v="883"/>
    <n v="0.75195560546874995"/>
    <b v="0"/>
    <x v="13"/>
    <d v="2021-08-20T00:00:00"/>
    <n v="1000"/>
  </r>
  <r>
    <x v="1842"/>
    <d v="2020-10-28T16:52:21"/>
    <n v="1000"/>
    <n v="57"/>
    <n v="0"/>
    <n v="0"/>
    <n v="0"/>
    <n v="0"/>
    <n v="1"/>
    <n v="0"/>
    <n v="6.2509375000000006E-2"/>
    <b v="0"/>
    <x v="7"/>
    <d v="2023-01-20T00:00:00"/>
    <n v="1000"/>
  </r>
  <r>
    <x v="1843"/>
    <d v="2021-03-17T14:21:09"/>
    <n v="1000"/>
    <n v="2.0099999999999998"/>
    <n v="1"/>
    <n v="3.1"/>
    <n v="0"/>
    <n v="0"/>
    <n v="1"/>
    <n v="3"/>
    <n v="0.29239599212646472"/>
    <b v="0"/>
    <x v="4"/>
    <d v="2022-01-21T00:00:00"/>
    <n v="1000"/>
  </r>
  <r>
    <x v="1844"/>
    <d v="2021-03-04T18:53:59"/>
    <n v="125"/>
    <n v="18.100000000000001"/>
    <n v="25.5"/>
    <n v="28.6"/>
    <n v="0"/>
    <n v="0"/>
    <n v="8"/>
    <n v="27"/>
    <n v="0.35645174804687502"/>
    <b v="1"/>
    <x v="63"/>
    <d v="2021-06-18T00:00:00"/>
    <n v="1000"/>
  </r>
  <r>
    <x v="1845"/>
    <d v="2021-03-11T17:37:06"/>
    <n v="200"/>
    <n v="4.41"/>
    <n v="2.95"/>
    <n v="3.4"/>
    <n v="0"/>
    <n v="0"/>
    <n v="5"/>
    <n v="5"/>
    <n v="3.8720706323242191"/>
    <b v="0"/>
    <x v="58"/>
    <d v="2021-04-16T00:00:00"/>
    <n v="1000"/>
  </r>
  <r>
    <x v="1846"/>
    <d v="2021-03-09T18:11:25"/>
    <n v="200"/>
    <n v="8.6999999999999993"/>
    <n v="10"/>
    <n v="10.8"/>
    <n v="0"/>
    <n v="0"/>
    <n v="5"/>
    <n v="316"/>
    <n v="2.8377714602661128"/>
    <b v="0"/>
    <x v="58"/>
    <d v="2021-06-18T00:00:00"/>
    <n v="1000"/>
  </r>
  <r>
    <x v="1847"/>
    <d v="2021-03-19T19:40:00"/>
    <n v="200"/>
    <n v="0.4"/>
    <n v="0.1"/>
    <n v="0.5"/>
    <n v="0"/>
    <n v="0"/>
    <n v="5"/>
    <n v="165"/>
    <n v="0.32227240234374988"/>
    <b v="0"/>
    <x v="2"/>
    <d v="2021-04-16T00:00:00"/>
    <n v="1000"/>
  </r>
  <r>
    <x v="1848"/>
    <d v="2020-10-30T15:52:43"/>
    <n v="500"/>
    <n v="311"/>
    <n v="0"/>
    <n v="0"/>
    <n v="0"/>
    <n v="0"/>
    <n v="2"/>
    <n v="0"/>
    <n v="1.0000000000000001E-5"/>
    <b v="1"/>
    <x v="7"/>
    <d v="2022-01-21T00:00:00"/>
    <n v="1000"/>
  </r>
  <r>
    <x v="1849"/>
    <d v="2021-03-17T19:51:26"/>
    <n v="200"/>
    <n v="140"/>
    <n v="138"/>
    <n v="142.5"/>
    <n v="0"/>
    <n v="0"/>
    <n v="5"/>
    <n v="32"/>
    <n v="0.72119419433593757"/>
    <b v="1"/>
    <x v="37"/>
    <d v="2021-06-18T00:00:00"/>
    <n v="1000"/>
  </r>
  <r>
    <x v="1850"/>
    <d v="2021-03-17T14:28:04"/>
    <n v="50"/>
    <n v="11.7"/>
    <n v="7.7"/>
    <n v="8.8000000000000007"/>
    <n v="0"/>
    <n v="0"/>
    <n v="20"/>
    <n v="256"/>
    <n v="0.55701126586914085"/>
    <b v="0"/>
    <x v="17"/>
    <d v="2023-01-20T00:00:00"/>
    <n v="1000"/>
  </r>
  <r>
    <x v="1851"/>
    <d v="2021-03-22T16:07:34"/>
    <n v="200"/>
    <n v="43.2"/>
    <n v="49.3"/>
    <n v="52.2"/>
    <n v="0"/>
    <n v="0"/>
    <n v="5"/>
    <n v="101"/>
    <n v="0.26758544921874999"/>
    <b v="1"/>
    <x v="1"/>
    <d v="2023-01-20T00:00:00"/>
    <n v="1000"/>
  </r>
  <r>
    <x v="1852"/>
    <d v="2020-11-10T14:30:01"/>
    <n v="1000"/>
    <n v="9.3000000000000007"/>
    <n v="0"/>
    <n v="0"/>
    <n v="0"/>
    <n v="0"/>
    <n v="1"/>
    <n v="0"/>
    <n v="0.25000749999999999"/>
    <b v="0"/>
    <x v="7"/>
    <d v="2021-04-16T00:00:00"/>
    <n v="1000"/>
  </r>
  <r>
    <x v="1853"/>
    <d v="2021-01-28T19:53:27"/>
    <n v="40"/>
    <n v="50.4"/>
    <n v="48.6"/>
    <n v="53.5"/>
    <n v="0"/>
    <n v="0"/>
    <n v="25"/>
    <n v="10"/>
    <n v="1.0000000000000001E-5"/>
    <b v="1"/>
    <x v="32"/>
    <d v="2022-01-21T00:00:00"/>
    <n v="1000"/>
  </r>
  <r>
    <x v="1854"/>
    <d v="2021-03-26T18:13:05"/>
    <n v="100"/>
    <n v="2"/>
    <n v="1.53"/>
    <n v="2.78"/>
    <n v="-1.0699999"/>
    <n v="-34.85342"/>
    <n v="10"/>
    <n v="2294"/>
    <n v="0.70386038330078127"/>
    <b v="0"/>
    <x v="6"/>
    <d v="2022-01-21T00:00:00"/>
    <n v="1000"/>
  </r>
  <r>
    <x v="1855"/>
    <d v="2021-03-26T16:11:48"/>
    <n v="250"/>
    <n v="98.22"/>
    <n v="97.5"/>
    <n v="100.9"/>
    <n v="19.220001"/>
    <n v="24.329115000000002"/>
    <n v="4"/>
    <n v="5"/>
    <n v="0.41397680755615229"/>
    <b v="1"/>
    <x v="37"/>
    <d v="2021-12-17T00:00:00"/>
    <n v="1000"/>
  </r>
  <r>
    <x v="1856"/>
    <d v="2021-03-18T14:17:52"/>
    <n v="200"/>
    <n v="5.69"/>
    <n v="7.8"/>
    <n v="8.1999999999999993"/>
    <n v="0"/>
    <n v="0"/>
    <n v="5"/>
    <n v="1053"/>
    <n v="0.2457961163330078"/>
    <b v="0"/>
    <x v="2"/>
    <d v="2022-01-21T00:00:00"/>
    <n v="1000"/>
  </r>
  <r>
    <x v="1857"/>
    <d v="2021-03-25T19:21:32"/>
    <n v="25"/>
    <n v="1.95"/>
    <n v="2"/>
    <n v="2.25"/>
    <n v="0.20000005000000001"/>
    <n v="11.428573999999999"/>
    <n v="40"/>
    <n v="3360"/>
    <n v="0.47412635253906249"/>
    <b v="0"/>
    <x v="23"/>
    <d v="2022-01-21T00:00:00"/>
    <n v="1000"/>
  </r>
  <r>
    <x v="1858"/>
    <d v="2021-03-26T18:12:32"/>
    <n v="31"/>
    <n v="0.37"/>
    <n v="0.35"/>
    <n v="0.5"/>
    <n v="2.0000009999999999E-2"/>
    <n v="5.7142887"/>
    <n v="32"/>
    <n v="924"/>
    <n v="0.11426666992187499"/>
    <b v="1"/>
    <x v="42"/>
    <d v="2021-04-16T00:00:00"/>
    <n v="992"/>
  </r>
  <r>
    <x v="1859"/>
    <d v="2021-02-24T19:25:58"/>
    <n v="165"/>
    <n v="7.9"/>
    <n v="9.1999999999999993"/>
    <n v="10.4"/>
    <n v="0"/>
    <n v="0"/>
    <n v="6"/>
    <n v="5"/>
    <n v="0.30878376770019528"/>
    <b v="0"/>
    <x v="14"/>
    <d v="2021-11-19T00:00:00"/>
    <n v="990"/>
  </r>
  <r>
    <x v="1860"/>
    <d v="2021-03-26T14:34:47"/>
    <n v="330"/>
    <n v="15.29"/>
    <n v="15.2"/>
    <n v="17.8"/>
    <n v="2.79"/>
    <n v="22.32"/>
    <n v="3"/>
    <n v="104"/>
    <n v="0.37024555541992188"/>
    <b v="1"/>
    <x v="37"/>
    <d v="2021-04-16T00:00:00"/>
    <n v="990"/>
  </r>
  <r>
    <x v="1861"/>
    <d v="2020-11-10T16:04:57"/>
    <n v="330"/>
    <n v="27"/>
    <n v="0"/>
    <n v="0"/>
    <n v="0"/>
    <n v="0"/>
    <n v="3"/>
    <n v="0"/>
    <n v="1.0000000000000001E-5"/>
    <b v="1"/>
    <x v="51"/>
    <d v="2021-06-18T00:00:00"/>
    <n v="990"/>
  </r>
  <r>
    <x v="1862"/>
    <d v="2021-03-25T15:31:59"/>
    <n v="110"/>
    <n v="0.69"/>
    <n v="0"/>
    <n v="3.1"/>
    <n v="-0.16000002999999999"/>
    <n v="-18.823530000000002"/>
    <n v="9"/>
    <n v="177"/>
    <n v="0.60766993896484389"/>
    <b v="0"/>
    <x v="13"/>
    <d v="2022-01-21T00:00:00"/>
    <n v="990"/>
  </r>
  <r>
    <x v="1863"/>
    <d v="2021-03-19T19:47:08"/>
    <n v="90"/>
    <n v="0.4"/>
    <n v="0"/>
    <n v="0.3"/>
    <n v="0"/>
    <n v="0"/>
    <n v="11"/>
    <n v="320"/>
    <n v="0.62500375000000008"/>
    <b v="0"/>
    <x v="88"/>
    <d v="2021-04-16T00:00:00"/>
    <n v="990"/>
  </r>
  <r>
    <x v="1864"/>
    <d v="2021-03-26T13:57:06"/>
    <n v="165"/>
    <n v="4.0999999999999996"/>
    <n v="4.3"/>
    <n v="5.0999999999999996"/>
    <n v="-1.8000001999999999"/>
    <n v="-30.508476000000002"/>
    <n v="6"/>
    <n v="4"/>
    <n v="0.3030465203857422"/>
    <b v="0"/>
    <x v="31"/>
    <d v="2021-07-16T00:00:00"/>
    <n v="990"/>
  </r>
  <r>
    <x v="1865"/>
    <d v="2021-03-26T13:47:23"/>
    <n v="165"/>
    <n v="3.05"/>
    <n v="3.6"/>
    <n v="4.0999999999999996"/>
    <n v="1.05"/>
    <n v="52.499996000000003"/>
    <n v="6"/>
    <n v="40"/>
    <n v="0.27027096923828131"/>
    <b v="0"/>
    <x v="55"/>
    <d v="2021-04-16T00:00:00"/>
    <n v="990"/>
  </r>
  <r>
    <x v="1866"/>
    <d v="2021-03-22T18:25:38"/>
    <n v="90"/>
    <n v="8.8000000000000007"/>
    <n v="9"/>
    <n v="11.7"/>
    <n v="0"/>
    <n v="0"/>
    <n v="11"/>
    <n v="18"/>
    <n v="0.33551689880371088"/>
    <b v="0"/>
    <x v="5"/>
    <d v="2023-01-20T00:00:00"/>
    <n v="990"/>
  </r>
  <r>
    <x v="1867"/>
    <d v="2021-03-26T14:41:26"/>
    <n v="90"/>
    <n v="0.5"/>
    <n v="0"/>
    <n v="4.7"/>
    <n v="-0.75"/>
    <n v="-60"/>
    <n v="11"/>
    <n v="78"/>
    <n v="1.165043237304688"/>
    <b v="0"/>
    <x v="30"/>
    <d v="2021-09-17T00:00:00"/>
    <n v="990"/>
  </r>
  <r>
    <x v="1868"/>
    <d v="2021-03-04T16:13:40"/>
    <n v="165"/>
    <n v="0.6"/>
    <n v="0"/>
    <n v="5"/>
    <n v="0"/>
    <n v="0"/>
    <n v="6"/>
    <n v="2"/>
    <n v="0.87475711181640614"/>
    <b v="0"/>
    <x v="81"/>
    <d v="2021-04-16T00:00:00"/>
    <n v="990"/>
  </r>
  <r>
    <x v="1869"/>
    <d v="2021-03-25T19:57:20"/>
    <n v="82"/>
    <n v="6"/>
    <n v="6.45"/>
    <n v="6.85"/>
    <n v="2.15"/>
    <n v="55.844161999999997"/>
    <n v="12"/>
    <n v="43"/>
    <n v="0.90625093749999996"/>
    <b v="1"/>
    <x v="12"/>
    <d v="2021-03-26T00:00:00"/>
    <n v="984"/>
  </r>
  <r>
    <x v="1870"/>
    <d v="2021-03-22T16:02:59"/>
    <n v="327.5"/>
    <n v="0.02"/>
    <n v="0.06"/>
    <n v="2.48"/>
    <n v="0"/>
    <n v="0"/>
    <n v="3"/>
    <n v="12"/>
    <n v="6.1650413562011703"/>
    <b v="0"/>
    <x v="0"/>
    <d v="2021-03-26T00:00:00"/>
    <n v="982"/>
  </r>
  <r>
    <x v="1871"/>
    <d v="2021-03-26T17:02:20"/>
    <n v="20"/>
    <n v="0.4"/>
    <n v="0.3"/>
    <n v="0.9"/>
    <n v="0"/>
    <n v="0"/>
    <n v="49"/>
    <n v="25"/>
    <n v="0.31738963867187497"/>
    <b v="0"/>
    <x v="120"/>
    <d v="2021-07-16T00:00:00"/>
    <n v="980"/>
  </r>
  <r>
    <x v="1872"/>
    <d v="2021-03-25T16:54:51"/>
    <n v="140"/>
    <n v="8.49"/>
    <n v="13.8"/>
    <n v="14.7"/>
    <n v="0"/>
    <n v="0"/>
    <n v="7"/>
    <n v="67"/>
    <n v="0.450200810546875"/>
    <b v="1"/>
    <x v="14"/>
    <d v="2021-04-16T00:00:00"/>
    <n v="980"/>
  </r>
  <r>
    <x v="1873"/>
    <d v="2021-03-22T15:30:57"/>
    <n v="490"/>
    <n v="1.1399999999999999"/>
    <n v="0"/>
    <n v="4.1500000000000004"/>
    <n v="0"/>
    <n v="0"/>
    <n v="2"/>
    <n v="2"/>
    <n v="1.096684204101563"/>
    <b v="0"/>
    <x v="0"/>
    <d v="2021-06-18T00:00:00"/>
    <n v="980"/>
  </r>
  <r>
    <x v="1874"/>
    <d v="2021-03-26T16:55:01"/>
    <n v="140"/>
    <n v="53"/>
    <n v="52.1"/>
    <n v="56.5"/>
    <n v="-71.87"/>
    <n v="-57.555861999999998"/>
    <n v="7"/>
    <n v="5"/>
    <n v="0.55456988403320318"/>
    <b v="1"/>
    <x v="0"/>
    <d v="2021-09-17T00:00:00"/>
    <n v="980"/>
  </r>
  <r>
    <x v="1875"/>
    <d v="2021-03-26T15:35:38"/>
    <n v="245"/>
    <n v="3.7"/>
    <n v="2.54"/>
    <n v="6.95"/>
    <n v="-3.3"/>
    <n v="-47.142856999999999"/>
    <n v="4"/>
    <n v="46"/>
    <n v="0.86853158813476572"/>
    <b v="0"/>
    <x v="0"/>
    <d v="2021-04-30T00:00:00"/>
    <n v="980"/>
  </r>
  <r>
    <x v="1876"/>
    <d v="2021-03-18T18:00:04"/>
    <n v="490"/>
    <n v="140.75"/>
    <n v="135.30000000000001"/>
    <n v="145"/>
    <n v="0"/>
    <n v="0"/>
    <n v="2"/>
    <n v="10"/>
    <n v="0.52295398925781245"/>
    <b v="1"/>
    <x v="4"/>
    <d v="2021-06-18T00:00:00"/>
    <n v="980"/>
  </r>
  <r>
    <x v="1877"/>
    <d v="2021-02-12T18:25:55"/>
    <n v="70"/>
    <n v="245.94"/>
    <n v="193.05"/>
    <n v="198"/>
    <n v="0"/>
    <n v="0"/>
    <n v="14"/>
    <n v="48"/>
    <n v="0"/>
    <b v="1"/>
    <x v="0"/>
    <d v="2022-01-21T00:00:00"/>
    <n v="980"/>
  </r>
  <r>
    <x v="1878"/>
    <d v="2021-03-17T19:28:56"/>
    <n v="490"/>
    <n v="1.22"/>
    <n v="0.37"/>
    <n v="3.25"/>
    <n v="0"/>
    <n v="0"/>
    <n v="2"/>
    <n v="306"/>
    <n v="0.74487559814453119"/>
    <b v="0"/>
    <x v="0"/>
    <d v="2021-09-17T00:00:00"/>
    <n v="980"/>
  </r>
  <r>
    <x v="1879"/>
    <d v="2020-10-12T16:38:55"/>
    <n v="980"/>
    <n v="15"/>
    <n v="0"/>
    <n v="0"/>
    <n v="0"/>
    <n v="0"/>
    <n v="1"/>
    <n v="0"/>
    <n v="0.25000749999999999"/>
    <b v="0"/>
    <x v="7"/>
    <d v="2021-04-16T00:00:00"/>
    <n v="980"/>
  </r>
  <r>
    <x v="1880"/>
    <d v="2021-03-03T19:56:19"/>
    <n v="490"/>
    <n v="0.03"/>
    <n v="0"/>
    <n v="0.05"/>
    <n v="0"/>
    <n v="0"/>
    <n v="2"/>
    <n v="310"/>
    <n v="2.2500043750000001"/>
    <b v="0"/>
    <x v="0"/>
    <d v="2021-04-01T00:00:00"/>
    <n v="980"/>
  </r>
  <r>
    <x v="1881"/>
    <d v="2021-03-25T14:50:46"/>
    <n v="70"/>
    <n v="7"/>
    <n v="9.1"/>
    <n v="9.8000000000000007"/>
    <n v="0"/>
    <n v="0"/>
    <n v="14"/>
    <n v="172"/>
    <n v="0.55029746582031258"/>
    <b v="1"/>
    <x v="9"/>
    <d v="2021-07-16T00:00:00"/>
    <n v="980"/>
  </r>
  <r>
    <x v="1882"/>
    <d v="2021-02-23T14:30:16"/>
    <n v="49"/>
    <n v="26.5"/>
    <n v="19"/>
    <n v="21.7"/>
    <n v="0"/>
    <n v="0"/>
    <n v="20"/>
    <n v="1"/>
    <n v="1.0000000000000001E-5"/>
    <b v="1"/>
    <x v="9"/>
    <d v="2021-07-16T00:00:00"/>
    <n v="980"/>
  </r>
  <r>
    <x v="1883"/>
    <d v="2021-03-11T18:04:14"/>
    <n v="20"/>
    <n v="0.1"/>
    <n v="0"/>
    <n v="0.4"/>
    <n v="0"/>
    <n v="0"/>
    <n v="49"/>
    <n v="50"/>
    <n v="0.53320779296874998"/>
    <b v="0"/>
    <x v="121"/>
    <d v="2021-08-20T00:00:00"/>
    <n v="980"/>
  </r>
  <r>
    <x v="1884"/>
    <d v="2021-03-18T13:42:37"/>
    <n v="42.5"/>
    <n v="3.4"/>
    <n v="0.1"/>
    <n v="5"/>
    <n v="0"/>
    <n v="0"/>
    <n v="23"/>
    <n v="31"/>
    <n v="1.9003911230468751"/>
    <b v="0"/>
    <x v="3"/>
    <d v="2021-04-30T00:00:00"/>
    <n v="978"/>
  </r>
  <r>
    <x v="1885"/>
    <d v="2021-03-25T13:30:00"/>
    <n v="325"/>
    <n v="0.37"/>
    <n v="0.01"/>
    <n v="4.6500000000000004"/>
    <n v="0"/>
    <n v="0"/>
    <n v="3"/>
    <n v="8"/>
    <n v="1.281986011962891"/>
    <b v="0"/>
    <x v="0"/>
    <d v="2021-04-23T00:00:00"/>
    <n v="975"/>
  </r>
  <r>
    <x v="1886"/>
    <d v="2021-02-23T19:33:22"/>
    <n v="195"/>
    <n v="31.4"/>
    <n v="46.2"/>
    <n v="50"/>
    <n v="0"/>
    <n v="0"/>
    <n v="5"/>
    <n v="21"/>
    <n v="0.21225763336181641"/>
    <b v="1"/>
    <x v="1"/>
    <d v="2023-01-20T00:00:00"/>
    <n v="975"/>
  </r>
  <r>
    <x v="1887"/>
    <d v="2021-03-16T17:42:44"/>
    <n v="97.5"/>
    <n v="7.05"/>
    <n v="7.1"/>
    <n v="7.6"/>
    <n v="0"/>
    <n v="0"/>
    <n v="10"/>
    <n v="21"/>
    <n v="0.2362136926269531"/>
    <b v="1"/>
    <x v="32"/>
    <d v="2021-09-17T00:00:00"/>
    <n v="975"/>
  </r>
  <r>
    <x v="1888"/>
    <d v="2020-09-29T13:41:47"/>
    <n v="195"/>
    <n v="53.1"/>
    <n v="45.9"/>
    <n v="48.15"/>
    <n v="0"/>
    <n v="0"/>
    <n v="5"/>
    <n v="145"/>
    <n v="1.0000000000000001E-5"/>
    <b v="1"/>
    <x v="34"/>
    <d v="2022-01-21T00:00:00"/>
    <n v="975"/>
  </r>
  <r>
    <x v="1889"/>
    <d v="2021-03-05T20:14:52"/>
    <n v="65"/>
    <n v="3"/>
    <n v="0"/>
    <n v="5"/>
    <n v="0"/>
    <n v="0"/>
    <n v="15"/>
    <n v="28"/>
    <n v="0.55640092041015632"/>
    <b v="0"/>
    <x v="15"/>
    <d v="2022-01-21T00:00:00"/>
    <n v="975"/>
  </r>
  <r>
    <x v="1890"/>
    <d v="2020-07-09T21:00:11"/>
    <n v="485"/>
    <n v="138.01"/>
    <n v="0"/>
    <n v="0"/>
    <n v="0"/>
    <n v="0"/>
    <n v="2"/>
    <n v="9"/>
    <n v="1.0000000000000001E-5"/>
    <b v="1"/>
    <x v="7"/>
    <d v="2022-01-21T00:00:00"/>
    <n v="970"/>
  </r>
  <r>
    <x v="1891"/>
    <d v="2021-03-19T14:22:12"/>
    <n v="48.5"/>
    <n v="1.45"/>
    <n v="0"/>
    <n v="4"/>
    <n v="0"/>
    <n v="0"/>
    <n v="20"/>
    <n v="17"/>
    <n v="2.190922491455078"/>
    <b v="0"/>
    <x v="3"/>
    <d v="2021-04-23T00:00:00"/>
    <n v="970"/>
  </r>
  <r>
    <x v="1892"/>
    <d v="2021-03-26T17:16:05"/>
    <n v="40"/>
    <n v="1.53"/>
    <n v="1.5"/>
    <n v="1.65"/>
    <n v="0.15999996999999999"/>
    <n v="11.678829"/>
    <n v="24"/>
    <n v="717"/>
    <n v="0.51953605468749997"/>
    <b v="0"/>
    <x v="17"/>
    <d v="2021-04-16T00:00:00"/>
    <n v="960"/>
  </r>
  <r>
    <x v="1893"/>
    <d v="2021-03-25T16:03:41"/>
    <n v="480"/>
    <n v="1.27"/>
    <n v="0.43"/>
    <n v="3.3"/>
    <n v="0"/>
    <n v="0"/>
    <n v="2"/>
    <n v="301"/>
    <n v="0.73681903808593752"/>
    <b v="0"/>
    <x v="0"/>
    <d v="2021-09-17T00:00:00"/>
    <n v="960"/>
  </r>
  <r>
    <x v="1894"/>
    <d v="2021-03-26T16:51:11"/>
    <n v="480"/>
    <n v="0.05"/>
    <n v="0.01"/>
    <n v="0.02"/>
    <n v="1.0000001999999999E-2"/>
    <n v="25.000004000000001"/>
    <n v="2"/>
    <n v="932"/>
    <n v="1.2031289843749999"/>
    <b v="0"/>
    <x v="0"/>
    <d v="2021-04-16T00:00:00"/>
    <n v="960"/>
  </r>
  <r>
    <x v="1895"/>
    <d v="2021-03-15T18:36:09"/>
    <n v="960"/>
    <n v="2.2999999999999998"/>
    <n v="0.95"/>
    <n v="7"/>
    <n v="0"/>
    <n v="0"/>
    <n v="1"/>
    <n v="31"/>
    <n v="0.32323369644165029"/>
    <b v="0"/>
    <x v="4"/>
    <d v="2022-01-21T00:00:00"/>
    <n v="960"/>
  </r>
  <r>
    <x v="1896"/>
    <d v="2021-03-26T15:44:14"/>
    <n v="30"/>
    <n v="1.69"/>
    <n v="1.3"/>
    <n v="1.8"/>
    <n v="-1.51"/>
    <n v="-47.1875"/>
    <n v="32"/>
    <n v="351"/>
    <n v="0.88476677734374998"/>
    <b v="0"/>
    <x v="99"/>
    <d v="2021-05-21T00:00:00"/>
    <n v="960"/>
  </r>
  <r>
    <x v="1897"/>
    <d v="2021-03-26T15:35:22"/>
    <n v="120"/>
    <n v="0.61"/>
    <n v="0.6"/>
    <n v="0.8"/>
    <n v="-8.9999973999999996E-2"/>
    <n v="-12.857139999999999"/>
    <n v="8"/>
    <n v="9"/>
    <n v="0.2121660815429687"/>
    <b v="0"/>
    <x v="32"/>
    <d v="2021-09-17T00:00:00"/>
    <n v="960"/>
  </r>
  <r>
    <x v="1898"/>
    <d v="2021-03-16T18:22:07"/>
    <n v="320"/>
    <n v="7.3"/>
    <n v="4.7"/>
    <n v="7.8"/>
    <n v="0"/>
    <n v="0"/>
    <n v="3"/>
    <n v="36"/>
    <n v="0.23586274398803711"/>
    <b v="0"/>
    <x v="1"/>
    <d v="2023-01-20T00:00:00"/>
    <n v="960"/>
  </r>
  <r>
    <x v="1899"/>
    <d v="2021-03-26T15:36:46"/>
    <n v="320"/>
    <n v="59.4"/>
    <n v="56.5"/>
    <n v="65.3"/>
    <n v="35.83"/>
    <n v="152.01528999999999"/>
    <n v="3"/>
    <n v="21"/>
    <n v="0.60510648803710954"/>
    <b v="1"/>
    <x v="39"/>
    <d v="2021-04-16T00:00:00"/>
    <n v="960"/>
  </r>
  <r>
    <x v="1900"/>
    <d v="2020-11-09T19:06:21"/>
    <n v="960"/>
    <n v="15.46"/>
    <n v="0"/>
    <n v="0"/>
    <n v="0"/>
    <n v="0"/>
    <n v="1"/>
    <n v="0"/>
    <n v="0.25000749999999999"/>
    <b v="0"/>
    <x v="7"/>
    <d v="2021-04-16T00:00:00"/>
    <n v="960"/>
  </r>
  <r>
    <x v="1901"/>
    <d v="2021-01-28T17:24:09"/>
    <n v="960"/>
    <n v="25"/>
    <n v="12.1"/>
    <n v="20.399999999999999"/>
    <n v="0"/>
    <n v="0"/>
    <n v="1"/>
    <n v="33"/>
    <n v="0.2906793955230712"/>
    <b v="0"/>
    <x v="4"/>
    <d v="2023-01-20T00:00:00"/>
    <n v="960"/>
  </r>
  <r>
    <x v="1902"/>
    <d v="2020-10-20T15:40:46"/>
    <n v="320"/>
    <n v="443.81"/>
    <n v="0"/>
    <n v="0"/>
    <n v="0"/>
    <n v="0"/>
    <n v="3"/>
    <n v="0"/>
    <n v="1.0000000000000001E-5"/>
    <b v="1"/>
    <x v="7"/>
    <d v="2023-01-20T00:00:00"/>
    <n v="960"/>
  </r>
  <r>
    <x v="1903"/>
    <d v="2021-03-18T14:24:27"/>
    <n v="480"/>
    <n v="0.04"/>
    <n v="0"/>
    <n v="1"/>
    <n v="0.03"/>
    <n v="300"/>
    <n v="2"/>
    <n v="27"/>
    <n v="3.0224633813476571"/>
    <b v="0"/>
    <x v="0"/>
    <d v="2021-04-01T00:00:00"/>
    <n v="960"/>
  </r>
  <r>
    <x v="1904"/>
    <d v="2021-03-26T16:48:37"/>
    <n v="320"/>
    <n v="0.75"/>
    <n v="0.2"/>
    <n v="1.62"/>
    <n v="-1.8399999"/>
    <n v="-71.042469999999994"/>
    <n v="3"/>
    <n v="13"/>
    <n v="0.93652407226562495"/>
    <b v="0"/>
    <x v="0"/>
    <d v="2021-04-30T00:00:00"/>
    <n v="960"/>
  </r>
  <r>
    <x v="1905"/>
    <d v="2021-02-19T19:49:07"/>
    <n v="240"/>
    <n v="103.7"/>
    <n v="95.9"/>
    <n v="101.5"/>
    <n v="0"/>
    <n v="0"/>
    <n v="4"/>
    <n v="0"/>
    <n v="0.31531446411132802"/>
    <b v="1"/>
    <x v="37"/>
    <d v="2021-09-17T00:00:00"/>
    <n v="960"/>
  </r>
  <r>
    <x v="1906"/>
    <d v="2020-09-28T17:55:28"/>
    <n v="320"/>
    <n v="21.05"/>
    <n v="16.649999999999999"/>
    <n v="21.5"/>
    <n v="0"/>
    <n v="0"/>
    <n v="3"/>
    <n v="1"/>
    <n v="0.33833974655151361"/>
    <b v="0"/>
    <x v="34"/>
    <d v="2023-01-20T00:00:00"/>
    <n v="960"/>
  </r>
  <r>
    <x v="1907"/>
    <d v="2021-03-25T19:45:46"/>
    <n v="320"/>
    <n v="0.14000000000000001"/>
    <n v="0"/>
    <n v="1"/>
    <n v="7.0000000000000007E-2"/>
    <n v="100"/>
    <n v="3"/>
    <n v="105"/>
    <n v="1.924805063476563"/>
    <b v="0"/>
    <x v="0"/>
    <d v="2021-04-01T00:00:00"/>
    <n v="960"/>
  </r>
  <r>
    <x v="1908"/>
    <d v="2020-09-30T15:44:10"/>
    <n v="480"/>
    <n v="265"/>
    <n v="219.7"/>
    <n v="227.3"/>
    <n v="0"/>
    <n v="0"/>
    <n v="2"/>
    <n v="36"/>
    <n v="1.0000000000000001E-5"/>
    <b v="1"/>
    <x v="7"/>
    <d v="2022-01-21T00:00:00"/>
    <n v="960"/>
  </r>
  <r>
    <x v="1909"/>
    <d v="2020-11-09T20:53:29"/>
    <n v="120"/>
    <n v="11.52"/>
    <n v="0"/>
    <n v="0"/>
    <n v="0"/>
    <n v="0"/>
    <n v="8"/>
    <n v="0"/>
    <n v="1.0000000000000001E-5"/>
    <b v="1"/>
    <x v="106"/>
    <d v="2021-05-21T00:00:00"/>
    <n v="960"/>
  </r>
  <r>
    <x v="1910"/>
    <d v="2021-03-04T14:45:35"/>
    <n v="4"/>
    <n v="0.05"/>
    <n v="0.05"/>
    <n v="1"/>
    <n v="0"/>
    <n v="0"/>
    <n v="238"/>
    <n v="1716"/>
    <n v="1.8320320898437501"/>
    <b v="0"/>
    <x v="95"/>
    <d v="2022-01-21T00:00:00"/>
    <n v="952"/>
  </r>
  <r>
    <x v="1911"/>
    <d v="2021-03-19T14:07:39"/>
    <n v="95"/>
    <n v="0.35"/>
    <n v="0"/>
    <n v="1.5"/>
    <n v="0"/>
    <n v="0"/>
    <n v="10"/>
    <n v="5"/>
    <n v="1.596681704101562"/>
    <b v="0"/>
    <x v="24"/>
    <d v="2021-04-16T00:00:00"/>
    <n v="950"/>
  </r>
  <r>
    <x v="1912"/>
    <d v="2021-03-05T18:18:56"/>
    <n v="95"/>
    <n v="3.5"/>
    <n v="0"/>
    <n v="0.8"/>
    <n v="0"/>
    <n v="0"/>
    <n v="10"/>
    <n v="104"/>
    <n v="0.55469195312500008"/>
    <b v="0"/>
    <x v="13"/>
    <d v="2021-08-20T00:00:00"/>
    <n v="950"/>
  </r>
  <r>
    <x v="1913"/>
    <d v="2021-02-17T20:39:52"/>
    <n v="95"/>
    <n v="0.25"/>
    <n v="0.1"/>
    <n v="0.45"/>
    <n v="0"/>
    <n v="0"/>
    <n v="10"/>
    <n v="15"/>
    <n v="0.68945623046875015"/>
    <b v="0"/>
    <x v="9"/>
    <d v="2021-04-16T00:00:00"/>
    <n v="950"/>
  </r>
  <r>
    <x v="1914"/>
    <d v="2021-03-26T14:32:28"/>
    <n v="19"/>
    <n v="0.35"/>
    <n v="0.05"/>
    <n v="3.7"/>
    <n v="-0.45000002"/>
    <n v="-56.25"/>
    <n v="50"/>
    <n v="125"/>
    <n v="1.169926025390625"/>
    <b v="0"/>
    <x v="28"/>
    <d v="2021-07-16T00:00:00"/>
    <n v="950"/>
  </r>
  <r>
    <x v="1915"/>
    <d v="2021-03-26T17:20:25"/>
    <n v="95"/>
    <n v="7"/>
    <n v="6.9"/>
    <n v="7.3"/>
    <n v="1.1999998000000001"/>
    <n v="20.689651000000001"/>
    <n v="10"/>
    <n v="385"/>
    <n v="0.2443923217773438"/>
    <b v="1"/>
    <x v="32"/>
    <d v="2021-06-18T00:00:00"/>
    <n v="950"/>
  </r>
  <r>
    <x v="1916"/>
    <d v="2021-03-26T16:15:50"/>
    <n v="95"/>
    <n v="0.14000000000000001"/>
    <n v="0.1"/>
    <n v="0.13"/>
    <n v="1.0000004999999999E-2"/>
    <n v="7.6923120000000003"/>
    <n v="10"/>
    <n v="10"/>
    <n v="0.34082690429687501"/>
    <b v="0"/>
    <x v="12"/>
    <d v="2021-04-01T00:00:00"/>
    <n v="950"/>
  </r>
  <r>
    <x v="1917"/>
    <d v="2021-02-25T14:48:38"/>
    <n v="475"/>
    <n v="146.43"/>
    <n v="148.80000000000001"/>
    <n v="158"/>
    <n v="0"/>
    <n v="0"/>
    <n v="2"/>
    <n v="3"/>
    <n v="0.5370224520874024"/>
    <b v="1"/>
    <x v="4"/>
    <d v="2021-06-18T00:00:00"/>
    <n v="950"/>
  </r>
  <r>
    <x v="1918"/>
    <d v="2021-03-15T15:57:43"/>
    <n v="35"/>
    <n v="3.7"/>
    <n v="2.9"/>
    <n v="4.5999999999999996"/>
    <n v="0"/>
    <n v="0"/>
    <n v="27"/>
    <n v="28"/>
    <n v="0.66162447753906262"/>
    <b v="0"/>
    <x v="105"/>
    <d v="2021-10-15T00:00:00"/>
    <n v="945"/>
  </r>
  <r>
    <x v="1919"/>
    <d v="2021-03-26T13:44:34"/>
    <n v="105"/>
    <n v="0.55000000000000004"/>
    <n v="0.15"/>
    <n v="0.85"/>
    <n v="-0.26"/>
    <n v="-32.098765999999998"/>
    <n v="9"/>
    <n v="53"/>
    <n v="0.61914443359375015"/>
    <b v="0"/>
    <x v="61"/>
    <d v="2021-04-16T00:00:00"/>
    <n v="945"/>
  </r>
  <r>
    <x v="1920"/>
    <d v="2021-03-26T14:57:29"/>
    <n v="35"/>
    <n v="2.25"/>
    <n v="1.3"/>
    <n v="2.9"/>
    <n v="0.35000002000000002"/>
    <n v="18.421054999999999"/>
    <n v="27"/>
    <n v="775"/>
    <n v="0.62671271728515632"/>
    <b v="0"/>
    <x v="105"/>
    <d v="2021-07-16T00:00:00"/>
    <n v="945"/>
  </r>
  <r>
    <x v="1921"/>
    <d v="2021-03-22T16:17:12"/>
    <n v="45"/>
    <n v="1.05"/>
    <n v="0"/>
    <n v="3.1"/>
    <n v="0"/>
    <n v="0"/>
    <n v="21"/>
    <n v="23"/>
    <n v="2.5732457543945308"/>
    <b v="0"/>
    <x v="3"/>
    <d v="2021-04-09T00:00:00"/>
    <n v="945"/>
  </r>
  <r>
    <x v="1922"/>
    <d v="2021-03-25T13:49:27"/>
    <n v="22.5"/>
    <n v="0.05"/>
    <n v="0"/>
    <n v="0.05"/>
    <n v="0"/>
    <n v="0"/>
    <n v="42"/>
    <n v="373"/>
    <n v="0.32227240234374988"/>
    <b v="0"/>
    <x v="91"/>
    <d v="2021-04-16T00:00:00"/>
    <n v="945"/>
  </r>
  <r>
    <x v="1923"/>
    <d v="2021-02-08T19:53:52"/>
    <n v="940"/>
    <n v="3.5"/>
    <n v="1.6"/>
    <n v="7.9"/>
    <n v="0"/>
    <n v="0"/>
    <n v="1"/>
    <n v="2"/>
    <n v="0.32099067687988281"/>
    <b v="0"/>
    <x v="4"/>
    <d v="2022-01-21T00:00:00"/>
    <n v="940"/>
  </r>
  <r>
    <x v="1924"/>
    <d v="2021-03-26T16:07:27"/>
    <n v="20"/>
    <n v="0.08"/>
    <n v="0.05"/>
    <n v="0.15"/>
    <n v="-2.0000002999999999E-2"/>
    <n v="-20.000001999999999"/>
    <n v="47"/>
    <n v="66"/>
    <n v="0.64453480468750002"/>
    <b v="0"/>
    <x v="28"/>
    <d v="2021-05-21T00:00:00"/>
    <n v="940"/>
  </r>
  <r>
    <x v="1925"/>
    <d v="2020-10-13T14:55:07"/>
    <n v="940"/>
    <n v="57"/>
    <n v="0"/>
    <n v="0"/>
    <n v="0"/>
    <n v="0"/>
    <n v="1"/>
    <n v="0"/>
    <n v="6.2509375000000006E-2"/>
    <b v="0"/>
    <x v="7"/>
    <d v="2022-01-21T00:00:00"/>
    <n v="940"/>
  </r>
  <r>
    <x v="1926"/>
    <d v="2021-03-22T14:52:06"/>
    <n v="235"/>
    <n v="2.5"/>
    <n v="4.5999999999999996"/>
    <n v="7.3"/>
    <n v="0"/>
    <n v="0"/>
    <n v="4"/>
    <n v="57"/>
    <n v="0.26428958374023442"/>
    <b v="1"/>
    <x v="1"/>
    <d v="2021-04-23T00:00:00"/>
    <n v="940"/>
  </r>
  <r>
    <x v="1927"/>
    <d v="2021-03-22T18:51:55"/>
    <n v="312.5"/>
    <n v="1.2"/>
    <n v="0.2"/>
    <n v="0.5"/>
    <n v="0"/>
    <n v="0"/>
    <n v="3"/>
    <n v="7"/>
    <n v="1.202152426757813"/>
    <b v="0"/>
    <x v="0"/>
    <d v="2021-04-09T00:00:00"/>
    <n v="938"/>
  </r>
  <r>
    <x v="1928"/>
    <d v="2021-03-26T14:41:36"/>
    <n v="37.5"/>
    <n v="3.1"/>
    <n v="2.8"/>
    <n v="3.1"/>
    <n v="0.55999993999999997"/>
    <n v="22.047241"/>
    <n v="25"/>
    <n v="113"/>
    <n v="0.55469195312500008"/>
    <b v="1"/>
    <x v="17"/>
    <d v="2021-04-16T00:00:00"/>
    <n v="938"/>
  </r>
  <r>
    <x v="1929"/>
    <d v="2021-03-26T13:51:13"/>
    <n v="37.5"/>
    <n v="0.05"/>
    <n v="0"/>
    <n v="0.05"/>
    <n v="-0.05"/>
    <n v="-50"/>
    <n v="25"/>
    <n v="3785"/>
    <n v="2.8750028125"/>
    <b v="0"/>
    <x v="3"/>
    <d v="2021-03-26T00:00:00"/>
    <n v="938"/>
  </r>
  <r>
    <x v="1930"/>
    <d v="2020-11-04T14:32:47"/>
    <n v="310"/>
    <n v="50"/>
    <n v="0"/>
    <n v="0"/>
    <n v="0"/>
    <n v="0"/>
    <n v="3"/>
    <n v="0"/>
    <n v="1.0000000000000001E-5"/>
    <b v="1"/>
    <x v="51"/>
    <d v="2022-01-21T00:00:00"/>
    <n v="930"/>
  </r>
  <r>
    <x v="1931"/>
    <d v="2021-02-22T15:58:55"/>
    <n v="465"/>
    <n v="6.2"/>
    <n v="0"/>
    <n v="0.23"/>
    <n v="0"/>
    <n v="0"/>
    <n v="2"/>
    <n v="8"/>
    <n v="2.4726600683593749"/>
    <b v="0"/>
    <x v="0"/>
    <d v="2021-04-01T00:00:00"/>
    <n v="930"/>
  </r>
  <r>
    <x v="1932"/>
    <d v="2021-03-26T18:34:24"/>
    <n v="155"/>
    <n v="0.22"/>
    <n v="0.1"/>
    <n v="0.3"/>
    <n v="-0.13"/>
    <n v="-37.142856999999999"/>
    <n v="6"/>
    <n v="204"/>
    <n v="0.56055126953125001"/>
    <b v="0"/>
    <x v="19"/>
    <d v="2021-04-16T00:00:00"/>
    <n v="930"/>
  </r>
  <r>
    <x v="1933"/>
    <d v="2020-11-06T18:04:59"/>
    <n v="310"/>
    <n v="15.2"/>
    <n v="0"/>
    <n v="0"/>
    <n v="0"/>
    <n v="0"/>
    <n v="3"/>
    <n v="0"/>
    <n v="6.2509375000000006E-2"/>
    <b v="0"/>
    <x v="34"/>
    <d v="2022-01-21T00:00:00"/>
    <n v="930"/>
  </r>
  <r>
    <x v="1934"/>
    <d v="2021-02-08T19:05:15"/>
    <n v="155"/>
    <n v="70.25"/>
    <n v="67.7"/>
    <n v="72.7"/>
    <n v="0"/>
    <n v="0"/>
    <n v="6"/>
    <n v="5"/>
    <n v="0.42871665039062501"/>
    <b v="1"/>
    <x v="66"/>
    <d v="2021-07-16T00:00:00"/>
    <n v="930"/>
  </r>
  <r>
    <x v="1935"/>
    <d v="2021-03-26T18:09:47"/>
    <n v="155"/>
    <n v="26.25"/>
    <n v="29.7"/>
    <n v="32.700000000000003"/>
    <n v="-85.8"/>
    <n v="-76.572959999999995"/>
    <n v="6"/>
    <n v="1"/>
    <n v="0.65039412109375005"/>
    <b v="1"/>
    <x v="0"/>
    <d v="2021-04-01T00:00:00"/>
    <n v="930"/>
  </r>
  <r>
    <x v="1936"/>
    <d v="2020-10-20T15:40:46"/>
    <n v="310"/>
    <n v="440.75"/>
    <n v="0"/>
    <n v="0"/>
    <n v="0"/>
    <n v="0"/>
    <n v="3"/>
    <n v="0"/>
    <n v="1.0000000000000001E-5"/>
    <b v="1"/>
    <x v="7"/>
    <d v="2022-01-21T00:00:00"/>
    <n v="930"/>
  </r>
  <r>
    <x v="1937"/>
    <d v="2021-03-25T14:09:47"/>
    <n v="84.5"/>
    <n v="3.45"/>
    <n v="6.2"/>
    <n v="7.3"/>
    <n v="0"/>
    <n v="0"/>
    <n v="11"/>
    <n v="53"/>
    <n v="0.46265185791015628"/>
    <b v="1"/>
    <x v="12"/>
    <d v="2021-04-30T00:00:00"/>
    <n v="930"/>
  </r>
  <r>
    <x v="1938"/>
    <d v="2021-03-01T20:32:18"/>
    <n v="185"/>
    <n v="31.66"/>
    <n v="22.2"/>
    <n v="23.6"/>
    <n v="0"/>
    <n v="0"/>
    <n v="5"/>
    <n v="11"/>
    <n v="2.7973662878417969"/>
    <b v="0"/>
    <x v="58"/>
    <d v="2021-09-17T00:00:00"/>
    <n v="925"/>
  </r>
  <r>
    <x v="1939"/>
    <d v="2021-03-25T19:41:58"/>
    <n v="307.5"/>
    <n v="0.5"/>
    <n v="0.3"/>
    <n v="0.6"/>
    <n v="0.25"/>
    <n v="100"/>
    <n v="3"/>
    <n v="13"/>
    <n v="1.215824233398437"/>
    <b v="0"/>
    <x v="0"/>
    <d v="2021-04-09T00:00:00"/>
    <n v="922"/>
  </r>
  <r>
    <x v="1940"/>
    <d v="2021-03-25T15:53:33"/>
    <n v="22.5"/>
    <n v="2.0499999999999998"/>
    <n v="1.6"/>
    <n v="1.8"/>
    <n v="0.14999998"/>
    <n v="7.894736"/>
    <n v="41"/>
    <n v="328"/>
    <n v="0.45801323242187508"/>
    <b v="1"/>
    <x v="67"/>
    <d v="2021-04-16T00:00:00"/>
    <n v="922"/>
  </r>
  <r>
    <x v="1941"/>
    <d v="2020-11-06T20:50:08"/>
    <n v="920"/>
    <n v="17.7"/>
    <n v="0"/>
    <n v="0"/>
    <n v="0"/>
    <n v="0"/>
    <n v="1"/>
    <n v="0"/>
    <n v="0.25000749999999999"/>
    <b v="0"/>
    <x v="7"/>
    <d v="2021-04-16T00:00:00"/>
    <n v="920"/>
  </r>
  <r>
    <x v="1942"/>
    <d v="2021-03-17T18:51:05"/>
    <n v="460"/>
    <n v="2.52"/>
    <n v="0.18"/>
    <n v="4.8"/>
    <n v="0.66999995999999995"/>
    <n v="36.216213000000003"/>
    <n v="2"/>
    <n v="40"/>
    <n v="0.75085698364257802"/>
    <b v="0"/>
    <x v="0"/>
    <d v="2021-09-17T00:00:00"/>
    <n v="920"/>
  </r>
  <r>
    <x v="1943"/>
    <d v="2021-01-22T17:29:17"/>
    <n v="230"/>
    <n v="2.1"/>
    <n v="0.5"/>
    <n v="2.2999999999999998"/>
    <n v="0"/>
    <n v="0"/>
    <n v="4"/>
    <n v="6"/>
    <n v="0.44440252868652341"/>
    <b v="0"/>
    <x v="36"/>
    <d v="2021-06-18T00:00:00"/>
    <n v="920"/>
  </r>
  <r>
    <x v="1944"/>
    <d v="2021-03-24T16:05:40"/>
    <n v="460"/>
    <n v="0.55000000000000004"/>
    <n v="0.06"/>
    <n v="3.15"/>
    <n v="0"/>
    <n v="0"/>
    <n v="2"/>
    <n v="164"/>
    <n v="0.99658206542968752"/>
    <b v="0"/>
    <x v="0"/>
    <d v="2021-06-18T00:00:00"/>
    <n v="920"/>
  </r>
  <r>
    <x v="1945"/>
    <d v="2021-03-26T18:00:40"/>
    <n v="20"/>
    <n v="3.68"/>
    <n v="3.2"/>
    <n v="3.8"/>
    <n v="0.37000011999999999"/>
    <n v="11.178250999999999"/>
    <n v="46"/>
    <n v="333"/>
    <n v="1.086430349121094"/>
    <b v="0"/>
    <x v="11"/>
    <d v="2021-12-17T00:00:00"/>
    <n v="920"/>
  </r>
  <r>
    <x v="1946"/>
    <d v="2021-03-26T16:18:53"/>
    <n v="20"/>
    <n v="1.01"/>
    <n v="1"/>
    <n v="1.2"/>
    <n v="-0.53999995999999995"/>
    <n v="-34.838706999999999"/>
    <n v="46"/>
    <n v="77"/>
    <n v="0.21778125976562501"/>
    <b v="0"/>
    <x v="91"/>
    <d v="2021-09-17T00:00:00"/>
    <n v="920"/>
  </r>
  <r>
    <x v="1947"/>
    <d v="2021-03-25T13:30:02"/>
    <n v="10"/>
    <n v="0.75"/>
    <n v="0.25"/>
    <n v="1.4"/>
    <n v="0"/>
    <n v="0"/>
    <n v="91"/>
    <n v="131"/>
    <n v="0.727541787109375"/>
    <b v="1"/>
    <x v="62"/>
    <d v="2021-06-18T00:00:00"/>
    <n v="910"/>
  </r>
  <r>
    <x v="1948"/>
    <d v="2021-03-26T17:51:53"/>
    <n v="35"/>
    <n v="0.1"/>
    <n v="0.05"/>
    <n v="0.1"/>
    <n v="0.05"/>
    <n v="100"/>
    <n v="26"/>
    <n v="175"/>
    <n v="0.27149166015624998"/>
    <b v="0"/>
    <x v="33"/>
    <d v="2021-04-16T00:00:00"/>
    <n v="910"/>
  </r>
  <r>
    <x v="1949"/>
    <d v="2021-03-25T17:33:29"/>
    <n v="17.5"/>
    <n v="0.15"/>
    <n v="0.1"/>
    <n v="0.2"/>
    <n v="0"/>
    <n v="0"/>
    <n v="52"/>
    <n v="152"/>
    <n v="0.42383388671875"/>
    <b v="0"/>
    <x v="121"/>
    <d v="2021-08-20T00:00:00"/>
    <n v="910"/>
  </r>
  <r>
    <x v="1950"/>
    <d v="2021-03-26T16:57:54"/>
    <n v="82.5"/>
    <n v="6.58"/>
    <n v="6.1"/>
    <n v="6.25"/>
    <n v="2.73"/>
    <n v="70.909096000000005"/>
    <n v="11"/>
    <n v="38"/>
    <n v="0.89843851562499988"/>
    <b v="1"/>
    <x v="12"/>
    <d v="2021-03-26T00:00:00"/>
    <n v="908"/>
  </r>
  <r>
    <x v="1951"/>
    <d v="2021-03-26T16:49:37"/>
    <n v="180"/>
    <n v="7.3"/>
    <n v="6.6"/>
    <n v="7.3"/>
    <n v="0.80000020000000005"/>
    <n v="12.307694"/>
    <n v="5"/>
    <n v="294"/>
    <n v="0.25531750549316412"/>
    <b v="0"/>
    <x v="36"/>
    <d v="2021-06-18T00:00:00"/>
    <n v="900"/>
  </r>
  <r>
    <x v="1952"/>
    <d v="2021-03-26T17:57:52"/>
    <n v="75"/>
    <n v="8"/>
    <n v="7.9"/>
    <n v="10.4"/>
    <n v="-10.290001"/>
    <n v="-56.260254000000003"/>
    <n v="12"/>
    <n v="160"/>
    <n v="0.67529621582031263"/>
    <b v="0"/>
    <x v="6"/>
    <d v="2023-01-20T00:00:00"/>
    <n v="900"/>
  </r>
  <r>
    <x v="1953"/>
    <d v="2020-10-26T16:06:39"/>
    <n v="300"/>
    <n v="12.95"/>
    <n v="0"/>
    <n v="0"/>
    <n v="0"/>
    <n v="0"/>
    <n v="3"/>
    <n v="0"/>
    <n v="6.2509375000000006E-2"/>
    <b v="0"/>
    <x v="34"/>
    <d v="2022-01-21T00:00:00"/>
    <n v="900"/>
  </r>
  <r>
    <x v="1954"/>
    <d v="2021-03-09T16:53:20"/>
    <n v="900"/>
    <n v="18"/>
    <n v="15.4"/>
    <n v="24"/>
    <n v="0"/>
    <n v="0"/>
    <n v="1"/>
    <n v="0"/>
    <n v="0.27825886543273931"/>
    <b v="0"/>
    <x v="4"/>
    <d v="2023-01-20T00:00:00"/>
    <n v="900"/>
  </r>
  <r>
    <x v="1955"/>
    <d v="2021-03-01T20:32:18"/>
    <n v="180"/>
    <n v="34.020000000000003"/>
    <n v="24.5"/>
    <n v="25.6"/>
    <n v="0"/>
    <n v="0"/>
    <n v="5"/>
    <n v="5"/>
    <n v="2.93750265625"/>
    <b v="0"/>
    <x v="58"/>
    <d v="2021-09-17T00:00:00"/>
    <n v="900"/>
  </r>
  <r>
    <x v="1956"/>
    <d v="2021-03-04T18:52:37"/>
    <n v="45"/>
    <n v="12.22"/>
    <n v="9.1999999999999993"/>
    <n v="10.199999999999999"/>
    <n v="0"/>
    <n v="0"/>
    <n v="20"/>
    <n v="41"/>
    <n v="0.56360299682617199"/>
    <b v="0"/>
    <x v="17"/>
    <d v="2023-01-20T00:00:00"/>
    <n v="900"/>
  </r>
  <r>
    <x v="1957"/>
    <d v="2021-03-25T16:45:30"/>
    <n v="50"/>
    <n v="7.2"/>
    <n v="5.8"/>
    <n v="6.5"/>
    <n v="0"/>
    <n v="0"/>
    <n v="18"/>
    <n v="231"/>
    <n v="0.99365240722656256"/>
    <b v="1"/>
    <x v="24"/>
    <d v="2021-04-16T00:00:00"/>
    <n v="900"/>
  </r>
  <r>
    <x v="1958"/>
    <d v="2021-01-28T20:16:02"/>
    <n v="900"/>
    <n v="3.3"/>
    <n v="0.05"/>
    <n v="4.8"/>
    <n v="0"/>
    <n v="0"/>
    <n v="1"/>
    <n v="5"/>
    <n v="0.49731947998046883"/>
    <b v="0"/>
    <x v="4"/>
    <d v="2021-06-18T00:00:00"/>
    <n v="900"/>
  </r>
  <r>
    <x v="1959"/>
    <d v="2021-03-12T17:07:48"/>
    <n v="90"/>
    <n v="17.25"/>
    <n v="12"/>
    <n v="15"/>
    <n v="0"/>
    <n v="0"/>
    <n v="10"/>
    <n v="14"/>
    <n v="0.50415534912109372"/>
    <b v="0"/>
    <x v="9"/>
    <d v="2023-01-20T00:00:00"/>
    <n v="900"/>
  </r>
  <r>
    <x v="1960"/>
    <d v="2021-03-15T17:53:44"/>
    <n v="300"/>
    <n v="54.1"/>
    <n v="48.6"/>
    <n v="51.9"/>
    <n v="-0.21000289999999999"/>
    <n v="-0.38667446"/>
    <n v="3"/>
    <n v="16"/>
    <n v="0.38641971008300779"/>
    <b v="1"/>
    <x v="37"/>
    <d v="2021-07-16T00:00:00"/>
    <n v="900"/>
  </r>
  <r>
    <x v="1961"/>
    <d v="2021-03-19T17:33:50"/>
    <n v="180"/>
    <n v="2.5"/>
    <n v="4.5"/>
    <n v="5.4"/>
    <n v="0"/>
    <n v="0"/>
    <n v="5"/>
    <n v="32"/>
    <n v="0.3051827294921875"/>
    <b v="0"/>
    <x v="2"/>
    <d v="2021-04-23T00:00:00"/>
    <n v="900"/>
  </r>
  <r>
    <x v="1962"/>
    <d v="2021-03-26T17:08:39"/>
    <n v="180"/>
    <n v="3.36"/>
    <n v="3.2"/>
    <n v="3.6"/>
    <n v="2.0699999999999998"/>
    <n v="160.46512000000001"/>
    <n v="5"/>
    <n v="75"/>
    <n v="0.29907927490234371"/>
    <b v="0"/>
    <x v="2"/>
    <d v="2021-04-09T00:00:00"/>
    <n v="900"/>
  </r>
  <r>
    <x v="1963"/>
    <d v="2021-03-19T14:55:52"/>
    <n v="300"/>
    <n v="0.24"/>
    <n v="0"/>
    <n v="0.45"/>
    <n v="0"/>
    <n v="0"/>
    <n v="3"/>
    <n v="19"/>
    <n v="0.27222407470703119"/>
    <b v="0"/>
    <x v="1"/>
    <d v="2021-06-18T00:00:00"/>
    <n v="900"/>
  </r>
  <r>
    <x v="1964"/>
    <d v="2021-03-05T14:50:55"/>
    <n v="90"/>
    <n v="4"/>
    <n v="0.04"/>
    <n v="3.7"/>
    <n v="0"/>
    <n v="0"/>
    <n v="10"/>
    <n v="10"/>
    <n v="0.75219974365234377"/>
    <b v="0"/>
    <x v="6"/>
    <d v="2021-10-15T00:00:00"/>
    <n v="900"/>
  </r>
  <r>
    <x v="1965"/>
    <d v="2021-03-24T16:45:07"/>
    <n v="30"/>
    <n v="4"/>
    <n v="3.2"/>
    <n v="4.8"/>
    <n v="0.20000005000000001"/>
    <n v="5.2631589999999999"/>
    <n v="30"/>
    <n v="270"/>
    <n v="0.74853767089843759"/>
    <b v="1"/>
    <x v="52"/>
    <d v="2021-04-16T00:00:00"/>
    <n v="900"/>
  </r>
  <r>
    <x v="1966"/>
    <d v="2021-03-18T19:20:26"/>
    <n v="300"/>
    <n v="3.41"/>
    <n v="3.5"/>
    <n v="3.9"/>
    <n v="0.66000009999999998"/>
    <n v="24.000001999999999"/>
    <n v="3"/>
    <n v="486"/>
    <n v="0.23957059265136721"/>
    <b v="0"/>
    <x v="1"/>
    <d v="2022-01-21T00:00:00"/>
    <n v="900"/>
  </r>
  <r>
    <x v="1967"/>
    <d v="2020-11-09T14:59:43"/>
    <n v="180"/>
    <n v="3.3"/>
    <n v="1.6"/>
    <n v="3.4"/>
    <n v="-4.76"/>
    <n v="-59.057068000000001"/>
    <n v="5"/>
    <n v="5"/>
    <n v="0.53503882934570313"/>
    <b v="0"/>
    <x v="106"/>
    <d v="2021-05-21T00:00:00"/>
    <n v="900"/>
  </r>
  <r>
    <x v="1968"/>
    <d v="2021-03-05T20:43:19"/>
    <n v="300"/>
    <n v="38.9"/>
    <n v="39.799999999999997"/>
    <n v="42.6"/>
    <n v="7.5000020000000003"/>
    <n v="23.885356999999999"/>
    <n v="3"/>
    <n v="36"/>
    <n v="0.46924358886718748"/>
    <b v="1"/>
    <x v="37"/>
    <d v="2021-04-16T00:00:00"/>
    <n v="900"/>
  </r>
  <r>
    <x v="1969"/>
    <d v="2020-10-30T13:37:14"/>
    <n v="50"/>
    <n v="25.6"/>
    <n v="0"/>
    <n v="0"/>
    <n v="0"/>
    <n v="0"/>
    <n v="18"/>
    <n v="0"/>
    <n v="1.0000000000000001E-5"/>
    <b v="1"/>
    <x v="100"/>
    <d v="2021-04-16T00:00:00"/>
    <n v="900"/>
  </r>
  <r>
    <x v="1970"/>
    <d v="2021-03-16T15:46:44"/>
    <n v="25"/>
    <n v="1.05"/>
    <n v="0.9"/>
    <n v="2.15"/>
    <n v="0"/>
    <n v="0"/>
    <n v="36"/>
    <n v="83"/>
    <n v="0.43872631591796879"/>
    <b v="0"/>
    <x v="35"/>
    <d v="2023-01-20T00:00:00"/>
    <n v="900"/>
  </r>
  <r>
    <x v="1971"/>
    <d v="2021-03-26T14:15:01"/>
    <n v="30"/>
    <n v="6.4"/>
    <n v="5.5"/>
    <n v="6.3"/>
    <n v="2.2000003000000001"/>
    <n v="52.380961999999997"/>
    <n v="30"/>
    <n v="2106"/>
    <n v="0.67676104492187505"/>
    <b v="1"/>
    <x v="20"/>
    <d v="2021-05-21T00:00:00"/>
    <n v="900"/>
  </r>
  <r>
    <x v="1972"/>
    <d v="2021-03-22T14:11:41"/>
    <n v="150"/>
    <n v="9.1"/>
    <n v="13.2"/>
    <n v="15.1"/>
    <n v="0"/>
    <n v="0"/>
    <n v="6"/>
    <n v="29"/>
    <n v="0.34866984344482421"/>
    <b v="1"/>
    <x v="31"/>
    <d v="2021-09-17T00:00:00"/>
    <n v="900"/>
  </r>
  <r>
    <x v="1973"/>
    <d v="2020-11-06T18:46:06"/>
    <n v="300"/>
    <n v="31.1"/>
    <n v="0"/>
    <n v="0"/>
    <n v="0"/>
    <n v="0"/>
    <n v="3"/>
    <n v="0"/>
    <n v="1.0000000000000001E-5"/>
    <b v="1"/>
    <x v="86"/>
    <d v="2022-01-21T00:00:00"/>
    <n v="900"/>
  </r>
  <r>
    <x v="1974"/>
    <d v="2020-11-10T20:45:34"/>
    <n v="50"/>
    <n v="4.9000000000000004"/>
    <n v="0"/>
    <n v="0"/>
    <n v="0"/>
    <n v="0"/>
    <n v="18"/>
    <n v="0"/>
    <n v="1.0000000000000001E-5"/>
    <b v="1"/>
    <x v="76"/>
    <d v="2021-04-16T00:00:00"/>
    <n v="900"/>
  </r>
  <r>
    <x v="1975"/>
    <d v="2021-03-24T16:59:23"/>
    <n v="222.5"/>
    <n v="6.6"/>
    <n v="12.7"/>
    <n v="13.7"/>
    <n v="0"/>
    <n v="0"/>
    <n v="4"/>
    <n v="90"/>
    <n v="0.34131518066406252"/>
    <b v="1"/>
    <x v="1"/>
    <d v="2021-04-01T00:00:00"/>
    <n v="890"/>
  </r>
  <r>
    <x v="1976"/>
    <d v="2020-11-10T19:59:00"/>
    <n v="34"/>
    <n v="2.29"/>
    <n v="0"/>
    <n v="0"/>
    <n v="0"/>
    <n v="0"/>
    <n v="26"/>
    <n v="0"/>
    <n v="1.0000000000000001E-5"/>
    <b v="1"/>
    <x v="65"/>
    <d v="2021-06-18T00:00:00"/>
    <n v="884"/>
  </r>
  <r>
    <x v="1977"/>
    <d v="2021-03-26T17:53:26"/>
    <n v="4.5"/>
    <n v="0.62"/>
    <n v="0.46"/>
    <n v="0.68"/>
    <n v="5.0000012000000003E-2"/>
    <n v="8.7719330000000006"/>
    <n v="196"/>
    <n v="1070"/>
    <n v="0.58594164062499998"/>
    <b v="0"/>
    <x v="27"/>
    <d v="2022-01-21T00:00:00"/>
    <n v="882"/>
  </r>
  <r>
    <x v="1978"/>
    <d v="2021-02-09T19:54:29"/>
    <n v="220"/>
    <n v="3.6"/>
    <n v="0"/>
    <n v="0.9"/>
    <n v="0"/>
    <n v="0"/>
    <n v="4"/>
    <n v="58"/>
    <n v="0.30615928222656252"/>
    <b v="0"/>
    <x v="36"/>
    <d v="2021-06-18T00:00:00"/>
    <n v="880"/>
  </r>
  <r>
    <x v="1979"/>
    <d v="2021-01-28T17:08:07"/>
    <n v="880"/>
    <n v="4"/>
    <n v="0"/>
    <n v="5"/>
    <n v="0"/>
    <n v="0"/>
    <n v="1"/>
    <n v="139"/>
    <n v="0.47913118530273441"/>
    <b v="0"/>
    <x v="4"/>
    <d v="2021-06-18T00:00:00"/>
    <n v="880"/>
  </r>
  <r>
    <x v="1980"/>
    <d v="2021-03-26T15:48:14"/>
    <n v="110"/>
    <n v="53.71"/>
    <n v="52.5"/>
    <n v="57"/>
    <n v="7.3999977000000001"/>
    <n v="15.979264000000001"/>
    <n v="8"/>
    <n v="18"/>
    <n v="0.69641416870117201"/>
    <b v="1"/>
    <x v="55"/>
    <d v="2021-06-18T00:00:00"/>
    <n v="880"/>
  </r>
  <r>
    <x v="1981"/>
    <d v="2020-10-30T14:43:45"/>
    <n v="880"/>
    <n v="41.82"/>
    <n v="0"/>
    <n v="0"/>
    <n v="0"/>
    <n v="0"/>
    <n v="1"/>
    <n v="0"/>
    <n v="3.1259687500000001E-2"/>
    <b v="0"/>
    <x v="7"/>
    <d v="2022-01-21T00:00:00"/>
    <n v="880"/>
  </r>
  <r>
    <x v="1982"/>
    <d v="2021-03-26T16:12:46"/>
    <n v="220"/>
    <n v="14.74"/>
    <n v="15.3"/>
    <n v="15.7"/>
    <n v="6.34"/>
    <n v="75.476200000000006"/>
    <n v="4"/>
    <n v="119"/>
    <n v="0.69531554687500008"/>
    <b v="1"/>
    <x v="1"/>
    <d v="2021-03-26T00:00:00"/>
    <n v="880"/>
  </r>
  <r>
    <x v="1983"/>
    <d v="2020-11-17T18:08:12"/>
    <n v="220"/>
    <n v="54.5"/>
    <n v="53.3"/>
    <n v="54.5"/>
    <n v="0"/>
    <n v="0"/>
    <n v="4"/>
    <n v="2"/>
    <n v="1.0000000000000001E-5"/>
    <b v="1"/>
    <x v="37"/>
    <d v="2021-04-16T00:00:00"/>
    <n v="880"/>
  </r>
  <r>
    <x v="1984"/>
    <d v="2021-03-24T16:06:55"/>
    <n v="440"/>
    <n v="0.44"/>
    <n v="0.09"/>
    <n v="4.6500000000000004"/>
    <n v="0"/>
    <n v="0"/>
    <n v="2"/>
    <n v="40"/>
    <n v="1.2595251867675781"/>
    <b v="0"/>
    <x v="0"/>
    <d v="2021-05-21T00:00:00"/>
    <n v="880"/>
  </r>
  <r>
    <x v="1985"/>
    <d v="2021-02-17T15:40:06"/>
    <n v="880"/>
    <n v="8.0399999999999991"/>
    <n v="2.25"/>
    <n v="8"/>
    <n v="0"/>
    <n v="0"/>
    <n v="1"/>
    <n v="121"/>
    <n v="0.2847666738891601"/>
    <b v="0"/>
    <x v="4"/>
    <d v="2022-01-21T00:00:00"/>
    <n v="880"/>
  </r>
  <r>
    <x v="1986"/>
    <d v="2021-03-24T18:36:43"/>
    <n v="292.5"/>
    <n v="1.07"/>
    <n v="0.09"/>
    <n v="4.25"/>
    <n v="0"/>
    <n v="0"/>
    <n v="3"/>
    <n v="4"/>
    <n v="1.5078149609375"/>
    <b v="0"/>
    <x v="0"/>
    <d v="2021-04-09T00:00:00"/>
    <n v="878"/>
  </r>
  <r>
    <x v="1987"/>
    <d v="2021-02-10T15:21:01"/>
    <n v="87.5"/>
    <n v="11.6"/>
    <n v="3.3"/>
    <n v="3.8"/>
    <n v="0"/>
    <n v="0"/>
    <n v="10"/>
    <n v="110"/>
    <n v="0.90014748291015612"/>
    <b v="0"/>
    <x v="13"/>
    <d v="2021-08-20T00:00:00"/>
    <n v="875"/>
  </r>
  <r>
    <x v="1988"/>
    <d v="2021-03-22T17:46:41"/>
    <n v="17.5"/>
    <n v="0.15"/>
    <n v="0.05"/>
    <n v="0.95"/>
    <n v="0"/>
    <n v="0"/>
    <n v="50"/>
    <n v="42"/>
    <n v="0.82422050781249989"/>
    <b v="0"/>
    <x v="62"/>
    <d v="2021-08-20T00:00:00"/>
    <n v="875"/>
  </r>
  <r>
    <x v="1989"/>
    <d v="2021-03-10T15:49:34"/>
    <n v="35"/>
    <n v="0.1"/>
    <n v="0.05"/>
    <n v="0.2"/>
    <n v="0"/>
    <n v="0"/>
    <n v="25"/>
    <n v="243"/>
    <n v="0.52148916015624991"/>
    <b v="0"/>
    <x v="23"/>
    <d v="2021-07-16T00:00:00"/>
    <n v="875"/>
  </r>
  <r>
    <x v="1990"/>
    <d v="2020-07-09T21:02:04"/>
    <n v="125"/>
    <n v="120"/>
    <n v="0"/>
    <n v="0"/>
    <n v="0"/>
    <n v="0"/>
    <n v="7"/>
    <n v="4"/>
    <n v="1.0000000000000001E-5"/>
    <b v="1"/>
    <x v="51"/>
    <d v="2022-01-21T00:00:00"/>
    <n v="875"/>
  </r>
  <r>
    <x v="1991"/>
    <d v="2021-03-25T19:24:28"/>
    <n v="35"/>
    <n v="1.73"/>
    <n v="1.3"/>
    <n v="1.6"/>
    <n v="0.33000003999999999"/>
    <n v="23.571432000000001"/>
    <n v="25"/>
    <n v="246"/>
    <n v="0.40039662109375002"/>
    <b v="0"/>
    <x v="82"/>
    <d v="2022-01-21T00:00:00"/>
    <n v="875"/>
  </r>
  <r>
    <x v="1992"/>
    <d v="2021-03-17T14:31:20"/>
    <n v="35"/>
    <n v="0.15"/>
    <n v="0.05"/>
    <n v="0.2"/>
    <n v="0"/>
    <n v="0"/>
    <n v="25"/>
    <n v="83"/>
    <n v="0.5419967675781252"/>
    <b v="0"/>
    <x v="46"/>
    <d v="2021-05-21T00:00:00"/>
    <n v="875"/>
  </r>
  <r>
    <x v="1993"/>
    <d v="2021-03-03T19:00:43"/>
    <n v="175"/>
    <n v="8.0500000000000007"/>
    <n v="8.6999999999999993"/>
    <n v="10.199999999999999"/>
    <n v="0"/>
    <n v="0"/>
    <n v="5"/>
    <n v="46"/>
    <n v="0.31702343139648442"/>
    <b v="0"/>
    <x v="55"/>
    <d v="2021-09-17T00:00:00"/>
    <n v="875"/>
  </r>
  <r>
    <x v="1994"/>
    <d v="2021-03-26T17:23:26"/>
    <n v="87.5"/>
    <n v="9.3000000000000007"/>
    <n v="8.85"/>
    <n v="9.0500000000000007"/>
    <n v="2.5500001999999999"/>
    <n v="37.77778"/>
    <n v="10"/>
    <n v="162"/>
    <n v="0.38135384277343742"/>
    <b v="1"/>
    <x v="12"/>
    <d v="2021-08-20T00:00:00"/>
    <n v="875"/>
  </r>
  <r>
    <x v="1995"/>
    <d v="2021-03-12T20:09:21"/>
    <n v="175"/>
    <n v="26.28"/>
    <n v="26.4"/>
    <n v="27.8"/>
    <n v="-5.5"/>
    <n v="-17.306480000000001"/>
    <n v="5"/>
    <n v="5"/>
    <n v="3.0754417645263659"/>
    <b v="0"/>
    <x v="58"/>
    <d v="2021-09-17T00:00:00"/>
    <n v="875"/>
  </r>
  <r>
    <x v="1996"/>
    <d v="2021-03-26T15:03:51"/>
    <n v="25"/>
    <n v="3.28"/>
    <n v="2.4"/>
    <n v="3.8"/>
    <n v="-3.4199997999999998"/>
    <n v="-51.044772999999999"/>
    <n v="35"/>
    <n v="25"/>
    <n v="0.95800823242187483"/>
    <b v="1"/>
    <x v="26"/>
    <d v="2021-04-16T00:00:00"/>
    <n v="875"/>
  </r>
  <r>
    <x v="1997"/>
    <d v="2021-03-17T15:34:33"/>
    <n v="87.5"/>
    <n v="0.81"/>
    <n v="0"/>
    <n v="0.85"/>
    <n v="0"/>
    <n v="0"/>
    <n v="10"/>
    <n v="822"/>
    <n v="0.8115253222656249"/>
    <b v="0"/>
    <x v="13"/>
    <d v="2021-05-21T00:00:00"/>
    <n v="875"/>
  </r>
  <r>
    <x v="1998"/>
    <d v="2020-05-18T13:33:45"/>
    <n v="290"/>
    <n v="15.8"/>
    <n v="13.9"/>
    <n v="17.3"/>
    <n v="0"/>
    <n v="0"/>
    <n v="3"/>
    <n v="351"/>
    <n v="1.435549697265625"/>
    <b v="0"/>
    <x v="5"/>
    <d v="2022-01-21T00:00:00"/>
    <n v="870"/>
  </r>
  <r>
    <x v="1999"/>
    <d v="2021-03-26T16:45:58"/>
    <n v="15"/>
    <n v="0.75"/>
    <n v="0.75"/>
    <n v="0.85"/>
    <n v="0.28999999999999998"/>
    <n v="63.043475999999998"/>
    <n v="58"/>
    <n v="1077"/>
    <n v="0.50488776367187493"/>
    <b v="0"/>
    <x v="89"/>
    <d v="2021-06-18T00:00:00"/>
    <n v="870"/>
  </r>
  <r>
    <x v="2000"/>
    <d v="2021-03-15T04:08:19"/>
    <n v="66.67"/>
    <n v="3.2"/>
    <n v="2.65"/>
    <n v="3.2"/>
    <n v="0"/>
    <n v="0"/>
    <n v="13"/>
    <n v="19"/>
    <n v="0.50623052368164068"/>
    <b v="0"/>
    <x v="58"/>
    <d v="2021-09-17T00:00:00"/>
    <n v="867"/>
  </r>
  <r>
    <x v="2001"/>
    <d v="2021-01-08T15:09:03"/>
    <n v="61.67"/>
    <n v="32.22"/>
    <n v="25.9"/>
    <n v="27"/>
    <n v="0"/>
    <n v="0"/>
    <n v="14"/>
    <n v="34"/>
    <n v="0.54907677490234397"/>
    <b v="1"/>
    <x v="5"/>
    <d v="2022-01-21T00:00:00"/>
    <n v="863"/>
  </r>
  <r>
    <x v="2002"/>
    <d v="2021-03-22T15:30:17"/>
    <n v="57.5"/>
    <n v="0.03"/>
    <n v="0"/>
    <n v="0.2"/>
    <n v="0"/>
    <n v="0"/>
    <n v="15"/>
    <n v="11"/>
    <n v="0.55273884765625003"/>
    <b v="0"/>
    <x v="22"/>
    <d v="2021-04-16T00:00:00"/>
    <n v="862"/>
  </r>
  <r>
    <x v="2003"/>
    <d v="2021-03-26T16:54:24"/>
    <n v="287.5"/>
    <n v="0.15"/>
    <n v="0"/>
    <n v="0.2"/>
    <n v="-3.0000000999999998E-2"/>
    <n v="-16.666668000000001"/>
    <n v="3"/>
    <n v="97"/>
    <n v="1.2890660546874999"/>
    <b v="0"/>
    <x v="0"/>
    <d v="2021-04-01T00:00:00"/>
    <n v="862"/>
  </r>
  <r>
    <x v="2004"/>
    <d v="2021-03-26T15:31:44"/>
    <n v="430"/>
    <n v="6.45"/>
    <n v="6.5"/>
    <n v="7.8"/>
    <n v="-6.1500006000000003"/>
    <n v="-48.809530000000002"/>
    <n v="2"/>
    <n v="83"/>
    <n v="0.34357345886230461"/>
    <b v="0"/>
    <x v="37"/>
    <d v="2021-09-17T00:00:00"/>
    <n v="860"/>
  </r>
  <r>
    <x v="2005"/>
    <d v="2020-08-28T16:31:23"/>
    <n v="430"/>
    <n v="315.60000000000002"/>
    <n v="304.60000000000002"/>
    <n v="313.39999999999998"/>
    <n v="0"/>
    <n v="0"/>
    <n v="2"/>
    <n v="12"/>
    <n v="0.55058737991333029"/>
    <b v="1"/>
    <x v="7"/>
    <d v="2022-01-21T00:00:00"/>
    <n v="860"/>
  </r>
  <r>
    <x v="2006"/>
    <d v="2020-11-09T19:43:43"/>
    <n v="860"/>
    <n v="87.73"/>
    <n v="0"/>
    <n v="0"/>
    <n v="0"/>
    <n v="0"/>
    <n v="1"/>
    <n v="0"/>
    <n v="3.1259687500000001E-2"/>
    <b v="0"/>
    <x v="7"/>
    <d v="2022-01-21T00:00:00"/>
    <n v="860"/>
  </r>
  <r>
    <x v="2007"/>
    <d v="2020-11-05T14:51:13"/>
    <n v="860"/>
    <n v="22"/>
    <n v="0"/>
    <n v="0"/>
    <n v="0"/>
    <n v="0"/>
    <n v="1"/>
    <n v="0"/>
    <n v="0.12500875"/>
    <b v="0"/>
    <x v="7"/>
    <d v="2021-04-16T00:00:00"/>
    <n v="860"/>
  </r>
  <r>
    <x v="2008"/>
    <d v="2021-03-26T16:54:59"/>
    <n v="95"/>
    <n v="7.25"/>
    <n v="6.2"/>
    <n v="10.3"/>
    <n v="-3.75"/>
    <n v="-34.090907999999999"/>
    <n v="9"/>
    <n v="106"/>
    <n v="0.56409127319335939"/>
    <b v="0"/>
    <x v="61"/>
    <d v="2021-08-20T00:00:00"/>
    <n v="855"/>
  </r>
  <r>
    <x v="2009"/>
    <d v="2021-03-26T17:40:10"/>
    <n v="47.5"/>
    <n v="2.4300000000000002"/>
    <n v="2.4500000000000002"/>
    <n v="2.7"/>
    <n v="0.54000009999999998"/>
    <n v="28.571432000000001"/>
    <n v="18"/>
    <n v="533"/>
    <n v="0.36939107177734382"/>
    <b v="0"/>
    <x v="22"/>
    <d v="2021-07-16T00:00:00"/>
    <n v="855"/>
  </r>
  <r>
    <x v="2010"/>
    <d v="2021-03-25T19:17:41"/>
    <n v="95"/>
    <n v="0.25"/>
    <n v="0.3"/>
    <n v="0.6"/>
    <n v="-9.9999993999999995E-2"/>
    <n v="-28.571425999999999"/>
    <n v="9"/>
    <n v="667"/>
    <n v="0.31079790771484372"/>
    <b v="0"/>
    <x v="5"/>
    <d v="2021-05-21T00:00:00"/>
    <n v="855"/>
  </r>
  <r>
    <x v="2011"/>
    <d v="2021-03-24T17:11:49"/>
    <n v="40.5"/>
    <n v="0.7"/>
    <n v="0"/>
    <n v="1"/>
    <n v="0"/>
    <n v="0"/>
    <n v="21"/>
    <n v="21"/>
    <n v="2.291019897460937"/>
    <b v="0"/>
    <x v="3"/>
    <d v="2021-04-01T00:00:00"/>
    <n v="850"/>
  </r>
  <r>
    <x v="2012"/>
    <d v="2021-03-19T19:46:24"/>
    <n v="425"/>
    <n v="0.04"/>
    <n v="0"/>
    <n v="0.02"/>
    <n v="0"/>
    <n v="0"/>
    <n v="2"/>
    <n v="16"/>
    <n v="4.8125039843749988"/>
    <b v="0"/>
    <x v="0"/>
    <d v="2021-03-26T00:00:00"/>
    <n v="850"/>
  </r>
  <r>
    <x v="2013"/>
    <d v="2021-03-25T17:49:41"/>
    <n v="85"/>
    <n v="12"/>
    <n v="11.8"/>
    <n v="16.8"/>
    <n v="0"/>
    <n v="0"/>
    <n v="10"/>
    <n v="5"/>
    <n v="0.93652407226562495"/>
    <b v="1"/>
    <x v="116"/>
    <d v="2021-04-16T00:00:00"/>
    <n v="850"/>
  </r>
  <r>
    <x v="2014"/>
    <d v="2021-03-26T14:12:10"/>
    <n v="170"/>
    <n v="9.5"/>
    <n v="5"/>
    <n v="9.3000000000000007"/>
    <n v="-10.799999"/>
    <n v="-53.201965000000001"/>
    <n v="5"/>
    <n v="17"/>
    <n v="0.53683934844970704"/>
    <b v="0"/>
    <x v="19"/>
    <d v="2022-01-21T00:00:00"/>
    <n v="850"/>
  </r>
  <r>
    <x v="2015"/>
    <d v="2020-11-04T19:46:27"/>
    <n v="170"/>
    <n v="6.68"/>
    <n v="0"/>
    <n v="0"/>
    <n v="0"/>
    <n v="0"/>
    <n v="5"/>
    <n v="0"/>
    <n v="6.2509375000000006E-2"/>
    <b v="0"/>
    <x v="106"/>
    <d v="2021-05-21T00:00:00"/>
    <n v="850"/>
  </r>
  <r>
    <x v="2016"/>
    <d v="2021-03-11T16:23:31"/>
    <n v="170"/>
    <n v="24"/>
    <n v="0"/>
    <n v="0"/>
    <n v="0"/>
    <n v="0"/>
    <n v="5"/>
    <n v="77"/>
    <n v="0.50000500000000003"/>
    <b v="0"/>
    <x v="28"/>
    <d v="2021-12-17T00:00:00"/>
    <n v="850"/>
  </r>
  <r>
    <x v="2017"/>
    <d v="2021-03-18T19:09:20"/>
    <n v="170"/>
    <n v="0.02"/>
    <n v="0"/>
    <n v="0.85"/>
    <n v="0"/>
    <n v="0"/>
    <n v="5"/>
    <n v="0"/>
    <n v="1.465822983398438"/>
    <b v="0"/>
    <x v="61"/>
    <d v="2021-04-16T00:00:00"/>
    <n v="850"/>
  </r>
  <r>
    <x v="2018"/>
    <d v="2021-03-26T16:52:16"/>
    <n v="50"/>
    <n v="1.81"/>
    <n v="1.55"/>
    <n v="1.8"/>
    <n v="0.59999990000000003"/>
    <n v="49.586770000000001"/>
    <n v="17"/>
    <n v="453"/>
    <n v="0.35706209350585938"/>
    <b v="0"/>
    <x v="22"/>
    <d v="2021-07-16T00:00:00"/>
    <n v="850"/>
  </r>
  <r>
    <x v="2019"/>
    <d v="2021-02-25T16:49:31"/>
    <n v="170"/>
    <n v="4.3"/>
    <n v="1.45"/>
    <n v="2.2000000000000002"/>
    <n v="0"/>
    <n v="0"/>
    <n v="5"/>
    <n v="12"/>
    <n v="0.40173938110351559"/>
    <b v="0"/>
    <x v="81"/>
    <d v="2021-07-16T00:00:00"/>
    <n v="850"/>
  </r>
  <r>
    <x v="2020"/>
    <d v="2021-03-24T19:55:35"/>
    <n v="282.5"/>
    <n v="1.63"/>
    <n v="0.1"/>
    <n v="1"/>
    <n v="0"/>
    <n v="0"/>
    <n v="3"/>
    <n v="28"/>
    <n v="1.082524118652344"/>
    <b v="0"/>
    <x v="0"/>
    <d v="2021-04-09T00:00:00"/>
    <n v="848"/>
  </r>
  <r>
    <x v="2021"/>
    <d v="2021-03-04T15:32:15"/>
    <n v="420"/>
    <n v="43"/>
    <n v="8.5"/>
    <n v="13.5"/>
    <n v="0"/>
    <n v="0"/>
    <n v="2"/>
    <n v="29"/>
    <n v="0.51239501281738287"/>
    <b v="0"/>
    <x v="0"/>
    <d v="2023-01-20T00:00:00"/>
    <n v="840"/>
  </r>
  <r>
    <x v="2022"/>
    <d v="2021-03-17T14:21:02"/>
    <n v="35"/>
    <n v="0.6"/>
    <n v="0.55000000000000004"/>
    <n v="0.75"/>
    <n v="0"/>
    <n v="0"/>
    <n v="24"/>
    <n v="95"/>
    <n v="0.48779809082031261"/>
    <b v="0"/>
    <x v="46"/>
    <d v="2021-08-20T00:00:00"/>
    <n v="840"/>
  </r>
  <r>
    <x v="2023"/>
    <d v="2021-03-25T15:19:44"/>
    <n v="70"/>
    <n v="15.99"/>
    <n v="17.95"/>
    <n v="19.3"/>
    <n v="0"/>
    <n v="0"/>
    <n v="12"/>
    <n v="14"/>
    <n v="0.82422050781249989"/>
    <b v="1"/>
    <x v="12"/>
    <d v="2021-04-01T00:00:00"/>
    <n v="840"/>
  </r>
  <r>
    <x v="2024"/>
    <d v="2021-03-05T18:06:42"/>
    <n v="280"/>
    <n v="63"/>
    <n v="67.7"/>
    <n v="73.3"/>
    <n v="0"/>
    <n v="0"/>
    <n v="3"/>
    <n v="105"/>
    <n v="0.41620456848144533"/>
    <b v="1"/>
    <x v="37"/>
    <d v="2021-09-17T00:00:00"/>
    <n v="840"/>
  </r>
  <r>
    <x v="2025"/>
    <d v="2020-11-10T16:13:05"/>
    <n v="20"/>
    <n v="5.3"/>
    <n v="0"/>
    <n v="0"/>
    <n v="0"/>
    <n v="0"/>
    <n v="42"/>
    <n v="0"/>
    <n v="1.0000000000000001E-5"/>
    <b v="1"/>
    <x v="60"/>
    <d v="2022-01-21T00:00:00"/>
    <n v="840"/>
  </r>
  <r>
    <x v="2026"/>
    <d v="2021-03-26T16:50:26"/>
    <n v="420"/>
    <n v="3"/>
    <n v="2"/>
    <n v="5.05"/>
    <n v="-0.36999989999999999"/>
    <n v="-10.979225"/>
    <n v="2"/>
    <n v="60"/>
    <n v="0.5692181750488281"/>
    <b v="0"/>
    <x v="0"/>
    <d v="2022-01-21T00:00:00"/>
    <n v="840"/>
  </r>
  <r>
    <x v="2027"/>
    <d v="2021-03-26T16:16:31"/>
    <n v="40"/>
    <n v="1.3"/>
    <n v="0"/>
    <n v="5"/>
    <n v="0.39999997999999998"/>
    <n v="44.444443"/>
    <n v="21"/>
    <n v="162"/>
    <n v="1.630861220703125"/>
    <b v="0"/>
    <x v="47"/>
    <d v="2021-04-16T00:00:00"/>
    <n v="840"/>
  </r>
  <r>
    <x v="2028"/>
    <d v="2021-03-26T16:12:03"/>
    <n v="84"/>
    <n v="7.19"/>
    <n v="6.2"/>
    <n v="7.65"/>
    <n v="1.8899999000000001"/>
    <n v="35.660373999999997"/>
    <n v="10"/>
    <n v="73"/>
    <n v="0.46729048339843748"/>
    <b v="1"/>
    <x v="12"/>
    <d v="2021-04-30T00:00:00"/>
    <n v="840"/>
  </r>
  <r>
    <x v="2029"/>
    <d v="2021-03-26T16:15:20"/>
    <n v="35"/>
    <n v="2.5"/>
    <n v="2.35"/>
    <n v="2.5499999999999998"/>
    <n v="0.29999995000000002"/>
    <n v="13.636362"/>
    <n v="24"/>
    <n v="931"/>
    <n v="0.24121852539062499"/>
    <b v="1"/>
    <x v="8"/>
    <d v="2021-10-15T00:00:00"/>
    <n v="840"/>
  </r>
  <r>
    <x v="2030"/>
    <d v="2021-03-24T17:08:58"/>
    <n v="420"/>
    <n v="0.9"/>
    <n v="0.01"/>
    <n v="4.5"/>
    <n v="0"/>
    <n v="0"/>
    <n v="2"/>
    <n v="140"/>
    <n v="0.97937032348632824"/>
    <b v="0"/>
    <x v="0"/>
    <d v="2021-06-18T00:00:00"/>
    <n v="840"/>
  </r>
  <r>
    <x v="2031"/>
    <d v="2021-03-25T13:30:23"/>
    <n v="210"/>
    <n v="23.6"/>
    <n v="24.9"/>
    <n v="26.4"/>
    <n v="6.17"/>
    <n v="35.398739999999997"/>
    <n v="4"/>
    <n v="692"/>
    <n v="0.3493717407226562"/>
    <b v="1"/>
    <x v="1"/>
    <d v="2021-04-16T00:00:00"/>
    <n v="840"/>
  </r>
  <r>
    <x v="2032"/>
    <d v="2021-03-19T16:43:21"/>
    <n v="210"/>
    <n v="15.5"/>
    <n v="25.4"/>
    <n v="26"/>
    <n v="0"/>
    <n v="0"/>
    <n v="4"/>
    <n v="63"/>
    <n v="1.0761764941406251"/>
    <b v="1"/>
    <x v="1"/>
    <d v="2021-03-26T00:00:00"/>
    <n v="840"/>
  </r>
  <r>
    <x v="2033"/>
    <d v="2021-03-26T16:52:17"/>
    <n v="35"/>
    <n v="1"/>
    <n v="0.8"/>
    <n v="1"/>
    <n v="0.5"/>
    <n v="100"/>
    <n v="24"/>
    <n v="23"/>
    <n v="0.42432216308593751"/>
    <b v="0"/>
    <x v="57"/>
    <d v="2021-10-15T00:00:00"/>
    <n v="840"/>
  </r>
  <r>
    <x v="2034"/>
    <d v="2021-03-26T17:24:37"/>
    <n v="140"/>
    <n v="65"/>
    <n v="66.5"/>
    <n v="71.5"/>
    <n v="-20.830002"/>
    <n v="-24.268906000000001"/>
    <n v="6"/>
    <n v="39"/>
    <n v="0.52083303878784171"/>
    <b v="1"/>
    <x v="0"/>
    <d v="2023-01-20T00:00:00"/>
    <n v="840"/>
  </r>
  <r>
    <x v="2035"/>
    <d v="2021-03-01T17:03:38"/>
    <n v="210"/>
    <n v="2.52"/>
    <n v="1.6"/>
    <n v="2"/>
    <n v="0"/>
    <n v="0"/>
    <n v="4"/>
    <n v="4"/>
    <n v="3.4794934887695308"/>
    <b v="0"/>
    <x v="58"/>
    <d v="2021-04-16T00:00:00"/>
    <n v="840"/>
  </r>
  <r>
    <x v="2036"/>
    <d v="2021-03-19T19:50:01"/>
    <n v="210"/>
    <n v="16.600000000000001"/>
    <n v="26.5"/>
    <n v="27.6"/>
    <n v="0"/>
    <n v="0"/>
    <n v="4"/>
    <n v="4"/>
    <n v="0.28455305297851552"/>
    <b v="1"/>
    <x v="1"/>
    <d v="2021-05-21T00:00:00"/>
    <n v="840"/>
  </r>
  <r>
    <x v="2037"/>
    <d v="2021-02-09T17:41:55"/>
    <n v="120"/>
    <n v="15.82"/>
    <n v="28.1"/>
    <n v="30.3"/>
    <n v="0"/>
    <n v="0"/>
    <n v="7"/>
    <n v="10"/>
    <n v="1.0000000000000001E-5"/>
    <b v="1"/>
    <x v="31"/>
    <d v="2021-06-18T00:00:00"/>
    <n v="840"/>
  </r>
  <r>
    <x v="2038"/>
    <d v="2021-03-19T13:55:24"/>
    <n v="420"/>
    <n v="0.44"/>
    <n v="0.1"/>
    <n v="2.92"/>
    <n v="-9.9999900000000003E-3"/>
    <n v="-2.2222202000000002"/>
    <n v="2"/>
    <n v="56"/>
    <n v="1.112553265380859"/>
    <b v="0"/>
    <x v="0"/>
    <d v="2021-05-21T00:00:00"/>
    <n v="840"/>
  </r>
  <r>
    <x v="2039"/>
    <d v="2021-03-11T14:53:57"/>
    <n v="140"/>
    <n v="3.25"/>
    <n v="0"/>
    <n v="2.25"/>
    <n v="0"/>
    <n v="0"/>
    <n v="6"/>
    <n v="23"/>
    <n v="0.86157364990234386"/>
    <b v="0"/>
    <x v="61"/>
    <d v="2021-05-21T00:00:00"/>
    <n v="840"/>
  </r>
  <r>
    <x v="2040"/>
    <d v="2021-01-27T15:04:45"/>
    <n v="105"/>
    <n v="144.68"/>
    <n v="185.5"/>
    <n v="190.5"/>
    <n v="0"/>
    <n v="0"/>
    <n v="8"/>
    <n v="23"/>
    <n v="0"/>
    <b v="1"/>
    <x v="0"/>
    <d v="2023-01-20T00:00:00"/>
    <n v="840"/>
  </r>
  <r>
    <x v="2041"/>
    <d v="2021-02-23T17:53:53"/>
    <n v="140"/>
    <n v="0.02"/>
    <n v="0"/>
    <n v="5"/>
    <n v="0"/>
    <n v="0"/>
    <n v="6"/>
    <n v="3"/>
    <n v="2.2978558178710942"/>
    <b v="0"/>
    <x v="88"/>
    <d v="2021-04-16T00:00:00"/>
    <n v="840"/>
  </r>
  <r>
    <x v="2042"/>
    <d v="2021-03-26T14:31:51"/>
    <n v="167.5"/>
    <n v="13.06"/>
    <n v="11.3"/>
    <n v="12.3"/>
    <n v="3.46"/>
    <n v="36.041663999999997"/>
    <n v="5"/>
    <n v="20"/>
    <n v="0.52930158203125011"/>
    <b v="1"/>
    <x v="2"/>
    <d v="2021-04-01T00:00:00"/>
    <n v="838"/>
  </r>
  <r>
    <x v="2043"/>
    <d v="2021-03-25T16:36:28"/>
    <n v="167.5"/>
    <n v="12.9"/>
    <n v="11.4"/>
    <n v="11.9"/>
    <n v="5.5999993999999997"/>
    <n v="76.712320000000005"/>
    <n v="5"/>
    <n v="49"/>
    <n v="1.1132856835937499"/>
    <b v="1"/>
    <x v="2"/>
    <d v="2021-03-26T00:00:00"/>
    <n v="838"/>
  </r>
  <r>
    <x v="2044"/>
    <d v="2021-03-26T15:35:38"/>
    <n v="277.5"/>
    <n v="0.02"/>
    <n v="0"/>
    <n v="0.25"/>
    <n v="0"/>
    <n v="0"/>
    <n v="3"/>
    <n v="498"/>
    <n v="3.2578143554687502"/>
    <b v="0"/>
    <x v="0"/>
    <d v="2021-03-26T00:00:00"/>
    <n v="832"/>
  </r>
  <r>
    <x v="2045"/>
    <d v="2021-03-25T19:25:50"/>
    <n v="277.5"/>
    <n v="2.52"/>
    <n v="1.36"/>
    <n v="4.9000000000000004"/>
    <n v="0"/>
    <n v="0"/>
    <n v="3"/>
    <n v="26"/>
    <n v="0.97692894165039079"/>
    <b v="0"/>
    <x v="0"/>
    <d v="2021-04-30T00:00:00"/>
    <n v="832"/>
  </r>
  <r>
    <x v="2046"/>
    <d v="2021-03-26T17:16:41"/>
    <n v="32"/>
    <n v="3"/>
    <n v="2.85"/>
    <n v="5.9"/>
    <n v="-8.9700000000000006"/>
    <n v="-74.937340000000006"/>
    <n v="26"/>
    <n v="1251"/>
    <n v="0.88549919189453119"/>
    <b v="0"/>
    <x v="3"/>
    <d v="2021-08-20T00:00:00"/>
    <n v="832"/>
  </r>
  <r>
    <x v="2047"/>
    <d v="2021-03-26T15:48:20"/>
    <n v="13"/>
    <n v="2.6"/>
    <n v="2.2999999999999998"/>
    <n v="2.9"/>
    <n v="-3.21"/>
    <n v="-55.249569999999999"/>
    <n v="64"/>
    <n v="150"/>
    <n v="0.54053193847656267"/>
    <b v="1"/>
    <x v="28"/>
    <d v="2021-12-17T00:00:00"/>
    <n v="832"/>
  </r>
  <r>
    <x v="2048"/>
    <d v="2021-03-02T16:43:29"/>
    <n v="41.5"/>
    <n v="0.4"/>
    <n v="0.05"/>
    <n v="1.55"/>
    <n v="0"/>
    <n v="0"/>
    <n v="20"/>
    <n v="28"/>
    <n v="1.8632819335937501"/>
    <b v="0"/>
    <x v="3"/>
    <d v="2021-04-09T00:00:00"/>
    <n v="830"/>
  </r>
  <r>
    <x v="2049"/>
    <d v="2021-03-26T14:39:19"/>
    <n v="75"/>
    <n v="7.7"/>
    <n v="7"/>
    <n v="8.8000000000000007"/>
    <n v="-2.1999998000000001"/>
    <n v="-22.222221000000001"/>
    <n v="11"/>
    <n v="2"/>
    <n v="0.52832502929687508"/>
    <b v="0"/>
    <x v="88"/>
    <d v="2021-10-15T00:00:00"/>
    <n v="825"/>
  </r>
  <r>
    <x v="2050"/>
    <d v="2021-03-10T19:39:51"/>
    <n v="165"/>
    <n v="15.07"/>
    <n v="0"/>
    <n v="0"/>
    <n v="0"/>
    <n v="0"/>
    <n v="5"/>
    <n v="5"/>
    <n v="0.50000500000000003"/>
    <b v="0"/>
    <x v="28"/>
    <d v="2021-07-16T00:00:00"/>
    <n v="825"/>
  </r>
  <r>
    <x v="2051"/>
    <d v="2021-03-24T17:03:09"/>
    <n v="165"/>
    <n v="7.06"/>
    <n v="13.9"/>
    <n v="14.5"/>
    <n v="0"/>
    <n v="0"/>
    <n v="5"/>
    <n v="10"/>
    <n v="0.55518022949218759"/>
    <b v="1"/>
    <x v="2"/>
    <d v="2021-04-01T00:00:00"/>
    <n v="825"/>
  </r>
  <r>
    <x v="2052"/>
    <d v="2021-03-26T17:42:10"/>
    <n v="275"/>
    <n v="0.95"/>
    <n v="0.12"/>
    <n v="1.1399999999999999"/>
    <n v="0.32999998000000003"/>
    <n v="53.225807000000003"/>
    <n v="3"/>
    <n v="147"/>
    <n v="1.05078599609375"/>
    <b v="0"/>
    <x v="0"/>
    <d v="2021-04-09T00:00:00"/>
    <n v="825"/>
  </r>
  <r>
    <x v="2053"/>
    <d v="2021-03-18T14:21:16"/>
    <n v="165"/>
    <n v="6.26"/>
    <n v="13.6"/>
    <n v="14.3"/>
    <n v="0"/>
    <n v="0"/>
    <n v="5"/>
    <n v="16"/>
    <n v="1.17578537109375"/>
    <b v="1"/>
    <x v="2"/>
    <d v="2021-03-26T00:00:00"/>
    <n v="825"/>
  </r>
  <r>
    <x v="2054"/>
    <d v="2021-03-18T19:24:15"/>
    <n v="165"/>
    <n v="59.7"/>
    <n v="69"/>
    <n v="72"/>
    <n v="0"/>
    <n v="0"/>
    <n v="5"/>
    <n v="13"/>
    <n v="0.31702343139648442"/>
    <b v="1"/>
    <x v="1"/>
    <d v="2021-10-15T00:00:00"/>
    <n v="825"/>
  </r>
  <r>
    <x v="2055"/>
    <d v="2021-02-02T18:30:53"/>
    <n v="165"/>
    <n v="44.52"/>
    <n v="30.3"/>
    <n v="33.799999999999997"/>
    <n v="0"/>
    <n v="0"/>
    <n v="5"/>
    <n v="0"/>
    <n v="0.70859056060791004"/>
    <b v="0"/>
    <x v="19"/>
    <d v="2023-01-20T00:00:00"/>
    <n v="825"/>
  </r>
  <r>
    <x v="2056"/>
    <d v="2021-03-26T17:43:04"/>
    <n v="33"/>
    <n v="2.0499999999999998"/>
    <n v="2"/>
    <n v="2.2000000000000002"/>
    <n v="0.44999992999999999"/>
    <n v="28.124994000000001"/>
    <n v="25"/>
    <n v="8674"/>
    <n v="0.22559368164062499"/>
    <b v="1"/>
    <x v="8"/>
    <d v="2021-04-16T00:00:00"/>
    <n v="825"/>
  </r>
  <r>
    <x v="2057"/>
    <d v="2021-03-17T13:39:19"/>
    <n v="165"/>
    <n v="4.8"/>
    <n v="3.1"/>
    <n v="4.4000000000000004"/>
    <n v="-1.04"/>
    <n v="-17.808218"/>
    <n v="5"/>
    <n v="16"/>
    <n v="0.51062501098632818"/>
    <b v="0"/>
    <x v="19"/>
    <d v="2021-08-20T00:00:00"/>
    <n v="825"/>
  </r>
  <r>
    <x v="2058"/>
    <d v="2020-10-30T16:18:20"/>
    <n v="820"/>
    <n v="54.69"/>
    <n v="0"/>
    <n v="0"/>
    <n v="0"/>
    <n v="0"/>
    <n v="1"/>
    <n v="0"/>
    <n v="3.1259687500000001E-2"/>
    <b v="0"/>
    <x v="7"/>
    <d v="2022-01-21T00:00:00"/>
    <n v="820"/>
  </r>
  <r>
    <x v="2059"/>
    <d v="2021-03-26T14:43:26"/>
    <n v="41"/>
    <n v="0.11"/>
    <n v="0"/>
    <n v="0.3"/>
    <n v="-0.14000000000000001"/>
    <n v="-56"/>
    <n v="20"/>
    <n v="640"/>
    <n v="1.7734386328125"/>
    <b v="0"/>
    <x v="3"/>
    <d v="2021-04-01T00:00:00"/>
    <n v="820"/>
  </r>
  <r>
    <x v="2060"/>
    <d v="2020-11-10T17:51:59"/>
    <n v="820"/>
    <n v="42.8"/>
    <n v="0"/>
    <n v="0"/>
    <n v="0"/>
    <n v="0"/>
    <n v="1"/>
    <n v="0"/>
    <n v="0.12500875"/>
    <b v="0"/>
    <x v="7"/>
    <d v="2021-04-16T00:00:00"/>
    <n v="820"/>
  </r>
  <r>
    <x v="2061"/>
    <d v="2021-03-19T13:50:17"/>
    <n v="410"/>
    <n v="0.15"/>
    <n v="0"/>
    <n v="3.55"/>
    <n v="0"/>
    <n v="0"/>
    <n v="2"/>
    <n v="14"/>
    <n v="3.194337951660156"/>
    <b v="0"/>
    <x v="0"/>
    <d v="2021-04-01T00:00:00"/>
    <n v="820"/>
  </r>
  <r>
    <x v="2062"/>
    <d v="2021-02-05T15:39:57"/>
    <n v="820"/>
    <n v="2.99"/>
    <n v="0.95"/>
    <n v="5.5"/>
    <n v="0"/>
    <n v="0"/>
    <n v="1"/>
    <n v="0"/>
    <n v="0.41528905029296881"/>
    <b v="0"/>
    <x v="4"/>
    <d v="2021-06-18T00:00:00"/>
    <n v="820"/>
  </r>
  <r>
    <x v="2063"/>
    <d v="2021-03-24T19:07:27"/>
    <n v="410"/>
    <n v="0.78"/>
    <n v="0.35"/>
    <n v="4.55"/>
    <n v="0"/>
    <n v="0"/>
    <n v="2"/>
    <n v="512"/>
    <n v="0.973633076171875"/>
    <b v="0"/>
    <x v="0"/>
    <d v="2021-06-18T00:00:00"/>
    <n v="820"/>
  </r>
  <r>
    <x v="2064"/>
    <d v="2021-03-25T18:49:47"/>
    <n v="4"/>
    <n v="1"/>
    <n v="0.8"/>
    <n v="1.05"/>
    <n v="0.20999998"/>
    <n v="26.582273000000001"/>
    <n v="204"/>
    <n v="35"/>
    <n v="0.8203142968749999"/>
    <b v="1"/>
    <x v="71"/>
    <d v="2021-04-16T00:00:00"/>
    <n v="816"/>
  </r>
  <r>
    <x v="2065"/>
    <d v="2021-03-24T18:13:34"/>
    <n v="270"/>
    <n v="1.3"/>
    <n v="0"/>
    <n v="1.45"/>
    <n v="0"/>
    <n v="0"/>
    <n v="3"/>
    <n v="41"/>
    <n v="0.52270985107421875"/>
    <b v="0"/>
    <x v="19"/>
    <d v="2022-01-21T00:00:00"/>
    <n v="810"/>
  </r>
  <r>
    <x v="2066"/>
    <d v="2021-03-26T16:11:27"/>
    <n v="405"/>
    <n v="0.09"/>
    <n v="0.03"/>
    <n v="2.68"/>
    <n v="-1.5899999"/>
    <n v="-94.642849999999996"/>
    <n v="2"/>
    <n v="2"/>
    <n v="2.0551806433105471"/>
    <b v="0"/>
    <x v="0"/>
    <d v="2021-04-09T00:00:00"/>
    <n v="810"/>
  </r>
  <r>
    <x v="2067"/>
    <d v="2021-02-10T15:25:11"/>
    <n v="270"/>
    <n v="3.47"/>
    <n v="0"/>
    <n v="0"/>
    <n v="0"/>
    <n v="0"/>
    <n v="3"/>
    <n v="0"/>
    <n v="0.25000749999999999"/>
    <b v="0"/>
    <x v="40"/>
    <d v="2021-05-21T00:00:00"/>
    <n v="810"/>
  </r>
  <r>
    <x v="2068"/>
    <d v="2021-03-17T17:09:25"/>
    <n v="90"/>
    <n v="13.2"/>
    <n v="16"/>
    <n v="18.100000000000001"/>
    <n v="0"/>
    <n v="0"/>
    <n v="9"/>
    <n v="27"/>
    <n v="0.46924358886718748"/>
    <b v="1"/>
    <x v="41"/>
    <d v="2021-05-21T00:00:00"/>
    <n v="810"/>
  </r>
  <r>
    <x v="2069"/>
    <d v="2021-03-24T15:47:25"/>
    <n v="90"/>
    <n v="7.2"/>
    <n v="5.4"/>
    <n v="6.1"/>
    <n v="0"/>
    <n v="0"/>
    <n v="9"/>
    <n v="50"/>
    <n v="0.81604187866210931"/>
    <b v="0"/>
    <x v="24"/>
    <d v="2021-12-17T00:00:00"/>
    <n v="810"/>
  </r>
  <r>
    <x v="2070"/>
    <d v="2021-03-02T20:29:24"/>
    <n v="135"/>
    <n v="36.700000000000003"/>
    <n v="42.6"/>
    <n v="44.8"/>
    <n v="0"/>
    <n v="0"/>
    <n v="6"/>
    <n v="156"/>
    <n v="0.52808089111328127"/>
    <b v="1"/>
    <x v="2"/>
    <d v="2021-05-21T00:00:00"/>
    <n v="810"/>
  </r>
  <r>
    <x v="2071"/>
    <d v="2021-03-26T16:58:01"/>
    <n v="135"/>
    <n v="42.62"/>
    <n v="48.1"/>
    <n v="51.5"/>
    <n v="-71.380004999999997"/>
    <n v="-62.614040000000003"/>
    <n v="6"/>
    <n v="4"/>
    <n v="0.8862316064453124"/>
    <b v="1"/>
    <x v="0"/>
    <d v="2021-04-09T00:00:00"/>
    <n v="810"/>
  </r>
  <r>
    <x v="2072"/>
    <d v="2021-03-26T16:36:55"/>
    <n v="135"/>
    <n v="56.65"/>
    <n v="51.6"/>
    <n v="55"/>
    <n v="-68.099999999999994"/>
    <n v="-54.589179999999999"/>
    <n v="6"/>
    <n v="21"/>
    <n v="0.66528655029296901"/>
    <b v="1"/>
    <x v="0"/>
    <d v="2021-05-21T00:00:00"/>
    <n v="810"/>
  </r>
  <r>
    <x v="2073"/>
    <d v="2021-03-03T16:57:40"/>
    <n v="45"/>
    <n v="0.6"/>
    <n v="0.4"/>
    <n v="0.65"/>
    <n v="-0.14999998"/>
    <n v="-19.999998000000001"/>
    <n v="18"/>
    <n v="722"/>
    <n v="0.29199926757812489"/>
    <b v="0"/>
    <x v="92"/>
    <d v="2021-04-16T00:00:00"/>
    <n v="810"/>
  </r>
  <r>
    <x v="2074"/>
    <d v="2020-10-27T13:43:54"/>
    <n v="90"/>
    <n v="59"/>
    <n v="51"/>
    <n v="55.6"/>
    <n v="0"/>
    <n v="0"/>
    <n v="9"/>
    <n v="0"/>
    <n v="1.0000000000000001E-5"/>
    <b v="1"/>
    <x v="40"/>
    <d v="2021-05-21T00:00:00"/>
    <n v="810"/>
  </r>
  <r>
    <x v="2075"/>
    <d v="2021-03-15T14:14:53"/>
    <n v="73.33"/>
    <n v="0.44"/>
    <n v="0"/>
    <n v="0.2"/>
    <n v="0"/>
    <n v="0"/>
    <n v="11"/>
    <n v="20"/>
    <n v="0.70898728515624998"/>
    <b v="0"/>
    <x v="58"/>
    <d v="2021-04-16T00:00:00"/>
    <n v="807"/>
  </r>
  <r>
    <x v="2076"/>
    <d v="2021-03-01T15:47:11"/>
    <n v="115"/>
    <n v="0.55000000000000004"/>
    <n v="0"/>
    <n v="0.55000000000000004"/>
    <n v="0"/>
    <n v="0"/>
    <n v="7"/>
    <n v="8"/>
    <n v="0.34326828613281252"/>
    <b v="0"/>
    <x v="5"/>
    <d v="2021-08-20T00:00:00"/>
    <n v="805"/>
  </r>
  <r>
    <x v="2077"/>
    <d v="2021-03-26T16:51:52"/>
    <n v="35"/>
    <n v="1.54"/>
    <n v="1.25"/>
    <n v="1.55"/>
    <n v="0.24000001000000001"/>
    <n v="18.461538000000001"/>
    <n v="23"/>
    <n v="129"/>
    <n v="1.262698999023437"/>
    <b v="0"/>
    <x v="11"/>
    <d v="2021-09-17T00:00:00"/>
    <n v="805"/>
  </r>
  <r>
    <x v="2078"/>
    <d v="2021-03-24T17:57:13"/>
    <n v="80"/>
    <n v="7"/>
    <n v="6"/>
    <n v="8"/>
    <n v="0.5"/>
    <n v="7.6923075000000001"/>
    <n v="10"/>
    <n v="20"/>
    <n v="0.3518131225585937"/>
    <b v="1"/>
    <x v="50"/>
    <d v="2021-05-21T00:00:00"/>
    <n v="800"/>
  </r>
  <r>
    <x v="2079"/>
    <d v="2021-03-26T17:06:28"/>
    <n v="100"/>
    <n v="3.5"/>
    <n v="2.5"/>
    <n v="3.8"/>
    <n v="-1.5"/>
    <n v="-30"/>
    <n v="8"/>
    <n v="0"/>
    <n v="0.49207050903320321"/>
    <b v="0"/>
    <x v="13"/>
    <d v="2023-01-20T00:00:00"/>
    <n v="800"/>
  </r>
  <r>
    <x v="2080"/>
    <d v="2021-02-25T15:51:20"/>
    <n v="800"/>
    <n v="2.2999999999999998"/>
    <n v="0.35"/>
    <n v="5.6"/>
    <n v="0"/>
    <n v="0"/>
    <n v="1"/>
    <n v="9"/>
    <n v="0.39020385192871099"/>
    <b v="0"/>
    <x v="4"/>
    <d v="2021-06-18T00:00:00"/>
    <n v="800"/>
  </r>
  <r>
    <x v="2081"/>
    <d v="2020-11-06T16:46:02"/>
    <n v="400"/>
    <n v="6.7"/>
    <n v="0"/>
    <n v="0"/>
    <n v="0"/>
    <n v="0"/>
    <n v="2"/>
    <n v="0"/>
    <n v="3.1259687500000001E-2"/>
    <b v="0"/>
    <x v="51"/>
    <d v="2021-06-18T00:00:00"/>
    <n v="800"/>
  </r>
  <r>
    <x v="2082"/>
    <d v="2021-03-17T14:35:29"/>
    <n v="80"/>
    <n v="55"/>
    <n v="53.7"/>
    <n v="56.4"/>
    <n v="0"/>
    <n v="0"/>
    <n v="10"/>
    <n v="98"/>
    <n v="0.54553677124023436"/>
    <b v="1"/>
    <x v="81"/>
    <d v="2022-01-21T00:00:00"/>
    <n v="800"/>
  </r>
  <r>
    <x v="2083"/>
    <d v="2021-03-26T17:10:07"/>
    <n v="80"/>
    <n v="9"/>
    <n v="8.9"/>
    <n v="11.5"/>
    <n v="-7.7000010000000003"/>
    <n v="-46.107784000000002"/>
    <n v="10"/>
    <n v="82"/>
    <n v="0.59399820068359377"/>
    <b v="1"/>
    <x v="61"/>
    <d v="2021-05-21T00:00:00"/>
    <n v="800"/>
  </r>
  <r>
    <x v="2084"/>
    <d v="2021-02-12T20:44:26"/>
    <n v="40"/>
    <n v="1.72"/>
    <n v="1.35"/>
    <n v="1.75"/>
    <n v="0"/>
    <n v="0"/>
    <n v="20"/>
    <n v="14"/>
    <n v="0.4939015454101563"/>
    <b v="0"/>
    <x v="49"/>
    <d v="2021-10-15T00:00:00"/>
    <n v="800"/>
  </r>
  <r>
    <x v="2085"/>
    <d v="2021-03-25T16:19:54"/>
    <n v="80"/>
    <n v="6.85"/>
    <n v="8.5"/>
    <n v="8.9"/>
    <n v="1.1500001"/>
    <n v="20.175439999999998"/>
    <n v="10"/>
    <n v="40"/>
    <n v="1.24609751953125"/>
    <b v="1"/>
    <x v="12"/>
    <d v="2021-03-26T00:00:00"/>
    <n v="800"/>
  </r>
  <r>
    <x v="2086"/>
    <d v="2020-11-04T20:11:12"/>
    <n v="16"/>
    <n v="14.8"/>
    <n v="0"/>
    <n v="0"/>
    <n v="0"/>
    <n v="0"/>
    <n v="50"/>
    <n v="0"/>
    <n v="1.0000000000000001E-5"/>
    <b v="1"/>
    <x v="107"/>
    <d v="2021-04-16T00:00:00"/>
    <n v="800"/>
  </r>
  <r>
    <x v="2087"/>
    <d v="2021-03-26T15:36:26"/>
    <n v="16"/>
    <n v="1.1499999999999999"/>
    <n v="1.2"/>
    <n v="3.2"/>
    <n v="-0.94999990000000001"/>
    <n v="-45.238093999999997"/>
    <n v="50"/>
    <n v="223"/>
    <n v="0.68017897949218764"/>
    <b v="0"/>
    <x v="28"/>
    <d v="2021-12-17T00:00:00"/>
    <n v="800"/>
  </r>
  <r>
    <x v="2088"/>
    <d v="2021-03-25T19:16:30"/>
    <n v="160"/>
    <n v="3.53"/>
    <n v="5.5"/>
    <n v="6.4"/>
    <n v="0"/>
    <n v="0"/>
    <n v="5"/>
    <n v="27"/>
    <n v="0.31952584777832033"/>
    <b v="0"/>
    <x v="14"/>
    <d v="2021-06-18T00:00:00"/>
    <n v="800"/>
  </r>
  <r>
    <x v="2089"/>
    <d v="2020-10-27T14:58:27"/>
    <n v="80"/>
    <n v="63.2"/>
    <n v="0"/>
    <n v="0"/>
    <n v="0"/>
    <n v="0"/>
    <n v="10"/>
    <n v="0"/>
    <n v="1.0000000000000001E-5"/>
    <b v="1"/>
    <x v="43"/>
    <d v="2022-01-21T00:00:00"/>
    <n v="800"/>
  </r>
  <r>
    <x v="2090"/>
    <d v="2021-03-24T19:55:41"/>
    <n v="100"/>
    <n v="3.58"/>
    <n v="4.5"/>
    <n v="4.8"/>
    <n v="0"/>
    <n v="0"/>
    <n v="8"/>
    <n v="104"/>
    <n v="0.196297099609375"/>
    <b v="1"/>
    <x v="45"/>
    <d v="2021-07-16T00:00:00"/>
    <n v="800"/>
  </r>
  <r>
    <x v="2091"/>
    <d v="2021-03-26T18:18:36"/>
    <n v="100"/>
    <n v="3.5"/>
    <n v="3.2"/>
    <n v="3.7"/>
    <n v="0.90000009999999997"/>
    <n v="34.615386999999998"/>
    <n v="8"/>
    <n v="84"/>
    <n v="0.20655090332031251"/>
    <b v="1"/>
    <x v="45"/>
    <d v="2021-05-21T00:00:00"/>
    <n v="800"/>
  </r>
  <r>
    <x v="2092"/>
    <d v="2021-03-22T18:30:47"/>
    <n v="40"/>
    <n v="7.49"/>
    <n v="6.6"/>
    <n v="9.3000000000000007"/>
    <n v="0"/>
    <n v="0"/>
    <n v="20"/>
    <n v="44"/>
    <n v="1.057621899414062"/>
    <b v="0"/>
    <x v="52"/>
    <d v="2021-10-15T00:00:00"/>
    <n v="800"/>
  </r>
  <r>
    <x v="2093"/>
    <d v="2021-03-24T17:30:59"/>
    <n v="80"/>
    <n v="17.309999999999999"/>
    <n v="19.45"/>
    <n v="21.35"/>
    <n v="0"/>
    <n v="0"/>
    <n v="10"/>
    <n v="29"/>
    <n v="0.37225969543457038"/>
    <b v="1"/>
    <x v="12"/>
    <d v="2023-01-20T00:00:00"/>
    <n v="800"/>
  </r>
  <r>
    <x v="2094"/>
    <d v="2021-03-26T16:12:03"/>
    <n v="100"/>
    <n v="0.96"/>
    <n v="0.85"/>
    <n v="1.25"/>
    <n v="0.31"/>
    <n v="47.692309999999999"/>
    <n v="8"/>
    <n v="66"/>
    <n v="0.42676354492187513"/>
    <b v="0"/>
    <x v="12"/>
    <d v="2021-04-30T00:00:00"/>
    <n v="800"/>
  </r>
  <r>
    <x v="2095"/>
    <d v="2020-11-10T15:15:24"/>
    <n v="800"/>
    <n v="46.65"/>
    <n v="0"/>
    <n v="0"/>
    <n v="0"/>
    <n v="0"/>
    <n v="1"/>
    <n v="0"/>
    <n v="6.2509375000000006E-2"/>
    <b v="0"/>
    <x v="7"/>
    <d v="2021-04-16T00:00:00"/>
    <n v="800"/>
  </r>
  <r>
    <x v="2096"/>
    <d v="2021-03-26T17:43:49"/>
    <n v="80"/>
    <n v="0.08"/>
    <n v="0.06"/>
    <n v="0.11"/>
    <n v="0"/>
    <n v="0"/>
    <n v="10"/>
    <n v="4985"/>
    <n v="1.0722702636718751"/>
    <b v="0"/>
    <x v="6"/>
    <d v="2021-04-16T00:00:00"/>
    <n v="800"/>
  </r>
  <r>
    <x v="2097"/>
    <d v="2021-02-26T15:28:28"/>
    <n v="40"/>
    <n v="5"/>
    <n v="3.6"/>
    <n v="6.2"/>
    <n v="0"/>
    <n v="0"/>
    <n v="20"/>
    <n v="24"/>
    <n v="0.39990834472656261"/>
    <b v="1"/>
    <x v="92"/>
    <d v="2021-08-20T00:00:00"/>
    <n v="800"/>
  </r>
  <r>
    <x v="2098"/>
    <d v="2021-03-03T16:27:09"/>
    <n v="80"/>
    <n v="19"/>
    <n v="12.9"/>
    <n v="16.100000000000001"/>
    <n v="0"/>
    <n v="0"/>
    <n v="10"/>
    <n v="24"/>
    <n v="0.34967691345214841"/>
    <b v="1"/>
    <x v="5"/>
    <d v="2023-01-20T00:00:00"/>
    <n v="800"/>
  </r>
  <r>
    <x v="2099"/>
    <d v="2021-03-10T20:02:36"/>
    <n v="50"/>
    <n v="22.6"/>
    <n v="21.1"/>
    <n v="22.8"/>
    <n v="0"/>
    <n v="0"/>
    <n v="16"/>
    <n v="75"/>
    <n v="0.92578199218750001"/>
    <b v="1"/>
    <x v="9"/>
    <d v="2021-04-16T00:00:00"/>
    <n v="800"/>
  </r>
  <r>
    <x v="2100"/>
    <d v="2021-03-03T17:20:35"/>
    <n v="400"/>
    <n v="4.1500000000000004"/>
    <n v="0.04"/>
    <n v="0.3"/>
    <n v="0"/>
    <n v="0"/>
    <n v="2"/>
    <n v="7"/>
    <n v="1.5136743066406251"/>
    <b v="0"/>
    <x v="0"/>
    <d v="2021-04-09T00:00:00"/>
    <n v="800"/>
  </r>
  <r>
    <x v="2101"/>
    <d v="2021-03-08T19:32:56"/>
    <n v="80"/>
    <n v="8.1999999999999993"/>
    <n v="6.3"/>
    <n v="11.3"/>
    <n v="0"/>
    <n v="0"/>
    <n v="10"/>
    <n v="55"/>
    <n v="0.73047144531249997"/>
    <b v="1"/>
    <x v="72"/>
    <d v="2021-04-16T00:00:00"/>
    <n v="800"/>
  </r>
  <r>
    <x v="2102"/>
    <d v="2021-03-26T16:28:00"/>
    <n v="72.5"/>
    <n v="0.55000000000000004"/>
    <n v="0.4"/>
    <n v="0.7"/>
    <n v="-0.3"/>
    <n v="-35.294119999999999"/>
    <n v="11"/>
    <n v="310"/>
    <n v="0.62500375000000008"/>
    <b v="0"/>
    <x v="13"/>
    <d v="2021-05-21T00:00:00"/>
    <n v="798"/>
  </r>
  <r>
    <x v="2103"/>
    <d v="2021-03-26T16:42:01"/>
    <n v="265"/>
    <n v="2.1"/>
    <n v="0.34"/>
    <n v="4.8499999999999996"/>
    <n v="-1.6000000999999999"/>
    <n v="-43.243248000000001"/>
    <n v="3"/>
    <n v="46"/>
    <n v="0.95190477783203109"/>
    <b v="0"/>
    <x v="0"/>
    <d v="2021-04-23T00:00:00"/>
    <n v="795"/>
  </r>
  <r>
    <x v="2104"/>
    <d v="2021-03-26T17:07:40"/>
    <n v="88"/>
    <n v="2.2599999999999998"/>
    <n v="1.84"/>
    <n v="2.0299999999999998"/>
    <n v="1.26"/>
    <n v="126"/>
    <n v="9"/>
    <n v="64"/>
    <n v="0.35596347167968739"/>
    <b v="1"/>
    <x v="12"/>
    <d v="2021-04-01T00:00:00"/>
    <n v="792"/>
  </r>
  <r>
    <x v="2105"/>
    <d v="2021-03-17T19:56:24"/>
    <n v="3"/>
    <n v="0.04"/>
    <n v="0"/>
    <n v="0.01"/>
    <n v="0"/>
    <n v="0"/>
    <n v="264"/>
    <n v="1458"/>
    <n v="1.5000024999999999"/>
    <b v="0"/>
    <x v="95"/>
    <d v="2021-04-16T00:00:00"/>
    <n v="792"/>
  </r>
  <r>
    <x v="2106"/>
    <d v="2021-03-25T18:42:43"/>
    <n v="197.5"/>
    <n v="0.55000000000000004"/>
    <n v="0.85"/>
    <n v="1.3"/>
    <n v="0"/>
    <n v="0"/>
    <n v="4"/>
    <n v="5"/>
    <n v="0.30237514038085939"/>
    <b v="0"/>
    <x v="2"/>
    <d v="2021-04-30T00:00:00"/>
    <n v="790"/>
  </r>
  <r>
    <x v="2107"/>
    <d v="2020-10-21T14:01:16"/>
    <n v="790"/>
    <n v="49.2"/>
    <n v="0"/>
    <n v="0"/>
    <n v="0"/>
    <n v="0"/>
    <n v="1"/>
    <n v="0"/>
    <n v="6.2509375000000006E-2"/>
    <b v="0"/>
    <x v="7"/>
    <d v="2021-04-16T00:00:00"/>
    <n v="790"/>
  </r>
  <r>
    <x v="2108"/>
    <d v="2021-03-25T16:07:50"/>
    <n v="262.5"/>
    <n v="1.95"/>
    <n v="0.88"/>
    <n v="4.8499999999999996"/>
    <n v="-3.3"/>
    <n v="-62.857143000000001"/>
    <n v="3"/>
    <n v="16"/>
    <n v="0.86096330444335933"/>
    <b v="0"/>
    <x v="0"/>
    <d v="2021-04-30T00:00:00"/>
    <n v="788"/>
  </r>
  <r>
    <x v="2109"/>
    <d v="2021-03-23T14:47:57"/>
    <n v="65"/>
    <n v="4.45"/>
    <n v="2.15"/>
    <n v="3"/>
    <n v="0"/>
    <n v="0"/>
    <n v="12"/>
    <n v="27"/>
    <n v="0.79004116210937503"/>
    <b v="0"/>
    <x v="24"/>
    <d v="2021-05-21T00:00:00"/>
    <n v="780"/>
  </r>
  <r>
    <x v="2110"/>
    <d v="2021-02-26T19:40:33"/>
    <n v="260"/>
    <n v="4.41"/>
    <n v="1.65"/>
    <n v="2.15"/>
    <n v="0"/>
    <n v="0"/>
    <n v="3"/>
    <n v="4"/>
    <n v="1.969970853271485"/>
    <b v="0"/>
    <x v="58"/>
    <d v="2021-06-18T00:00:00"/>
    <n v="780"/>
  </r>
  <r>
    <x v="2111"/>
    <d v="2021-03-22T19:38:46"/>
    <n v="65"/>
    <n v="6.3"/>
    <n v="4.3"/>
    <n v="6.8"/>
    <n v="0"/>
    <n v="0"/>
    <n v="12"/>
    <n v="428"/>
    <n v="0.56360299682617199"/>
    <b v="0"/>
    <x v="17"/>
    <d v="2023-01-20T00:00:00"/>
    <n v="780"/>
  </r>
  <r>
    <x v="2112"/>
    <d v="2021-03-24T17:28:07"/>
    <n v="780"/>
    <n v="47.8"/>
    <n v="36.299999999999997"/>
    <n v="41.5"/>
    <n v="0"/>
    <n v="0"/>
    <n v="1"/>
    <n v="100"/>
    <n v="0.27111782356262198"/>
    <b v="0"/>
    <x v="4"/>
    <d v="2023-01-20T00:00:00"/>
    <n v="780"/>
  </r>
  <r>
    <x v="2113"/>
    <d v="2021-03-24T15:13:55"/>
    <n v="30"/>
    <n v="1.05"/>
    <n v="1.1000000000000001"/>
    <n v="1.25"/>
    <n v="0.12999994000000001"/>
    <n v="14.130426999999999"/>
    <n v="26"/>
    <n v="705"/>
    <n v="0.47705601074218751"/>
    <b v="0"/>
    <x v="23"/>
    <d v="2022-01-21T00:00:00"/>
    <n v="780"/>
  </r>
  <r>
    <x v="2114"/>
    <d v="2021-02-19T19:57:15"/>
    <n v="780"/>
    <n v="2.2599999999999998"/>
    <n v="0"/>
    <n v="9.6999999999999993"/>
    <n v="0"/>
    <n v="0"/>
    <n v="1"/>
    <n v="1"/>
    <n v="1.2148476757812501"/>
    <b v="0"/>
    <x v="4"/>
    <d v="2021-04-01T00:00:00"/>
    <n v="780"/>
  </r>
  <r>
    <x v="2115"/>
    <d v="2021-03-19T15:19:26"/>
    <n v="390"/>
    <n v="1.32"/>
    <n v="0.01"/>
    <n v="4.3499999999999996"/>
    <n v="0"/>
    <n v="0"/>
    <n v="2"/>
    <n v="4"/>
    <n v="1.5546897265624999"/>
    <b v="0"/>
    <x v="0"/>
    <d v="2021-04-23T00:00:00"/>
    <n v="780"/>
  </r>
  <r>
    <x v="2116"/>
    <d v="2021-01-20T15:50:16"/>
    <n v="195"/>
    <n v="13.1"/>
    <n v="10.5"/>
    <n v="12"/>
    <n v="0"/>
    <n v="0"/>
    <n v="4"/>
    <n v="12"/>
    <n v="0.48019928985595711"/>
    <b v="0"/>
    <x v="36"/>
    <d v="2021-07-16T00:00:00"/>
    <n v="780"/>
  </r>
  <r>
    <x v="2117"/>
    <d v="2021-02-19T19:57:15"/>
    <n v="780"/>
    <n v="2.14"/>
    <n v="0"/>
    <n v="9.9"/>
    <n v="0"/>
    <n v="0"/>
    <n v="1"/>
    <n v="1"/>
    <n v="3.2309589538574208"/>
    <b v="0"/>
    <x v="4"/>
    <d v="2021-03-26T00:00:00"/>
    <n v="780"/>
  </r>
  <r>
    <x v="2118"/>
    <d v="2020-11-09T18:29:52"/>
    <n v="780"/>
    <n v="121.25"/>
    <n v="0"/>
    <n v="0"/>
    <n v="0"/>
    <n v="0"/>
    <n v="1"/>
    <n v="0"/>
    <n v="1.5634843749999999E-2"/>
    <b v="0"/>
    <x v="7"/>
    <d v="2022-01-21T00:00:00"/>
    <n v="780"/>
  </r>
  <r>
    <x v="2119"/>
    <d v="2021-02-01T20:53:57"/>
    <n v="780"/>
    <n v="3.78"/>
    <n v="0"/>
    <n v="5"/>
    <n v="0"/>
    <n v="0"/>
    <n v="1"/>
    <n v="23"/>
    <n v="0.35132484619140619"/>
    <b v="0"/>
    <x v="4"/>
    <d v="2021-06-18T00:00:00"/>
    <n v="780"/>
  </r>
  <r>
    <x v="2120"/>
    <d v="2021-03-24T17:38:44"/>
    <n v="97.5"/>
    <n v="4.3"/>
    <n v="4.7"/>
    <n v="5"/>
    <n v="0.90000009999999997"/>
    <n v="26.470590000000001"/>
    <n v="8"/>
    <n v="14"/>
    <n v="0.24488059814453131"/>
    <b v="1"/>
    <x v="32"/>
    <d v="2021-05-21T00:00:00"/>
    <n v="780"/>
  </r>
  <r>
    <x v="2121"/>
    <d v="2020-10-28T17:51:01"/>
    <n v="780"/>
    <n v="38"/>
    <n v="0"/>
    <n v="0"/>
    <n v="0"/>
    <n v="0"/>
    <n v="1"/>
    <n v="0"/>
    <n v="6.2509375000000006E-2"/>
    <b v="0"/>
    <x v="7"/>
    <d v="2021-04-16T00:00:00"/>
    <n v="780"/>
  </r>
  <r>
    <x v="2122"/>
    <d v="2021-03-16T14:26:00"/>
    <n v="155"/>
    <n v="5.9"/>
    <n v="3.5"/>
    <n v="4.2"/>
    <n v="0"/>
    <n v="0"/>
    <n v="5"/>
    <n v="18"/>
    <n v="0.38928833374023442"/>
    <b v="0"/>
    <x v="81"/>
    <d v="2021-07-16T00:00:00"/>
    <n v="775"/>
  </r>
  <r>
    <x v="2123"/>
    <d v="2021-03-10T19:39:51"/>
    <n v="155"/>
    <n v="19.77"/>
    <n v="0"/>
    <n v="0"/>
    <n v="0"/>
    <n v="0"/>
    <n v="5"/>
    <n v="11"/>
    <n v="0.50000500000000003"/>
    <b v="0"/>
    <x v="28"/>
    <d v="2021-07-16T00:00:00"/>
    <n v="775"/>
  </r>
  <r>
    <x v="2124"/>
    <d v="2020-11-09T19:06:21"/>
    <n v="775"/>
    <n v="75.41"/>
    <n v="0"/>
    <n v="0"/>
    <n v="0"/>
    <n v="0"/>
    <n v="1"/>
    <n v="0"/>
    <n v="6.2509375000000006E-2"/>
    <b v="0"/>
    <x v="7"/>
    <d v="2021-04-16T00:00:00"/>
    <n v="775"/>
  </r>
  <r>
    <x v="2125"/>
    <d v="2021-03-25T13:30:04"/>
    <n v="155"/>
    <n v="40.479999999999997"/>
    <n v="43"/>
    <n v="47"/>
    <n v="-33.320003999999997"/>
    <n v="-45.149050000000003"/>
    <n v="5"/>
    <n v="5"/>
    <n v="0.56885196777343749"/>
    <b v="1"/>
    <x v="0"/>
    <d v="2021-09-17T00:00:00"/>
    <n v="775"/>
  </r>
  <r>
    <x v="2126"/>
    <d v="2021-03-17T19:27:29"/>
    <n v="25"/>
    <n v="0.65"/>
    <n v="0.15"/>
    <n v="0.3"/>
    <n v="0"/>
    <n v="0"/>
    <n v="31"/>
    <n v="51"/>
    <n v="0.53320779296874998"/>
    <b v="0"/>
    <x v="98"/>
    <d v="2021-04-16T00:00:00"/>
    <n v="775"/>
  </r>
  <r>
    <x v="2127"/>
    <d v="2021-02-25T15:42:33"/>
    <n v="155"/>
    <n v="15.4"/>
    <n v="23"/>
    <n v="25.8"/>
    <n v="0"/>
    <n v="0"/>
    <n v="5"/>
    <n v="1"/>
    <n v="2.1601608496093752"/>
    <b v="1"/>
    <x v="2"/>
    <d v="2021-03-26T00:00:00"/>
    <n v="775"/>
  </r>
  <r>
    <x v="2128"/>
    <d v="2021-02-24T17:41:24"/>
    <n v="155"/>
    <n v="15.55"/>
    <n v="23.4"/>
    <n v="24.8"/>
    <n v="0"/>
    <n v="0"/>
    <n v="5"/>
    <n v="6"/>
    <n v="0.73974869628906237"/>
    <b v="1"/>
    <x v="2"/>
    <d v="2021-04-01T00:00:00"/>
    <n v="775"/>
  </r>
  <r>
    <x v="2129"/>
    <d v="2021-03-19T14:29:08"/>
    <n v="77.5"/>
    <n v="21.38"/>
    <n v="23.4"/>
    <n v="24.6"/>
    <n v="0"/>
    <n v="0"/>
    <n v="10"/>
    <n v="73"/>
    <n v="0.3051827294921875"/>
    <b v="1"/>
    <x v="32"/>
    <d v="2022-01-21T00:00:00"/>
    <n v="775"/>
  </r>
  <r>
    <x v="2130"/>
    <d v="2021-03-26T13:57:51"/>
    <n v="33.5"/>
    <n v="0.45"/>
    <n v="0"/>
    <n v="2"/>
    <n v="-0.76000005000000004"/>
    <n v="-62.809919999999998"/>
    <n v="23"/>
    <n v="8"/>
    <n v="1.966797041015625"/>
    <b v="0"/>
    <x v="3"/>
    <d v="2021-04-01T00:00:00"/>
    <n v="770"/>
  </r>
  <r>
    <x v="2131"/>
    <d v="2021-02-19T19:53:41"/>
    <n v="770"/>
    <n v="0.72"/>
    <n v="0"/>
    <n v="9.9"/>
    <n v="0"/>
    <n v="0"/>
    <n v="1"/>
    <n v="2"/>
    <n v="3.0986350659179691"/>
    <b v="0"/>
    <x v="4"/>
    <d v="2021-03-26T00:00:00"/>
    <n v="770"/>
  </r>
  <r>
    <x v="2132"/>
    <d v="2021-03-26T14:38:03"/>
    <n v="70"/>
    <n v="2.62"/>
    <n v="0.95"/>
    <n v="2.85"/>
    <n v="1.6699998"/>
    <n v="175.78945999999999"/>
    <n v="11"/>
    <n v="56"/>
    <n v="0.57617611328124996"/>
    <b v="0"/>
    <x v="88"/>
    <d v="2021-04-16T00:00:00"/>
    <n v="770"/>
  </r>
  <r>
    <x v="2133"/>
    <d v="2021-03-26T16:13:55"/>
    <n v="70"/>
    <n v="21"/>
    <n v="20.6"/>
    <n v="21.05"/>
    <n v="2.5499991999999998"/>
    <n v="13.821134000000001"/>
    <n v="11"/>
    <n v="201"/>
    <n v="0.44214425048828132"/>
    <b v="1"/>
    <x v="12"/>
    <d v="2021-08-20T00:00:00"/>
    <n v="770"/>
  </r>
  <r>
    <x v="2134"/>
    <d v="2021-02-11T17:25:16"/>
    <n v="110"/>
    <n v="219.34"/>
    <n v="161.5"/>
    <n v="166.5"/>
    <n v="0"/>
    <n v="0"/>
    <n v="7"/>
    <n v="43"/>
    <n v="2.0927171705627439"/>
    <b v="1"/>
    <x v="0"/>
    <d v="2023-01-20T00:00:00"/>
    <n v="770"/>
  </r>
  <r>
    <x v="2135"/>
    <d v="2021-03-18T13:31:05"/>
    <n v="770"/>
    <n v="51.2"/>
    <n v="36"/>
    <n v="44.3"/>
    <n v="0"/>
    <n v="0"/>
    <n v="1"/>
    <n v="1"/>
    <n v="0.27315103687286379"/>
    <b v="0"/>
    <x v="4"/>
    <d v="2023-01-20T00:00:00"/>
    <n v="770"/>
  </r>
  <r>
    <x v="2136"/>
    <d v="2021-03-26T15:24:19"/>
    <n v="35"/>
    <n v="2.9"/>
    <n v="2.4500000000000002"/>
    <n v="3"/>
    <n v="0.40000010000000003"/>
    <n v="16.000004000000001"/>
    <n v="22"/>
    <n v="38"/>
    <n v="0.24854267089843751"/>
    <b v="1"/>
    <x v="8"/>
    <d v="2021-12-17T00:00:00"/>
    <n v="770"/>
  </r>
  <r>
    <x v="2137"/>
    <d v="2021-03-03T19:59:02"/>
    <n v="385"/>
    <n v="2.78"/>
    <n v="0"/>
    <n v="3.55"/>
    <n v="0"/>
    <n v="0"/>
    <n v="2"/>
    <n v="15"/>
    <n v="3.001955620117188"/>
    <b v="0"/>
    <x v="0"/>
    <d v="2021-04-01T00:00:00"/>
    <n v="770"/>
  </r>
  <r>
    <x v="2138"/>
    <d v="2021-03-11T20:28:08"/>
    <n v="110"/>
    <n v="59.9"/>
    <n v="0"/>
    <n v="0"/>
    <n v="0"/>
    <n v="0"/>
    <n v="7"/>
    <n v="3"/>
    <n v="0.50000500000000003"/>
    <b v="0"/>
    <x v="28"/>
    <d v="2021-07-16T00:00:00"/>
    <n v="770"/>
  </r>
  <r>
    <x v="2139"/>
    <d v="2020-06-15T14:08:17"/>
    <n v="110"/>
    <n v="148.24"/>
    <n v="148.30000000000001"/>
    <n v="151"/>
    <n v="0"/>
    <n v="0"/>
    <n v="7"/>
    <n v="4"/>
    <n v="1.22085960861206"/>
    <b v="1"/>
    <x v="1"/>
    <d v="2022-01-21T00:00:00"/>
    <n v="770"/>
  </r>
  <r>
    <x v="2140"/>
    <d v="2021-03-26T16:43:57"/>
    <n v="15"/>
    <n v="1"/>
    <n v="0.9"/>
    <n v="1.05"/>
    <n v="0.19999998999999999"/>
    <n v="24.999998000000001"/>
    <n v="51"/>
    <n v="13546"/>
    <n v="0.49365740722656259"/>
    <b v="0"/>
    <x v="16"/>
    <d v="2022-01-21T00:00:00"/>
    <n v="765"/>
  </r>
  <r>
    <x v="2141"/>
    <d v="2020-11-03T20:58:50"/>
    <n v="765"/>
    <n v="78.7"/>
    <n v="0"/>
    <n v="0"/>
    <n v="0"/>
    <n v="0"/>
    <n v="1"/>
    <n v="0"/>
    <n v="6.2509375000000006E-2"/>
    <b v="0"/>
    <x v="7"/>
    <d v="2021-04-16T00:00:00"/>
    <n v="765"/>
  </r>
  <r>
    <x v="2142"/>
    <d v="2021-03-26T17:00:04"/>
    <n v="85"/>
    <n v="13.85"/>
    <n v="13.25"/>
    <n v="13.55"/>
    <n v="2.75"/>
    <n v="24.774775000000002"/>
    <n v="9"/>
    <n v="300"/>
    <n v="0.37274797180175778"/>
    <b v="1"/>
    <x v="12"/>
    <d v="2022-01-21T00:00:00"/>
    <n v="765"/>
  </r>
  <r>
    <x v="2143"/>
    <d v="2021-03-12T18:17:03"/>
    <n v="380"/>
    <n v="1.92"/>
    <n v="1.75"/>
    <n v="4.2"/>
    <n v="0"/>
    <n v="0"/>
    <n v="2"/>
    <n v="28"/>
    <n v="0.26065802825927731"/>
    <b v="0"/>
    <x v="1"/>
    <d v="2023-01-20T00:00:00"/>
    <n v="760"/>
  </r>
  <r>
    <x v="2144"/>
    <d v="2020-09-28T13:30:08"/>
    <n v="380"/>
    <n v="250.94"/>
    <n v="227.5"/>
    <n v="236.5"/>
    <n v="0"/>
    <n v="0"/>
    <n v="2"/>
    <n v="2"/>
    <n v="1.0000000000000001E-5"/>
    <b v="1"/>
    <x v="4"/>
    <d v="2022-01-21T00:00:00"/>
    <n v="760"/>
  </r>
  <r>
    <x v="2145"/>
    <d v="2021-03-26T15:52:12"/>
    <n v="95"/>
    <n v="14.5"/>
    <n v="14"/>
    <n v="17.100000000000001"/>
    <n v="2.1999998000000001"/>
    <n v="17.886177"/>
    <n v="8"/>
    <n v="2"/>
    <n v="0.28055529022216791"/>
    <b v="1"/>
    <x v="32"/>
    <d v="2023-01-20T00:00:00"/>
    <n v="760"/>
  </r>
  <r>
    <x v="2146"/>
    <d v="2021-03-26T17:11:56"/>
    <n v="40"/>
    <n v="1.3"/>
    <n v="1.1499999999999999"/>
    <n v="1.5"/>
    <n v="0.19999992999999999"/>
    <n v="18.181809999999999"/>
    <n v="19"/>
    <n v="232"/>
    <n v="0.59961337890625011"/>
    <b v="0"/>
    <x v="20"/>
    <d v="2021-05-21T00:00:00"/>
    <n v="760"/>
  </r>
  <r>
    <x v="2147"/>
    <d v="2021-03-01T20:32:18"/>
    <n v="190"/>
    <n v="22.13"/>
    <n v="20.399999999999999"/>
    <n v="21.6"/>
    <n v="0"/>
    <n v="0"/>
    <n v="4"/>
    <n v="14"/>
    <n v="2.6793245907592769"/>
    <b v="0"/>
    <x v="58"/>
    <d v="2021-09-17T00:00:00"/>
    <n v="760"/>
  </r>
  <r>
    <x v="2148"/>
    <d v="2021-02-01T15:56:54"/>
    <n v="760"/>
    <n v="47.02"/>
    <n v="38.299999999999997"/>
    <n v="46.5"/>
    <n v="0"/>
    <n v="0"/>
    <n v="1"/>
    <n v="3"/>
    <n v="0.2728801960754394"/>
    <b v="0"/>
    <x v="4"/>
    <d v="2023-01-20T00:00:00"/>
    <n v="760"/>
  </r>
  <r>
    <x v="2149"/>
    <d v="2020-11-10T20:51:04"/>
    <n v="760"/>
    <n v="62.92"/>
    <n v="0"/>
    <n v="0"/>
    <n v="0"/>
    <n v="0"/>
    <n v="1"/>
    <n v="0"/>
    <n v="6.2509375000000006E-2"/>
    <b v="0"/>
    <x v="7"/>
    <d v="2021-04-16T00:00:00"/>
    <n v="760"/>
  </r>
  <r>
    <x v="2150"/>
    <d v="2021-03-26T17:03:15"/>
    <n v="380"/>
    <n v="0.2"/>
    <n v="0.04"/>
    <n v="4"/>
    <n v="-6.05"/>
    <n v="-96.8"/>
    <n v="2"/>
    <n v="2"/>
    <n v="2.0739794244384759"/>
    <b v="0"/>
    <x v="0"/>
    <d v="2021-04-09T00:00:00"/>
    <n v="760"/>
  </r>
  <r>
    <x v="2151"/>
    <d v="2021-03-19T14:21:01"/>
    <n v="38"/>
    <n v="1.2"/>
    <n v="1.25"/>
    <n v="1.45"/>
    <n v="0"/>
    <n v="0"/>
    <n v="20"/>
    <n v="21"/>
    <n v="0.24488059814453131"/>
    <b v="0"/>
    <x v="8"/>
    <d v="2021-10-15T00:00:00"/>
    <n v="760"/>
  </r>
  <r>
    <x v="2152"/>
    <d v="2021-03-15T04:08:19"/>
    <n v="63.33"/>
    <n v="4.2"/>
    <n v="3.5"/>
    <n v="3.8"/>
    <n v="0"/>
    <n v="0"/>
    <n v="12"/>
    <n v="54"/>
    <n v="0.50781742187500001"/>
    <b v="0"/>
    <x v="58"/>
    <d v="2021-09-17T00:00:00"/>
    <n v="760"/>
  </r>
  <r>
    <x v="2153"/>
    <d v="2021-03-25T15:53:21"/>
    <n v="7.5"/>
    <n v="0.3"/>
    <n v="0.35"/>
    <n v="0.55000000000000004"/>
    <n v="0"/>
    <n v="0"/>
    <n v="101"/>
    <n v="223"/>
    <n v="0.51270018554687491"/>
    <b v="0"/>
    <x v="111"/>
    <d v="2021-06-18T00:00:00"/>
    <n v="758"/>
  </r>
  <r>
    <x v="2154"/>
    <d v="2020-11-10T20:57:57"/>
    <n v="755"/>
    <n v="70"/>
    <n v="0"/>
    <n v="0"/>
    <n v="0"/>
    <n v="0"/>
    <n v="1"/>
    <n v="0"/>
    <n v="3.1259687500000001E-2"/>
    <b v="0"/>
    <x v="7"/>
    <d v="2021-04-16T00:00:00"/>
    <n v="755"/>
  </r>
  <r>
    <x v="2155"/>
    <d v="2021-03-26T14:44:50"/>
    <n v="15"/>
    <n v="0.35"/>
    <n v="0.2"/>
    <n v="0.35"/>
    <n v="3.9999989999999999E-2"/>
    <n v="12.903222"/>
    <n v="50"/>
    <n v="489"/>
    <n v="0.64844101562500001"/>
    <b v="0"/>
    <x v="103"/>
    <d v="2021-08-20T00:00:00"/>
    <n v="750"/>
  </r>
  <r>
    <x v="2156"/>
    <d v="2021-02-10T20:02:49"/>
    <n v="250"/>
    <n v="6.31"/>
    <n v="0"/>
    <n v="0"/>
    <n v="0"/>
    <n v="0"/>
    <n v="3"/>
    <n v="307"/>
    <n v="0.50000500000000003"/>
    <b v="0"/>
    <x v="28"/>
    <d v="2021-12-17T00:00:00"/>
    <n v="750"/>
  </r>
  <r>
    <x v="2157"/>
    <d v="2021-03-26T17:52:36"/>
    <n v="150"/>
    <n v="3.5"/>
    <n v="3.8"/>
    <n v="4.8"/>
    <n v="1.5"/>
    <n v="75"/>
    <n v="5"/>
    <n v="298"/>
    <n v="0.247077841796875"/>
    <b v="1"/>
    <x v="63"/>
    <d v="2021-04-16T00:00:00"/>
    <n v="750"/>
  </r>
  <r>
    <x v="2158"/>
    <d v="2021-01-27T20:16:16"/>
    <n v="10"/>
    <n v="14.1"/>
    <n v="14"/>
    <n v="16.8"/>
    <n v="0"/>
    <n v="0"/>
    <n v="75"/>
    <n v="7"/>
    <n v="1.0000000000000001E-5"/>
    <b v="1"/>
    <x v="82"/>
    <d v="2023-01-20T00:00:00"/>
    <n v="750"/>
  </r>
  <r>
    <x v="2159"/>
    <d v="2021-03-25T19:43:36"/>
    <n v="75"/>
    <n v="23.18"/>
    <n v="0"/>
    <n v="0"/>
    <n v="0"/>
    <n v="0"/>
    <n v="10"/>
    <n v="0"/>
    <n v="1.0000000000000001E-5"/>
    <b v="1"/>
    <x v="32"/>
    <d v="2021-06-18T00:00:00"/>
    <n v="750"/>
  </r>
  <r>
    <x v="2160"/>
    <d v="2021-03-19T14:39:02"/>
    <n v="375"/>
    <n v="0.27"/>
    <n v="0"/>
    <n v="0.5"/>
    <n v="0"/>
    <n v="0"/>
    <n v="2"/>
    <n v="19"/>
    <n v="2.1562546093749999"/>
    <b v="0"/>
    <x v="0"/>
    <d v="2021-04-01T00:00:00"/>
    <n v="750"/>
  </r>
  <r>
    <x v="2161"/>
    <d v="2020-11-06T16:25:15"/>
    <n v="75"/>
    <n v="62.9"/>
    <n v="0"/>
    <n v="0"/>
    <n v="0"/>
    <n v="0"/>
    <n v="10"/>
    <n v="0"/>
    <n v="1.0000000000000001E-5"/>
    <b v="1"/>
    <x v="43"/>
    <d v="2022-01-21T00:00:00"/>
    <n v="750"/>
  </r>
  <r>
    <x v="2162"/>
    <d v="2021-03-26T17:18:15"/>
    <n v="250"/>
    <n v="0.1"/>
    <n v="0.1"/>
    <n v="0.2"/>
    <n v="0"/>
    <n v="0"/>
    <n v="3"/>
    <n v="31"/>
    <n v="0.26514406738281249"/>
    <b v="0"/>
    <x v="1"/>
    <d v="2021-04-01T00:00:00"/>
    <n v="750"/>
  </r>
  <r>
    <x v="2163"/>
    <d v="2021-03-25T18:35:43"/>
    <n v="187.5"/>
    <n v="1.5"/>
    <n v="2.15"/>
    <n v="2.95"/>
    <n v="0"/>
    <n v="0"/>
    <n v="4"/>
    <n v="5"/>
    <n v="0.31604687866210929"/>
    <b v="0"/>
    <x v="2"/>
    <d v="2021-04-23T00:00:00"/>
    <n v="750"/>
  </r>
  <r>
    <x v="2164"/>
    <d v="2020-11-09T19:32:46"/>
    <n v="250"/>
    <n v="41.6"/>
    <n v="0"/>
    <n v="0"/>
    <n v="0"/>
    <n v="0"/>
    <n v="3"/>
    <n v="0"/>
    <n v="1.0000000000000001E-5"/>
    <b v="1"/>
    <x v="86"/>
    <d v="2021-06-18T00:00:00"/>
    <n v="750"/>
  </r>
  <r>
    <x v="2165"/>
    <d v="2021-03-26T17:32:31"/>
    <n v="50"/>
    <n v="5.62"/>
    <n v="4.1500000000000004"/>
    <n v="7.1"/>
    <n v="-2.6800003000000001"/>
    <n v="-32.289158"/>
    <n v="15"/>
    <n v="181"/>
    <n v="0.74072524902343739"/>
    <b v="0"/>
    <x v="6"/>
    <d v="2021-07-16T00:00:00"/>
    <n v="750"/>
  </r>
  <r>
    <x v="2166"/>
    <d v="2020-10-29T16:44:56"/>
    <n v="750"/>
    <n v="123.77"/>
    <n v="0"/>
    <n v="0"/>
    <n v="0"/>
    <n v="0"/>
    <n v="1"/>
    <n v="0"/>
    <n v="7.8224218750000008E-3"/>
    <b v="0"/>
    <x v="7"/>
    <d v="2023-01-20T00:00:00"/>
    <n v="750"/>
  </r>
  <r>
    <x v="2167"/>
    <d v="2021-03-12T17:03:08"/>
    <n v="250"/>
    <n v="5.03"/>
    <n v="2.0499999999999998"/>
    <n v="4.5999999999999996"/>
    <n v="0"/>
    <n v="0"/>
    <n v="3"/>
    <n v="14"/>
    <n v="0.24793232543945309"/>
    <b v="0"/>
    <x v="66"/>
    <d v="2021-07-16T00:00:00"/>
    <n v="750"/>
  </r>
  <r>
    <x v="2168"/>
    <d v="2021-03-12T17:07:48"/>
    <n v="75"/>
    <n v="22.5"/>
    <n v="17"/>
    <n v="20"/>
    <n v="0"/>
    <n v="0"/>
    <n v="10"/>
    <n v="26"/>
    <n v="0.52039053833007798"/>
    <b v="0"/>
    <x v="9"/>
    <d v="2023-01-20T00:00:00"/>
    <n v="750"/>
  </r>
  <r>
    <x v="2169"/>
    <d v="2021-03-26T16:13:50"/>
    <n v="125"/>
    <n v="0.7"/>
    <n v="0.66"/>
    <n v="0.78"/>
    <n v="0.20999998"/>
    <n v="42.857135999999997"/>
    <n v="6"/>
    <n v="34"/>
    <n v="0.36914693359375"/>
    <b v="0"/>
    <x v="12"/>
    <d v="2021-08-20T00:00:00"/>
    <n v="750"/>
  </r>
  <r>
    <x v="2170"/>
    <d v="2021-03-25T15:23:44"/>
    <n v="150"/>
    <n v="11"/>
    <n v="8.8000000000000007"/>
    <n v="10.4"/>
    <n v="4.5"/>
    <n v="69.230770000000007"/>
    <n v="5"/>
    <n v="78"/>
    <n v="0.3386906951904296"/>
    <b v="1"/>
    <x v="31"/>
    <d v="2021-06-18T00:00:00"/>
    <n v="750"/>
  </r>
  <r>
    <x v="2171"/>
    <d v="2021-03-26T18:21:35"/>
    <n v="50"/>
    <n v="7.6"/>
    <n v="7.95"/>
    <n v="9.8000000000000007"/>
    <n v="-3.31"/>
    <n v="-30.339137999999998"/>
    <n v="15"/>
    <n v="47"/>
    <n v="0.79272668212890629"/>
    <b v="0"/>
    <x v="6"/>
    <d v="2021-10-15T00:00:00"/>
    <n v="750"/>
  </r>
  <r>
    <x v="2172"/>
    <d v="2021-03-26T17:46:09"/>
    <n v="22"/>
    <n v="0.16"/>
    <n v="0.1"/>
    <n v="0.2"/>
    <n v="0.08"/>
    <n v="100"/>
    <n v="34"/>
    <n v="1136"/>
    <n v="0.37891246093749997"/>
    <b v="0"/>
    <x v="25"/>
    <d v="2021-04-16T00:00:00"/>
    <n v="748"/>
  </r>
  <r>
    <x v="2173"/>
    <d v="2020-11-10T20:38:15"/>
    <n v="745"/>
    <n v="70"/>
    <n v="0"/>
    <n v="0"/>
    <n v="0"/>
    <n v="0"/>
    <n v="1"/>
    <n v="0"/>
    <n v="3.1259687500000001E-2"/>
    <b v="0"/>
    <x v="7"/>
    <d v="2021-04-16T00:00:00"/>
    <n v="745"/>
  </r>
  <r>
    <x v="2174"/>
    <d v="2021-03-25T15:18:46"/>
    <n v="247.5"/>
    <n v="1.2"/>
    <n v="1.5"/>
    <n v="4"/>
    <n v="0"/>
    <n v="0"/>
    <n v="3"/>
    <n v="4"/>
    <n v="0.28699443481445308"/>
    <b v="0"/>
    <x v="1"/>
    <d v="2021-04-30T00:00:00"/>
    <n v="742"/>
  </r>
  <r>
    <x v="2175"/>
    <d v="2021-03-22T17:56:45"/>
    <n v="185"/>
    <n v="3.7"/>
    <n v="4.5"/>
    <n v="4.8"/>
    <n v="0"/>
    <n v="0"/>
    <n v="4"/>
    <n v="1603"/>
    <n v="0.26666993103027348"/>
    <b v="0"/>
    <x v="2"/>
    <d v="2021-05-21T00:00:00"/>
    <n v="740"/>
  </r>
  <r>
    <x v="2176"/>
    <d v="2020-11-20T15:34:25"/>
    <n v="370"/>
    <n v="3.69"/>
    <n v="5.6"/>
    <n v="8.4"/>
    <n v="0"/>
    <n v="0"/>
    <n v="2"/>
    <n v="2"/>
    <n v="0.20261417510986321"/>
    <b v="0"/>
    <x v="37"/>
    <d v="2021-09-17T00:00:00"/>
    <n v="740"/>
  </r>
  <r>
    <x v="2177"/>
    <d v="2020-11-09T19:43:43"/>
    <n v="740"/>
    <n v="142.04"/>
    <n v="0"/>
    <n v="0"/>
    <n v="0"/>
    <n v="0"/>
    <n v="1"/>
    <n v="0"/>
    <n v="7.8224218750000008E-3"/>
    <b v="0"/>
    <x v="7"/>
    <d v="2022-01-21T00:00:00"/>
    <n v="740"/>
  </r>
  <r>
    <x v="2178"/>
    <d v="2021-03-15T17:40:05"/>
    <n v="740"/>
    <n v="27.45"/>
    <n v="20.7"/>
    <n v="23.3"/>
    <n v="0"/>
    <n v="0"/>
    <n v="1"/>
    <n v="180"/>
    <n v="0.26901976104736319"/>
    <b v="0"/>
    <x v="4"/>
    <d v="2022-01-21T00:00:00"/>
    <n v="740"/>
  </r>
  <r>
    <x v="2179"/>
    <d v="2021-02-26T14:30:12"/>
    <n v="370"/>
    <n v="0.96"/>
    <n v="0.4"/>
    <n v="1.1000000000000001"/>
    <n v="0"/>
    <n v="0"/>
    <n v="2"/>
    <n v="19"/>
    <n v="0.27783925292968747"/>
    <b v="0"/>
    <x v="1"/>
    <d v="2022-01-21T00:00:00"/>
    <n v="740"/>
  </r>
  <r>
    <x v="2180"/>
    <d v="2020-10-30T17:17:10"/>
    <n v="370"/>
    <n v="332"/>
    <n v="0"/>
    <n v="0"/>
    <n v="0"/>
    <n v="0"/>
    <n v="2"/>
    <n v="0"/>
    <n v="1.0000000000000001E-5"/>
    <b v="1"/>
    <x v="7"/>
    <d v="2023-01-20T00:00:00"/>
    <n v="740"/>
  </r>
  <r>
    <x v="2181"/>
    <d v="2021-03-17T19:52:20"/>
    <n v="740"/>
    <n v="6.95"/>
    <n v="2.95"/>
    <n v="4.3"/>
    <n v="0"/>
    <n v="0"/>
    <n v="1"/>
    <n v="23"/>
    <n v="0.27960925476074222"/>
    <b v="0"/>
    <x v="4"/>
    <d v="2021-06-18T00:00:00"/>
    <n v="740"/>
  </r>
  <r>
    <x v="2182"/>
    <d v="2020-10-20T15:04:36"/>
    <n v="740"/>
    <n v="75"/>
    <n v="0"/>
    <n v="0"/>
    <n v="0"/>
    <n v="0"/>
    <n v="1"/>
    <n v="0"/>
    <n v="3.1259687500000001E-2"/>
    <b v="0"/>
    <x v="7"/>
    <d v="2021-04-16T00:00:00"/>
    <n v="740"/>
  </r>
  <r>
    <x v="2183"/>
    <d v="2020-12-29T20:12:35"/>
    <n v="370"/>
    <n v="294"/>
    <n v="286.5"/>
    <n v="296.5"/>
    <n v="0"/>
    <n v="0"/>
    <n v="2"/>
    <n v="37"/>
    <n v="0.73855852264404287"/>
    <b v="1"/>
    <x v="4"/>
    <d v="2022-01-21T00:00:00"/>
    <n v="740"/>
  </r>
  <r>
    <x v="2184"/>
    <d v="2021-03-26T17:14:07"/>
    <n v="92.5"/>
    <n v="9.1"/>
    <n v="8.6999999999999993"/>
    <n v="9"/>
    <n v="2.3000001999999999"/>
    <n v="33.823532"/>
    <n v="8"/>
    <n v="30"/>
    <n v="0.37287004089355469"/>
    <b v="0"/>
    <x v="12"/>
    <d v="2021-11-19T00:00:00"/>
    <n v="740"/>
  </r>
  <r>
    <x v="2185"/>
    <d v="2020-11-02T20:16:58"/>
    <n v="185"/>
    <n v="69.400000000000006"/>
    <n v="0"/>
    <n v="0"/>
    <n v="0"/>
    <n v="0"/>
    <n v="4"/>
    <n v="0"/>
    <n v="1.0000000000000001E-5"/>
    <b v="1"/>
    <x v="86"/>
    <d v="2023-01-20T00:00:00"/>
    <n v="740"/>
  </r>
  <r>
    <x v="2186"/>
    <d v="2021-03-26T14:02:28"/>
    <n v="82"/>
    <n v="7.23"/>
    <n v="6.7"/>
    <n v="6.95"/>
    <n v="2.48"/>
    <n v="52.210526000000002"/>
    <n v="9"/>
    <n v="117"/>
    <n v="0.49805189453124998"/>
    <b v="1"/>
    <x v="12"/>
    <d v="2021-04-01T00:00:00"/>
    <n v="738"/>
  </r>
  <r>
    <x v="2187"/>
    <d v="2021-03-26T16:58:49"/>
    <n v="35"/>
    <n v="1.5"/>
    <n v="1.3"/>
    <n v="1.65"/>
    <n v="0.63"/>
    <n v="72.413790000000006"/>
    <n v="21"/>
    <n v="411"/>
    <n v="0.4304256176757813"/>
    <b v="0"/>
    <x v="57"/>
    <d v="2022-01-21T00:00:00"/>
    <n v="735"/>
  </r>
  <r>
    <x v="2188"/>
    <d v="2021-03-26T18:06:05"/>
    <n v="35"/>
    <n v="1"/>
    <n v="0.5"/>
    <n v="1.2"/>
    <n v="-0.85"/>
    <n v="-45.945945999999999"/>
    <n v="21"/>
    <n v="17"/>
    <n v="1.3964873925781249"/>
    <b v="0"/>
    <x v="3"/>
    <d v="2021-04-09T00:00:00"/>
    <n v="735"/>
  </r>
  <r>
    <x v="2189"/>
    <d v="2020-11-10T18:07:21"/>
    <n v="735"/>
    <n v="81.180000000000007"/>
    <n v="0"/>
    <n v="0"/>
    <n v="0"/>
    <n v="0"/>
    <n v="1"/>
    <n v="0"/>
    <n v="1.5634843749999999E-2"/>
    <b v="0"/>
    <x v="7"/>
    <d v="2021-04-16T00:00:00"/>
    <n v="735"/>
  </r>
  <r>
    <x v="2190"/>
    <d v="2021-03-17T19:52:20"/>
    <n v="735"/>
    <n v="7.65"/>
    <n v="2.6"/>
    <n v="4.7"/>
    <n v="0"/>
    <n v="0"/>
    <n v="1"/>
    <n v="6"/>
    <n v="0.27860218475341791"/>
    <b v="0"/>
    <x v="4"/>
    <d v="2021-06-18T00:00:00"/>
    <n v="735"/>
  </r>
  <r>
    <x v="2191"/>
    <d v="2021-03-26T17:08:51"/>
    <n v="105"/>
    <n v="1.8"/>
    <n v="1.45"/>
    <n v="2.2000000000000002"/>
    <n v="0.79999995000000002"/>
    <n v="79.999989999999997"/>
    <n v="7"/>
    <n v="149"/>
    <n v="0.26892820922851562"/>
    <b v="0"/>
    <x v="29"/>
    <d v="2021-04-16T00:00:00"/>
    <n v="735"/>
  </r>
  <r>
    <x v="2192"/>
    <d v="2021-02-26T15:18:45"/>
    <n v="147"/>
    <n v="33.049999999999997"/>
    <n v="30.4"/>
    <n v="34.1"/>
    <n v="0"/>
    <n v="0"/>
    <n v="5"/>
    <n v="5"/>
    <n v="0.99609378906250001"/>
    <b v="1"/>
    <x v="2"/>
    <d v="2021-04-01T00:00:00"/>
    <n v="735"/>
  </r>
  <r>
    <x v="2193"/>
    <d v="2021-03-10T20:27:42"/>
    <n v="730"/>
    <n v="0.05"/>
    <n v="0"/>
    <n v="4.3"/>
    <n v="0"/>
    <n v="0"/>
    <n v="1"/>
    <n v="18"/>
    <n v="2.0454150427246089"/>
    <b v="0"/>
    <x v="4"/>
    <d v="2021-03-26T00:00:00"/>
    <n v="730"/>
  </r>
  <r>
    <x v="2194"/>
    <d v="2021-02-26T19:57:20"/>
    <n v="730"/>
    <n v="9.1999999999999993"/>
    <n v="1.7"/>
    <n v="5.2"/>
    <n v="0"/>
    <n v="0"/>
    <n v="1"/>
    <n v="21"/>
    <n v="0.27860218475341791"/>
    <b v="0"/>
    <x v="4"/>
    <d v="2021-06-18T00:00:00"/>
    <n v="730"/>
  </r>
  <r>
    <x v="2195"/>
    <d v="2020-11-10T20:42:14"/>
    <n v="730"/>
    <n v="78.05"/>
    <n v="0"/>
    <n v="0"/>
    <n v="0"/>
    <n v="0"/>
    <n v="1"/>
    <n v="0"/>
    <n v="1.5634843749999999E-2"/>
    <b v="0"/>
    <x v="7"/>
    <d v="2021-04-16T00:00:00"/>
    <n v="730"/>
  </r>
  <r>
    <x v="2196"/>
    <d v="2021-03-15T04:04:15"/>
    <n v="365"/>
    <n v="0.89"/>
    <n v="0"/>
    <n v="4.4000000000000004"/>
    <n v="0"/>
    <n v="0"/>
    <n v="2"/>
    <n v="2"/>
    <n v="1.45386015258789"/>
    <b v="0"/>
    <x v="0"/>
    <d v="2021-04-23T00:00:00"/>
    <n v="730"/>
  </r>
  <r>
    <x v="2197"/>
    <d v="2021-03-26T16:25:17"/>
    <n v="28"/>
    <n v="0.8"/>
    <n v="0.7"/>
    <n v="0.95"/>
    <n v="-9.9999963999999997E-2"/>
    <n v="-11.111107000000001"/>
    <n v="26"/>
    <n v="2908"/>
    <n v="0.40967387207031247"/>
    <b v="0"/>
    <x v="74"/>
    <d v="2021-04-16T00:00:00"/>
    <n v="728"/>
  </r>
  <r>
    <x v="2198"/>
    <d v="2021-03-26T16:37:12"/>
    <n v="242.5"/>
    <n v="1"/>
    <n v="1.6"/>
    <n v="1.95"/>
    <n v="0.5"/>
    <n v="100"/>
    <n v="3"/>
    <n v="21"/>
    <n v="0.23792265991210931"/>
    <b v="0"/>
    <x v="1"/>
    <d v="2021-04-09T00:00:00"/>
    <n v="728"/>
  </r>
  <r>
    <x v="2199"/>
    <d v="2021-03-19T19:52:53"/>
    <n v="145"/>
    <n v="9.36"/>
    <n v="10.8"/>
    <n v="12.4"/>
    <n v="0"/>
    <n v="0"/>
    <n v="5"/>
    <n v="5"/>
    <n v="0.38526005371093741"/>
    <b v="1"/>
    <x v="31"/>
    <d v="2021-05-21T00:00:00"/>
    <n v="725"/>
  </r>
  <r>
    <x v="2200"/>
    <d v="2021-03-26T18:03:16"/>
    <n v="25"/>
    <n v="0.05"/>
    <n v="0"/>
    <n v="1.5"/>
    <n v="-0.99999994000000003"/>
    <n v="-95.238100000000003"/>
    <n v="29"/>
    <n v="154"/>
    <n v="0.27246821289062501"/>
    <b v="0"/>
    <x v="108"/>
    <d v="2021-12-17T00:00:00"/>
    <n v="725"/>
  </r>
  <r>
    <x v="2201"/>
    <d v="2021-02-22T17:30:03"/>
    <n v="145"/>
    <n v="25.1"/>
    <n v="20.2"/>
    <n v="21.7"/>
    <n v="0"/>
    <n v="0"/>
    <n v="5"/>
    <n v="33"/>
    <n v="0.20356021057128901"/>
    <b v="1"/>
    <x v="55"/>
    <d v="2021-09-17T00:00:00"/>
    <n v="725"/>
  </r>
  <r>
    <x v="2202"/>
    <d v="2020-10-27T14:41:55"/>
    <n v="145"/>
    <n v="10.5"/>
    <n v="0"/>
    <n v="0"/>
    <n v="0"/>
    <n v="0"/>
    <n v="5"/>
    <n v="0"/>
    <n v="1.0000000000000001E-5"/>
    <b v="1"/>
    <x v="43"/>
    <d v="2022-01-21T00:00:00"/>
    <n v="725"/>
  </r>
  <r>
    <x v="2203"/>
    <d v="2020-11-05T20:50:37"/>
    <n v="725"/>
    <n v="161.9"/>
    <n v="0"/>
    <n v="0"/>
    <n v="0"/>
    <n v="0"/>
    <n v="1"/>
    <n v="0"/>
    <n v="1.9631054687499999E-3"/>
    <b v="0"/>
    <x v="7"/>
    <d v="2023-01-20T00:00:00"/>
    <n v="725"/>
  </r>
  <r>
    <x v="2204"/>
    <d v="2020-11-06T14:31:35"/>
    <n v="725"/>
    <n v="69.53"/>
    <n v="0"/>
    <n v="0"/>
    <n v="0"/>
    <n v="0"/>
    <n v="1"/>
    <n v="0"/>
    <n v="7.8224218750000008E-3"/>
    <b v="0"/>
    <x v="7"/>
    <d v="2021-04-16T00:00:00"/>
    <n v="725"/>
  </r>
  <r>
    <x v="2205"/>
    <d v="2021-01-29T16:16:23"/>
    <n v="36"/>
    <n v="0.18"/>
    <n v="0.05"/>
    <n v="0.6"/>
    <n v="0"/>
    <n v="0"/>
    <n v="20"/>
    <n v="40"/>
    <n v="0.25830819824218748"/>
    <b v="0"/>
    <x v="42"/>
    <d v="2021-08-20T00:00:00"/>
    <n v="720"/>
  </r>
  <r>
    <x v="2206"/>
    <d v="2021-03-19T18:12:23"/>
    <n v="240"/>
    <n v="4.4000000000000004"/>
    <n v="0.8"/>
    <n v="2.7"/>
    <n v="0"/>
    <n v="0"/>
    <n v="3"/>
    <n v="20"/>
    <n v="0.53467262207031252"/>
    <b v="0"/>
    <x v="19"/>
    <d v="2022-01-21T00:00:00"/>
    <n v="720"/>
  </r>
  <r>
    <x v="2207"/>
    <d v="2021-03-26T13:33:18"/>
    <n v="120"/>
    <n v="79.5"/>
    <n v="62.5"/>
    <n v="65.5"/>
    <n v="-12.400002000000001"/>
    <n v="-13.4929285"/>
    <n v="6"/>
    <n v="12"/>
    <n v="1.0000000000000001E-5"/>
    <b v="1"/>
    <x v="0"/>
    <d v="2021-04-16T00:00:00"/>
    <n v="720"/>
  </r>
  <r>
    <x v="2208"/>
    <d v="2020-08-13T13:30:03"/>
    <n v="360"/>
    <n v="8.1"/>
    <n v="5"/>
    <n v="6.7"/>
    <n v="0"/>
    <n v="0"/>
    <n v="2"/>
    <n v="0"/>
    <n v="0.20455202194213859"/>
    <b v="0"/>
    <x v="86"/>
    <d v="2022-01-21T00:00:00"/>
    <n v="720"/>
  </r>
  <r>
    <x v="2209"/>
    <d v="2020-10-28T17:13:03"/>
    <n v="720"/>
    <n v="144.5"/>
    <n v="0"/>
    <n v="0"/>
    <n v="0"/>
    <n v="0"/>
    <n v="1"/>
    <n v="0"/>
    <n v="9.8655273437499996E-4"/>
    <b v="0"/>
    <x v="7"/>
    <d v="2023-01-20T00:00:00"/>
    <n v="720"/>
  </r>
  <r>
    <x v="2210"/>
    <d v="2021-03-18T13:34:52"/>
    <n v="240"/>
    <n v="19.5"/>
    <n v="23.1"/>
    <n v="24.5"/>
    <n v="0"/>
    <n v="0"/>
    <n v="3"/>
    <n v="12"/>
    <n v="0.25373060729980468"/>
    <b v="0"/>
    <x v="1"/>
    <d v="2022-06-17T00:00:00"/>
    <n v="720"/>
  </r>
  <r>
    <x v="2211"/>
    <d v="2020-11-05T18:14:38"/>
    <n v="720"/>
    <n v="120.52"/>
    <n v="0"/>
    <n v="0"/>
    <n v="0"/>
    <n v="0"/>
    <n v="1"/>
    <n v="0"/>
    <n v="9.8655273437499996E-4"/>
    <b v="0"/>
    <x v="7"/>
    <d v="2022-01-21T00:00:00"/>
    <n v="720"/>
  </r>
  <r>
    <x v="2212"/>
    <d v="2020-07-09T21:00:10"/>
    <n v="360"/>
    <n v="186.3"/>
    <n v="0"/>
    <n v="0"/>
    <n v="0"/>
    <n v="0"/>
    <n v="2"/>
    <n v="4"/>
    <n v="1.0000000000000001E-5"/>
    <b v="1"/>
    <x v="7"/>
    <d v="2022-01-21T00:00:00"/>
    <n v="720"/>
  </r>
  <r>
    <x v="2213"/>
    <d v="2021-03-26T16:45:26"/>
    <n v="90"/>
    <n v="9.86"/>
    <n v="10"/>
    <n v="10.9"/>
    <n v="1.9599996"/>
    <n v="24.810120000000001"/>
    <n v="8"/>
    <n v="705"/>
    <n v="0.48340360351562511"/>
    <b v="1"/>
    <x v="32"/>
    <d v="2021-04-16T00:00:00"/>
    <n v="720"/>
  </r>
  <r>
    <x v="2214"/>
    <d v="2021-03-26T17:23:01"/>
    <n v="24"/>
    <n v="7.4"/>
    <n v="7.1"/>
    <n v="7.4"/>
    <n v="1.2200002999999999"/>
    <n v="19.741105999999998"/>
    <n v="30"/>
    <n v="33"/>
    <n v="0.35840485351562501"/>
    <b v="1"/>
    <x v="42"/>
    <d v="2021-06-18T00:00:00"/>
    <n v="720"/>
  </r>
  <r>
    <x v="2215"/>
    <d v="2021-03-09T14:56:00"/>
    <n v="240"/>
    <n v="2.65"/>
    <n v="3.1"/>
    <n v="3.6"/>
    <n v="0"/>
    <n v="0"/>
    <n v="3"/>
    <n v="38"/>
    <n v="2.1599167095947269"/>
    <b v="0"/>
    <x v="58"/>
    <d v="2021-06-18T00:00:00"/>
    <n v="720"/>
  </r>
  <r>
    <x v="2216"/>
    <d v="2021-03-15T18:26:59"/>
    <n v="240"/>
    <n v="0.81"/>
    <n v="0.1"/>
    <n v="0.7"/>
    <n v="0"/>
    <n v="0"/>
    <n v="3"/>
    <n v="6"/>
    <n v="0.27710683837890621"/>
    <b v="0"/>
    <x v="2"/>
    <d v="2021-08-20T00:00:00"/>
    <n v="720"/>
  </r>
  <r>
    <x v="2217"/>
    <d v="2021-03-12T19:53:08"/>
    <n v="180"/>
    <n v="50.5"/>
    <n v="54"/>
    <n v="57.1"/>
    <n v="0"/>
    <n v="0"/>
    <n v="4"/>
    <n v="51"/>
    <n v="0.34802898071289062"/>
    <b v="1"/>
    <x v="1"/>
    <d v="2021-07-16T00:00:00"/>
    <n v="720"/>
  </r>
  <r>
    <x v="2218"/>
    <d v="2021-03-26T14:40:16"/>
    <n v="120"/>
    <n v="7.7"/>
    <n v="6.5"/>
    <n v="8.6999999999999993"/>
    <n v="1.6999998000000001"/>
    <n v="28.33333"/>
    <n v="6"/>
    <n v="99"/>
    <n v="0.32044136596679679"/>
    <b v="1"/>
    <x v="56"/>
    <d v="2021-04-16T00:00:00"/>
    <n v="720"/>
  </r>
  <r>
    <x v="2219"/>
    <d v="2021-03-26T16:17:52"/>
    <n v="9"/>
    <n v="0.85"/>
    <n v="0.75"/>
    <n v="0.85"/>
    <n v="0.40000004"/>
    <n v="88.888900000000007"/>
    <n v="80"/>
    <n v="1491"/>
    <n v="0.55176229492187501"/>
    <b v="0"/>
    <x v="44"/>
    <d v="2021-08-20T00:00:00"/>
    <n v="720"/>
  </r>
  <r>
    <x v="2220"/>
    <d v="2021-02-03T15:16:40"/>
    <n v="360"/>
    <n v="0.15"/>
    <n v="0"/>
    <n v="0.8"/>
    <n v="0"/>
    <n v="0"/>
    <n v="2"/>
    <n v="12"/>
    <n v="0.40869731933593739"/>
    <b v="0"/>
    <x v="1"/>
    <d v="2021-07-16T00:00:00"/>
    <n v="720"/>
  </r>
  <r>
    <x v="2221"/>
    <d v="2021-03-26T18:31:21"/>
    <n v="80"/>
    <n v="0.47"/>
    <n v="0.5"/>
    <n v="0.85"/>
    <n v="-0.53"/>
    <n v="-52.999996000000003"/>
    <n v="9"/>
    <n v="237"/>
    <n v="0.59375406250000007"/>
    <b v="0"/>
    <x v="88"/>
    <d v="2021-04-16T00:00:00"/>
    <n v="720"/>
  </r>
  <r>
    <x v="2222"/>
    <d v="2021-03-26T14:38:41"/>
    <n v="144"/>
    <n v="35.049999999999997"/>
    <n v="36.5"/>
    <n v="41"/>
    <n v="-82.2"/>
    <n v="-70.106610000000003"/>
    <n v="5"/>
    <n v="0"/>
    <n v="1.0000000000000001E-5"/>
    <b v="1"/>
    <x v="0"/>
    <d v="2021-03-26T00:00:00"/>
    <n v="720"/>
  </r>
  <r>
    <x v="2223"/>
    <d v="2021-03-19T14:20:50"/>
    <n v="36"/>
    <n v="1.85"/>
    <n v="1.85"/>
    <n v="2.15"/>
    <n v="0"/>
    <n v="0"/>
    <n v="20"/>
    <n v="20"/>
    <n v="0.2447585290527344"/>
    <b v="0"/>
    <x v="8"/>
    <d v="2021-10-15T00:00:00"/>
    <n v="720"/>
  </r>
  <r>
    <x v="2224"/>
    <d v="2020-11-10T17:56:35"/>
    <n v="40"/>
    <n v="0.6"/>
    <n v="0"/>
    <n v="0"/>
    <n v="0"/>
    <n v="0"/>
    <n v="18"/>
    <n v="0"/>
    <n v="1.0000000000000001E-5"/>
    <b v="1"/>
    <x v="65"/>
    <d v="2021-04-16T00:00:00"/>
    <n v="720"/>
  </r>
  <r>
    <x v="2225"/>
    <d v="2021-01-14T19:19:54"/>
    <n v="240"/>
    <n v="1.55"/>
    <n v="0.05"/>
    <n v="5"/>
    <n v="0"/>
    <n v="0"/>
    <n v="3"/>
    <n v="7"/>
    <n v="0.61401753173828133"/>
    <b v="0"/>
    <x v="68"/>
    <d v="2021-04-16T00:00:00"/>
    <n v="720"/>
  </r>
  <r>
    <x v="2226"/>
    <d v="2021-03-26T17:57:27"/>
    <n v="60"/>
    <n v="0.5"/>
    <n v="0.25"/>
    <n v="3.3"/>
    <n v="-3.6999998000000001"/>
    <n v="-88.095240000000004"/>
    <n v="12"/>
    <n v="46"/>
    <n v="1.1167036352539059"/>
    <b v="0"/>
    <x v="30"/>
    <d v="2021-06-18T00:00:00"/>
    <n v="720"/>
  </r>
  <r>
    <x v="2227"/>
    <d v="2020-09-28T14:19:10"/>
    <n v="715"/>
    <n v="66.7"/>
    <n v="45.4"/>
    <n v="53.6"/>
    <n v="0"/>
    <n v="0"/>
    <n v="1"/>
    <n v="2"/>
    <n v="0.69098209411621103"/>
    <b v="1"/>
    <x v="7"/>
    <d v="2021-04-16T00:00:00"/>
    <n v="715"/>
  </r>
  <r>
    <x v="2228"/>
    <d v="2021-02-23T17:23:57"/>
    <n v="65"/>
    <n v="21"/>
    <n v="26.9"/>
    <n v="29.85"/>
    <n v="0"/>
    <n v="0"/>
    <n v="11"/>
    <n v="17"/>
    <n v="0.3756165954589844"/>
    <b v="1"/>
    <x v="12"/>
    <d v="2023-01-20T00:00:00"/>
    <n v="715"/>
  </r>
  <r>
    <x v="2229"/>
    <d v="2020-10-28T18:17:06"/>
    <n v="27.5"/>
    <n v="1.4"/>
    <n v="0"/>
    <n v="0"/>
    <n v="0"/>
    <n v="0"/>
    <n v="26"/>
    <n v="0"/>
    <n v="1.0000000000000001E-5"/>
    <b v="1"/>
    <x v="60"/>
    <d v="2022-01-21T00:00:00"/>
    <n v="715"/>
  </r>
  <r>
    <x v="2230"/>
    <d v="2020-11-10T18:58:54"/>
    <n v="55"/>
    <n v="5"/>
    <n v="0"/>
    <n v="0"/>
    <n v="0"/>
    <n v="0"/>
    <n v="13"/>
    <n v="0"/>
    <n v="1.0000000000000001E-5"/>
    <b v="1"/>
    <x v="76"/>
    <d v="2022-01-21T00:00:00"/>
    <n v="715"/>
  </r>
  <r>
    <x v="2231"/>
    <d v="2021-03-26T16:16:03"/>
    <n v="55"/>
    <n v="0.9"/>
    <n v="0.75"/>
    <n v="0.95"/>
    <n v="4.9999952E-2"/>
    <n v="5.8823470000000002"/>
    <n v="13"/>
    <n v="15"/>
    <n v="0.39502558105468749"/>
    <b v="0"/>
    <x v="69"/>
    <d v="2021-11-19T00:00:00"/>
    <n v="715"/>
  </r>
  <r>
    <x v="2232"/>
    <d v="2021-03-19T19:21:47"/>
    <n v="47.5"/>
    <n v="36.9"/>
    <n v="41.15"/>
    <n v="42.4"/>
    <n v="0"/>
    <n v="0"/>
    <n v="15"/>
    <n v="16"/>
    <n v="0.63965204101562501"/>
    <b v="1"/>
    <x v="12"/>
    <d v="2021-08-20T00:00:00"/>
    <n v="712"/>
  </r>
  <r>
    <x v="2233"/>
    <d v="2021-03-26T15:39:21"/>
    <n v="705"/>
    <n v="10.36"/>
    <n v="6.5"/>
    <n v="8.6"/>
    <n v="0.47999954"/>
    <n v="4.858295"/>
    <n v="1"/>
    <n v="14"/>
    <n v="0.28021960021972647"/>
    <b v="0"/>
    <x v="4"/>
    <d v="2021-06-18T00:00:00"/>
    <n v="705"/>
  </r>
  <r>
    <x v="2234"/>
    <d v="2021-01-25T16:23:21"/>
    <n v="116.67"/>
    <n v="1.75"/>
    <n v="0.5"/>
    <n v="2.75"/>
    <n v="0"/>
    <n v="0"/>
    <n v="6"/>
    <n v="427"/>
    <n v="0.38385625915527338"/>
    <b v="0"/>
    <x v="5"/>
    <d v="2022-01-21T00:00:00"/>
    <n v="700"/>
  </r>
  <r>
    <x v="2235"/>
    <d v="2021-03-19T17:53:47"/>
    <n v="140"/>
    <n v="66.95"/>
    <n v="44.55"/>
    <n v="48.5"/>
    <n v="0"/>
    <n v="0"/>
    <n v="5"/>
    <n v="16"/>
    <n v="0.67090172851562513"/>
    <b v="1"/>
    <x v="0"/>
    <d v="2021-04-16T00:00:00"/>
    <n v="700"/>
  </r>
  <r>
    <x v="2236"/>
    <d v="2021-03-16T18:12:19"/>
    <n v="175"/>
    <n v="8.1999999999999993"/>
    <n v="8.6999999999999993"/>
    <n v="10.7"/>
    <n v="0"/>
    <n v="0"/>
    <n v="4"/>
    <n v="9"/>
    <n v="0.28729960754394518"/>
    <b v="1"/>
    <x v="36"/>
    <d v="2021-06-18T00:00:00"/>
    <n v="700"/>
  </r>
  <r>
    <x v="2237"/>
    <d v="2020-11-10T20:09:49"/>
    <n v="70"/>
    <n v="0.17"/>
    <n v="0"/>
    <n v="0"/>
    <n v="0"/>
    <n v="0"/>
    <n v="10"/>
    <n v="0"/>
    <n v="1.0000000000000001E-5"/>
    <b v="1"/>
    <x v="76"/>
    <d v="2021-04-16T00:00:00"/>
    <n v="700"/>
  </r>
  <r>
    <x v="2238"/>
    <d v="2021-03-25T18:38:39"/>
    <n v="350"/>
    <n v="0.01"/>
    <n v="0"/>
    <n v="0.01"/>
    <n v="0"/>
    <n v="0"/>
    <n v="2"/>
    <n v="505"/>
    <n v="3.6250009374999999"/>
    <b v="0"/>
    <x v="0"/>
    <d v="2021-03-26T00:00:00"/>
    <n v="700"/>
  </r>
  <r>
    <x v="2239"/>
    <d v="2021-03-11T20:31:46"/>
    <n v="350"/>
    <n v="279.36"/>
    <n v="275.3"/>
    <n v="284.5"/>
    <n v="0"/>
    <n v="0"/>
    <n v="2"/>
    <n v="19"/>
    <n v="0.52646347564697271"/>
    <b v="1"/>
    <x v="4"/>
    <d v="2022-01-21T00:00:00"/>
    <n v="700"/>
  </r>
  <r>
    <x v="2240"/>
    <d v="2020-11-10T20:42:14"/>
    <n v="700"/>
    <n v="95.25"/>
    <n v="0"/>
    <n v="0"/>
    <n v="0"/>
    <n v="0"/>
    <n v="1"/>
    <n v="0"/>
    <n v="1.0000000000000001E-5"/>
    <b v="1"/>
    <x v="7"/>
    <d v="2021-04-16T00:00:00"/>
    <n v="700"/>
  </r>
  <r>
    <x v="2241"/>
    <d v="2021-03-24T15:15:06"/>
    <n v="700"/>
    <n v="1.4"/>
    <n v="0"/>
    <n v="1.25"/>
    <n v="0"/>
    <n v="0"/>
    <n v="1"/>
    <n v="258"/>
    <n v="0.30640342041015622"/>
    <b v="0"/>
    <x v="4"/>
    <d v="2021-04-16T00:00:00"/>
    <n v="700"/>
  </r>
  <r>
    <x v="2242"/>
    <d v="2021-03-26T15:35:58"/>
    <n v="70"/>
    <n v="20"/>
    <n v="18.45"/>
    <n v="19.399999999999999"/>
    <n v="3.25"/>
    <n v="19.402985000000001"/>
    <n v="10"/>
    <n v="584"/>
    <n v="0.4919484399414063"/>
    <b v="1"/>
    <x v="12"/>
    <d v="2021-05-21T00:00:00"/>
    <n v="700"/>
  </r>
  <r>
    <x v="2243"/>
    <d v="2021-03-26T16:45:42"/>
    <n v="35"/>
    <n v="2.9"/>
    <n v="2.8"/>
    <n v="3.7"/>
    <n v="0.75"/>
    <n v="34.883719999999997"/>
    <n v="20"/>
    <n v="125"/>
    <n v="0.44190011230468751"/>
    <b v="0"/>
    <x v="57"/>
    <d v="2023-01-20T00:00:00"/>
    <n v="700"/>
  </r>
  <r>
    <x v="2244"/>
    <d v="2020-03-24T19:26:39"/>
    <n v="140"/>
    <n v="66.45"/>
    <n v="93.7"/>
    <n v="97.5"/>
    <n v="0"/>
    <n v="0"/>
    <n v="5"/>
    <n v="6"/>
    <n v="0"/>
    <b v="0"/>
    <x v="5"/>
    <d v="2022-01-21T00:00:00"/>
    <n v="700"/>
  </r>
  <r>
    <x v="2245"/>
    <d v="2021-03-26T13:30:04"/>
    <n v="700"/>
    <n v="4"/>
    <n v="0.1"/>
    <n v="7"/>
    <n v="-0.75"/>
    <n v="-15.789474"/>
    <n v="1"/>
    <n v="48"/>
    <n v="0.38550419189453122"/>
    <b v="0"/>
    <x v="4"/>
    <d v="2021-04-30T00:00:00"/>
    <n v="700"/>
  </r>
  <r>
    <x v="2246"/>
    <d v="2021-03-16T16:54:32"/>
    <n v="140"/>
    <n v="40"/>
    <n v="37.799999999999997"/>
    <n v="39.9"/>
    <n v="0"/>
    <n v="0"/>
    <n v="5"/>
    <n v="30"/>
    <n v="0.33496758789062497"/>
    <b v="1"/>
    <x v="36"/>
    <d v="2021-09-17T00:00:00"/>
    <n v="700"/>
  </r>
  <r>
    <x v="2247"/>
    <d v="2021-03-19T14:14:04"/>
    <n v="350"/>
    <n v="1.87"/>
    <n v="0.02"/>
    <n v="1.1100000000000001"/>
    <n v="0"/>
    <n v="0"/>
    <n v="2"/>
    <n v="36"/>
    <n v="1.0898483007812501"/>
    <b v="0"/>
    <x v="0"/>
    <d v="2021-04-23T00:00:00"/>
    <n v="700"/>
  </r>
  <r>
    <x v="2248"/>
    <d v="2021-03-25T19:20:17"/>
    <n v="50"/>
    <n v="0.1"/>
    <n v="0"/>
    <n v="0.6"/>
    <n v="0"/>
    <n v="0"/>
    <n v="14"/>
    <n v="155"/>
    <n v="1.541017919921875"/>
    <b v="0"/>
    <x v="3"/>
    <d v="2021-04-16T00:00:00"/>
    <n v="700"/>
  </r>
  <r>
    <x v="2249"/>
    <d v="2020-10-30T17:43:41"/>
    <n v="700"/>
    <n v="135"/>
    <n v="0"/>
    <n v="0"/>
    <n v="0"/>
    <n v="0"/>
    <n v="1"/>
    <n v="0"/>
    <n v="1.0000000000000001E-5"/>
    <b v="1"/>
    <x v="7"/>
    <d v="2023-01-20T00:00:00"/>
    <n v="700"/>
  </r>
  <r>
    <x v="2250"/>
    <d v="2021-03-26T18:20:25"/>
    <n v="77.5"/>
    <n v="12.45"/>
    <n v="12.15"/>
    <n v="12.85"/>
    <n v="2.9499998000000001"/>
    <n v="31.052627999999999"/>
    <n v="9"/>
    <n v="1076"/>
    <n v="0.43579665771484383"/>
    <b v="1"/>
    <x v="12"/>
    <d v="2021-05-21T00:00:00"/>
    <n v="698"/>
  </r>
  <r>
    <x v="2251"/>
    <d v="2020-11-04T16:03:45"/>
    <n v="695"/>
    <n v="76"/>
    <n v="0"/>
    <n v="0"/>
    <n v="0"/>
    <n v="0"/>
    <n v="1"/>
    <n v="0"/>
    <n v="1.0000000000000001E-5"/>
    <b v="1"/>
    <x v="7"/>
    <d v="2021-04-16T00:00:00"/>
    <n v="695"/>
  </r>
  <r>
    <x v="2252"/>
    <d v="2021-03-26T13:30:04"/>
    <n v="695"/>
    <n v="4.7"/>
    <n v="0.25"/>
    <n v="7"/>
    <n v="-1.3500004000000001"/>
    <n v="-22.314053999999999"/>
    <n v="1"/>
    <n v="6"/>
    <n v="0.37070331451416022"/>
    <b v="0"/>
    <x v="4"/>
    <d v="2021-04-30T00:00:00"/>
    <n v="695"/>
  </r>
  <r>
    <x v="2253"/>
    <d v="2021-03-25T16:48:00"/>
    <n v="77"/>
    <n v="9.4499999999999993"/>
    <n v="11.45"/>
    <n v="11.75"/>
    <n v="0"/>
    <n v="0"/>
    <n v="9"/>
    <n v="34"/>
    <n v="1.296878515625"/>
    <b v="1"/>
    <x v="12"/>
    <d v="2021-03-26T00:00:00"/>
    <n v="693"/>
  </r>
  <r>
    <x v="2254"/>
    <d v="2021-03-26T15:09:37"/>
    <n v="86.5"/>
    <n v="2.93"/>
    <n v="2.84"/>
    <n v="3.1"/>
    <n v="1.46"/>
    <n v="99.319725000000005"/>
    <n v="8"/>
    <n v="12"/>
    <n v="0.39160764648437502"/>
    <b v="1"/>
    <x v="12"/>
    <d v="2021-04-01T00:00:00"/>
    <n v="692"/>
  </r>
  <r>
    <x v="2255"/>
    <d v="2020-11-09T18:19:35"/>
    <n v="690"/>
    <n v="102.2"/>
    <n v="0"/>
    <n v="0"/>
    <n v="0"/>
    <n v="0"/>
    <n v="1"/>
    <n v="0"/>
    <n v="1.0000000000000001E-5"/>
    <b v="1"/>
    <x v="7"/>
    <d v="2021-04-16T00:00:00"/>
    <n v="690"/>
  </r>
  <r>
    <x v="2256"/>
    <d v="2021-03-12T19:20:21"/>
    <n v="46"/>
    <n v="28"/>
    <n v="24.5"/>
    <n v="28.1"/>
    <n v="0"/>
    <n v="0"/>
    <n v="15"/>
    <n v="33"/>
    <n v="1.297855073242187"/>
    <b v="1"/>
    <x v="9"/>
    <d v="2021-04-16T00:00:00"/>
    <n v="690"/>
  </r>
  <r>
    <x v="2257"/>
    <d v="2021-03-08T17:22:50"/>
    <n v="230"/>
    <n v="0.95"/>
    <n v="0.05"/>
    <n v="0.75"/>
    <n v="0"/>
    <n v="0"/>
    <n v="3"/>
    <n v="9"/>
    <n v="0.34790691162109372"/>
    <b v="0"/>
    <x v="68"/>
    <d v="2021-04-16T00:00:00"/>
    <n v="690"/>
  </r>
  <r>
    <x v="2258"/>
    <d v="2021-03-10T14:42:37"/>
    <n v="345"/>
    <n v="1.77"/>
    <n v="0.04"/>
    <n v="3.55"/>
    <n v="-0.53999995999999995"/>
    <n v="-23.376622999999999"/>
    <n v="2"/>
    <n v="4"/>
    <n v="1.818848562011719"/>
    <b v="0"/>
    <x v="0"/>
    <d v="2021-04-09T00:00:00"/>
    <n v="690"/>
  </r>
  <r>
    <x v="2259"/>
    <d v="2021-03-26T15:27:14"/>
    <n v="57.5"/>
    <n v="6.6"/>
    <n v="5.9"/>
    <n v="7"/>
    <n v="-9.4"/>
    <n v="-58.749996000000003"/>
    <n v="12"/>
    <n v="25"/>
    <n v="0.50049327636718755"/>
    <b v="0"/>
    <x v="13"/>
    <d v="2022-01-21T00:00:00"/>
    <n v="690"/>
  </r>
  <r>
    <x v="2260"/>
    <d v="2020-10-05T15:01:01"/>
    <n v="30"/>
    <n v="4.3"/>
    <n v="2.1"/>
    <n v="5.2"/>
    <n v="0"/>
    <n v="0"/>
    <n v="23"/>
    <n v="99"/>
    <n v="1.0000000000000001E-5"/>
    <b v="1"/>
    <x v="122"/>
    <d v="2021-09-17T00:00:00"/>
    <n v="690"/>
  </r>
  <r>
    <x v="2261"/>
    <d v="2021-03-18T16:38:20"/>
    <n v="115"/>
    <n v="1.06"/>
    <n v="0.95"/>
    <n v="1.85"/>
    <n v="0"/>
    <n v="0"/>
    <n v="6"/>
    <n v="7"/>
    <n v="0.29053443847656252"/>
    <b v="0"/>
    <x v="41"/>
    <d v="2021-05-21T00:00:00"/>
    <n v="690"/>
  </r>
  <r>
    <x v="2262"/>
    <d v="2020-12-31T15:05:58"/>
    <n v="230"/>
    <n v="7.1"/>
    <n v="1.8"/>
    <n v="4"/>
    <n v="0"/>
    <n v="0"/>
    <n v="3"/>
    <n v="22"/>
    <n v="0.36633934448242189"/>
    <b v="0"/>
    <x v="36"/>
    <d v="2021-09-17T00:00:00"/>
    <n v="690"/>
  </r>
  <r>
    <x v="2263"/>
    <d v="2021-03-25T15:23:20"/>
    <n v="30"/>
    <n v="0.2"/>
    <n v="0.15"/>
    <n v="0.3"/>
    <n v="0"/>
    <n v="0"/>
    <n v="23"/>
    <n v="5320"/>
    <n v="0.48633326171875002"/>
    <b v="0"/>
    <x v="23"/>
    <d v="2021-07-16T00:00:00"/>
    <n v="690"/>
  </r>
  <r>
    <x v="2264"/>
    <d v="2020-09-02T13:42:20"/>
    <n v="27.5"/>
    <n v="19.100000000000001"/>
    <n v="18.5"/>
    <n v="19.5"/>
    <n v="0"/>
    <n v="0"/>
    <n v="25"/>
    <n v="0"/>
    <n v="1.0000000000000001E-5"/>
    <b v="1"/>
    <x v="76"/>
    <d v="2021-04-16T00:00:00"/>
    <n v="688"/>
  </r>
  <r>
    <x v="2265"/>
    <d v="2021-03-12T16:16:56"/>
    <n v="14"/>
    <n v="1.2"/>
    <n v="0.65"/>
    <n v="1.05"/>
    <n v="0"/>
    <n v="0"/>
    <n v="49"/>
    <n v="73"/>
    <n v="0.50586431640624996"/>
    <b v="0"/>
    <x v="16"/>
    <d v="2021-09-17T00:00:00"/>
    <n v="686"/>
  </r>
  <r>
    <x v="2266"/>
    <d v="2021-03-22T19:00:33"/>
    <n v="685"/>
    <n v="6"/>
    <n v="3"/>
    <n v="8.6"/>
    <n v="0"/>
    <n v="0"/>
    <n v="1"/>
    <n v="23"/>
    <n v="0.36859762268066409"/>
    <b v="0"/>
    <x v="4"/>
    <d v="2021-04-30T00:00:00"/>
    <n v="685"/>
  </r>
  <r>
    <x v="2267"/>
    <d v="2021-03-26T16:08:05"/>
    <n v="17.5"/>
    <n v="4"/>
    <n v="3.7"/>
    <n v="4.3"/>
    <n v="0.5"/>
    <n v="14.285714"/>
    <n v="39"/>
    <n v="116"/>
    <n v="1.076420633544922"/>
    <b v="0"/>
    <x v="11"/>
    <d v="2021-12-17T00:00:00"/>
    <n v="682"/>
  </r>
  <r>
    <x v="2268"/>
    <d v="2021-03-26T16:32:44"/>
    <n v="52.5"/>
    <n v="0.55000000000000004"/>
    <n v="0.45"/>
    <n v="0.6"/>
    <n v="0.20000002"/>
    <n v="57.142864000000003"/>
    <n v="13"/>
    <n v="306"/>
    <n v="0.38184211914062488"/>
    <b v="0"/>
    <x v="22"/>
    <d v="2021-05-21T00:00:00"/>
    <n v="682"/>
  </r>
  <r>
    <x v="2269"/>
    <d v="2020-11-09T19:49:38"/>
    <n v="340"/>
    <n v="10.24"/>
    <n v="0"/>
    <n v="0"/>
    <n v="0"/>
    <n v="0"/>
    <n v="2"/>
    <n v="0"/>
    <n v="6.2509375000000006E-2"/>
    <b v="0"/>
    <x v="86"/>
    <d v="2021-06-18T00:00:00"/>
    <n v="680"/>
  </r>
  <r>
    <x v="2270"/>
    <d v="2021-03-19T15:15:38"/>
    <n v="340"/>
    <n v="35.74"/>
    <n v="31.5"/>
    <n v="34.9"/>
    <n v="16.840001999999998"/>
    <n v="89.100539999999995"/>
    <n v="2"/>
    <n v="21"/>
    <n v="0.37142047042846682"/>
    <b v="1"/>
    <x v="37"/>
    <d v="2021-09-17T00:00:00"/>
    <n v="680"/>
  </r>
  <r>
    <x v="2271"/>
    <d v="2021-03-26T14:44:19"/>
    <n v="340"/>
    <n v="1"/>
    <n v="0.01"/>
    <n v="1"/>
    <n v="-0.95000004999999998"/>
    <n v="-48.717953000000001"/>
    <n v="2"/>
    <n v="5"/>
    <n v="1.03125484375"/>
    <b v="0"/>
    <x v="0"/>
    <d v="2021-04-23T00:00:00"/>
    <n v="680"/>
  </r>
  <r>
    <x v="2272"/>
    <d v="2020-11-09T15:17:56"/>
    <n v="20"/>
    <n v="10"/>
    <n v="0"/>
    <n v="0"/>
    <n v="0"/>
    <n v="0"/>
    <n v="34"/>
    <n v="0"/>
    <n v="6.2509375000000006E-2"/>
    <b v="0"/>
    <x v="21"/>
    <d v="2022-01-21T00:00:00"/>
    <n v="680"/>
  </r>
  <r>
    <x v="2273"/>
    <d v="2021-02-23T14:47:57"/>
    <n v="680"/>
    <n v="22.8"/>
    <n v="27.1"/>
    <n v="33"/>
    <n v="0"/>
    <n v="0"/>
    <n v="1"/>
    <n v="1"/>
    <n v="0.31857218299865719"/>
    <b v="0"/>
    <x v="4"/>
    <d v="2021-09-17T00:00:00"/>
    <n v="680"/>
  </r>
  <r>
    <x v="2274"/>
    <d v="2021-03-15T19:58:19"/>
    <n v="34"/>
    <n v="1.68"/>
    <n v="0.55000000000000004"/>
    <n v="0.9"/>
    <n v="0"/>
    <n v="0"/>
    <n v="20"/>
    <n v="44"/>
    <n v="0.45313046875000002"/>
    <b v="0"/>
    <x v="74"/>
    <d v="2021-07-16T00:00:00"/>
    <n v="680"/>
  </r>
  <r>
    <x v="2275"/>
    <d v="2020-08-25T18:35:27"/>
    <n v="20"/>
    <n v="0.01"/>
    <n v="0"/>
    <n v="0"/>
    <n v="0"/>
    <n v="0"/>
    <n v="34"/>
    <n v="0"/>
    <n v="1.0000000000000001E-5"/>
    <b v="1"/>
    <x v="20"/>
    <d v="2022-01-21T00:00:00"/>
    <n v="680"/>
  </r>
  <r>
    <x v="2276"/>
    <d v="2020-11-10T19:28:13"/>
    <n v="680"/>
    <n v="157.05000000000001"/>
    <n v="0"/>
    <n v="0"/>
    <n v="0"/>
    <n v="0"/>
    <n v="1"/>
    <n v="0"/>
    <n v="1.0000000000000001E-5"/>
    <b v="1"/>
    <x v="7"/>
    <d v="2022-01-21T00:00:00"/>
    <n v="680"/>
  </r>
  <r>
    <x v="2277"/>
    <d v="2021-03-11T14:30:02"/>
    <n v="340"/>
    <n v="0.25"/>
    <n v="0"/>
    <n v="2.2000000000000002"/>
    <n v="0"/>
    <n v="0"/>
    <n v="2"/>
    <n v="2"/>
    <n v="0.44824770507812489"/>
    <b v="0"/>
    <x v="1"/>
    <d v="2021-07-16T00:00:00"/>
    <n v="680"/>
  </r>
  <r>
    <x v="2278"/>
    <d v="2021-03-19T19:27:27"/>
    <n v="170"/>
    <n v="8.3000000000000007"/>
    <n v="10.3"/>
    <n v="12.2"/>
    <n v="0"/>
    <n v="0"/>
    <n v="4"/>
    <n v="59"/>
    <n v="0.30383996948242192"/>
    <b v="1"/>
    <x v="36"/>
    <d v="2021-05-21T00:00:00"/>
    <n v="680"/>
  </r>
  <r>
    <x v="2279"/>
    <d v="2021-03-26T17:03:35"/>
    <n v="40"/>
    <n v="2.3199999999999998"/>
    <n v="1.7"/>
    <n v="2.65"/>
    <n v="-0.27999996999999999"/>
    <n v="-10.76923"/>
    <n v="17"/>
    <n v="4699"/>
    <n v="0.81225773681640612"/>
    <b v="0"/>
    <x v="3"/>
    <d v="2021-08-20T00:00:00"/>
    <n v="680"/>
  </r>
  <r>
    <x v="2280"/>
    <d v="2021-03-19T14:05:24"/>
    <n v="680"/>
    <n v="16.5"/>
    <n v="9.4"/>
    <n v="16.100000000000001"/>
    <n v="0"/>
    <n v="0"/>
    <n v="1"/>
    <n v="545"/>
    <n v="0.30556419540405272"/>
    <b v="0"/>
    <x v="4"/>
    <d v="2021-06-18T00:00:00"/>
    <n v="680"/>
  </r>
  <r>
    <x v="2281"/>
    <d v="2020-10-29T13:30:04"/>
    <n v="680"/>
    <n v="159.69999999999999"/>
    <n v="0"/>
    <n v="0"/>
    <n v="0"/>
    <n v="0"/>
    <n v="1"/>
    <n v="0"/>
    <n v="1.0000000000000001E-5"/>
    <b v="1"/>
    <x v="7"/>
    <d v="2023-01-20T00:00:00"/>
    <n v="680"/>
  </r>
  <r>
    <x v="2282"/>
    <d v="2020-11-05T14:47:01"/>
    <n v="680"/>
    <n v="91.72"/>
    <n v="0"/>
    <n v="0"/>
    <n v="0"/>
    <n v="0"/>
    <n v="1"/>
    <n v="0"/>
    <n v="1.0000000000000001E-5"/>
    <b v="1"/>
    <x v="7"/>
    <d v="2021-04-16T00:00:00"/>
    <n v="680"/>
  </r>
  <r>
    <x v="2283"/>
    <d v="2021-03-05T14:31:23"/>
    <n v="340"/>
    <n v="3.42"/>
    <n v="0.03"/>
    <n v="4.05"/>
    <n v="0"/>
    <n v="0"/>
    <n v="2"/>
    <n v="7"/>
    <n v="1.8339852050781249"/>
    <b v="0"/>
    <x v="0"/>
    <d v="2021-04-09T00:00:00"/>
    <n v="680"/>
  </r>
  <r>
    <x v="2284"/>
    <d v="2020-04-07T19:47:36"/>
    <n v="340"/>
    <n v="3.5"/>
    <n v="5"/>
    <n v="8"/>
    <n v="0"/>
    <n v="0"/>
    <n v="2"/>
    <n v="22"/>
    <n v="1.157474915771485"/>
    <b v="0"/>
    <x v="5"/>
    <d v="2022-01-21T00:00:00"/>
    <n v="680"/>
  </r>
  <r>
    <x v="2285"/>
    <d v="2020-11-02T20:17:19"/>
    <n v="170"/>
    <n v="66.5"/>
    <n v="0"/>
    <n v="0"/>
    <n v="0"/>
    <n v="0"/>
    <n v="4"/>
    <n v="0"/>
    <n v="1.0000000000000001E-5"/>
    <b v="1"/>
    <x v="86"/>
    <d v="2022-01-21T00:00:00"/>
    <n v="680"/>
  </r>
  <r>
    <x v="2286"/>
    <d v="2021-03-26T18:07:28"/>
    <n v="340"/>
    <n v="25.1"/>
    <n v="24"/>
    <n v="27.9"/>
    <n v="7.7100010000000001"/>
    <n v="44.335835000000003"/>
    <n v="2"/>
    <n v="23"/>
    <n v="0.37018452087402343"/>
    <b v="1"/>
    <x v="37"/>
    <d v="2021-07-16T00:00:00"/>
    <n v="680"/>
  </r>
  <r>
    <x v="2287"/>
    <d v="2020-10-28T15:41:27"/>
    <n v="340"/>
    <n v="7.6"/>
    <n v="0"/>
    <n v="0"/>
    <n v="0"/>
    <n v="0"/>
    <n v="2"/>
    <n v="0"/>
    <n v="6.2509375000000006E-2"/>
    <b v="0"/>
    <x v="34"/>
    <d v="2022-01-21T00:00:00"/>
    <n v="680"/>
  </r>
  <r>
    <x v="2288"/>
    <d v="2021-03-26T17:57:15"/>
    <n v="85"/>
    <n v="0.53"/>
    <n v="0.09"/>
    <n v="1.52"/>
    <n v="-0.84000003000000001"/>
    <n v="-61.313870000000001"/>
    <n v="8"/>
    <n v="385"/>
    <n v="0.76709217285156261"/>
    <b v="0"/>
    <x v="6"/>
    <d v="2021-07-16T00:00:00"/>
    <n v="680"/>
  </r>
  <r>
    <x v="2289"/>
    <d v="2020-10-30T17:48:00"/>
    <n v="675"/>
    <n v="139"/>
    <n v="0"/>
    <n v="0"/>
    <n v="0"/>
    <n v="0"/>
    <n v="1"/>
    <n v="0"/>
    <n v="1.0000000000000001E-5"/>
    <b v="1"/>
    <x v="7"/>
    <d v="2023-01-20T00:00:00"/>
    <n v="675"/>
  </r>
  <r>
    <x v="2290"/>
    <d v="2021-03-01T16:02:27"/>
    <n v="75"/>
    <n v="0.08"/>
    <n v="0"/>
    <n v="0.4"/>
    <n v="0"/>
    <n v="0"/>
    <n v="9"/>
    <n v="38"/>
    <n v="1.3945342773437499"/>
    <b v="0"/>
    <x v="17"/>
    <d v="2021-04-16T00:00:00"/>
    <n v="675"/>
  </r>
  <r>
    <x v="2291"/>
    <d v="2021-03-24T14:56:35"/>
    <n v="675"/>
    <n v="1.98"/>
    <n v="0"/>
    <n v="4.4000000000000004"/>
    <n v="0"/>
    <n v="0"/>
    <n v="1"/>
    <n v="11"/>
    <n v="1.254886538085938"/>
    <b v="0"/>
    <x v="4"/>
    <d v="2021-03-26T00:00:00"/>
    <n v="675"/>
  </r>
  <r>
    <x v="2292"/>
    <d v="2021-03-23T14:34:36"/>
    <n v="675"/>
    <n v="17.8"/>
    <n v="10.5"/>
    <n v="16.399999999999999"/>
    <n v="-6.6000003999999999"/>
    <n v="-27.049182999999999"/>
    <n v="1"/>
    <n v="73"/>
    <n v="0.29627168579101559"/>
    <b v="0"/>
    <x v="4"/>
    <d v="2021-06-18T00:00:00"/>
    <n v="675"/>
  </r>
  <r>
    <x v="2293"/>
    <d v="2021-03-22T19:55:47"/>
    <n v="45"/>
    <n v="1.55"/>
    <n v="1.55"/>
    <n v="2.5499999999999998"/>
    <n v="9.9999905E-2"/>
    <n v="6.8965449999999997"/>
    <n v="15"/>
    <n v="54"/>
    <n v="1.0529832507324219"/>
    <b v="0"/>
    <x v="52"/>
    <d v="2021-05-21T00:00:00"/>
    <n v="675"/>
  </r>
  <r>
    <x v="2294"/>
    <d v="2021-03-26T18:34:03"/>
    <n v="25"/>
    <n v="0.09"/>
    <n v="0.05"/>
    <n v="0.1"/>
    <n v="4.0000002999999999E-2"/>
    <n v="80.000010000000003"/>
    <n v="27"/>
    <n v="8290"/>
    <n v="0.49805189453124998"/>
    <b v="0"/>
    <x v="23"/>
    <d v="2021-04-16T00:00:00"/>
    <n v="675"/>
  </r>
  <r>
    <x v="2295"/>
    <d v="2021-03-24T15:16:27"/>
    <n v="67.5"/>
    <n v="0.87"/>
    <n v="0.8"/>
    <n v="1.05"/>
    <n v="-0.88"/>
    <n v="-50.285713000000001"/>
    <n v="10"/>
    <n v="377"/>
    <n v="0.61572649902343757"/>
    <b v="0"/>
    <x v="13"/>
    <d v="2021-05-21T00:00:00"/>
    <n v="675"/>
  </r>
  <r>
    <x v="2296"/>
    <d v="2021-03-26T17:23:06"/>
    <n v="75"/>
    <n v="0.4"/>
    <n v="0.3"/>
    <n v="0.45"/>
    <n v="-0.65"/>
    <n v="-61.904766000000002"/>
    <n v="9"/>
    <n v="256"/>
    <n v="0.61328511718750012"/>
    <b v="0"/>
    <x v="13"/>
    <d v="2021-05-21T00:00:00"/>
    <n v="675"/>
  </r>
  <r>
    <x v="2297"/>
    <d v="2021-03-24T17:18:42"/>
    <n v="84"/>
    <n v="5.05"/>
    <n v="6.2"/>
    <n v="7.45"/>
    <n v="0"/>
    <n v="0"/>
    <n v="8"/>
    <n v="58"/>
    <n v="0.4985401708984375"/>
    <b v="1"/>
    <x v="12"/>
    <d v="2021-04-23T00:00:00"/>
    <n v="672"/>
  </r>
  <r>
    <x v="2298"/>
    <d v="2021-03-26T18:32:20"/>
    <n v="21"/>
    <n v="0.1"/>
    <n v="0.05"/>
    <n v="0.15"/>
    <n v="0"/>
    <n v="0"/>
    <n v="32"/>
    <n v="88"/>
    <n v="0.3711000390625"/>
    <b v="0"/>
    <x v="25"/>
    <d v="2021-04-01T00:00:00"/>
    <n v="672"/>
  </r>
  <r>
    <x v="2299"/>
    <d v="2021-03-22T13:51:26"/>
    <n v="670"/>
    <n v="6"/>
    <n v="1.1499999999999999"/>
    <n v="2"/>
    <n v="0"/>
    <n v="0"/>
    <n v="1"/>
    <n v="3"/>
    <n v="0.29480685668945311"/>
    <b v="0"/>
    <x v="4"/>
    <d v="2021-04-09T00:00:00"/>
    <n v="670"/>
  </r>
  <r>
    <x v="2300"/>
    <d v="2021-03-18T19:08:14"/>
    <n v="335"/>
    <n v="0.96"/>
    <n v="0.01"/>
    <n v="1.77"/>
    <n v="-0.82"/>
    <n v="-46.067416999999999"/>
    <n v="2"/>
    <n v="81"/>
    <n v="0.99389654541015626"/>
    <b v="0"/>
    <x v="0"/>
    <d v="2021-04-30T00:00:00"/>
    <n v="670"/>
  </r>
  <r>
    <x v="2301"/>
    <d v="2020-11-10T19:28:13"/>
    <n v="670"/>
    <n v="162.93"/>
    <n v="0"/>
    <n v="0"/>
    <n v="0"/>
    <n v="0"/>
    <n v="1"/>
    <n v="0"/>
    <n v="1.0000000000000001E-5"/>
    <b v="1"/>
    <x v="7"/>
    <d v="2022-01-21T00:00:00"/>
    <n v="670"/>
  </r>
  <r>
    <x v="2302"/>
    <d v="2021-03-24T14:56:35"/>
    <n v="670"/>
    <n v="2.2799999999999998"/>
    <n v="0"/>
    <n v="4.3"/>
    <n v="0"/>
    <n v="0"/>
    <n v="1"/>
    <n v="13"/>
    <n v="1.1652873767089851"/>
    <b v="0"/>
    <x v="4"/>
    <d v="2021-03-26T00:00:00"/>
    <n v="670"/>
  </r>
  <r>
    <x v="2303"/>
    <d v="2020-10-08T16:31:13"/>
    <n v="23"/>
    <n v="10.77"/>
    <n v="8.25"/>
    <n v="11.85"/>
    <n v="0"/>
    <n v="0"/>
    <n v="29"/>
    <n v="31"/>
    <n v="1.0000000000000001E-5"/>
    <b v="1"/>
    <x v="65"/>
    <d v="2023-01-20T00:00:00"/>
    <n v="667"/>
  </r>
  <r>
    <x v="2304"/>
    <d v="2021-03-26T18:28:23"/>
    <n v="37"/>
    <n v="0.17"/>
    <n v="0.15"/>
    <n v="0.2"/>
    <n v="1.9999995999999999E-2"/>
    <n v="13.333329000000001"/>
    <n v="18"/>
    <n v="341"/>
    <n v="0.2358474853515625"/>
    <b v="0"/>
    <x v="8"/>
    <d v="2021-04-16T00:00:00"/>
    <n v="666"/>
  </r>
  <r>
    <x v="2305"/>
    <d v="2021-03-16T14:53:45"/>
    <n v="95"/>
    <n v="0.2"/>
    <n v="0.05"/>
    <n v="0.25"/>
    <n v="0"/>
    <n v="0"/>
    <n v="7"/>
    <n v="254"/>
    <n v="0.30127651855468751"/>
    <b v="0"/>
    <x v="50"/>
    <d v="2021-04-16T00:00:00"/>
    <n v="665"/>
  </r>
  <r>
    <x v="2306"/>
    <d v="2021-03-19T19:44:56"/>
    <n v="95"/>
    <n v="8.1"/>
    <n v="7.7"/>
    <n v="8.0500000000000007"/>
    <n v="2.0500001999999999"/>
    <n v="33.884300000000003"/>
    <n v="7"/>
    <n v="19"/>
    <n v="0.37171038452148442"/>
    <b v="0"/>
    <x v="12"/>
    <d v="2021-11-19T00:00:00"/>
    <n v="665"/>
  </r>
  <r>
    <x v="2307"/>
    <d v="2021-03-24T18:45:50"/>
    <n v="95"/>
    <n v="1.22"/>
    <n v="1.8"/>
    <n v="2.21"/>
    <n v="0"/>
    <n v="0"/>
    <n v="7"/>
    <n v="97"/>
    <n v="0.41358008300781252"/>
    <b v="0"/>
    <x v="12"/>
    <d v="2021-04-30T00:00:00"/>
    <n v="665"/>
  </r>
  <r>
    <x v="2308"/>
    <d v="2021-03-26T17:46:39"/>
    <n v="35"/>
    <n v="2.4500000000000002"/>
    <n v="2.4"/>
    <n v="4.5"/>
    <n v="0"/>
    <n v="0"/>
    <n v="19"/>
    <n v="183"/>
    <n v="0.34998208618164062"/>
    <b v="0"/>
    <x v="42"/>
    <d v="2023-01-20T00:00:00"/>
    <n v="665"/>
  </r>
  <r>
    <x v="2309"/>
    <d v="2021-03-26T17:10:55"/>
    <n v="95"/>
    <n v="7.7"/>
    <n v="6"/>
    <n v="8"/>
    <n v="2"/>
    <n v="35.087719999999997"/>
    <n v="7"/>
    <n v="70"/>
    <n v="0.20703917968749999"/>
    <b v="1"/>
    <x v="45"/>
    <d v="2021-07-16T00:00:00"/>
    <n v="665"/>
  </r>
  <r>
    <x v="2310"/>
    <d v="2021-03-22T15:04:00"/>
    <n v="332.5"/>
    <n v="0.12"/>
    <n v="0"/>
    <n v="1.0900000000000001"/>
    <n v="0"/>
    <n v="0"/>
    <n v="2"/>
    <n v="41"/>
    <n v="5.4511750610351557"/>
    <b v="0"/>
    <x v="0"/>
    <d v="2021-03-26T00:00:00"/>
    <n v="665"/>
  </r>
  <r>
    <x v="2311"/>
    <d v="2020-09-28T14:13:08"/>
    <n v="665"/>
    <n v="90"/>
    <n v="67.599999999999994"/>
    <n v="75.3"/>
    <n v="0"/>
    <n v="0"/>
    <n v="1"/>
    <n v="1"/>
    <n v="0.59289957885742206"/>
    <b v="1"/>
    <x v="7"/>
    <d v="2021-04-16T00:00:00"/>
    <n v="665"/>
  </r>
  <r>
    <x v="2312"/>
    <d v="2021-03-09T18:45:11"/>
    <n v="22.14"/>
    <n v="5.2"/>
    <n v="5.3"/>
    <n v="7"/>
    <n v="0"/>
    <n v="0"/>
    <n v="30"/>
    <n v="141"/>
    <n v="0.5161181201171875"/>
    <b v="1"/>
    <x v="115"/>
    <d v="2021-07-16T00:00:00"/>
    <n v="664"/>
  </r>
  <r>
    <x v="2313"/>
    <d v="2021-03-26T17:15:17"/>
    <n v="83"/>
    <n v="7.46"/>
    <n v="6.8"/>
    <n v="8"/>
    <n v="3.76"/>
    <n v="101.62161999999999"/>
    <n v="8"/>
    <n v="129"/>
    <n v="0.48853050537109383"/>
    <b v="1"/>
    <x v="12"/>
    <d v="2021-04-23T00:00:00"/>
    <n v="664"/>
  </r>
  <r>
    <x v="2314"/>
    <d v="2021-03-05T14:30:11"/>
    <n v="165"/>
    <n v="5.71"/>
    <n v="7"/>
    <n v="7.7"/>
    <n v="0"/>
    <n v="0"/>
    <n v="4"/>
    <n v="12"/>
    <n v="0.30914997497558588"/>
    <b v="0"/>
    <x v="31"/>
    <d v="2021-09-17T00:00:00"/>
    <n v="660"/>
  </r>
  <r>
    <x v="2315"/>
    <d v="2021-01-13T18:16:34"/>
    <n v="165"/>
    <n v="20.25"/>
    <n v="21.1"/>
    <n v="24.4"/>
    <n v="0"/>
    <n v="0"/>
    <n v="4"/>
    <n v="8"/>
    <n v="0.18225915405273441"/>
    <b v="1"/>
    <x v="2"/>
    <d v="2023-01-20T00:00:00"/>
    <n v="660"/>
  </r>
  <r>
    <x v="2316"/>
    <d v="2021-03-26T16:57:52"/>
    <n v="33"/>
    <n v="2.8"/>
    <n v="2.5499999999999998"/>
    <n v="3.8"/>
    <n v="-8.4499999999999993"/>
    <n v="-75.111114999999998"/>
    <n v="20"/>
    <n v="1246"/>
    <n v="0.7495142236328125"/>
    <b v="0"/>
    <x v="3"/>
    <d v="2021-08-20T00:00:00"/>
    <n v="660"/>
  </r>
  <r>
    <x v="2317"/>
    <d v="2021-03-17T15:35:43"/>
    <n v="22"/>
    <n v="0.37"/>
    <n v="0"/>
    <n v="3.6"/>
    <n v="0"/>
    <n v="0"/>
    <n v="30"/>
    <n v="582"/>
    <n v="1.3203158984375001"/>
    <b v="0"/>
    <x v="28"/>
    <d v="2021-07-16T00:00:00"/>
    <n v="660"/>
  </r>
  <r>
    <x v="2318"/>
    <d v="2021-03-03T15:04:47"/>
    <n v="330"/>
    <n v="2.75"/>
    <n v="2.35"/>
    <n v="7"/>
    <n v="0"/>
    <n v="0"/>
    <n v="2"/>
    <n v="24"/>
    <n v="0.24069973175048831"/>
    <b v="0"/>
    <x v="1"/>
    <d v="2023-01-20T00:00:00"/>
    <n v="660"/>
  </r>
  <r>
    <x v="2319"/>
    <d v="2020-11-03T14:37:23"/>
    <n v="330"/>
    <n v="19.89"/>
    <n v="0"/>
    <n v="0"/>
    <n v="0"/>
    <n v="0"/>
    <n v="2"/>
    <n v="0"/>
    <n v="1.5634843749999999E-2"/>
    <b v="0"/>
    <x v="86"/>
    <d v="2022-01-21T00:00:00"/>
    <n v="660"/>
  </r>
  <r>
    <x v="2320"/>
    <d v="2021-03-17T16:22:44"/>
    <n v="220"/>
    <n v="32.74"/>
    <n v="33.200000000000003"/>
    <n v="34.9"/>
    <n v="4.4400024"/>
    <n v="15.689055"/>
    <n v="3"/>
    <n v="22"/>
    <n v="0.26221440917968752"/>
    <b v="1"/>
    <x v="1"/>
    <d v="2022-06-17T00:00:00"/>
    <n v="660"/>
  </r>
  <r>
    <x v="2321"/>
    <d v="2021-03-26T13:30:02"/>
    <n v="330"/>
    <n v="0.67"/>
    <n v="0.01"/>
    <n v="1.48"/>
    <n v="-6.9999989999999998E-2"/>
    <n v="-9.4594579999999997"/>
    <n v="2"/>
    <n v="13"/>
    <n v="0.94531304687499995"/>
    <b v="0"/>
    <x v="0"/>
    <d v="2021-04-30T00:00:00"/>
    <n v="660"/>
  </r>
  <r>
    <x v="2322"/>
    <d v="2021-03-17T18:44:09"/>
    <n v="15"/>
    <n v="13.24"/>
    <n v="11.7"/>
    <n v="12.7"/>
    <n v="0"/>
    <n v="0"/>
    <n v="44"/>
    <n v="846"/>
    <n v="0.54102021484375018"/>
    <b v="1"/>
    <x v="82"/>
    <d v="2022-01-21T00:00:00"/>
    <n v="660"/>
  </r>
  <r>
    <x v="2323"/>
    <d v="2021-03-03T14:47:00"/>
    <n v="220"/>
    <n v="16.7"/>
    <n v="0"/>
    <n v="0"/>
    <n v="0"/>
    <n v="0"/>
    <n v="3"/>
    <n v="62"/>
    <n v="0.50000500000000003"/>
    <b v="0"/>
    <x v="28"/>
    <d v="2021-12-17T00:00:00"/>
    <n v="660"/>
  </r>
  <r>
    <x v="2324"/>
    <d v="2021-03-24T16:40:24"/>
    <n v="330"/>
    <n v="0.53"/>
    <n v="0.03"/>
    <n v="4.5999999999999996"/>
    <n v="0"/>
    <n v="0"/>
    <n v="2"/>
    <n v="16"/>
    <n v="1.3054233947753899"/>
    <b v="0"/>
    <x v="0"/>
    <d v="2021-04-23T00:00:00"/>
    <n v="660"/>
  </r>
  <r>
    <x v="2325"/>
    <d v="2021-03-26T13:30:03"/>
    <n v="330"/>
    <n v="0.1"/>
    <n v="0.1"/>
    <n v="4.05"/>
    <n v="-0.1"/>
    <n v="-50"/>
    <n v="2"/>
    <n v="30"/>
    <n v="1.772950354003906"/>
    <b v="0"/>
    <x v="0"/>
    <d v="2021-04-09T00:00:00"/>
    <n v="660"/>
  </r>
  <r>
    <x v="2326"/>
    <d v="2021-03-19T14:53:47"/>
    <n v="82.5"/>
    <n v="5.5"/>
    <n v="7.45"/>
    <n v="8.8000000000000007"/>
    <n v="0"/>
    <n v="0"/>
    <n v="8"/>
    <n v="28"/>
    <n v="0.48779809082031261"/>
    <b v="1"/>
    <x v="12"/>
    <d v="2021-04-30T00:00:00"/>
    <n v="660"/>
  </r>
  <r>
    <x v="2327"/>
    <d v="2021-03-26T14:48:23"/>
    <n v="110"/>
    <n v="83.25"/>
    <n v="78.2"/>
    <n v="82"/>
    <n v="-58.75"/>
    <n v="-41.373238000000001"/>
    <n v="6"/>
    <n v="117"/>
    <n v="0.56409127319335939"/>
    <b v="1"/>
    <x v="0"/>
    <d v="2022-01-21T00:00:00"/>
    <n v="660"/>
  </r>
  <r>
    <x v="2328"/>
    <d v="2020-10-20T15:13:00"/>
    <n v="660"/>
    <n v="122.24"/>
    <n v="0"/>
    <n v="0"/>
    <n v="0"/>
    <n v="0"/>
    <n v="1"/>
    <n v="0"/>
    <n v="1.0000000000000001E-5"/>
    <b v="1"/>
    <x v="7"/>
    <d v="2021-04-16T00:00:00"/>
    <n v="660"/>
  </r>
  <r>
    <x v="2329"/>
    <d v="2021-03-24T18:34:41"/>
    <n v="220"/>
    <n v="13.95"/>
    <n v="15.5"/>
    <n v="16.600000000000001"/>
    <n v="6.3999996000000001"/>
    <n v="84.768199999999993"/>
    <n v="3"/>
    <n v="41"/>
    <n v="0.45313046875000002"/>
    <b v="1"/>
    <x v="1"/>
    <d v="2021-04-01T00:00:00"/>
    <n v="660"/>
  </r>
  <r>
    <x v="2330"/>
    <d v="2020-10-29T17:03:49"/>
    <n v="330"/>
    <n v="22"/>
    <n v="0"/>
    <n v="0"/>
    <n v="0"/>
    <n v="0"/>
    <n v="2"/>
    <n v="0"/>
    <n v="1.0000000000000001E-5"/>
    <b v="1"/>
    <x v="51"/>
    <d v="2022-01-21T00:00:00"/>
    <n v="660"/>
  </r>
  <r>
    <x v="2331"/>
    <d v="2021-03-26T14:31:35"/>
    <n v="330"/>
    <n v="26.45"/>
    <n v="22.5"/>
    <n v="25.9"/>
    <n v="5.4500010000000003"/>
    <n v="25.952383000000001"/>
    <n v="2"/>
    <n v="8"/>
    <n v="0.38864747100830083"/>
    <b v="1"/>
    <x v="37"/>
    <d v="2021-05-21T00:00:00"/>
    <n v="660"/>
  </r>
  <r>
    <x v="2332"/>
    <d v="2021-03-24T16:50:06"/>
    <n v="660"/>
    <n v="13.5"/>
    <n v="2.95"/>
    <n v="4.5999999999999996"/>
    <n v="0"/>
    <n v="0"/>
    <n v="1"/>
    <n v="504"/>
    <n v="0.27588614746093743"/>
    <b v="0"/>
    <x v="4"/>
    <d v="2021-04-16T00:00:00"/>
    <n v="660"/>
  </r>
  <r>
    <x v="2333"/>
    <d v="2021-03-26T18:04:22"/>
    <n v="330"/>
    <n v="38.1"/>
    <n v="36.5"/>
    <n v="39.700000000000003"/>
    <n v="12.599997999999999"/>
    <n v="49.411760000000001"/>
    <n v="2"/>
    <n v="4"/>
    <n v="0.37233598861694339"/>
    <b v="1"/>
    <x v="37"/>
    <d v="2021-09-17T00:00:00"/>
    <n v="660"/>
  </r>
  <r>
    <x v="2334"/>
    <d v="2021-03-24T17:37:23"/>
    <n v="165"/>
    <n v="5.8"/>
    <n v="8.6"/>
    <n v="9.4"/>
    <n v="0"/>
    <n v="0"/>
    <n v="4"/>
    <n v="45"/>
    <n v="0.30487755676269529"/>
    <b v="0"/>
    <x v="55"/>
    <d v="2021-06-18T00:00:00"/>
    <n v="660"/>
  </r>
  <r>
    <x v="2335"/>
    <d v="2020-11-10T16:02:33"/>
    <n v="27.5"/>
    <n v="5.95"/>
    <n v="0"/>
    <n v="0"/>
    <n v="0"/>
    <n v="0"/>
    <n v="24"/>
    <n v="0"/>
    <n v="1.0000000000000001E-5"/>
    <b v="1"/>
    <x v="65"/>
    <d v="2022-01-21T00:00:00"/>
    <n v="660"/>
  </r>
  <r>
    <x v="2336"/>
    <d v="2021-03-12T17:39:59"/>
    <n v="60"/>
    <n v="27.89"/>
    <n v="25.8"/>
    <n v="28"/>
    <n v="0"/>
    <n v="0"/>
    <n v="11"/>
    <n v="15"/>
    <n v="0.38568729553222653"/>
    <b v="1"/>
    <x v="5"/>
    <d v="2023-01-20T00:00:00"/>
    <n v="660"/>
  </r>
  <r>
    <x v="2337"/>
    <d v="2021-03-25T13:36:39"/>
    <n v="330"/>
    <n v="27.96"/>
    <n v="47.5"/>
    <n v="53.4"/>
    <n v="11.039999"/>
    <n v="65.248220000000003"/>
    <n v="2"/>
    <n v="33"/>
    <n v="0.50024913818359384"/>
    <b v="1"/>
    <x v="39"/>
    <d v="2021-04-16T00:00:00"/>
    <n v="660"/>
  </r>
  <r>
    <x v="2338"/>
    <d v="2021-03-26T16:50:55"/>
    <n v="330"/>
    <n v="16.3"/>
    <n v="15"/>
    <n v="21"/>
    <n v="-5.9900016999999997"/>
    <n v="-26.873045000000001"/>
    <n v="2"/>
    <n v="99"/>
    <n v="0.50095103546142583"/>
    <b v="0"/>
    <x v="0"/>
    <d v="2023-01-20T00:00:00"/>
    <n v="660"/>
  </r>
  <r>
    <x v="2339"/>
    <d v="2021-03-26T16:31:59"/>
    <n v="20"/>
    <n v="6"/>
    <n v="6"/>
    <n v="8.1"/>
    <n v="2"/>
    <n v="50"/>
    <n v="33"/>
    <n v="187"/>
    <n v="0.59863682617187508"/>
    <b v="1"/>
    <x v="18"/>
    <d v="2021-09-17T00:00:00"/>
    <n v="660"/>
  </r>
  <r>
    <x v="2340"/>
    <d v="2021-03-16T14:04:22"/>
    <n v="660"/>
    <n v="31.5"/>
    <n v="17.8"/>
    <n v="21.8"/>
    <n v="0"/>
    <n v="0"/>
    <n v="1"/>
    <n v="253"/>
    <n v="0.30593040267944338"/>
    <b v="0"/>
    <x v="4"/>
    <d v="2021-06-18T00:00:00"/>
    <n v="660"/>
  </r>
  <r>
    <x v="2341"/>
    <d v="2021-03-26T16:43:09"/>
    <n v="5"/>
    <n v="0.55000000000000004"/>
    <n v="0.4"/>
    <n v="0.5"/>
    <n v="0.18"/>
    <n v="48.648650000000004"/>
    <n v="131"/>
    <n v="5010"/>
    <n v="0.55469195312500008"/>
    <b v="0"/>
    <x v="71"/>
    <d v="2021-06-18T00:00:00"/>
    <n v="655"/>
  </r>
  <r>
    <x v="2342"/>
    <d v="2020-09-28T15:00:05"/>
    <n v="655"/>
    <n v="96.3"/>
    <n v="73.400000000000006"/>
    <n v="80.2"/>
    <n v="0"/>
    <n v="0"/>
    <n v="1"/>
    <n v="2"/>
    <n v="0.56436592864990243"/>
    <b v="1"/>
    <x v="7"/>
    <d v="2021-04-16T00:00:00"/>
    <n v="655"/>
  </r>
  <r>
    <x v="2343"/>
    <d v="2021-03-23T14:33:56"/>
    <n v="655"/>
    <n v="12.5"/>
    <n v="3.1"/>
    <n v="5.8"/>
    <n v="0"/>
    <n v="0"/>
    <n v="1"/>
    <n v="17"/>
    <n v="0.28031115203857421"/>
    <b v="0"/>
    <x v="4"/>
    <d v="2021-04-16T00:00:00"/>
    <n v="655"/>
  </r>
  <r>
    <x v="2344"/>
    <d v="2021-03-26T15:32:56"/>
    <n v="655"/>
    <n v="23.5"/>
    <n v="19.899999999999999"/>
    <n v="23.4"/>
    <n v="-8.1"/>
    <n v="-25.632914"/>
    <n v="1"/>
    <n v="259"/>
    <n v="0.30560997131347661"/>
    <b v="0"/>
    <x v="4"/>
    <d v="2021-06-18T00:00:00"/>
    <n v="655"/>
  </r>
  <r>
    <x v="2345"/>
    <d v="2021-03-19T15:50:00"/>
    <n v="652.5"/>
    <n v="7.3"/>
    <n v="2.85"/>
    <n v="6.5"/>
    <n v="0"/>
    <n v="0"/>
    <n v="1"/>
    <n v="1"/>
    <n v="0.34281052703857418"/>
    <b v="0"/>
    <x v="4"/>
    <d v="2021-04-09T00:00:00"/>
    <n v="652"/>
  </r>
  <r>
    <x v="2346"/>
    <d v="2021-03-24T13:30:32"/>
    <n v="650"/>
    <n v="2.8"/>
    <n v="1.45"/>
    <n v="3"/>
    <n v="-1.2500001999999999"/>
    <n v="-30.864201999999999"/>
    <n v="1"/>
    <n v="1106"/>
    <n v="0.34619794433593742"/>
    <b v="0"/>
    <x v="4"/>
    <d v="2021-04-01T00:00:00"/>
    <n v="650"/>
  </r>
  <r>
    <x v="2347"/>
    <d v="2021-02-19T18:40:13"/>
    <n v="650"/>
    <n v="36.61"/>
    <n v="38.4"/>
    <n v="44.6"/>
    <n v="0"/>
    <n v="0"/>
    <n v="1"/>
    <n v="9"/>
    <n v="0.32656007919311519"/>
    <b v="0"/>
    <x v="4"/>
    <d v="2021-09-17T00:00:00"/>
    <n v="650"/>
  </r>
  <r>
    <x v="2348"/>
    <d v="2021-01-14T20:40:27"/>
    <n v="50"/>
    <n v="111.89"/>
    <n v="111.2"/>
    <n v="113.6"/>
    <n v="0"/>
    <n v="0"/>
    <n v="13"/>
    <n v="2"/>
    <n v="1.0000000000000001E-5"/>
    <b v="1"/>
    <x v="2"/>
    <d v="2022-01-21T00:00:00"/>
    <n v="650"/>
  </r>
  <r>
    <x v="2349"/>
    <d v="2020-10-16T13:30:02"/>
    <n v="650"/>
    <n v="120.8"/>
    <n v="0"/>
    <n v="0"/>
    <n v="0"/>
    <n v="0"/>
    <n v="1"/>
    <n v="0"/>
    <n v="1.0000000000000001E-5"/>
    <b v="1"/>
    <x v="7"/>
    <d v="2021-04-16T00:00:00"/>
    <n v="650"/>
  </r>
  <r>
    <x v="2350"/>
    <d v="2021-03-24T18:22:36"/>
    <n v="650"/>
    <n v="38"/>
    <n v="21.2"/>
    <n v="24.6"/>
    <n v="0"/>
    <n v="0"/>
    <n v="1"/>
    <n v="1059"/>
    <n v="0.30106289764404293"/>
    <b v="0"/>
    <x v="4"/>
    <d v="2021-06-18T00:00:00"/>
    <n v="650"/>
  </r>
  <r>
    <x v="2351"/>
    <d v="2021-03-16T14:58:11"/>
    <n v="65"/>
    <n v="8.9"/>
    <n v="11.9"/>
    <n v="12.6"/>
    <n v="0"/>
    <n v="0"/>
    <n v="10"/>
    <n v="22"/>
    <n v="0.56555610229492204"/>
    <b v="1"/>
    <x v="9"/>
    <d v="2021-07-16T00:00:00"/>
    <n v="650"/>
  </r>
  <r>
    <x v="2352"/>
    <d v="2021-03-12T20:52:11"/>
    <n v="130"/>
    <n v="7.09"/>
    <n v="4.9000000000000004"/>
    <n v="7.3"/>
    <n v="0"/>
    <n v="0"/>
    <n v="5"/>
    <n v="8"/>
    <n v="0.39026488647460938"/>
    <b v="0"/>
    <x v="104"/>
    <d v="2021-07-16T00:00:00"/>
    <n v="650"/>
  </r>
  <r>
    <x v="2353"/>
    <d v="2021-03-05T20:35:10"/>
    <n v="2.5"/>
    <n v="0.03"/>
    <n v="0.02"/>
    <n v="0.45"/>
    <n v="0"/>
    <n v="0"/>
    <n v="260"/>
    <n v="3589"/>
    <n v="0.9609378906249999"/>
    <b v="0"/>
    <x v="95"/>
    <d v="2022-01-21T00:00:00"/>
    <n v="650"/>
  </r>
  <r>
    <x v="2354"/>
    <d v="2021-03-19T19:40:52"/>
    <n v="130"/>
    <n v="19.25"/>
    <n v="19.600000000000001"/>
    <n v="24.5"/>
    <n v="0"/>
    <n v="0"/>
    <n v="5"/>
    <n v="5"/>
    <n v="0.78491426025390632"/>
    <b v="1"/>
    <x v="31"/>
    <d v="2021-04-16T00:00:00"/>
    <n v="650"/>
  </r>
  <r>
    <x v="2355"/>
    <d v="2021-03-18T17:54:36"/>
    <n v="650"/>
    <n v="13.7"/>
    <n v="2.9"/>
    <n v="5.6"/>
    <n v="0"/>
    <n v="0"/>
    <n v="1"/>
    <n v="6"/>
    <n v="0.30609824768066413"/>
    <b v="0"/>
    <x v="4"/>
    <d v="2021-04-09T00:00:00"/>
    <n v="650"/>
  </r>
  <r>
    <x v="2356"/>
    <d v="2020-11-10T20:17:53"/>
    <n v="13"/>
    <n v="17"/>
    <n v="0"/>
    <n v="0"/>
    <n v="0"/>
    <n v="0"/>
    <n v="50"/>
    <n v="0"/>
    <n v="1.0000000000000001E-5"/>
    <b v="1"/>
    <x v="65"/>
    <d v="2022-01-21T00:00:00"/>
    <n v="650"/>
  </r>
  <r>
    <x v="2357"/>
    <d v="2021-02-24T16:28:37"/>
    <n v="65"/>
    <n v="53.53"/>
    <n v="60"/>
    <n v="65"/>
    <n v="0"/>
    <n v="0"/>
    <n v="10"/>
    <n v="0"/>
    <n v="1.0703171484375"/>
    <b v="1"/>
    <x v="56"/>
    <d v="2021-04-16T00:00:00"/>
    <n v="650"/>
  </r>
  <r>
    <x v="2358"/>
    <d v="2021-03-17T15:58:00"/>
    <n v="65"/>
    <n v="1.45"/>
    <n v="0.45"/>
    <n v="0.65"/>
    <n v="0"/>
    <n v="0"/>
    <n v="10"/>
    <n v="13"/>
    <n v="0.37061176269531249"/>
    <b v="0"/>
    <x v="22"/>
    <d v="2021-10-15T00:00:00"/>
    <n v="650"/>
  </r>
  <r>
    <x v="2359"/>
    <d v="2021-03-22T15:55:01"/>
    <n v="25"/>
    <n v="1.95"/>
    <n v="1.85"/>
    <n v="2.15"/>
    <n v="0"/>
    <n v="0"/>
    <n v="26"/>
    <n v="316"/>
    <n v="0.61035545898437515"/>
    <b v="0"/>
    <x v="38"/>
    <d v="2021-09-17T00:00:00"/>
    <n v="650"/>
  </r>
  <r>
    <x v="2360"/>
    <d v="2020-11-05T18:14:38"/>
    <n v="650"/>
    <n v="158.47999999999999"/>
    <n v="0"/>
    <n v="0"/>
    <n v="0"/>
    <n v="0"/>
    <n v="1"/>
    <n v="0"/>
    <n v="1.0000000000000001E-5"/>
    <b v="1"/>
    <x v="7"/>
    <d v="2022-01-21T00:00:00"/>
    <n v="650"/>
  </r>
  <r>
    <x v="2361"/>
    <d v="2021-03-22T16:13:26"/>
    <n v="647.5"/>
    <n v="5"/>
    <n v="0"/>
    <n v="4.3"/>
    <n v="0"/>
    <n v="0"/>
    <n v="1"/>
    <n v="2"/>
    <n v="0.76635975830078129"/>
    <b v="0"/>
    <x v="4"/>
    <d v="2021-03-26T00:00:00"/>
    <n v="648"/>
  </r>
  <r>
    <x v="2362"/>
    <d v="2021-03-19T14:33:59"/>
    <n v="645"/>
    <n v="42.4"/>
    <n v="36.700000000000003"/>
    <n v="40.700000000000003"/>
    <n v="-2.8999977000000001"/>
    <n v="-6.4017606000000002"/>
    <n v="1"/>
    <n v="1"/>
    <n v="0.29267064758300781"/>
    <b v="0"/>
    <x v="4"/>
    <d v="2021-09-17T00:00:00"/>
    <n v="645"/>
  </r>
  <r>
    <x v="2363"/>
    <d v="2021-03-25T19:45:09"/>
    <n v="322.5"/>
    <n v="0.9"/>
    <n v="0"/>
    <n v="2.5499999999999998"/>
    <n v="0"/>
    <n v="0"/>
    <n v="2"/>
    <n v="10"/>
    <n v="2.283207416992187"/>
    <b v="0"/>
    <x v="0"/>
    <d v="2021-04-01T00:00:00"/>
    <n v="645"/>
  </r>
  <r>
    <x v="2364"/>
    <d v="2021-03-26T16:16:57"/>
    <n v="23"/>
    <n v="0.55000000000000004"/>
    <n v="0.4"/>
    <n v="0.55000000000000004"/>
    <n v="0.28000000000000003"/>
    <n v="103.703705"/>
    <n v="28"/>
    <n v="60"/>
    <n v="0.45703667968750011"/>
    <b v="0"/>
    <x v="25"/>
    <d v="2021-05-21T00:00:00"/>
    <n v="644"/>
  </r>
  <r>
    <x v="2365"/>
    <d v="2021-03-19T15:43:59"/>
    <n v="642.5"/>
    <n v="20.8"/>
    <n v="2.8"/>
    <n v="8.4"/>
    <n v="0"/>
    <n v="0"/>
    <n v="1"/>
    <n v="9"/>
    <n v="0.32483585327148429"/>
    <b v="0"/>
    <x v="4"/>
    <d v="2021-04-09T00:00:00"/>
    <n v="642"/>
  </r>
  <r>
    <x v="2366"/>
    <d v="2020-09-29T15:45:49"/>
    <n v="640"/>
    <n v="112.78"/>
    <n v="81"/>
    <n v="88"/>
    <n v="0"/>
    <n v="0"/>
    <n v="1"/>
    <n v="1"/>
    <n v="0.56399972137451182"/>
    <b v="1"/>
    <x v="7"/>
    <d v="2021-04-16T00:00:00"/>
    <n v="640"/>
  </r>
  <r>
    <x v="2367"/>
    <d v="2021-02-09T14:37:57"/>
    <n v="80"/>
    <n v="32.200000000000003"/>
    <n v="44.1"/>
    <n v="49"/>
    <n v="0"/>
    <n v="0"/>
    <n v="8"/>
    <n v="3"/>
    <n v="1.4375028125"/>
    <b v="1"/>
    <x v="56"/>
    <d v="2021-04-16T00:00:00"/>
    <n v="640"/>
  </r>
  <r>
    <x v="2368"/>
    <d v="2020-11-10T20:55:51"/>
    <n v="40"/>
    <n v="1.01"/>
    <n v="0"/>
    <n v="0"/>
    <n v="0"/>
    <n v="0"/>
    <n v="16"/>
    <n v="0"/>
    <n v="1.0000000000000001E-5"/>
    <b v="1"/>
    <x v="65"/>
    <d v="2021-06-18T00:00:00"/>
    <n v="640"/>
  </r>
  <r>
    <x v="2369"/>
    <d v="2021-03-26T16:36:29"/>
    <n v="40"/>
    <n v="0.85"/>
    <n v="0.7"/>
    <n v="0.95"/>
    <n v="-9.9999963999999997E-2"/>
    <n v="-10.526312000000001"/>
    <n v="16"/>
    <n v="130"/>
    <n v="0.41113870117187501"/>
    <b v="0"/>
    <x v="82"/>
    <d v="2022-01-21T00:00:00"/>
    <n v="640"/>
  </r>
  <r>
    <x v="2370"/>
    <d v="2021-03-18T14:17:39"/>
    <n v="40"/>
    <n v="3.25"/>
    <n v="3.2"/>
    <n v="3.5"/>
    <n v="0.25"/>
    <n v="8.3333340000000007"/>
    <n v="16"/>
    <n v="34"/>
    <n v="0.42932699584960943"/>
    <b v="0"/>
    <x v="69"/>
    <d v="2021-08-20T00:00:00"/>
    <n v="640"/>
  </r>
  <r>
    <x v="2371"/>
    <d v="2021-03-26T17:11:49"/>
    <n v="320"/>
    <n v="45.35"/>
    <n v="42.1"/>
    <n v="45.4"/>
    <n v="11.449997"/>
    <n v="33.775803000000003"/>
    <n v="2"/>
    <n v="262"/>
    <n v="0.37821056365966788"/>
    <b v="1"/>
    <x v="37"/>
    <d v="2021-09-17T00:00:00"/>
    <n v="640"/>
  </r>
  <r>
    <x v="2372"/>
    <d v="2020-09-14T14:00:15"/>
    <n v="320"/>
    <n v="295"/>
    <n v="301.5"/>
    <n v="311.5"/>
    <n v="0"/>
    <n v="0"/>
    <n v="2"/>
    <n v="2"/>
    <n v="0.54874108489990248"/>
    <b v="1"/>
    <x v="4"/>
    <d v="2022-01-21T00:00:00"/>
    <n v="640"/>
  </r>
  <r>
    <x v="2373"/>
    <d v="2021-03-19T13:54:38"/>
    <n v="640"/>
    <n v="22.2"/>
    <n v="13.1"/>
    <n v="21.1"/>
    <n v="0"/>
    <n v="0"/>
    <n v="1"/>
    <n v="16"/>
    <n v="0.36862813995361332"/>
    <b v="0"/>
    <x v="4"/>
    <d v="2021-04-30T00:00:00"/>
    <n v="640"/>
  </r>
  <r>
    <x v="2374"/>
    <d v="2021-03-24T16:53:43"/>
    <n v="320"/>
    <n v="50.85"/>
    <n v="49.6"/>
    <n v="52.7"/>
    <n v="9.9499969999999998"/>
    <n v="24.32762"/>
    <n v="2"/>
    <n v="17"/>
    <n v="0.37404495590209957"/>
    <b v="1"/>
    <x v="37"/>
    <d v="2021-12-17T00:00:00"/>
    <n v="640"/>
  </r>
  <r>
    <x v="2375"/>
    <d v="2020-11-05T20:52:12"/>
    <n v="80"/>
    <n v="14.86"/>
    <n v="0"/>
    <n v="0"/>
    <n v="0"/>
    <n v="0"/>
    <n v="8"/>
    <n v="0"/>
    <n v="1.0000000000000001E-5"/>
    <b v="1"/>
    <x v="123"/>
    <d v="2021-05-21T00:00:00"/>
    <n v="640"/>
  </r>
  <r>
    <x v="2376"/>
    <d v="2021-03-19T19:50:08"/>
    <n v="160"/>
    <n v="16.8"/>
    <n v="19"/>
    <n v="20.399999999999999"/>
    <n v="0"/>
    <n v="0"/>
    <n v="4"/>
    <n v="26"/>
    <n v="0.48499050170898439"/>
    <b v="1"/>
    <x v="2"/>
    <d v="2021-04-16T00:00:00"/>
    <n v="640"/>
  </r>
  <r>
    <x v="2377"/>
    <d v="2021-03-15T16:47:17"/>
    <n v="160"/>
    <n v="65.900000000000006"/>
    <n v="77.900000000000006"/>
    <n v="81.599999999999994"/>
    <n v="0"/>
    <n v="0"/>
    <n v="4"/>
    <n v="4"/>
    <n v="0.2825083956909179"/>
    <b v="1"/>
    <x v="1"/>
    <d v="2023-01-20T00:00:00"/>
    <n v="640"/>
  </r>
  <r>
    <x v="2378"/>
    <d v="2021-03-18T18:03:15"/>
    <n v="640"/>
    <n v="30.2"/>
    <n v="25.6"/>
    <n v="30.6"/>
    <n v="-4.2000010000000003"/>
    <n v="-12.209303999999999"/>
    <n v="1"/>
    <n v="21"/>
    <n v="0.32001412414550778"/>
    <b v="0"/>
    <x v="4"/>
    <d v="2021-06-18T00:00:00"/>
    <n v="640"/>
  </r>
  <r>
    <x v="2379"/>
    <d v="2021-03-19T19:51:03"/>
    <n v="640"/>
    <n v="55.7"/>
    <n v="53.4"/>
    <n v="59.7"/>
    <n v="-14.200001"/>
    <n v="-20.314737000000001"/>
    <n v="1"/>
    <n v="1108"/>
    <n v="0.29873595558166499"/>
    <b v="0"/>
    <x v="4"/>
    <d v="2022-01-21T00:00:00"/>
    <n v="640"/>
  </r>
  <r>
    <x v="2380"/>
    <d v="2021-03-24T16:50:06"/>
    <n v="640"/>
    <n v="57.8"/>
    <n v="38.700000000000003"/>
    <n v="44.4"/>
    <n v="0"/>
    <n v="0"/>
    <n v="1"/>
    <n v="3"/>
    <n v="0.30260401992797847"/>
    <b v="0"/>
    <x v="4"/>
    <d v="2021-09-17T00:00:00"/>
    <n v="640"/>
  </r>
  <r>
    <x v="2381"/>
    <d v="2021-03-25T13:37:52"/>
    <n v="640"/>
    <n v="9.5500000000000007"/>
    <n v="0"/>
    <n v="2.85"/>
    <n v="0"/>
    <n v="0"/>
    <n v="1"/>
    <n v="24"/>
    <n v="0.53125468750000004"/>
    <b v="0"/>
    <x v="4"/>
    <d v="2021-03-26T00:00:00"/>
    <n v="640"/>
  </r>
  <r>
    <x v="2382"/>
    <d v="2021-03-16T15:56:41"/>
    <n v="637.5"/>
    <n v="16.8"/>
    <n v="2.25"/>
    <n v="5.6"/>
    <n v="0"/>
    <n v="0"/>
    <n v="1"/>
    <n v="3"/>
    <n v="0.33588310607910149"/>
    <b v="0"/>
    <x v="4"/>
    <d v="2021-04-01T00:00:00"/>
    <n v="638"/>
  </r>
  <r>
    <x v="2383"/>
    <d v="2021-03-05T20:41:24"/>
    <n v="212.5"/>
    <n v="14.66"/>
    <n v="22.3"/>
    <n v="24"/>
    <n v="0"/>
    <n v="0"/>
    <n v="3"/>
    <n v="23"/>
    <n v="0.40234972656250001"/>
    <b v="1"/>
    <x v="1"/>
    <d v="2021-04-09T00:00:00"/>
    <n v="638"/>
  </r>
  <r>
    <x v="2384"/>
    <d v="2021-03-26T13:54:06"/>
    <n v="91"/>
    <n v="1.25"/>
    <n v="1.06"/>
    <n v="1.41"/>
    <n v="0.54"/>
    <n v="76.056340000000006"/>
    <n v="7"/>
    <n v="1"/>
    <n v="0.335944140625"/>
    <b v="0"/>
    <x v="12"/>
    <d v="2021-04-09T00:00:00"/>
    <n v="637"/>
  </r>
  <r>
    <x v="2385"/>
    <d v="2021-03-26T18:23:18"/>
    <n v="3.5"/>
    <n v="0.93"/>
    <n v="0.87"/>
    <n v="0.99"/>
    <n v="0.28000003000000001"/>
    <n v="43.076929999999997"/>
    <n v="181"/>
    <n v="937"/>
    <n v="0.58398853515624993"/>
    <b v="1"/>
    <x v="27"/>
    <d v="2022-01-21T00:00:00"/>
    <n v="634"/>
  </r>
  <r>
    <x v="2386"/>
    <d v="2021-03-26T17:14:56"/>
    <n v="632.5"/>
    <n v="1.65"/>
    <n v="0.05"/>
    <n v="1.75"/>
    <n v="-6.15"/>
    <n v="-78.846149999999994"/>
    <n v="1"/>
    <n v="6"/>
    <n v="0.41260353027343738"/>
    <b v="0"/>
    <x v="4"/>
    <d v="2021-03-26T00:00:00"/>
    <n v="632"/>
  </r>
  <r>
    <x v="2387"/>
    <d v="2021-03-19T14:16:37"/>
    <n v="630"/>
    <n v="23.56"/>
    <n v="13.7"/>
    <n v="20.7"/>
    <n v="0"/>
    <n v="0"/>
    <n v="1"/>
    <n v="1"/>
    <n v="0.34659466888427731"/>
    <b v="0"/>
    <x v="4"/>
    <d v="2021-04-23T00:00:00"/>
    <n v="630"/>
  </r>
  <r>
    <x v="2388"/>
    <d v="2021-03-10T18:54:52"/>
    <n v="630"/>
    <n v="101"/>
    <n v="0"/>
    <n v="0"/>
    <n v="0"/>
    <n v="0"/>
    <n v="1"/>
    <n v="0"/>
    <n v="1.9631054687499999E-3"/>
    <b v="0"/>
    <x v="4"/>
    <d v="2023-01-20T00:00:00"/>
    <n v="630"/>
  </r>
  <r>
    <x v="2389"/>
    <d v="2021-03-15T15:34:44"/>
    <n v="35"/>
    <n v="9.39"/>
    <n v="7"/>
    <n v="11"/>
    <n v="0"/>
    <n v="0"/>
    <n v="18"/>
    <n v="29"/>
    <n v="0.58642991699218749"/>
    <b v="1"/>
    <x v="92"/>
    <d v="2021-08-20T00:00:00"/>
    <n v="630"/>
  </r>
  <r>
    <x v="2390"/>
    <d v="2021-03-26T17:33:42"/>
    <n v="6"/>
    <n v="0.13"/>
    <n v="0.11"/>
    <n v="0.15"/>
    <n v="8.9999995999999999E-2"/>
    <n v="225"/>
    <n v="105"/>
    <n v="2877"/>
    <n v="0.73437765624999995"/>
    <b v="0"/>
    <x v="27"/>
    <d v="2021-07-16T00:00:00"/>
    <n v="630"/>
  </r>
  <r>
    <x v="2391"/>
    <d v="2020-10-07T17:50:17"/>
    <n v="630"/>
    <n v="199.5"/>
    <n v="212.5"/>
    <n v="220.5"/>
    <n v="0"/>
    <n v="0"/>
    <n v="1"/>
    <n v="1"/>
    <n v="0.48697412445068372"/>
    <b v="1"/>
    <x v="7"/>
    <d v="2023-01-20T00:00:00"/>
    <n v="630"/>
  </r>
  <r>
    <x v="2392"/>
    <d v="2021-03-12T16:03:52"/>
    <n v="210"/>
    <n v="28.2"/>
    <n v="38.700000000000003"/>
    <n v="40.200000000000003"/>
    <n v="0"/>
    <n v="0"/>
    <n v="3"/>
    <n v="20"/>
    <n v="0.25803354278564461"/>
    <b v="1"/>
    <x v="1"/>
    <d v="2022-06-17T00:00:00"/>
    <n v="630"/>
  </r>
  <r>
    <x v="2393"/>
    <d v="2021-03-09T14:53:56"/>
    <n v="30"/>
    <n v="52.2"/>
    <n v="58.3"/>
    <n v="59.1"/>
    <n v="0"/>
    <n v="0"/>
    <n v="21"/>
    <n v="225"/>
    <n v="0.55078574218750009"/>
    <b v="1"/>
    <x v="12"/>
    <d v="2022-01-21T00:00:00"/>
    <n v="630"/>
  </r>
  <r>
    <x v="2394"/>
    <d v="2021-03-11T15:25:07"/>
    <n v="630"/>
    <n v="15.1"/>
    <n v="4.5999999999999996"/>
    <n v="10.9"/>
    <n v="0"/>
    <n v="0"/>
    <n v="1"/>
    <n v="7"/>
    <n v="0.41809663940429692"/>
    <b v="0"/>
    <x v="4"/>
    <d v="2021-04-01T00:00:00"/>
    <n v="630"/>
  </r>
  <r>
    <x v="2395"/>
    <d v="2021-03-18T19:44:11"/>
    <n v="630"/>
    <n v="29.3"/>
    <n v="22.7"/>
    <n v="29"/>
    <n v="-6.3600006000000002"/>
    <n v="-17.835111999999999"/>
    <n v="1"/>
    <n v="1"/>
    <n v="0.33194637786865228"/>
    <b v="0"/>
    <x v="4"/>
    <d v="2021-05-21T00:00:00"/>
    <n v="630"/>
  </r>
  <r>
    <x v="2396"/>
    <d v="2020-04-29T15:02:24"/>
    <n v="210"/>
    <n v="45"/>
    <n v="43.3"/>
    <n v="46.8"/>
    <n v="0"/>
    <n v="0"/>
    <n v="3"/>
    <n v="10"/>
    <n v="2.2935833676147461"/>
    <b v="0"/>
    <x v="5"/>
    <d v="2022-01-21T00:00:00"/>
    <n v="630"/>
  </r>
  <r>
    <x v="2397"/>
    <d v="2021-03-26T16:48:05"/>
    <n v="210"/>
    <n v="30.5"/>
    <n v="31.8"/>
    <n v="33.1"/>
    <n v="3.6000003999999999"/>
    <n v="13.382901"/>
    <n v="3"/>
    <n v="127"/>
    <n v="0.26160406372070311"/>
    <b v="1"/>
    <x v="1"/>
    <d v="2021-10-15T00:00:00"/>
    <n v="630"/>
  </r>
  <r>
    <x v="2398"/>
    <d v="2020-11-04T17:23:53"/>
    <n v="630"/>
    <n v="168.28"/>
    <n v="0"/>
    <n v="0"/>
    <n v="0"/>
    <n v="0"/>
    <n v="1"/>
    <n v="0"/>
    <n v="1.0000000000000001E-5"/>
    <b v="1"/>
    <x v="7"/>
    <d v="2021-04-16T00:00:00"/>
    <n v="630"/>
  </r>
  <r>
    <x v="2399"/>
    <d v="2020-11-10T15:07:49"/>
    <n v="210"/>
    <n v="31.5"/>
    <n v="0"/>
    <n v="0"/>
    <n v="0"/>
    <n v="0"/>
    <n v="3"/>
    <n v="0"/>
    <n v="1.0000000000000001E-5"/>
    <b v="1"/>
    <x v="34"/>
    <d v="2021-06-18T00:00:00"/>
    <n v="630"/>
  </r>
  <r>
    <x v="2400"/>
    <d v="2021-03-19T17:34:42"/>
    <n v="630"/>
    <n v="49.8"/>
    <n v="43.5"/>
    <n v="48.5"/>
    <n v="0"/>
    <n v="0"/>
    <n v="1"/>
    <n v="1"/>
    <n v="0.30200893310546878"/>
    <b v="0"/>
    <x v="4"/>
    <d v="2021-09-17T00:00:00"/>
    <n v="630"/>
  </r>
  <r>
    <x v="2401"/>
    <d v="2021-03-25T14:19:39"/>
    <n v="625"/>
    <n v="37.6"/>
    <n v="33.6"/>
    <n v="35.9"/>
    <n v="-3.5"/>
    <n v="-8.5158159999999992"/>
    <n v="1"/>
    <n v="17"/>
    <n v="0.31072161453247071"/>
    <b v="0"/>
    <x v="4"/>
    <d v="2021-06-18T00:00:00"/>
    <n v="625"/>
  </r>
  <r>
    <x v="2402"/>
    <d v="2021-03-19T13:58:18"/>
    <n v="625"/>
    <n v="36.4"/>
    <n v="27.3"/>
    <n v="32.700000000000003"/>
    <n v="0"/>
    <n v="0"/>
    <n v="1"/>
    <n v="10"/>
    <n v="0.34680828979492179"/>
    <b v="0"/>
    <x v="4"/>
    <d v="2021-05-21T00:00:00"/>
    <n v="625"/>
  </r>
  <r>
    <x v="2403"/>
    <d v="2021-03-19T16:02:20"/>
    <n v="625"/>
    <n v="9.1199999999999992"/>
    <n v="1.75"/>
    <n v="2.75"/>
    <n v="-5.83"/>
    <n v="-38.996654999999997"/>
    <n v="1"/>
    <n v="11"/>
    <n v="0.30628135131835937"/>
    <b v="0"/>
    <x v="4"/>
    <d v="2021-03-26T00:00:00"/>
    <n v="625"/>
  </r>
  <r>
    <x v="2404"/>
    <d v="2021-03-10T18:53:23"/>
    <n v="625"/>
    <n v="34.6"/>
    <n v="13.8"/>
    <n v="20.2"/>
    <n v="0"/>
    <n v="0"/>
    <n v="1"/>
    <n v="32"/>
    <n v="0.35312536529541022"/>
    <b v="0"/>
    <x v="4"/>
    <d v="2021-04-16T00:00:00"/>
    <n v="625"/>
  </r>
  <r>
    <x v="2405"/>
    <d v="2021-03-19T16:23:20"/>
    <n v="625"/>
    <n v="27.89"/>
    <n v="19.899999999999999"/>
    <n v="27.7"/>
    <n v="0"/>
    <n v="0"/>
    <n v="1"/>
    <n v="1"/>
    <n v="0.37225969543457038"/>
    <b v="0"/>
    <x v="4"/>
    <d v="2021-04-30T00:00:00"/>
    <n v="625"/>
  </r>
  <r>
    <x v="2406"/>
    <d v="2021-03-03T14:45:36"/>
    <n v="625"/>
    <n v="89"/>
    <n v="89.3"/>
    <n v="96.5"/>
    <n v="0"/>
    <n v="0"/>
    <n v="1"/>
    <n v="7"/>
    <n v="0.29304066951751701"/>
    <b v="0"/>
    <x v="4"/>
    <d v="2023-01-20T00:00:00"/>
    <n v="625"/>
  </r>
  <r>
    <x v="2407"/>
    <d v="2021-03-26T16:00:36"/>
    <n v="312.5"/>
    <n v="0.05"/>
    <n v="0"/>
    <n v="0.1"/>
    <n v="1.0000001999999999E-2"/>
    <n v="25.000005999999999"/>
    <n v="2"/>
    <n v="60"/>
    <n v="3.671875820312501"/>
    <b v="0"/>
    <x v="0"/>
    <d v="2021-03-26T00:00:00"/>
    <n v="625"/>
  </r>
  <r>
    <x v="2408"/>
    <d v="2021-03-22T14:14:59"/>
    <n v="12.5"/>
    <n v="0.05"/>
    <n v="0"/>
    <n v="0.4"/>
    <n v="0"/>
    <n v="0"/>
    <n v="50"/>
    <n v="320"/>
    <n v="0.85937640625"/>
    <b v="0"/>
    <x v="124"/>
    <d v="2021-04-16T00:00:00"/>
    <n v="625"/>
  </r>
  <r>
    <x v="2409"/>
    <d v="2021-03-15T17:13:41"/>
    <n v="625"/>
    <n v="46.1"/>
    <n v="45.9"/>
    <n v="51.3"/>
    <n v="0"/>
    <n v="0"/>
    <n v="1"/>
    <n v="2"/>
    <n v="0.30544212631225592"/>
    <b v="0"/>
    <x v="4"/>
    <d v="2021-09-17T00:00:00"/>
    <n v="625"/>
  </r>
  <r>
    <x v="2410"/>
    <d v="2021-03-25T15:24:40"/>
    <n v="26"/>
    <n v="0.85"/>
    <n v="1.2"/>
    <n v="1.35"/>
    <n v="0"/>
    <n v="0"/>
    <n v="24"/>
    <n v="111"/>
    <n v="0.46729048339843748"/>
    <b v="0"/>
    <x v="23"/>
    <d v="2021-10-15T00:00:00"/>
    <n v="624"/>
  </r>
  <r>
    <x v="2411"/>
    <d v="2021-03-26T14:46:30"/>
    <n v="19.5"/>
    <n v="0.25"/>
    <n v="0.15"/>
    <n v="0.35"/>
    <n v="-0.21000000999999999"/>
    <n v="-45.652175999999997"/>
    <n v="32"/>
    <n v="111"/>
    <n v="0.54590297851562508"/>
    <b v="0"/>
    <x v="28"/>
    <d v="2021-07-16T00:00:00"/>
    <n v="624"/>
  </r>
  <r>
    <x v="2412"/>
    <d v="2021-03-26T18:20:03"/>
    <n v="7.5"/>
    <n v="1.1000000000000001"/>
    <n v="1"/>
    <n v="1.2"/>
    <n v="0.45000004999999998"/>
    <n v="69.230773999999997"/>
    <n v="83"/>
    <n v="622"/>
    <n v="0.72265902343749999"/>
    <b v="1"/>
    <x v="59"/>
    <d v="2021-04-16T00:00:00"/>
    <n v="622"/>
  </r>
  <r>
    <x v="2413"/>
    <d v="2021-03-16T17:12:12"/>
    <n v="620"/>
    <n v="78.45"/>
    <n v="63.2"/>
    <n v="67.400000000000006"/>
    <n v="0"/>
    <n v="0"/>
    <n v="1"/>
    <n v="684"/>
    <n v="0.29487552055358879"/>
    <b v="1"/>
    <x v="4"/>
    <d v="2022-01-21T00:00:00"/>
    <n v="620"/>
  </r>
  <r>
    <x v="2414"/>
    <d v="2020-09-29T14:20:32"/>
    <n v="620"/>
    <n v="176.9"/>
    <n v="130.5"/>
    <n v="138.5"/>
    <n v="0"/>
    <n v="0"/>
    <n v="1"/>
    <n v="28"/>
    <n v="0.33471582038879388"/>
    <b v="1"/>
    <x v="7"/>
    <d v="2022-01-21T00:00:00"/>
    <n v="620"/>
  </r>
  <r>
    <x v="2415"/>
    <d v="2020-09-21T15:08:14"/>
    <n v="310"/>
    <n v="19.8"/>
    <n v="22.1"/>
    <n v="26.5"/>
    <n v="0"/>
    <n v="0"/>
    <n v="2"/>
    <n v="4"/>
    <n v="0.36075468353271478"/>
    <b v="0"/>
    <x v="34"/>
    <d v="2023-01-20T00:00:00"/>
    <n v="620"/>
  </r>
  <r>
    <x v="2416"/>
    <d v="2021-03-24T15:04:29"/>
    <n v="155"/>
    <n v="4"/>
    <n v="4.0999999999999996"/>
    <n v="6.6"/>
    <n v="0"/>
    <n v="0"/>
    <n v="4"/>
    <n v="24"/>
    <n v="0.26959958923339838"/>
    <b v="0"/>
    <x v="63"/>
    <d v="2021-06-18T00:00:00"/>
    <n v="620"/>
  </r>
  <r>
    <x v="2417"/>
    <d v="2021-03-08T15:55:10"/>
    <n v="155"/>
    <n v="17.7"/>
    <n v="16.899999999999999"/>
    <n v="21.4"/>
    <n v="0"/>
    <n v="0"/>
    <n v="4"/>
    <n v="34"/>
    <n v="0.6273840972900393"/>
    <b v="1"/>
    <x v="40"/>
    <d v="2021-05-21T00:00:00"/>
    <n v="620"/>
  </r>
  <r>
    <x v="2418"/>
    <d v="2021-03-18T13:47:40"/>
    <n v="620"/>
    <n v="39"/>
    <n v="18"/>
    <n v="20.5"/>
    <n v="0"/>
    <n v="0"/>
    <n v="1"/>
    <n v="12"/>
    <n v="0.31848826049804679"/>
    <b v="1"/>
    <x v="4"/>
    <d v="2021-04-16T00:00:00"/>
    <n v="620"/>
  </r>
  <r>
    <x v="2419"/>
    <d v="2021-03-05T19:40:58"/>
    <n v="155"/>
    <n v="4.4000000000000004"/>
    <n v="8"/>
    <n v="9.1999999999999993"/>
    <n v="0"/>
    <n v="0"/>
    <n v="4"/>
    <n v="21"/>
    <n v="0.32453068054199208"/>
    <b v="0"/>
    <x v="31"/>
    <d v="2021-07-16T00:00:00"/>
    <n v="620"/>
  </r>
  <r>
    <x v="2420"/>
    <d v="2021-03-16T15:17:45"/>
    <n v="620"/>
    <n v="54"/>
    <n v="36.200000000000003"/>
    <n v="39.1"/>
    <n v="0"/>
    <n v="0"/>
    <n v="1"/>
    <n v="24"/>
    <n v="0.3178931736755371"/>
    <b v="1"/>
    <x v="4"/>
    <d v="2021-06-18T00:00:00"/>
    <n v="620"/>
  </r>
  <r>
    <x v="2421"/>
    <d v="2021-03-25T18:52:58"/>
    <n v="310"/>
    <n v="29.7"/>
    <n v="29.9"/>
    <n v="32.799999999999997"/>
    <n v="2.8000010999999998"/>
    <n v="10.408927"/>
    <n v="2"/>
    <n v="24"/>
    <n v="0.3911804046630859"/>
    <b v="1"/>
    <x v="37"/>
    <d v="2021-04-16T00:00:00"/>
    <n v="620"/>
  </r>
  <r>
    <x v="2422"/>
    <d v="2021-03-08T20:43:23"/>
    <n v="155"/>
    <n v="8.8000000000000007"/>
    <n v="11.1"/>
    <n v="12.4"/>
    <n v="0"/>
    <n v="0"/>
    <n v="4"/>
    <n v="17"/>
    <n v="0.31763377685546867"/>
    <b v="0"/>
    <x v="14"/>
    <d v="2021-09-17T00:00:00"/>
    <n v="620"/>
  </r>
  <r>
    <x v="2423"/>
    <d v="2021-03-24T16:16:24"/>
    <n v="310"/>
    <n v="0.25"/>
    <n v="0.25"/>
    <n v="0.55000000000000004"/>
    <n v="0"/>
    <n v="0"/>
    <n v="2"/>
    <n v="33"/>
    <n v="1.209964887695312"/>
    <b v="0"/>
    <x v="0"/>
    <d v="2021-04-09T00:00:00"/>
    <n v="620"/>
  </r>
  <r>
    <x v="2424"/>
    <d v="2021-03-19T17:17:28"/>
    <n v="620"/>
    <n v="100.2"/>
    <n v="91.3"/>
    <n v="99.4"/>
    <n v="0"/>
    <n v="0"/>
    <n v="1"/>
    <n v="18"/>
    <n v="0.29545916339874267"/>
    <b v="1"/>
    <x v="4"/>
    <d v="2023-01-20T00:00:00"/>
    <n v="620"/>
  </r>
  <r>
    <x v="2425"/>
    <d v="2021-03-19T18:55:04"/>
    <n v="620"/>
    <n v="55.5"/>
    <n v="48.7"/>
    <n v="54.3"/>
    <n v="0"/>
    <n v="0"/>
    <n v="1"/>
    <n v="4"/>
    <n v="0.30962299270629878"/>
    <b v="1"/>
    <x v="4"/>
    <d v="2021-09-17T00:00:00"/>
    <n v="620"/>
  </r>
  <r>
    <x v="2426"/>
    <d v="2020-11-10T16:20:53"/>
    <n v="47.5"/>
    <n v="6.5"/>
    <n v="0"/>
    <n v="0"/>
    <n v="0"/>
    <n v="0"/>
    <n v="13"/>
    <n v="0"/>
    <n v="1.0000000000000001E-5"/>
    <b v="1"/>
    <x v="76"/>
    <d v="2021-04-16T00:00:00"/>
    <n v="618"/>
  </r>
  <r>
    <x v="2427"/>
    <d v="2021-03-18T19:57:47"/>
    <n v="44"/>
    <n v="2.52"/>
    <n v="0.05"/>
    <n v="3"/>
    <n v="0"/>
    <n v="0"/>
    <n v="14"/>
    <n v="15"/>
    <n v="2.494144389648437"/>
    <b v="0"/>
    <x v="3"/>
    <d v="2021-04-09T00:00:00"/>
    <n v="616"/>
  </r>
  <r>
    <x v="2428"/>
    <d v="2021-03-19T17:34:53"/>
    <n v="615"/>
    <n v="23"/>
    <n v="18.3"/>
    <n v="21.8"/>
    <n v="0"/>
    <n v="0"/>
    <n v="1"/>
    <n v="2"/>
    <n v="0.35907623352050783"/>
    <b v="1"/>
    <x v="4"/>
    <d v="2021-04-09T00:00:00"/>
    <n v="615"/>
  </r>
  <r>
    <x v="2429"/>
    <d v="2021-03-19T17:31:42"/>
    <n v="615"/>
    <n v="17.2"/>
    <n v="6.8"/>
    <n v="15.4"/>
    <n v="0"/>
    <n v="0"/>
    <n v="1"/>
    <n v="1"/>
    <n v="0.53418434570312501"/>
    <b v="1"/>
    <x v="4"/>
    <d v="2021-03-26T00:00:00"/>
    <n v="615"/>
  </r>
  <r>
    <x v="2430"/>
    <d v="2021-03-22T19:51:25"/>
    <n v="307.5"/>
    <n v="3.35"/>
    <n v="0.01"/>
    <n v="2.85"/>
    <n v="0"/>
    <n v="0"/>
    <n v="2"/>
    <n v="13"/>
    <n v="1.0712937060546881"/>
    <b v="0"/>
    <x v="0"/>
    <d v="2021-04-23T00:00:00"/>
    <n v="615"/>
  </r>
  <r>
    <x v="2431"/>
    <d v="2020-10-06T18:52:12"/>
    <n v="615"/>
    <n v="133.19999999999999"/>
    <n v="0"/>
    <n v="0"/>
    <n v="0"/>
    <n v="0"/>
    <n v="1"/>
    <n v="1"/>
    <n v="1.0000000000000001E-5"/>
    <b v="1"/>
    <x v="7"/>
    <d v="2021-04-16T00:00:00"/>
    <n v="615"/>
  </r>
  <r>
    <x v="2432"/>
    <d v="2021-03-16T14:00:45"/>
    <n v="615"/>
    <n v="48"/>
    <n v="37"/>
    <n v="42.7"/>
    <n v="0"/>
    <n v="0"/>
    <n v="1"/>
    <n v="65"/>
    <n v="0.32764344238281251"/>
    <b v="1"/>
    <x v="4"/>
    <d v="2021-06-18T00:00:00"/>
    <n v="615"/>
  </r>
  <r>
    <x v="2433"/>
    <d v="2021-03-26T13:30:32"/>
    <n v="87.5"/>
    <n v="2.2000000000000002"/>
    <n v="0.9"/>
    <n v="2.7"/>
    <n v="-0.20000005000000001"/>
    <n v="-8.3333349999999999"/>
    <n v="7"/>
    <n v="81"/>
    <n v="0.50220224365234389"/>
    <b v="0"/>
    <x v="13"/>
    <d v="2022-01-21T00:00:00"/>
    <n v="612"/>
  </r>
  <r>
    <x v="2434"/>
    <d v="2021-03-23T13:56:26"/>
    <n v="47"/>
    <n v="2"/>
    <n v="0"/>
    <n v="4.8"/>
    <n v="0"/>
    <n v="0"/>
    <n v="13"/>
    <n v="18"/>
    <n v="2.0478564428710939"/>
    <b v="0"/>
    <x v="3"/>
    <d v="2021-04-30T00:00:00"/>
    <n v="611"/>
  </r>
  <r>
    <x v="2435"/>
    <d v="2020-09-02T17:04:15"/>
    <n v="610"/>
    <n v="229"/>
    <n v="162.19999999999999"/>
    <n v="171"/>
    <n v="0"/>
    <n v="0"/>
    <n v="1"/>
    <n v="70"/>
    <n v="0.45739525764465339"/>
    <b v="1"/>
    <x v="7"/>
    <d v="2022-01-21T00:00:00"/>
    <n v="610"/>
  </r>
  <r>
    <x v="2436"/>
    <d v="2021-03-16T15:16:39"/>
    <n v="610"/>
    <n v="52.6"/>
    <n v="40.9"/>
    <n v="46.3"/>
    <n v="0"/>
    <n v="0"/>
    <n v="1"/>
    <n v="19"/>
    <n v="0.33667655517578132"/>
    <b v="1"/>
    <x v="4"/>
    <d v="2021-06-18T00:00:00"/>
    <n v="610"/>
  </r>
  <r>
    <x v="2437"/>
    <d v="2020-10-09T17:47:26"/>
    <n v="610"/>
    <n v="158.69999999999999"/>
    <n v="145.1"/>
    <n v="154"/>
    <n v="0"/>
    <n v="0"/>
    <n v="1"/>
    <n v="6"/>
    <n v="1.3240085069274901"/>
    <b v="1"/>
    <x v="7"/>
    <d v="2021-04-16T00:00:00"/>
    <n v="610"/>
  </r>
  <r>
    <x v="2438"/>
    <d v="2021-03-24T15:49:27"/>
    <n v="305"/>
    <n v="0.5"/>
    <n v="7.0000000000000007E-2"/>
    <n v="1.4"/>
    <n v="0.31"/>
    <n v="163.15790000000001"/>
    <n v="2"/>
    <n v="41"/>
    <n v="1.299808188476562"/>
    <b v="0"/>
    <x v="0"/>
    <d v="2021-04-09T00:00:00"/>
    <n v="610"/>
  </r>
  <r>
    <x v="2439"/>
    <d v="2021-03-26T14:53:28"/>
    <n v="22.5"/>
    <n v="5.5"/>
    <n v="5"/>
    <n v="5.3"/>
    <n v="1.51"/>
    <n v="37.844611999999998"/>
    <n v="27"/>
    <n v="548"/>
    <n v="0.47070841796875001"/>
    <b v="1"/>
    <x v="82"/>
    <d v="2021-06-18T00:00:00"/>
    <n v="608"/>
  </r>
  <r>
    <x v="2440"/>
    <d v="2021-03-17T15:21:34"/>
    <n v="202.5"/>
    <n v="19.25"/>
    <n v="30.9"/>
    <n v="33.5"/>
    <n v="0"/>
    <n v="0"/>
    <n v="3"/>
    <n v="34"/>
    <n v="1.737306000976562"/>
    <b v="1"/>
    <x v="1"/>
    <d v="2021-03-26T00:00:00"/>
    <n v="608"/>
  </r>
  <r>
    <x v="2441"/>
    <d v="2021-03-17T16:11:42"/>
    <n v="202.5"/>
    <n v="20"/>
    <n v="31.9"/>
    <n v="33.6"/>
    <n v="0"/>
    <n v="0"/>
    <n v="3"/>
    <n v="9"/>
    <n v="0.6875031250000001"/>
    <b v="1"/>
    <x v="1"/>
    <d v="2021-04-01T00:00:00"/>
    <n v="608"/>
  </r>
  <r>
    <x v="2442"/>
    <d v="2021-02-12T20:43:14"/>
    <n v="605"/>
    <n v="61"/>
    <n v="58.7"/>
    <n v="65.099999999999994"/>
    <n v="0"/>
    <n v="0"/>
    <n v="1"/>
    <n v="1"/>
    <n v="0.33052732467651358"/>
    <b v="1"/>
    <x v="4"/>
    <d v="2021-09-17T00:00:00"/>
    <n v="605"/>
  </r>
  <r>
    <x v="2443"/>
    <d v="2021-03-15T19:39:23"/>
    <n v="605"/>
    <n v="30.1"/>
    <n v="26.3"/>
    <n v="33.6"/>
    <n v="0"/>
    <n v="0"/>
    <n v="1"/>
    <n v="4"/>
    <n v="0.39978627563476571"/>
    <b v="1"/>
    <x v="4"/>
    <d v="2021-04-16T00:00:00"/>
    <n v="605"/>
  </r>
  <r>
    <x v="2444"/>
    <d v="2020-07-22T18:35:58"/>
    <n v="55"/>
    <n v="0.55000000000000004"/>
    <n v="0.2"/>
    <n v="0.7"/>
    <n v="0"/>
    <n v="0"/>
    <n v="11"/>
    <n v="18"/>
    <n v="0.70410452148437508"/>
    <b v="0"/>
    <x v="80"/>
    <d v="2022-01-21T00:00:00"/>
    <n v="605"/>
  </r>
  <r>
    <x v="2445"/>
    <d v="2020-11-10T19:40:45"/>
    <n v="55"/>
    <n v="2.25"/>
    <n v="0"/>
    <n v="0"/>
    <n v="0"/>
    <n v="0"/>
    <n v="11"/>
    <n v="0"/>
    <n v="1.0000000000000001E-5"/>
    <b v="1"/>
    <x v="125"/>
    <d v="2021-06-18T00:00:00"/>
    <n v="605"/>
  </r>
  <r>
    <x v="2446"/>
    <d v="2021-03-19T18:29:19"/>
    <n v="30"/>
    <n v="0.4"/>
    <n v="0.3"/>
    <n v="0.45"/>
    <n v="0"/>
    <n v="0"/>
    <n v="20"/>
    <n v="454"/>
    <n v="0.62500375000000008"/>
    <b v="0"/>
    <x v="38"/>
    <d v="2021-06-18T00:00:00"/>
    <n v="600"/>
  </r>
  <r>
    <x v="2447"/>
    <d v="2021-03-17T18:36:41"/>
    <n v="25"/>
    <n v="0.05"/>
    <n v="0.05"/>
    <n v="0.1"/>
    <n v="-0.05"/>
    <n v="-50"/>
    <n v="24"/>
    <n v="1064"/>
    <n v="0.31055376953125002"/>
    <b v="0"/>
    <x v="91"/>
    <d v="2021-06-18T00:00:00"/>
    <n v="600"/>
  </r>
  <r>
    <x v="2448"/>
    <d v="2021-02-05T18:46:35"/>
    <n v="120"/>
    <n v="15"/>
    <n v="29.5"/>
    <n v="32.200000000000003"/>
    <n v="0"/>
    <n v="0"/>
    <n v="5"/>
    <n v="17"/>
    <n v="0.31519239501953122"/>
    <b v="1"/>
    <x v="31"/>
    <d v="2021-07-16T00:00:00"/>
    <n v="600"/>
  </r>
  <r>
    <x v="2449"/>
    <d v="2021-03-24T17:52:03"/>
    <n v="600"/>
    <n v="126"/>
    <n v="101.9"/>
    <n v="108.9"/>
    <n v="0"/>
    <n v="0"/>
    <n v="1"/>
    <n v="46"/>
    <n v="0.29759918716430661"/>
    <b v="1"/>
    <x v="4"/>
    <d v="2023-01-20T00:00:00"/>
    <n v="600"/>
  </r>
  <r>
    <x v="2450"/>
    <d v="2021-03-26T13:40:50"/>
    <n v="200"/>
    <n v="1.4"/>
    <n v="1.2"/>
    <n v="1.4"/>
    <n v="0.5"/>
    <n v="55.555557"/>
    <n v="3"/>
    <n v="62"/>
    <n v="0.26587648193359381"/>
    <b v="0"/>
    <x v="2"/>
    <d v="2021-05-21T00:00:00"/>
    <n v="600"/>
  </r>
  <r>
    <x v="2451"/>
    <d v="2021-03-22T15:58:13"/>
    <n v="150"/>
    <n v="15.1"/>
    <n v="14.9"/>
    <n v="15.4"/>
    <n v="3.6500005999999998"/>
    <n v="31.877735000000001"/>
    <n v="4"/>
    <n v="9"/>
    <n v="0.34424483886718749"/>
    <b v="1"/>
    <x v="55"/>
    <d v="2021-04-16T00:00:00"/>
    <n v="600"/>
  </r>
  <r>
    <x v="2452"/>
    <d v="2021-03-08T17:13:39"/>
    <n v="60"/>
    <n v="0.1"/>
    <n v="0"/>
    <n v="5"/>
    <n v="0"/>
    <n v="0"/>
    <n v="10"/>
    <n v="0"/>
    <n v="0.8549819189453125"/>
    <b v="0"/>
    <x v="118"/>
    <d v="2021-05-21T00:00:00"/>
    <n v="600"/>
  </r>
  <r>
    <x v="2453"/>
    <d v="2021-03-25T15:02:37"/>
    <n v="50"/>
    <n v="6.1"/>
    <n v="2.5"/>
    <n v="6"/>
    <n v="0"/>
    <n v="0"/>
    <n v="12"/>
    <n v="24"/>
    <n v="0.64038445556640622"/>
    <b v="0"/>
    <x v="3"/>
    <d v="2023-01-20T00:00:00"/>
    <n v="600"/>
  </r>
  <r>
    <x v="2454"/>
    <d v="2021-03-03T19:17:59"/>
    <n v="100"/>
    <n v="1.19"/>
    <n v="0"/>
    <n v="2"/>
    <n v="0"/>
    <n v="0"/>
    <n v="6"/>
    <n v="52"/>
    <n v="1.1870157836914059"/>
    <b v="0"/>
    <x v="88"/>
    <d v="2021-04-16T00:00:00"/>
    <n v="600"/>
  </r>
  <r>
    <x v="2455"/>
    <d v="2021-03-04T20:19:18"/>
    <n v="200"/>
    <n v="0.3"/>
    <n v="0"/>
    <n v="0.15"/>
    <n v="0"/>
    <n v="0"/>
    <n v="3"/>
    <n v="3"/>
    <n v="0.44727115234374998"/>
    <b v="0"/>
    <x v="2"/>
    <d v="2021-04-01T00:00:00"/>
    <n v="600"/>
  </r>
  <r>
    <x v="2456"/>
    <d v="2021-02-22T15:08:07"/>
    <n v="200"/>
    <n v="1.65"/>
    <n v="0.2"/>
    <n v="0.6"/>
    <n v="0"/>
    <n v="0"/>
    <n v="3"/>
    <n v="86"/>
    <n v="0.26172613281250001"/>
    <b v="0"/>
    <x v="55"/>
    <d v="2021-06-18T00:00:00"/>
    <n v="600"/>
  </r>
  <r>
    <x v="2457"/>
    <d v="2021-02-18T14:33:05"/>
    <n v="200"/>
    <n v="6.5"/>
    <n v="2.1"/>
    <n v="5.0999999999999996"/>
    <n v="0"/>
    <n v="0"/>
    <n v="3"/>
    <n v="5"/>
    <n v="0.4417780432128906"/>
    <b v="0"/>
    <x v="81"/>
    <d v="2022-01-21T00:00:00"/>
    <n v="600"/>
  </r>
  <r>
    <x v="2458"/>
    <d v="2021-03-19T17:16:47"/>
    <n v="100"/>
    <n v="5.8"/>
    <n v="5.3"/>
    <n v="6.9"/>
    <n v="2.2600001999999999"/>
    <n v="63.841816000000001"/>
    <n v="6"/>
    <n v="109"/>
    <n v="0.26465579101562497"/>
    <b v="1"/>
    <x v="41"/>
    <d v="2021-04-16T00:00:00"/>
    <n v="600"/>
  </r>
  <r>
    <x v="2459"/>
    <d v="2021-03-05T16:14:06"/>
    <n v="100"/>
    <n v="20"/>
    <n v="31.3"/>
    <n v="33.6"/>
    <n v="0"/>
    <n v="0"/>
    <n v="6"/>
    <n v="16"/>
    <n v="0.55469195312500008"/>
    <b v="1"/>
    <x v="81"/>
    <d v="2021-04-16T00:00:00"/>
    <n v="600"/>
  </r>
  <r>
    <x v="2460"/>
    <d v="2021-03-26T17:26:05"/>
    <n v="120"/>
    <n v="76.099999999999994"/>
    <n v="77.5"/>
    <n v="82.5"/>
    <n v="-33"/>
    <n v="-30.247479999999999"/>
    <n v="5"/>
    <n v="0"/>
    <n v="0.5163622583007812"/>
    <b v="1"/>
    <x v="0"/>
    <d v="2023-01-20T00:00:00"/>
    <n v="600"/>
  </r>
  <r>
    <x v="2461"/>
    <d v="2021-03-19T16:08:17"/>
    <n v="100"/>
    <n v="0.15"/>
    <n v="0"/>
    <n v="0.2"/>
    <n v="0"/>
    <n v="0"/>
    <n v="6"/>
    <n v="350"/>
    <n v="0.29883513671874989"/>
    <b v="0"/>
    <x v="5"/>
    <d v="2021-05-21T00:00:00"/>
    <n v="600"/>
  </r>
  <r>
    <x v="2462"/>
    <d v="2021-03-26T18:20:42"/>
    <n v="300"/>
    <n v="79.5"/>
    <n v="75.5"/>
    <n v="84.8"/>
    <n v="30.09"/>
    <n v="60.898605000000003"/>
    <n v="2"/>
    <n v="7"/>
    <n v="0.72021764160156254"/>
    <b v="1"/>
    <x v="39"/>
    <d v="2021-04-16T00:00:00"/>
    <n v="600"/>
  </r>
  <r>
    <x v="2463"/>
    <d v="2020-11-06T19:08:20"/>
    <n v="600"/>
    <n v="229"/>
    <n v="0"/>
    <n v="0"/>
    <n v="0"/>
    <n v="0"/>
    <n v="1"/>
    <n v="0"/>
    <n v="1.0000000000000001E-5"/>
    <b v="1"/>
    <x v="7"/>
    <d v="2023-01-20T00:00:00"/>
    <n v="600"/>
  </r>
  <r>
    <x v="2464"/>
    <d v="2021-03-26T16:47:56"/>
    <n v="200"/>
    <n v="41.44"/>
    <n v="42.3"/>
    <n v="43"/>
    <n v="8.0399969999999996"/>
    <n v="24.071846000000001"/>
    <n v="3"/>
    <n v="155"/>
    <n v="0.25934578552246101"/>
    <b v="1"/>
    <x v="1"/>
    <d v="2022-01-21T00:00:00"/>
    <n v="600"/>
  </r>
  <r>
    <x v="2465"/>
    <d v="2021-03-16T13:58:22"/>
    <n v="600"/>
    <n v="42.39"/>
    <n v="29"/>
    <n v="37.5"/>
    <n v="0"/>
    <n v="0"/>
    <n v="1"/>
    <n v="4"/>
    <n v="0.41498387756347649"/>
    <b v="1"/>
    <x v="4"/>
    <d v="2021-04-16T00:00:00"/>
    <n v="600"/>
  </r>
  <r>
    <x v="2466"/>
    <d v="2020-11-24T17:55:07"/>
    <n v="300"/>
    <n v="351.78"/>
    <n v="353.5"/>
    <n v="363"/>
    <n v="0"/>
    <n v="0"/>
    <n v="2"/>
    <n v="2"/>
    <n v="0.91751181121826175"/>
    <b v="1"/>
    <x v="4"/>
    <d v="2022-01-21T00:00:00"/>
    <n v="600"/>
  </r>
  <r>
    <x v="2467"/>
    <d v="2021-02-19T18:26:01"/>
    <n v="120"/>
    <n v="53"/>
    <n v="55.5"/>
    <n v="59"/>
    <n v="0"/>
    <n v="0"/>
    <n v="5"/>
    <n v="0"/>
    <n v="0.25073991455078121"/>
    <b v="1"/>
    <x v="2"/>
    <d v="2022-01-21T00:00:00"/>
    <n v="600"/>
  </r>
  <r>
    <x v="2468"/>
    <d v="2021-03-12T16:25:14"/>
    <n v="120"/>
    <n v="34.25"/>
    <n v="33.299999999999997"/>
    <n v="36.5"/>
    <n v="0"/>
    <n v="0"/>
    <n v="5"/>
    <n v="3"/>
    <n v="0.56457954956054701"/>
    <b v="1"/>
    <x v="14"/>
    <d v="2021-06-18T00:00:00"/>
    <n v="600"/>
  </r>
  <r>
    <x v="2469"/>
    <d v="2021-02-01T15:34:52"/>
    <n v="120"/>
    <n v="0.2"/>
    <n v="0"/>
    <n v="0.25"/>
    <n v="0"/>
    <n v="0"/>
    <n v="5"/>
    <n v="16"/>
    <n v="0.23218541259765621"/>
    <b v="0"/>
    <x v="32"/>
    <d v="2021-06-18T00:00:00"/>
    <n v="600"/>
  </r>
  <r>
    <x v="2470"/>
    <d v="2021-03-08T19:52:43"/>
    <n v="200"/>
    <n v="4.32"/>
    <n v="3.1"/>
    <n v="5.5"/>
    <n v="-7.9999920000000002E-2"/>
    <n v="-1.8181801"/>
    <n v="3"/>
    <n v="3"/>
    <n v="0.25247939910888673"/>
    <b v="0"/>
    <x v="36"/>
    <d v="2021-10-15T00:00:00"/>
    <n v="600"/>
  </r>
  <r>
    <x v="2471"/>
    <d v="2021-02-19T18:28:33"/>
    <n v="120"/>
    <n v="54.7"/>
    <n v="57.5"/>
    <n v="60.8"/>
    <n v="0"/>
    <n v="0"/>
    <n v="5"/>
    <n v="30"/>
    <n v="0.23529817443847659"/>
    <b v="1"/>
    <x v="2"/>
    <d v="2023-01-20T00:00:00"/>
    <n v="600"/>
  </r>
  <r>
    <x v="2472"/>
    <d v="2021-03-26T17:42:36"/>
    <n v="75"/>
    <n v="15"/>
    <n v="14.5"/>
    <n v="14.95"/>
    <n v="2.6999998000000001"/>
    <n v="21.951215999999999"/>
    <n v="8"/>
    <n v="2836"/>
    <n v="0.45313046875000002"/>
    <b v="1"/>
    <x v="12"/>
    <d v="2021-05-21T00:00:00"/>
    <n v="600"/>
  </r>
  <r>
    <x v="2473"/>
    <d v="2021-01-22T16:03:11"/>
    <n v="120"/>
    <n v="2.7"/>
    <n v="2"/>
    <n v="5"/>
    <n v="0"/>
    <n v="0"/>
    <n v="5"/>
    <n v="17"/>
    <n v="2.192631471557617"/>
    <b v="0"/>
    <x v="88"/>
    <d v="2021-04-16T00:00:00"/>
    <n v="600"/>
  </r>
  <r>
    <x v="2474"/>
    <d v="2020-11-10T20:40:35"/>
    <n v="300"/>
    <n v="5.0999999999999996"/>
    <n v="0"/>
    <n v="0"/>
    <n v="0"/>
    <n v="0"/>
    <n v="2"/>
    <n v="0"/>
    <n v="6.2509375000000006E-2"/>
    <b v="0"/>
    <x v="34"/>
    <d v="2021-06-18T00:00:00"/>
    <n v="600"/>
  </r>
  <r>
    <x v="2475"/>
    <d v="2021-03-26T14:53:35"/>
    <n v="200"/>
    <n v="7.25"/>
    <n v="7.1"/>
    <n v="8.1999999999999993"/>
    <n v="1.75"/>
    <n v="31.818182"/>
    <n v="3"/>
    <n v="164"/>
    <n v="0.27381097290039058"/>
    <b v="1"/>
    <x v="68"/>
    <d v="2021-04-16T00:00:00"/>
    <n v="600"/>
  </r>
  <r>
    <x v="2476"/>
    <d v="2021-03-11T18:34:09"/>
    <n v="100"/>
    <n v="45"/>
    <n v="38.9"/>
    <n v="43.2"/>
    <n v="0"/>
    <n v="0"/>
    <n v="6"/>
    <n v="48"/>
    <n v="0.52969830657959005"/>
    <b v="1"/>
    <x v="19"/>
    <d v="2023-01-20T00:00:00"/>
    <n v="600"/>
  </r>
  <r>
    <x v="2477"/>
    <d v="2021-03-25T19:39:52"/>
    <n v="120"/>
    <n v="1.68"/>
    <n v="0.9"/>
    <n v="2.5"/>
    <n v="-1.2300001"/>
    <n v="-42.268044000000003"/>
    <n v="5"/>
    <n v="6"/>
    <n v="0.8862316064453124"/>
    <b v="0"/>
    <x v="116"/>
    <d v="2021-04-16T00:00:00"/>
    <n v="600"/>
  </r>
  <r>
    <x v="2478"/>
    <d v="2020-11-05T14:38:03"/>
    <n v="300"/>
    <n v="29"/>
    <n v="0"/>
    <n v="0"/>
    <n v="0"/>
    <n v="0"/>
    <n v="2"/>
    <n v="0"/>
    <n v="3.1259687500000001E-2"/>
    <b v="0"/>
    <x v="34"/>
    <d v="2023-01-20T00:00:00"/>
    <n v="600"/>
  </r>
  <r>
    <x v="2479"/>
    <d v="2020-11-10T17:35:51"/>
    <n v="50"/>
    <n v="0.81"/>
    <n v="0"/>
    <n v="0"/>
    <n v="0"/>
    <n v="0"/>
    <n v="12"/>
    <n v="0"/>
    <n v="3.1259687500000001E-2"/>
    <b v="0"/>
    <x v="65"/>
    <d v="2022-01-21T00:00:00"/>
    <n v="600"/>
  </r>
  <r>
    <x v="2480"/>
    <d v="2021-02-05T20:02:50"/>
    <n v="100"/>
    <n v="58.9"/>
    <n v="75"/>
    <n v="80"/>
    <n v="0"/>
    <n v="0"/>
    <n v="6"/>
    <n v="14"/>
    <n v="0.2880930566406249"/>
    <b v="1"/>
    <x v="2"/>
    <d v="2023-01-20T00:00:00"/>
    <n v="600"/>
  </r>
  <r>
    <x v="2481"/>
    <d v="2021-03-26T16:40:21"/>
    <n v="100"/>
    <n v="7.6"/>
    <n v="8"/>
    <n v="9.6"/>
    <n v="1.4200001"/>
    <n v="22.977346000000001"/>
    <n v="6"/>
    <n v="100"/>
    <n v="0.36609520629882808"/>
    <b v="1"/>
    <x v="41"/>
    <d v="2021-05-21T00:00:00"/>
    <n v="600"/>
  </r>
  <r>
    <x v="2482"/>
    <d v="2021-03-25T18:38:37"/>
    <n v="85"/>
    <n v="4"/>
    <n v="4.4000000000000004"/>
    <n v="6.2"/>
    <n v="0"/>
    <n v="0"/>
    <n v="7"/>
    <n v="69"/>
    <n v="0.36121244262695312"/>
    <b v="0"/>
    <x v="5"/>
    <d v="2021-08-20T00:00:00"/>
    <n v="595"/>
  </r>
  <r>
    <x v="2483"/>
    <d v="2021-03-25T19:24:21"/>
    <n v="37"/>
    <n v="0.5"/>
    <n v="0"/>
    <n v="1.45"/>
    <n v="0"/>
    <n v="0"/>
    <n v="16"/>
    <n v="49"/>
    <n v="2.1738326904296881"/>
    <b v="0"/>
    <x v="3"/>
    <d v="2021-04-01T00:00:00"/>
    <n v="592"/>
  </r>
  <r>
    <x v="2484"/>
    <d v="2021-03-24T16:53:09"/>
    <n v="295"/>
    <n v="2.5"/>
    <n v="0"/>
    <n v="4.9000000000000004"/>
    <n v="1.1599999999999999"/>
    <n v="86.567160000000001"/>
    <n v="2"/>
    <n v="2"/>
    <n v="1.130619581298828"/>
    <b v="0"/>
    <x v="0"/>
    <d v="2021-04-23T00:00:00"/>
    <n v="590"/>
  </r>
  <r>
    <x v="2485"/>
    <d v="2020-10-07T15:14:56"/>
    <n v="590"/>
    <n v="158.80000000000001"/>
    <n v="162.5"/>
    <n v="170.5"/>
    <n v="0"/>
    <n v="0"/>
    <n v="1"/>
    <n v="5"/>
    <n v="1.3984405078125"/>
    <b v="1"/>
    <x v="7"/>
    <d v="2021-04-16T00:00:00"/>
    <n v="590"/>
  </r>
  <r>
    <x v="2486"/>
    <d v="2021-03-18T14:05:11"/>
    <n v="590"/>
    <n v="47.16"/>
    <n v="37.299999999999997"/>
    <n v="45"/>
    <n v="0"/>
    <n v="0"/>
    <n v="1"/>
    <n v="18"/>
    <n v="0.43402665588378908"/>
    <b v="1"/>
    <x v="4"/>
    <d v="2021-04-16T00:00:00"/>
    <n v="590"/>
  </r>
  <r>
    <x v="2487"/>
    <d v="2021-03-25T16:00:44"/>
    <n v="195"/>
    <n v="1.95"/>
    <n v="1.95"/>
    <n v="2.2000000000000002"/>
    <n v="0.58000004000000005"/>
    <n v="42.335769999999997"/>
    <n v="3"/>
    <n v="1032"/>
    <n v="0.26709717285156248"/>
    <b v="0"/>
    <x v="2"/>
    <d v="2021-05-21T00:00:00"/>
    <n v="585"/>
  </r>
  <r>
    <x v="2488"/>
    <d v="2021-03-16T18:56:57"/>
    <n v="195"/>
    <n v="15"/>
    <n v="10.9"/>
    <n v="15.2"/>
    <n v="0"/>
    <n v="0"/>
    <n v="3"/>
    <n v="9"/>
    <n v="0.58917647155761732"/>
    <b v="0"/>
    <x v="40"/>
    <d v="2021-08-20T00:00:00"/>
    <n v="585"/>
  </r>
  <r>
    <x v="2489"/>
    <d v="2021-03-24T15:38:29"/>
    <n v="45"/>
    <n v="2.67"/>
    <n v="2.8"/>
    <n v="3.1"/>
    <n v="0"/>
    <n v="0"/>
    <n v="13"/>
    <n v="389"/>
    <n v="0.58325612060546872"/>
    <b v="0"/>
    <x v="17"/>
    <d v="2021-07-16T00:00:00"/>
    <n v="585"/>
  </r>
  <r>
    <x v="2490"/>
    <d v="2020-11-03T15:15:20"/>
    <n v="195"/>
    <n v="84"/>
    <n v="0"/>
    <n v="0"/>
    <n v="0"/>
    <n v="0"/>
    <n v="3"/>
    <n v="0"/>
    <n v="1.0000000000000001E-5"/>
    <b v="1"/>
    <x v="86"/>
    <d v="2022-01-21T00:00:00"/>
    <n v="585"/>
  </r>
  <r>
    <x v="2491"/>
    <d v="2021-02-17T19:19:11"/>
    <n v="195"/>
    <n v="129.22999999999999"/>
    <n v="135.6"/>
    <n v="144"/>
    <n v="0"/>
    <n v="0"/>
    <n v="3"/>
    <n v="3"/>
    <n v="1.0000000000000001E-5"/>
    <b v="1"/>
    <x v="37"/>
    <d v="2021-09-17T00:00:00"/>
    <n v="585"/>
  </r>
  <r>
    <x v="2492"/>
    <d v="2021-03-19T17:02:05"/>
    <n v="195"/>
    <n v="36"/>
    <n v="43.3"/>
    <n v="44.3"/>
    <n v="0"/>
    <n v="0"/>
    <n v="3"/>
    <n v="13"/>
    <n v="0.26038337280273438"/>
    <b v="1"/>
    <x v="1"/>
    <d v="2021-10-15T00:00:00"/>
    <n v="585"/>
  </r>
  <r>
    <x v="2493"/>
    <d v="2021-03-19T14:30:32"/>
    <n v="292.5"/>
    <n v="9.44"/>
    <n v="0.43"/>
    <n v="4.5"/>
    <n v="0"/>
    <n v="0"/>
    <n v="2"/>
    <n v="2"/>
    <n v="1.002934672851562"/>
    <b v="0"/>
    <x v="0"/>
    <d v="2021-04-30T00:00:00"/>
    <n v="585"/>
  </r>
  <r>
    <x v="2494"/>
    <d v="2021-03-26T13:33:18"/>
    <n v="292.5"/>
    <n v="0.01"/>
    <n v="0"/>
    <n v="0.01"/>
    <n v="-0.02"/>
    <n v="-66.666669999999996"/>
    <n v="2"/>
    <n v="288"/>
    <n v="2.6250034375000002"/>
    <b v="0"/>
    <x v="0"/>
    <d v="2021-03-26T00:00:00"/>
    <n v="585"/>
  </r>
  <r>
    <x v="2495"/>
    <d v="2021-03-17T18:40:08"/>
    <n v="195"/>
    <n v="1.6"/>
    <n v="2.5499999999999998"/>
    <n v="5.0999999999999996"/>
    <n v="0"/>
    <n v="0"/>
    <n v="3"/>
    <n v="4"/>
    <n v="0.3211127459716796"/>
    <b v="0"/>
    <x v="55"/>
    <d v="2021-09-17T00:00:00"/>
    <n v="585"/>
  </r>
  <r>
    <x v="2496"/>
    <d v="2021-03-04T17:45:37"/>
    <n v="195"/>
    <n v="36.630000000000003"/>
    <n v="38.799999999999997"/>
    <n v="43.1"/>
    <n v="20.43"/>
    <n v="126.11111"/>
    <n v="3"/>
    <n v="15"/>
    <n v="0.35492588439941403"/>
    <b v="1"/>
    <x v="1"/>
    <d v="2021-06-18T00:00:00"/>
    <n v="585"/>
  </r>
  <r>
    <x v="2497"/>
    <d v="2021-03-19T19:49:47"/>
    <n v="48.5"/>
    <n v="0.05"/>
    <n v="0"/>
    <n v="0.05"/>
    <n v="0"/>
    <n v="0"/>
    <n v="12"/>
    <n v="15"/>
    <n v="4.6875041406250002"/>
    <b v="0"/>
    <x v="3"/>
    <d v="2021-03-26T00:00:00"/>
    <n v="582"/>
  </r>
  <r>
    <x v="2498"/>
    <d v="2021-03-26T15:12:14"/>
    <n v="290"/>
    <n v="56.5"/>
    <n v="56.3"/>
    <n v="59.4"/>
    <n v="12.799999"/>
    <n v="29.290614999999999"/>
    <n v="2"/>
    <n v="16"/>
    <n v="0.3940185110473633"/>
    <b v="1"/>
    <x v="37"/>
    <d v="2021-07-16T00:00:00"/>
    <n v="580"/>
  </r>
  <r>
    <x v="2499"/>
    <d v="2021-03-26T15:35:24"/>
    <n v="145"/>
    <n v="61"/>
    <n v="52.5"/>
    <n v="57"/>
    <n v="-27.949997"/>
    <n v="-31.422146000000001"/>
    <n v="4"/>
    <n v="621"/>
    <n v="0.54431608032226575"/>
    <b v="1"/>
    <x v="0"/>
    <d v="2022-01-21T00:00:00"/>
    <n v="580"/>
  </r>
  <r>
    <x v="2500"/>
    <d v="2020-11-10T18:13:09"/>
    <n v="290"/>
    <n v="53"/>
    <n v="0"/>
    <n v="0"/>
    <n v="0"/>
    <n v="0"/>
    <n v="2"/>
    <n v="0"/>
    <n v="1.0000000000000001E-5"/>
    <b v="1"/>
    <x v="51"/>
    <d v="2021-06-18T00:00:00"/>
    <n v="580"/>
  </r>
  <r>
    <x v="2501"/>
    <d v="2021-03-19T15:33:57"/>
    <n v="145"/>
    <n v="0.35"/>
    <n v="0.05"/>
    <n v="0.5"/>
    <n v="0"/>
    <n v="0"/>
    <n v="4"/>
    <n v="289"/>
    <n v="0.24390404541015631"/>
    <b v="0"/>
    <x v="32"/>
    <d v="2022-01-21T00:00:00"/>
    <n v="580"/>
  </r>
  <r>
    <x v="2502"/>
    <d v="2021-03-26T16:48:52"/>
    <n v="145"/>
    <n v="62.5"/>
    <n v="64"/>
    <n v="69"/>
    <n v="-40.04"/>
    <n v="-39.048175999999998"/>
    <n v="4"/>
    <n v="66"/>
    <n v="0.52158071197509759"/>
    <b v="1"/>
    <x v="0"/>
    <d v="2023-01-20T00:00:00"/>
    <n v="580"/>
  </r>
  <r>
    <x v="2503"/>
    <d v="2021-02-18T16:32:40"/>
    <n v="290"/>
    <n v="0.18"/>
    <n v="0"/>
    <n v="0.15"/>
    <n v="0"/>
    <n v="0"/>
    <n v="2"/>
    <n v="0"/>
    <n v="0.39649041015624997"/>
    <b v="0"/>
    <x v="1"/>
    <d v="2021-04-16T00:00:00"/>
    <n v="580"/>
  </r>
  <r>
    <x v="2504"/>
    <d v="2021-03-10T15:38:00"/>
    <n v="290"/>
    <n v="58"/>
    <n v="54.2"/>
    <n v="57.8"/>
    <n v="22.8"/>
    <n v="64.772729999999996"/>
    <n v="2"/>
    <n v="58"/>
    <n v="0.41895112304687498"/>
    <b v="1"/>
    <x v="37"/>
    <d v="2021-06-18T00:00:00"/>
    <n v="580"/>
  </r>
  <r>
    <x v="2505"/>
    <d v="2021-03-18T16:35:23"/>
    <n v="290"/>
    <n v="0.7"/>
    <n v="0.65"/>
    <n v="0.95"/>
    <n v="0"/>
    <n v="0"/>
    <n v="2"/>
    <n v="157"/>
    <n v="0.2429274926757812"/>
    <b v="0"/>
    <x v="1"/>
    <d v="2021-07-16T00:00:00"/>
    <n v="580"/>
  </r>
  <r>
    <x v="2506"/>
    <d v="2021-03-26T18:11:22"/>
    <n v="290"/>
    <n v="1"/>
    <n v="0.55000000000000004"/>
    <n v="3"/>
    <n v="-1.81"/>
    <n v="-64.412809999999993"/>
    <n v="2"/>
    <n v="19"/>
    <n v="0.91748129394531253"/>
    <b v="0"/>
    <x v="0"/>
    <d v="2021-04-30T00:00:00"/>
    <n v="580"/>
  </r>
  <r>
    <x v="2507"/>
    <d v="2021-03-16T18:07:40"/>
    <n v="145"/>
    <n v="40.200000000000003"/>
    <n v="39.700000000000003"/>
    <n v="41.8"/>
    <n v="-0.5"/>
    <n v="-1.2285012"/>
    <n v="4"/>
    <n v="32"/>
    <n v="0.24237818176269529"/>
    <b v="1"/>
    <x v="2"/>
    <d v="2023-01-20T00:00:00"/>
    <n v="580"/>
  </r>
  <r>
    <x v="2508"/>
    <d v="2021-03-17T14:08:17"/>
    <n v="580"/>
    <n v="59.87"/>
    <n v="46.4"/>
    <n v="54"/>
    <n v="0"/>
    <n v="0"/>
    <n v="1"/>
    <n v="2"/>
    <n v="0.47549962982177729"/>
    <b v="1"/>
    <x v="4"/>
    <d v="2021-04-16T00:00:00"/>
    <n v="580"/>
  </r>
  <r>
    <x v="2509"/>
    <d v="2020-06-17T19:50:14"/>
    <n v="145"/>
    <n v="97.4"/>
    <n v="88.1"/>
    <n v="92.5"/>
    <n v="0"/>
    <n v="0"/>
    <n v="4"/>
    <n v="6"/>
    <n v="1.0000000000000001E-5"/>
    <b v="1"/>
    <x v="86"/>
    <d v="2022-01-21T00:00:00"/>
    <n v="580"/>
  </r>
  <r>
    <x v="2510"/>
    <d v="2021-03-23T17:34:48"/>
    <n v="580"/>
    <n v="83.91"/>
    <n v="78.5"/>
    <n v="87.5"/>
    <n v="0"/>
    <n v="0"/>
    <n v="1"/>
    <n v="77"/>
    <n v="0.51584346466064457"/>
    <b v="1"/>
    <x v="4"/>
    <d v="2021-06-18T00:00:00"/>
    <n v="580"/>
  </r>
  <r>
    <x v="2511"/>
    <d v="2021-02-16T20:39:02"/>
    <n v="82.5"/>
    <n v="10.95"/>
    <n v="15.5"/>
    <n v="16.899999999999999"/>
    <n v="0"/>
    <n v="0"/>
    <n v="7"/>
    <n v="12"/>
    <n v="1.0000000000000001E-5"/>
    <b v="1"/>
    <x v="32"/>
    <d v="2021-09-17T00:00:00"/>
    <n v="578"/>
  </r>
  <r>
    <x v="2512"/>
    <d v="2021-03-19T13:35:57"/>
    <n v="82.5"/>
    <n v="5.41"/>
    <n v="7.25"/>
    <n v="8.4499999999999993"/>
    <n v="0"/>
    <n v="0"/>
    <n v="7"/>
    <n v="95"/>
    <n v="0.50244638183593759"/>
    <b v="1"/>
    <x v="12"/>
    <d v="2021-04-23T00:00:00"/>
    <n v="578"/>
  </r>
  <r>
    <x v="2513"/>
    <d v="2021-03-22T16:35:06"/>
    <n v="36"/>
    <n v="0.52"/>
    <n v="0.3"/>
    <n v="0.6"/>
    <n v="0"/>
    <n v="0"/>
    <n v="16"/>
    <n v="396"/>
    <n v="0.23706817626953119"/>
    <b v="0"/>
    <x v="42"/>
    <d v="2021-09-17T00:00:00"/>
    <n v="576"/>
  </r>
  <r>
    <x v="2514"/>
    <d v="2021-03-25T16:12:23"/>
    <n v="115"/>
    <n v="2.78"/>
    <n v="2.2999999999999998"/>
    <n v="4.4000000000000004"/>
    <n v="0.62999989999999995"/>
    <n v="29.302319000000001"/>
    <n v="5"/>
    <n v="6"/>
    <n v="0.28589581298828121"/>
    <b v="0"/>
    <x v="41"/>
    <d v="2021-08-20T00:00:00"/>
    <n v="575"/>
  </r>
  <r>
    <x v="2515"/>
    <d v="2020-11-05T19:50:22"/>
    <n v="115"/>
    <n v="31.92"/>
    <n v="0"/>
    <n v="0"/>
    <n v="0"/>
    <n v="0"/>
    <n v="5"/>
    <n v="0"/>
    <n v="1.0000000000000001E-5"/>
    <b v="1"/>
    <x v="43"/>
    <d v="2022-01-21T00:00:00"/>
    <n v="575"/>
  </r>
  <r>
    <x v="2516"/>
    <d v="2020-11-09T16:48:38"/>
    <n v="57.5"/>
    <n v="3.75"/>
    <n v="0"/>
    <n v="0"/>
    <n v="0"/>
    <n v="0"/>
    <n v="10"/>
    <n v="0"/>
    <n v="1.0000000000000001E-5"/>
    <b v="1"/>
    <x v="76"/>
    <d v="2022-01-21T00:00:00"/>
    <n v="575"/>
  </r>
  <r>
    <x v="2517"/>
    <d v="2021-03-26T17:35:21"/>
    <n v="25"/>
    <n v="7.5"/>
    <n v="7.5"/>
    <n v="12"/>
    <n v="-9.5"/>
    <n v="-55.882354999999997"/>
    <n v="23"/>
    <n v="55"/>
    <n v="0.63721065917968756"/>
    <b v="1"/>
    <x v="3"/>
    <d v="2023-01-20T00:00:00"/>
    <n v="575"/>
  </r>
  <r>
    <x v="2518"/>
    <d v="2021-03-10T19:06:32"/>
    <n v="115"/>
    <n v="0.6"/>
    <n v="0"/>
    <n v="2.35"/>
    <n v="0"/>
    <n v="0"/>
    <n v="5"/>
    <n v="61"/>
    <n v="0.84423983886718745"/>
    <b v="0"/>
    <x v="13"/>
    <d v="2021-08-20T00:00:00"/>
    <n v="575"/>
  </r>
  <r>
    <x v="2519"/>
    <d v="2021-03-22T19:49:52"/>
    <n v="115"/>
    <n v="1.43"/>
    <n v="1.39"/>
    <n v="1.5"/>
    <n v="0.39999997999999998"/>
    <n v="38.834949999999999"/>
    <n v="5"/>
    <n v="661"/>
    <n v="0.36292140991210942"/>
    <b v="0"/>
    <x v="12"/>
    <d v="2021-08-20T00:00:00"/>
    <n v="575"/>
  </r>
  <r>
    <x v="2520"/>
    <d v="2021-03-22T19:45:11"/>
    <n v="575"/>
    <n v="73.25"/>
    <n v="83.4"/>
    <n v="91.1"/>
    <n v="0"/>
    <n v="0"/>
    <n v="1"/>
    <n v="2"/>
    <n v="0.52873701248168969"/>
    <b v="1"/>
    <x v="4"/>
    <d v="2021-06-18T00:00:00"/>
    <n v="575"/>
  </r>
  <r>
    <x v="2521"/>
    <d v="2021-01-28T14:55:00"/>
    <n v="115"/>
    <n v="14"/>
    <n v="13.1"/>
    <n v="18"/>
    <n v="0"/>
    <n v="0"/>
    <n v="5"/>
    <n v="5"/>
    <n v="0.40650007568359381"/>
    <b v="1"/>
    <x v="104"/>
    <d v="2021-10-15T00:00:00"/>
    <n v="575"/>
  </r>
  <r>
    <x v="2522"/>
    <d v="2021-03-19T13:51:23"/>
    <n v="41"/>
    <n v="9.6"/>
    <n v="1.2"/>
    <n v="4.5999999999999996"/>
    <n v="0"/>
    <n v="0"/>
    <n v="14"/>
    <n v="14"/>
    <n v="0.75049077636718753"/>
    <b v="0"/>
    <x v="3"/>
    <d v="2021-11-19T00:00:00"/>
    <n v="574"/>
  </r>
  <r>
    <x v="2523"/>
    <d v="2021-03-26T17:02:30"/>
    <n v="44"/>
    <n v="9.3800000000000008"/>
    <n v="7"/>
    <n v="10.5"/>
    <n v="-7.7699994999999999"/>
    <n v="-45.306117999999998"/>
    <n v="13"/>
    <n v="26"/>
    <n v="0.82592947509765602"/>
    <b v="1"/>
    <x v="6"/>
    <d v="2021-07-16T00:00:00"/>
    <n v="572"/>
  </r>
  <r>
    <x v="2524"/>
    <d v="2021-03-04T16:19:06"/>
    <n v="570"/>
    <n v="52.1"/>
    <n v="55.9"/>
    <n v="63.7"/>
    <n v="0"/>
    <n v="0"/>
    <n v="1"/>
    <n v="1"/>
    <n v="0.52829451202392586"/>
    <b v="1"/>
    <x v="4"/>
    <d v="2021-04-16T00:00:00"/>
    <n v="570"/>
  </r>
  <r>
    <x v="2525"/>
    <d v="2021-03-26T18:25:55"/>
    <n v="19"/>
    <n v="1.5"/>
    <n v="1.45"/>
    <n v="1.6"/>
    <n v="0.45000004999999998"/>
    <n v="42.857146999999998"/>
    <n v="30"/>
    <n v="2788"/>
    <n v="0.43164630859375003"/>
    <b v="1"/>
    <x v="25"/>
    <d v="2021-04-16T00:00:00"/>
    <n v="570"/>
  </r>
  <r>
    <x v="2526"/>
    <d v="2021-03-08T20:20:22"/>
    <n v="570"/>
    <n v="119.4"/>
    <n v="138.69999999999999"/>
    <n v="146.30000000000001"/>
    <n v="0"/>
    <n v="0"/>
    <n v="1"/>
    <n v="35"/>
    <n v="0.37243516975402841"/>
    <b v="1"/>
    <x v="4"/>
    <d v="2023-01-20T00:00:00"/>
    <n v="570"/>
  </r>
  <r>
    <x v="2527"/>
    <d v="2021-03-11T16:38:04"/>
    <n v="190"/>
    <n v="7.22"/>
    <n v="5.0999999999999996"/>
    <n v="5.6"/>
    <n v="0"/>
    <n v="0"/>
    <n v="3"/>
    <n v="4"/>
    <n v="4.3657271990966784"/>
    <b v="0"/>
    <x v="58"/>
    <d v="2021-04-16T00:00:00"/>
    <n v="570"/>
  </r>
  <r>
    <x v="2528"/>
    <d v="2020-10-12T13:30:13"/>
    <n v="190"/>
    <n v="3.7"/>
    <n v="2.7"/>
    <n v="3.9"/>
    <n v="0"/>
    <n v="0"/>
    <n v="3"/>
    <n v="4"/>
    <n v="0.25604992004394528"/>
    <b v="0"/>
    <x v="43"/>
    <d v="2022-01-21T00:00:00"/>
    <n v="570"/>
  </r>
  <r>
    <x v="2529"/>
    <d v="2021-03-24T14:44:27"/>
    <n v="190"/>
    <n v="2.5"/>
    <n v="1.9"/>
    <n v="2.85"/>
    <n v="0"/>
    <n v="0"/>
    <n v="3"/>
    <n v="3"/>
    <n v="0.26618165466308602"/>
    <b v="0"/>
    <x v="36"/>
    <d v="2021-05-21T00:00:00"/>
    <n v="570"/>
  </r>
  <r>
    <x v="2530"/>
    <d v="2021-03-25T14:34:45"/>
    <n v="190"/>
    <n v="0.25"/>
    <n v="0.05"/>
    <n v="0.4"/>
    <n v="0"/>
    <n v="0"/>
    <n v="3"/>
    <n v="15"/>
    <n v="0.21607229248046869"/>
    <b v="0"/>
    <x v="36"/>
    <d v="2021-04-16T00:00:00"/>
    <n v="570"/>
  </r>
  <r>
    <x v="2531"/>
    <d v="2020-10-30T19:04:04"/>
    <n v="190"/>
    <n v="58.2"/>
    <n v="0"/>
    <n v="0"/>
    <n v="0"/>
    <n v="0"/>
    <n v="3"/>
    <n v="0"/>
    <n v="1.0000000000000001E-5"/>
    <b v="1"/>
    <x v="34"/>
    <d v="2023-01-20T00:00:00"/>
    <n v="570"/>
  </r>
  <r>
    <x v="2532"/>
    <d v="2021-03-10T14:35:27"/>
    <n v="190"/>
    <n v="21.3"/>
    <n v="23"/>
    <n v="26"/>
    <n v="0"/>
    <n v="0"/>
    <n v="3"/>
    <n v="7"/>
    <n v="0.29920134399414061"/>
    <b v="1"/>
    <x v="68"/>
    <d v="2021-10-15T00:00:00"/>
    <n v="570"/>
  </r>
  <r>
    <x v="2533"/>
    <d v="2021-03-22T14:34:27"/>
    <n v="570"/>
    <n v="77.2"/>
    <n v="66.5"/>
    <n v="74.2"/>
    <n v="0"/>
    <n v="0"/>
    <n v="1"/>
    <n v="0"/>
    <n v="0.37676099319458012"/>
    <b v="1"/>
    <x v="4"/>
    <d v="2021-06-18T00:00:00"/>
    <n v="570"/>
  </r>
  <r>
    <x v="2534"/>
    <d v="2021-03-25T14:01:41"/>
    <n v="282.5"/>
    <n v="0.3"/>
    <n v="0.06"/>
    <n v="0.57999999999999996"/>
    <n v="0"/>
    <n v="0"/>
    <n v="2"/>
    <n v="79"/>
    <n v="1.4541042919921869"/>
    <b v="0"/>
    <x v="0"/>
    <d v="2021-04-01T00:00:00"/>
    <n v="565"/>
  </r>
  <r>
    <x v="2535"/>
    <d v="2021-03-25T18:28:29"/>
    <n v="282.5"/>
    <n v="3.25"/>
    <n v="0.01"/>
    <n v="5"/>
    <n v="0"/>
    <n v="0"/>
    <n v="2"/>
    <n v="5"/>
    <n v="1.0598191540527351"/>
    <b v="0"/>
    <x v="0"/>
    <d v="2021-04-23T00:00:00"/>
    <n v="565"/>
  </r>
  <r>
    <x v="2536"/>
    <d v="2021-03-26T15:00:12"/>
    <n v="7.5"/>
    <n v="1.55"/>
    <n v="1.4"/>
    <n v="2.25"/>
    <n v="-1.3500000999999999"/>
    <n v="-46.551727"/>
    <n v="75"/>
    <n v="131"/>
    <n v="1.059575014648438"/>
    <b v="0"/>
    <x v="126"/>
    <d v="2021-08-20T00:00:00"/>
    <n v="562"/>
  </r>
  <r>
    <x v="2537"/>
    <d v="2021-03-18T19:19:51"/>
    <n v="187.5"/>
    <n v="0.3"/>
    <n v="0.25"/>
    <n v="0.35"/>
    <n v="0.23000002"/>
    <n v="328.57150000000001"/>
    <n v="3"/>
    <n v="5"/>
    <n v="0.28247787841796868"/>
    <b v="0"/>
    <x v="2"/>
    <d v="2021-04-01T00:00:00"/>
    <n v="562"/>
  </r>
  <r>
    <x v="2538"/>
    <d v="2021-02-05T18:55:01"/>
    <n v="22.5"/>
    <n v="14.1"/>
    <n v="29.4"/>
    <n v="32.6"/>
    <n v="0"/>
    <n v="0"/>
    <n v="25"/>
    <n v="22"/>
    <n v="6.6738297827148454"/>
    <b v="1"/>
    <x v="30"/>
    <d v="2021-06-18T00:00:00"/>
    <n v="562"/>
  </r>
  <r>
    <x v="2539"/>
    <d v="2021-03-25T18:36:47"/>
    <n v="187.5"/>
    <n v="0.6"/>
    <n v="0.9"/>
    <n v="1.1000000000000001"/>
    <n v="0"/>
    <n v="0"/>
    <n v="3"/>
    <n v="11"/>
    <n v="0.28040270385742178"/>
    <b v="0"/>
    <x v="2"/>
    <d v="2021-04-09T00:00:00"/>
    <n v="562"/>
  </r>
  <r>
    <x v="2540"/>
    <d v="2021-02-05T18:55:01"/>
    <n v="22.5"/>
    <n v="14.65"/>
    <n v="30"/>
    <n v="33.299999999999997"/>
    <n v="0"/>
    <n v="0"/>
    <n v="25"/>
    <n v="25"/>
    <n v="4.9824256469726551"/>
    <b v="1"/>
    <x v="30"/>
    <d v="2021-09-17T00:00:00"/>
    <n v="562"/>
  </r>
  <r>
    <x v="2541"/>
    <d v="2021-03-11T16:19:24"/>
    <n v="14"/>
    <n v="2.4"/>
    <n v="1.7"/>
    <n v="2"/>
    <n v="0"/>
    <n v="0"/>
    <n v="40"/>
    <n v="40"/>
    <n v="0.46094289062499999"/>
    <b v="1"/>
    <x v="93"/>
    <d v="2021-06-18T00:00:00"/>
    <n v="560"/>
  </r>
  <r>
    <x v="2542"/>
    <d v="2021-03-26T16:30:42"/>
    <n v="20"/>
    <n v="0.4"/>
    <n v="0.35"/>
    <n v="0.45"/>
    <n v="0.2"/>
    <n v="100"/>
    <n v="28"/>
    <n v="498"/>
    <n v="0.74023697265624988"/>
    <b v="0"/>
    <x v="70"/>
    <d v="2021-05-21T00:00:00"/>
    <n v="560"/>
  </r>
  <r>
    <x v="2543"/>
    <d v="2021-03-17T19:52:20"/>
    <n v="560"/>
    <n v="100.62"/>
    <n v="75.099999999999994"/>
    <n v="82.3"/>
    <n v="0"/>
    <n v="0"/>
    <n v="1"/>
    <n v="124"/>
    <n v="0.39131773239135742"/>
    <b v="1"/>
    <x v="4"/>
    <d v="2021-06-18T00:00:00"/>
    <n v="560"/>
  </r>
  <r>
    <x v="2544"/>
    <d v="2021-03-26T16:59:43"/>
    <n v="70"/>
    <n v="3.5"/>
    <n v="3.3"/>
    <n v="3.7"/>
    <n v="1.55"/>
    <n v="79.487174999999993"/>
    <n v="8"/>
    <n v="120"/>
    <n v="0.27820546020507808"/>
    <b v="0"/>
    <x v="54"/>
    <d v="2021-07-16T00:00:00"/>
    <n v="560"/>
  </r>
  <r>
    <x v="2545"/>
    <d v="2021-01-28T14:45:13"/>
    <n v="80"/>
    <n v="85.8"/>
    <n v="95.6"/>
    <n v="100.5"/>
    <n v="0"/>
    <n v="0"/>
    <n v="7"/>
    <n v="7"/>
    <n v="0"/>
    <b v="0"/>
    <x v="28"/>
    <d v="2021-04-16T00:00:00"/>
    <n v="560"/>
  </r>
  <r>
    <x v="2546"/>
    <d v="2021-03-17T18:37:59"/>
    <n v="140"/>
    <n v="40"/>
    <n v="39.700000000000003"/>
    <n v="40.6"/>
    <n v="0"/>
    <n v="0"/>
    <n v="4"/>
    <n v="22"/>
    <n v="0.33570000244140619"/>
    <b v="1"/>
    <x v="2"/>
    <d v="2021-08-20T00:00:00"/>
    <n v="560"/>
  </r>
  <r>
    <x v="2547"/>
    <d v="2021-03-26T18:23:24"/>
    <n v="140"/>
    <n v="0.64"/>
    <n v="0.35"/>
    <n v="0.85"/>
    <n v="-0.52"/>
    <n v="-44.827587000000001"/>
    <n v="4"/>
    <n v="53"/>
    <n v="0.52783675292968757"/>
    <b v="0"/>
    <x v="19"/>
    <d v="2021-04-16T00:00:00"/>
    <n v="560"/>
  </r>
  <r>
    <x v="2548"/>
    <d v="2020-11-04T15:25:48"/>
    <n v="280"/>
    <n v="83"/>
    <n v="0"/>
    <n v="0"/>
    <n v="0"/>
    <n v="0"/>
    <n v="2"/>
    <n v="0"/>
    <n v="1.0000000000000001E-5"/>
    <b v="1"/>
    <x v="51"/>
    <d v="2023-01-20T00:00:00"/>
    <n v="560"/>
  </r>
  <r>
    <x v="2549"/>
    <d v="2020-10-21T17:52:00"/>
    <n v="560"/>
    <n v="219.75"/>
    <n v="0"/>
    <n v="0"/>
    <n v="0"/>
    <n v="0"/>
    <n v="1"/>
    <n v="0"/>
    <n v="1.0000000000000001E-5"/>
    <b v="1"/>
    <x v="7"/>
    <d v="2022-01-21T00:00:00"/>
    <n v="560"/>
  </r>
  <r>
    <x v="2550"/>
    <d v="2021-03-23T14:09:29"/>
    <n v="35"/>
    <n v="2.6"/>
    <n v="1.7"/>
    <n v="2.35"/>
    <n v="0"/>
    <n v="0"/>
    <n v="16"/>
    <n v="154"/>
    <n v="0.46399461791992191"/>
    <b v="0"/>
    <x v="74"/>
    <d v="2022-01-21T00:00:00"/>
    <n v="560"/>
  </r>
  <r>
    <x v="2551"/>
    <d v="2020-05-19T19:36:17"/>
    <n v="280"/>
    <n v="17.399999999999999"/>
    <n v="16.7"/>
    <n v="20.2"/>
    <n v="0"/>
    <n v="0"/>
    <n v="2"/>
    <n v="67"/>
    <n v="1.5156274218750001"/>
    <b v="0"/>
    <x v="5"/>
    <d v="2022-01-21T00:00:00"/>
    <n v="560"/>
  </r>
  <r>
    <x v="2552"/>
    <d v="2021-02-25T17:17:25"/>
    <n v="20"/>
    <n v="5.5"/>
    <n v="12.6"/>
    <n v="16.3"/>
    <n v="0"/>
    <n v="0"/>
    <n v="28"/>
    <n v="65"/>
    <n v="1.047856323242188"/>
    <b v="1"/>
    <x v="52"/>
    <d v="2021-07-16T00:00:00"/>
    <n v="560"/>
  </r>
  <r>
    <x v="2553"/>
    <d v="2021-03-22T14:08:12"/>
    <n v="40"/>
    <n v="0.05"/>
    <n v="0"/>
    <n v="0.2"/>
    <n v="0"/>
    <n v="0"/>
    <n v="14"/>
    <n v="44"/>
    <n v="0.35352208984374989"/>
    <b v="0"/>
    <x v="42"/>
    <d v="2021-06-18T00:00:00"/>
    <n v="560"/>
  </r>
  <r>
    <x v="2554"/>
    <d v="2021-03-19T13:49:46"/>
    <n v="140"/>
    <n v="6.8"/>
    <n v="7.2"/>
    <n v="8.6"/>
    <n v="0"/>
    <n v="0"/>
    <n v="4"/>
    <n v="7"/>
    <n v="0.39942006835937499"/>
    <b v="0"/>
    <x v="81"/>
    <d v="2021-07-16T00:00:00"/>
    <n v="560"/>
  </r>
  <r>
    <x v="2555"/>
    <d v="2020-10-13T14:05:36"/>
    <n v="555"/>
    <n v="259.8"/>
    <n v="0"/>
    <n v="0"/>
    <n v="0"/>
    <n v="0"/>
    <n v="1"/>
    <n v="0"/>
    <n v="1.0000000000000001E-5"/>
    <b v="1"/>
    <x v="7"/>
    <d v="2022-01-21T00:00:00"/>
    <n v="555"/>
  </r>
  <r>
    <x v="2556"/>
    <d v="2021-03-17T18:40:08"/>
    <n v="185"/>
    <n v="4.5999999999999996"/>
    <n v="1.75"/>
    <n v="2.5"/>
    <n v="0"/>
    <n v="0"/>
    <n v="3"/>
    <n v="129"/>
    <n v="0.28021960021972647"/>
    <b v="0"/>
    <x v="55"/>
    <d v="2021-06-18T00:00:00"/>
    <n v="555"/>
  </r>
  <r>
    <x v="2557"/>
    <d v="2021-03-11T17:54:14"/>
    <n v="92.5"/>
    <n v="11.56"/>
    <n v="10.3"/>
    <n v="13.6"/>
    <n v="0.96000004000000005"/>
    <n v="9.0566030000000008"/>
    <n v="6"/>
    <n v="322"/>
    <n v="0.27539787109375002"/>
    <b v="1"/>
    <x v="32"/>
    <d v="2022-01-21T00:00:00"/>
    <n v="555"/>
  </r>
  <r>
    <x v="2558"/>
    <d v="2021-03-22T15:17:53"/>
    <n v="185"/>
    <n v="0.05"/>
    <n v="0"/>
    <n v="0.25"/>
    <n v="0"/>
    <n v="0"/>
    <n v="3"/>
    <n v="19"/>
    <n v="0.28906960937499993"/>
    <b v="0"/>
    <x v="55"/>
    <d v="2021-04-16T00:00:00"/>
    <n v="555"/>
  </r>
  <r>
    <x v="2559"/>
    <d v="2021-03-26T17:48:01"/>
    <n v="37"/>
    <n v="0.03"/>
    <n v="0"/>
    <n v="0.05"/>
    <n v="-8.9999995999999999E-2"/>
    <n v="-75"/>
    <n v="15"/>
    <n v="350"/>
    <n v="2.7812530468749999"/>
    <b v="0"/>
    <x v="3"/>
    <d v="2021-03-26T00:00:00"/>
    <n v="555"/>
  </r>
  <r>
    <x v="2560"/>
    <d v="2021-03-11T16:38:04"/>
    <n v="185"/>
    <n v="9.02"/>
    <n v="6.4"/>
    <n v="7.1"/>
    <n v="0"/>
    <n v="0"/>
    <n v="3"/>
    <n v="5"/>
    <n v="4.6440471636962899"/>
    <b v="0"/>
    <x v="58"/>
    <d v="2021-04-16T00:00:00"/>
    <n v="555"/>
  </r>
  <r>
    <x v="2561"/>
    <d v="2020-11-12T20:41:36"/>
    <n v="23"/>
    <n v="21.7"/>
    <n v="35.4"/>
    <n v="39.15"/>
    <n v="0"/>
    <n v="0"/>
    <n v="24"/>
    <n v="9"/>
    <n v="9.3027385607910169"/>
    <b v="1"/>
    <x v="6"/>
    <d v="2021-04-16T00:00:00"/>
    <n v="552"/>
  </r>
  <r>
    <x v="2562"/>
    <d v="2021-03-26T18:25:55"/>
    <n v="19"/>
    <n v="1.3"/>
    <n v="1.2"/>
    <n v="1.35"/>
    <n v="0.39999997999999998"/>
    <n v="44.444443"/>
    <n v="29"/>
    <n v="116"/>
    <n v="0.87500124999999995"/>
    <b v="1"/>
    <x v="25"/>
    <d v="2021-03-26T00:00:00"/>
    <n v="551"/>
  </r>
  <r>
    <x v="2563"/>
    <d v="2021-03-25T18:19:55"/>
    <n v="55"/>
    <n v="0.2"/>
    <n v="0"/>
    <n v="0.55000000000000004"/>
    <n v="0"/>
    <n v="0"/>
    <n v="10"/>
    <n v="645"/>
    <n v="0.49707534179687513"/>
    <b v="0"/>
    <x v="15"/>
    <d v="2021-04-16T00:00:00"/>
    <n v="550"/>
  </r>
  <r>
    <x v="2564"/>
    <d v="2020-12-30T18:51:00"/>
    <n v="110"/>
    <n v="21.7"/>
    <n v="13.8"/>
    <n v="17.5"/>
    <n v="0"/>
    <n v="0"/>
    <n v="5"/>
    <n v="756"/>
    <n v="0.40979594116210938"/>
    <b v="1"/>
    <x v="104"/>
    <d v="2021-07-16T00:00:00"/>
    <n v="550"/>
  </r>
  <r>
    <x v="2565"/>
    <d v="2021-03-12T16:25:14"/>
    <n v="110"/>
    <n v="43.45"/>
    <n v="41.8"/>
    <n v="45.5"/>
    <n v="0"/>
    <n v="0"/>
    <n v="5"/>
    <n v="3"/>
    <n v="0.62939823730468758"/>
    <b v="1"/>
    <x v="14"/>
    <d v="2021-06-18T00:00:00"/>
    <n v="550"/>
  </r>
  <r>
    <x v="2566"/>
    <d v="2021-03-10T20:37:57"/>
    <n v="110"/>
    <n v="0.32"/>
    <n v="0"/>
    <n v="1"/>
    <n v="0"/>
    <n v="0"/>
    <n v="5"/>
    <n v="336"/>
    <n v="0.61182028808593769"/>
    <b v="0"/>
    <x v="72"/>
    <d v="2021-04-16T00:00:00"/>
    <n v="550"/>
  </r>
  <r>
    <x v="2567"/>
    <d v="2021-03-16T16:00:59"/>
    <n v="550"/>
    <n v="156"/>
    <n v="130.30000000000001"/>
    <n v="138.19999999999999"/>
    <n v="0"/>
    <n v="0"/>
    <n v="1"/>
    <n v="33"/>
    <n v="0.31242295249938962"/>
    <b v="1"/>
    <x v="4"/>
    <d v="2023-01-20T00:00:00"/>
    <n v="550"/>
  </r>
  <r>
    <x v="2568"/>
    <d v="2021-03-26T15:12:21"/>
    <n v="275"/>
    <n v="1.92"/>
    <n v="0.01"/>
    <n v="4"/>
    <n v="-0.94999990000000001"/>
    <n v="-33.101044000000002"/>
    <n v="2"/>
    <n v="74"/>
    <n v="0.95776409423828113"/>
    <b v="0"/>
    <x v="0"/>
    <d v="2021-04-23T00:00:00"/>
    <n v="550"/>
  </r>
  <r>
    <x v="2569"/>
    <d v="2021-03-17T19:36:50"/>
    <n v="550"/>
    <n v="132"/>
    <n v="104.6"/>
    <n v="112.2"/>
    <n v="0"/>
    <n v="0"/>
    <n v="1"/>
    <n v="528"/>
    <n v="0.3319158605957031"/>
    <b v="1"/>
    <x v="4"/>
    <d v="2022-01-21T00:00:00"/>
    <n v="550"/>
  </r>
  <r>
    <x v="2570"/>
    <d v="2021-03-26T17:40:59"/>
    <n v="55"/>
    <n v="1.85"/>
    <n v="0"/>
    <n v="5"/>
    <n v="-11.73"/>
    <n v="-86.377020000000002"/>
    <n v="10"/>
    <n v="41"/>
    <n v="0.80053910400390627"/>
    <b v="0"/>
    <x v="30"/>
    <d v="2021-09-17T00:00:00"/>
    <n v="550"/>
  </r>
  <r>
    <x v="2571"/>
    <d v="2021-03-24T18:40:33"/>
    <n v="50"/>
    <n v="0.22"/>
    <n v="0"/>
    <n v="4.2"/>
    <n v="0"/>
    <n v="0"/>
    <n v="11"/>
    <n v="17"/>
    <n v="4.6679729150390621"/>
    <b v="0"/>
    <x v="3"/>
    <d v="2021-04-01T00:00:00"/>
    <n v="550"/>
  </r>
  <r>
    <x v="2572"/>
    <d v="2021-03-24T15:24:08"/>
    <n v="50"/>
    <n v="0.9"/>
    <n v="0.5"/>
    <n v="4.5999999999999996"/>
    <n v="-0.6"/>
    <n v="-40.000003999999997"/>
    <n v="11"/>
    <n v="268"/>
    <n v="1.0903365795898441"/>
    <b v="0"/>
    <x v="3"/>
    <d v="2021-08-20T00:00:00"/>
    <n v="550"/>
  </r>
  <r>
    <x v="2573"/>
    <d v="2020-10-19T13:42:03"/>
    <n v="550"/>
    <n v="261"/>
    <n v="0"/>
    <n v="0"/>
    <n v="0"/>
    <n v="0"/>
    <n v="1"/>
    <n v="0"/>
    <n v="1.0000000000000001E-5"/>
    <b v="1"/>
    <x v="7"/>
    <d v="2022-01-21T00:00:00"/>
    <n v="550"/>
  </r>
  <r>
    <x v="2574"/>
    <d v="2021-03-10T20:37:57"/>
    <n v="110"/>
    <n v="0.59"/>
    <n v="0"/>
    <n v="1"/>
    <n v="0"/>
    <n v="0"/>
    <n v="5"/>
    <n v="368"/>
    <n v="0.32385930053710932"/>
    <b v="0"/>
    <x v="72"/>
    <d v="2021-07-16T00:00:00"/>
    <n v="550"/>
  </r>
  <r>
    <x v="2575"/>
    <d v="2020-11-10T20:31:42"/>
    <n v="55"/>
    <n v="0.56000000000000005"/>
    <n v="0"/>
    <n v="0"/>
    <n v="0"/>
    <n v="0"/>
    <n v="10"/>
    <n v="0"/>
    <n v="6.2509375000000006E-2"/>
    <b v="0"/>
    <x v="65"/>
    <d v="2022-01-21T00:00:00"/>
    <n v="550"/>
  </r>
  <r>
    <x v="2576"/>
    <d v="2021-03-19T19:43:20"/>
    <n v="550"/>
    <n v="81.349999999999994"/>
    <n v="73.599999999999994"/>
    <n v="81.900000000000006"/>
    <n v="0"/>
    <n v="0"/>
    <n v="1"/>
    <n v="0"/>
    <n v="0.59180095703125013"/>
    <b v="1"/>
    <x v="4"/>
    <d v="2021-04-09T00:00:00"/>
    <n v="550"/>
  </r>
  <r>
    <x v="2577"/>
    <d v="2021-03-19T19:43:20"/>
    <n v="550"/>
    <n v="81.95"/>
    <n v="73.8"/>
    <n v="81.7"/>
    <n v="0"/>
    <n v="0"/>
    <n v="1"/>
    <n v="0"/>
    <n v="0.59518837432861327"/>
    <b v="1"/>
    <x v="4"/>
    <d v="2021-04-16T00:00:00"/>
    <n v="550"/>
  </r>
  <r>
    <x v="2578"/>
    <d v="2021-03-24T18:19:02"/>
    <n v="110"/>
    <n v="0.05"/>
    <n v="0"/>
    <n v="0.25"/>
    <n v="0"/>
    <n v="0"/>
    <n v="5"/>
    <n v="44"/>
    <n v="0.28125718749999989"/>
    <b v="0"/>
    <x v="32"/>
    <d v="2021-04-16T00:00:00"/>
    <n v="550"/>
  </r>
  <r>
    <x v="2579"/>
    <d v="2020-09-30T14:02:36"/>
    <n v="55"/>
    <n v="25.9"/>
    <n v="17.100000000000001"/>
    <n v="19.899999999999999"/>
    <n v="0"/>
    <n v="0"/>
    <n v="10"/>
    <n v="0"/>
    <n v="1.0000000000000001E-5"/>
    <b v="1"/>
    <x v="5"/>
    <d v="2021-05-21T00:00:00"/>
    <n v="550"/>
  </r>
  <r>
    <x v="2580"/>
    <d v="2021-03-26T16:37:29"/>
    <n v="182.5"/>
    <n v="3.7"/>
    <n v="3.8"/>
    <n v="5.7"/>
    <n v="0.70000004999999998"/>
    <n v="23.333335999999999"/>
    <n v="3"/>
    <n v="233"/>
    <n v="0.37256486816406248"/>
    <b v="0"/>
    <x v="2"/>
    <d v="2021-04-23T00:00:00"/>
    <n v="548"/>
  </r>
  <r>
    <x v="2581"/>
    <d v="2020-07-23T17:58:33"/>
    <n v="545"/>
    <n v="62.35"/>
    <n v="94.5"/>
    <n v="103.8"/>
    <n v="0"/>
    <n v="0"/>
    <n v="1"/>
    <n v="1"/>
    <n v="0.50992311370849619"/>
    <b v="1"/>
    <x v="4"/>
    <d v="2021-06-18T00:00:00"/>
    <n v="545"/>
  </r>
  <r>
    <x v="2582"/>
    <d v="2021-03-18T18:14:42"/>
    <n v="272.5"/>
    <n v="1"/>
    <n v="0.05"/>
    <n v="5"/>
    <n v="-16"/>
    <n v="-94.117644999999996"/>
    <n v="2"/>
    <n v="15"/>
    <n v="0.99658206542968752"/>
    <b v="0"/>
    <x v="0"/>
    <d v="2021-04-23T00:00:00"/>
    <n v="545"/>
  </r>
  <r>
    <x v="2583"/>
    <d v="2021-03-25T18:42:51"/>
    <n v="34"/>
    <n v="2.65"/>
    <n v="2.9"/>
    <n v="3.1"/>
    <n v="0"/>
    <n v="0"/>
    <n v="16"/>
    <n v="21"/>
    <n v="0.24610128906250001"/>
    <b v="1"/>
    <x v="8"/>
    <d v="2021-10-15T00:00:00"/>
    <n v="544"/>
  </r>
  <r>
    <x v="2584"/>
    <d v="2021-03-26T18:02:30"/>
    <n v="17.5"/>
    <n v="1.1499999999999999"/>
    <n v="0.9"/>
    <n v="1.1499999999999999"/>
    <n v="-0.85"/>
    <n v="-42.5"/>
    <n v="31"/>
    <n v="284"/>
    <n v="0.52637192382812503"/>
    <b v="0"/>
    <x v="28"/>
    <d v="2021-12-17T00:00:00"/>
    <n v="542"/>
  </r>
  <r>
    <x v="2585"/>
    <d v="2021-03-22T13:30:25"/>
    <n v="180"/>
    <n v="11.8"/>
    <n v="9.6"/>
    <n v="12.4"/>
    <n v="0"/>
    <n v="0"/>
    <n v="3"/>
    <n v="26"/>
    <n v="0.62201305725097655"/>
    <b v="0"/>
    <x v="19"/>
    <d v="2022-01-21T00:00:00"/>
    <n v="540"/>
  </r>
  <r>
    <x v="2586"/>
    <d v="2021-03-26T13:59:04"/>
    <n v="135"/>
    <n v="67.010000000000005"/>
    <n v="49.2"/>
    <n v="53"/>
    <n v="-24.089995999999999"/>
    <n v="-26.443463999999999"/>
    <n v="4"/>
    <n v="15"/>
    <n v="0.50391121093750002"/>
    <b v="1"/>
    <x v="0"/>
    <d v="2021-04-16T00:00:00"/>
    <n v="540"/>
  </r>
  <r>
    <x v="2587"/>
    <d v="2021-03-17T15:35:43"/>
    <n v="18"/>
    <n v="1.21"/>
    <n v="0.25"/>
    <n v="0.55000000000000004"/>
    <n v="0"/>
    <n v="0"/>
    <n v="30"/>
    <n v="449"/>
    <n v="0.54297332031250012"/>
    <b v="0"/>
    <x v="28"/>
    <d v="2021-07-16T00:00:00"/>
    <n v="540"/>
  </r>
  <r>
    <x v="2588"/>
    <d v="2021-03-26T18:24:20"/>
    <n v="30"/>
    <n v="6.2"/>
    <n v="4.2"/>
    <n v="8"/>
    <n v="-25.599997999999999"/>
    <n v="-80.503135999999998"/>
    <n v="18"/>
    <n v="20"/>
    <n v="1.2207070214843749"/>
    <b v="1"/>
    <x v="30"/>
    <d v="2021-04-16T00:00:00"/>
    <n v="540"/>
  </r>
  <r>
    <x v="2589"/>
    <d v="2020-11-05T14:42:36"/>
    <n v="135"/>
    <n v="27"/>
    <n v="0"/>
    <n v="0"/>
    <n v="0"/>
    <n v="0"/>
    <n v="4"/>
    <n v="0"/>
    <n v="1.0000000000000001E-5"/>
    <b v="1"/>
    <x v="43"/>
    <d v="2023-01-20T00:00:00"/>
    <n v="540"/>
  </r>
  <r>
    <x v="2590"/>
    <d v="2021-03-26T18:13:27"/>
    <n v="90"/>
    <n v="2.65"/>
    <n v="2.4"/>
    <n v="3.9"/>
    <n v="-2.4499998000000001"/>
    <n v="-48.039214999999999"/>
    <n v="6"/>
    <n v="58"/>
    <n v="0.54468228759765625"/>
    <b v="0"/>
    <x v="9"/>
    <d v="2021-07-16T00:00:00"/>
    <n v="540"/>
  </r>
  <r>
    <x v="2591"/>
    <d v="2021-03-08T16:39:47"/>
    <n v="60"/>
    <n v="0.25"/>
    <n v="0.05"/>
    <n v="1.5"/>
    <n v="0"/>
    <n v="0"/>
    <n v="9"/>
    <n v="0"/>
    <n v="0.4282283740234375"/>
    <b v="0"/>
    <x v="118"/>
    <d v="2021-08-20T00:00:00"/>
    <n v="540"/>
  </r>
  <r>
    <x v="2592"/>
    <d v="2021-01-27T16:39:54"/>
    <n v="540"/>
    <n v="158.6"/>
    <n v="136"/>
    <n v="144"/>
    <n v="0"/>
    <n v="0"/>
    <n v="1"/>
    <n v="15"/>
    <n v="0.31377334182739253"/>
    <b v="1"/>
    <x v="4"/>
    <d v="2023-01-20T00:00:00"/>
    <n v="540"/>
  </r>
  <r>
    <x v="2593"/>
    <d v="2021-03-26T17:09:29"/>
    <n v="270"/>
    <n v="12.6"/>
    <n v="12.7"/>
    <n v="13.6"/>
    <n v="0.98000050000000005"/>
    <n v="8.4337389999999992"/>
    <n v="2"/>
    <n v="10"/>
    <n v="0.24619284088134771"/>
    <b v="0"/>
    <x v="1"/>
    <d v="2022-06-17T00:00:00"/>
    <n v="540"/>
  </r>
  <r>
    <x v="2594"/>
    <d v="2021-02-19T17:07:46"/>
    <n v="135"/>
    <n v="0.45"/>
    <n v="0"/>
    <n v="3"/>
    <n v="0"/>
    <n v="0"/>
    <n v="4"/>
    <n v="18"/>
    <n v="0.48810326354980471"/>
    <b v="0"/>
    <x v="5"/>
    <d v="2022-01-21T00:00:00"/>
    <n v="540"/>
  </r>
  <r>
    <x v="2595"/>
    <d v="2021-03-25T18:48:46"/>
    <n v="90"/>
    <n v="4.5"/>
    <n v="4.4000000000000004"/>
    <n v="6.2"/>
    <n v="0"/>
    <n v="0"/>
    <n v="6"/>
    <n v="190"/>
    <n v="0.31250687500000002"/>
    <b v="0"/>
    <x v="5"/>
    <d v="2022-01-21T00:00:00"/>
    <n v="540"/>
  </r>
  <r>
    <x v="2596"/>
    <d v="2021-03-26T16:28:23"/>
    <n v="36"/>
    <n v="0.93"/>
    <n v="0.8"/>
    <n v="1"/>
    <n v="0.15000004"/>
    <n v="19.230774"/>
    <n v="15"/>
    <n v="528"/>
    <n v="0.25293715820312501"/>
    <b v="0"/>
    <x v="8"/>
    <d v="2021-05-21T00:00:00"/>
    <n v="540"/>
  </r>
  <r>
    <x v="2597"/>
    <d v="2020-07-07T13:37:41"/>
    <n v="18"/>
    <n v="55.2"/>
    <n v="62.1"/>
    <n v="64.2"/>
    <n v="0"/>
    <n v="0"/>
    <n v="30"/>
    <n v="10"/>
    <n v="0"/>
    <b v="1"/>
    <x v="13"/>
    <d v="2022-01-21T00:00:00"/>
    <n v="540"/>
  </r>
  <r>
    <x v="2598"/>
    <d v="2020-10-28T15:40:00"/>
    <n v="540"/>
    <n v="172.98"/>
    <n v="0"/>
    <n v="0"/>
    <n v="0"/>
    <n v="0"/>
    <n v="1"/>
    <n v="0"/>
    <n v="1.0000000000000001E-5"/>
    <b v="1"/>
    <x v="7"/>
    <d v="2021-04-16T00:00:00"/>
    <n v="540"/>
  </r>
  <r>
    <x v="2599"/>
    <d v="2021-03-15T19:53:50"/>
    <n v="18"/>
    <n v="3.87"/>
    <n v="3.4"/>
    <n v="3.7"/>
    <n v="0"/>
    <n v="0"/>
    <n v="30"/>
    <n v="36"/>
    <n v="0.42456630126953132"/>
    <b v="1"/>
    <x v="25"/>
    <d v="2021-10-15T00:00:00"/>
    <n v="540"/>
  </r>
  <r>
    <x v="2600"/>
    <d v="2021-01-28T19:34:39"/>
    <n v="540"/>
    <n v="156"/>
    <n v="110.4"/>
    <n v="116.2"/>
    <n v="0"/>
    <n v="0"/>
    <n v="1"/>
    <n v="37"/>
    <n v="0.3204184780120849"/>
    <b v="1"/>
    <x v="4"/>
    <d v="2022-01-21T00:00:00"/>
    <n v="540"/>
  </r>
  <r>
    <x v="2601"/>
    <d v="2021-03-25T14:31:18"/>
    <n v="45"/>
    <n v="0.3"/>
    <n v="0.05"/>
    <n v="2.75"/>
    <n v="0"/>
    <n v="0"/>
    <n v="12"/>
    <n v="152"/>
    <n v="2.0507861230468749"/>
    <b v="0"/>
    <x v="3"/>
    <d v="2021-04-16T00:00:00"/>
    <n v="540"/>
  </r>
  <r>
    <x v="2602"/>
    <d v="2020-10-23T19:10:29"/>
    <n v="9"/>
    <n v="1.31"/>
    <n v="2.0499999999999998"/>
    <n v="2.2999999999999998"/>
    <n v="0"/>
    <n v="0"/>
    <n v="60"/>
    <n v="65"/>
    <n v="1.0000000000000001E-5"/>
    <b v="1"/>
    <x v="35"/>
    <d v="2021-04-16T00:00:00"/>
    <n v="540"/>
  </r>
  <r>
    <x v="2603"/>
    <d v="2021-03-26T16:00:21"/>
    <n v="135"/>
    <n v="15.04"/>
    <n v="14.5"/>
    <n v="18.399999999999999"/>
    <n v="2.62"/>
    <n v="21.095009000000001"/>
    <n v="4"/>
    <n v="4"/>
    <n v="0.47119669433593753"/>
    <b v="1"/>
    <x v="63"/>
    <d v="2021-04-16T00:00:00"/>
    <n v="540"/>
  </r>
  <r>
    <x v="2604"/>
    <d v="2021-03-22T14:13:00"/>
    <n v="180"/>
    <n v="7.5"/>
    <n v="1.85"/>
    <n v="6.2"/>
    <n v="0"/>
    <n v="0"/>
    <n v="3"/>
    <n v="27"/>
    <n v="0.64819687744140619"/>
    <b v="0"/>
    <x v="40"/>
    <d v="2021-04-16T00:00:00"/>
    <n v="540"/>
  </r>
  <r>
    <x v="2605"/>
    <d v="2021-03-18T17:29:02"/>
    <n v="270"/>
    <n v="15.6"/>
    <n v="16.899999999999999"/>
    <n v="20.100000000000001"/>
    <n v="0"/>
    <n v="0"/>
    <n v="2"/>
    <n v="62"/>
    <n v="0.25550060913085942"/>
    <b v="0"/>
    <x v="1"/>
    <d v="2023-01-20T00:00:00"/>
    <n v="540"/>
  </r>
  <r>
    <x v="2606"/>
    <d v="2021-03-09T18:57:30"/>
    <n v="135"/>
    <n v="0.09"/>
    <n v="0"/>
    <n v="1.2"/>
    <n v="0"/>
    <n v="0"/>
    <n v="4"/>
    <n v="10"/>
    <n v="0.48047394531249998"/>
    <b v="0"/>
    <x v="32"/>
    <d v="2021-06-18T00:00:00"/>
    <n v="540"/>
  </r>
  <r>
    <x v="2607"/>
    <d v="2020-11-04T16:28:45"/>
    <n v="270"/>
    <n v="91"/>
    <n v="0"/>
    <n v="0"/>
    <n v="0"/>
    <n v="0"/>
    <n v="2"/>
    <n v="0"/>
    <n v="1.0000000000000001E-5"/>
    <b v="1"/>
    <x v="51"/>
    <d v="2023-01-20T00:00:00"/>
    <n v="540"/>
  </r>
  <r>
    <x v="2608"/>
    <d v="2021-03-12T17:39:59"/>
    <n v="53.33"/>
    <n v="30.53"/>
    <n v="29.4"/>
    <n v="31.5"/>
    <n v="0"/>
    <n v="0"/>
    <n v="10"/>
    <n v="103"/>
    <n v="0.51099121826171878"/>
    <b v="1"/>
    <x v="5"/>
    <d v="2022-01-21T00:00:00"/>
    <n v="533"/>
  </r>
  <r>
    <x v="2609"/>
    <d v="2021-03-26T15:50:28"/>
    <n v="41"/>
    <n v="7"/>
    <n v="5.65"/>
    <n v="8.35"/>
    <n v="-11.950001"/>
    <n v="-63.060687999999999"/>
    <n v="13"/>
    <n v="7"/>
    <n v="1.084477233886719"/>
    <b v="1"/>
    <x v="6"/>
    <d v="2021-04-16T00:00:00"/>
    <n v="533"/>
  </r>
  <r>
    <x v="2610"/>
    <d v="2021-03-26T14:37:29"/>
    <n v="88.5"/>
    <n v="3.65"/>
    <n v="3.85"/>
    <n v="4.0999999999999996"/>
    <n v="1.0900002"/>
    <n v="42.578133000000001"/>
    <n v="6"/>
    <n v="46"/>
    <n v="0.4089414575195312"/>
    <b v="1"/>
    <x v="12"/>
    <d v="2021-04-23T00:00:00"/>
    <n v="531"/>
  </r>
  <r>
    <x v="2611"/>
    <d v="2021-02-17T17:48:29"/>
    <n v="530"/>
    <n v="108"/>
    <n v="105"/>
    <n v="109.8"/>
    <n v="0"/>
    <n v="0"/>
    <n v="1"/>
    <n v="1"/>
    <n v="0.46130909790039071"/>
    <b v="1"/>
    <x v="4"/>
    <d v="2021-06-18T00:00:00"/>
    <n v="530"/>
  </r>
  <r>
    <x v="2612"/>
    <d v="2021-03-24T16:55:34"/>
    <n v="530"/>
    <n v="146"/>
    <n v="120.1"/>
    <n v="127.8"/>
    <n v="0"/>
    <n v="0"/>
    <n v="1"/>
    <n v="33"/>
    <n v="0.34913523185729978"/>
    <b v="1"/>
    <x v="4"/>
    <d v="2022-01-21T00:00:00"/>
    <n v="530"/>
  </r>
  <r>
    <x v="2613"/>
    <d v="2021-03-26T16:26:25"/>
    <n v="88"/>
    <n v="4.3499999999999996"/>
    <n v="4.2"/>
    <n v="4.5999999999999996"/>
    <n v="2.2999999999999998"/>
    <n v="112.19512"/>
    <n v="6"/>
    <n v="33"/>
    <n v="0.4348201049804688"/>
    <b v="1"/>
    <x v="12"/>
    <d v="2021-04-23T00:00:00"/>
    <n v="528"/>
  </r>
  <r>
    <x v="2614"/>
    <d v="2021-03-22T19:35:19"/>
    <n v="175"/>
    <n v="0.77"/>
    <n v="0.1"/>
    <n v="1.4"/>
    <n v="0.43999997000000002"/>
    <n v="133.33331000000001"/>
    <n v="3"/>
    <n v="12"/>
    <n v="0.30066617309570309"/>
    <b v="0"/>
    <x v="55"/>
    <d v="2021-04-16T00:00:00"/>
    <n v="525"/>
  </r>
  <r>
    <x v="2615"/>
    <d v="2021-02-03T17:14:23"/>
    <n v="175"/>
    <n v="30.1"/>
    <n v="31.8"/>
    <n v="33.5"/>
    <n v="0"/>
    <n v="0"/>
    <n v="3"/>
    <n v="28"/>
    <n v="0"/>
    <b v="0"/>
    <x v="28"/>
    <d v="2021-12-17T00:00:00"/>
    <n v="525"/>
  </r>
  <r>
    <x v="2616"/>
    <d v="2021-03-26T18:20:37"/>
    <n v="75"/>
    <n v="12.5"/>
    <n v="12"/>
    <n v="13.3"/>
    <n v="1"/>
    <n v="8.6956520000000008"/>
    <n v="7"/>
    <n v="56"/>
    <n v="0.33289241333007807"/>
    <b v="1"/>
    <x v="5"/>
    <d v="2022-01-21T00:00:00"/>
    <n v="525"/>
  </r>
  <r>
    <x v="2617"/>
    <d v="2021-03-25T13:30:02"/>
    <n v="52.5"/>
    <n v="0.1"/>
    <n v="0"/>
    <n v="0.2"/>
    <n v="0"/>
    <n v="0"/>
    <n v="10"/>
    <n v="1615"/>
    <n v="0.66211275390625013"/>
    <b v="0"/>
    <x v="17"/>
    <d v="2021-04-16T00:00:00"/>
    <n v="525"/>
  </r>
  <r>
    <x v="2618"/>
    <d v="2021-03-17T19:32:34"/>
    <n v="175"/>
    <n v="48.1"/>
    <n v="59"/>
    <n v="62"/>
    <n v="0"/>
    <n v="0"/>
    <n v="3"/>
    <n v="8"/>
    <n v="0.84008948974609376"/>
    <b v="1"/>
    <x v="1"/>
    <d v="2021-04-16T00:00:00"/>
    <n v="525"/>
  </r>
  <r>
    <x v="2619"/>
    <d v="2020-09-01T19:22:32"/>
    <n v="525"/>
    <n v="258.01"/>
    <n v="226.2"/>
    <n v="234.8"/>
    <n v="0"/>
    <n v="0"/>
    <n v="1"/>
    <n v="5"/>
    <n v="0.51361570373535148"/>
    <b v="1"/>
    <x v="7"/>
    <d v="2022-01-21T00:00:00"/>
    <n v="525"/>
  </r>
  <r>
    <x v="2620"/>
    <d v="2021-03-26T13:32:28"/>
    <n v="75"/>
    <n v="0.1"/>
    <n v="0"/>
    <n v="0.15"/>
    <n v="0.05"/>
    <n v="100"/>
    <n v="7"/>
    <n v="93"/>
    <n v="0.247077841796875"/>
    <b v="0"/>
    <x v="54"/>
    <d v="2021-04-16T00:00:00"/>
    <n v="525"/>
  </r>
  <r>
    <x v="2621"/>
    <d v="2021-03-25T16:41:29"/>
    <n v="175"/>
    <n v="5.55"/>
    <n v="4.9000000000000004"/>
    <n v="5.3"/>
    <n v="1.9500002999999999"/>
    <n v="54.166676000000002"/>
    <n v="3"/>
    <n v="107"/>
    <n v="0.33789724609374999"/>
    <b v="1"/>
    <x v="2"/>
    <d v="2021-04-01T00:00:00"/>
    <n v="525"/>
  </r>
  <r>
    <x v="2622"/>
    <d v="2021-01-28T14:37:52"/>
    <n v="75"/>
    <n v="91"/>
    <n v="100.5"/>
    <n v="105.5"/>
    <n v="0"/>
    <n v="0"/>
    <n v="7"/>
    <n v="14"/>
    <n v="0"/>
    <b v="0"/>
    <x v="28"/>
    <d v="2021-04-16T00:00:00"/>
    <n v="525"/>
  </r>
  <r>
    <x v="2623"/>
    <d v="2021-03-26T17:44:27"/>
    <n v="15"/>
    <n v="6"/>
    <n v="5.8"/>
    <n v="6"/>
    <n v="0.98"/>
    <n v="19.521912"/>
    <n v="35"/>
    <n v="2565"/>
    <n v="0.40601179931640619"/>
    <b v="1"/>
    <x v="25"/>
    <d v="2022-01-21T00:00:00"/>
    <n v="525"/>
  </r>
  <r>
    <x v="2624"/>
    <d v="2021-03-24T14:52:46"/>
    <n v="21"/>
    <n v="1.1000000000000001"/>
    <n v="1.35"/>
    <n v="1.5"/>
    <n v="0"/>
    <n v="0"/>
    <n v="25"/>
    <n v="372"/>
    <n v="0.40527938476562497"/>
    <b v="0"/>
    <x v="25"/>
    <d v="2021-07-16T00:00:00"/>
    <n v="525"/>
  </r>
  <r>
    <x v="2625"/>
    <d v="2021-03-24T15:11:45"/>
    <n v="25"/>
    <n v="5.6"/>
    <n v="5.5"/>
    <n v="6"/>
    <n v="0"/>
    <n v="0"/>
    <n v="21"/>
    <n v="193"/>
    <n v="0.34790691162109372"/>
    <b v="1"/>
    <x v="82"/>
    <d v="2023-01-20T00:00:00"/>
    <n v="525"/>
  </r>
  <r>
    <x v="2626"/>
    <d v="2021-03-19T14:55:17"/>
    <n v="25"/>
    <n v="0.05"/>
    <n v="0.05"/>
    <n v="2.5"/>
    <n v="0"/>
    <n v="0"/>
    <n v="21"/>
    <n v="74"/>
    <n v="0.70703417968750004"/>
    <b v="0"/>
    <x v="108"/>
    <d v="2021-06-18T00:00:00"/>
    <n v="525"/>
  </r>
  <r>
    <x v="2627"/>
    <d v="2021-03-25T17:51:33"/>
    <n v="75"/>
    <n v="0.45"/>
    <n v="0"/>
    <n v="4.3"/>
    <n v="-0.45"/>
    <n v="-50"/>
    <n v="7"/>
    <n v="37"/>
    <n v="1.4438504370117189"/>
    <b v="0"/>
    <x v="30"/>
    <d v="2021-06-18T00:00:00"/>
    <n v="525"/>
  </r>
  <r>
    <x v="2628"/>
    <d v="2021-03-24T15:50:22"/>
    <n v="87.5"/>
    <n v="2.63"/>
    <n v="4.4000000000000004"/>
    <n v="4.5999999999999996"/>
    <n v="0"/>
    <n v="0"/>
    <n v="6"/>
    <n v="60"/>
    <n v="0.40918559570312502"/>
    <b v="1"/>
    <x v="12"/>
    <d v="2021-04-23T00:00:00"/>
    <n v="525"/>
  </r>
  <r>
    <x v="2629"/>
    <d v="2021-03-26T16:48:58"/>
    <n v="18"/>
    <n v="0.08"/>
    <n v="0.05"/>
    <n v="0.1"/>
    <n v="-3.0000000999999998E-2"/>
    <n v="-27.272728000000001"/>
    <n v="29"/>
    <n v="2174"/>
    <n v="0.77734597656250004"/>
    <b v="0"/>
    <x v="28"/>
    <d v="2021-04-16T00:00:00"/>
    <n v="522"/>
  </r>
  <r>
    <x v="2630"/>
    <d v="2021-03-26T13:30:01"/>
    <n v="18"/>
    <n v="13.1"/>
    <n v="12.6"/>
    <n v="14.7"/>
    <n v="4.1000003999999999"/>
    <n v="45.555557"/>
    <n v="29"/>
    <n v="60"/>
    <n v="0.45508357421875001"/>
    <b v="1"/>
    <x v="42"/>
    <d v="2023-01-20T00:00:00"/>
    <n v="522"/>
  </r>
  <r>
    <x v="2631"/>
    <d v="2021-03-26T18:05:38"/>
    <n v="3"/>
    <n v="1.02"/>
    <n v="0.91"/>
    <n v="1.08"/>
    <n v="0.41999996000000001"/>
    <n v="69.999989999999997"/>
    <n v="174"/>
    <n v="1328"/>
    <n v="0.64844101562500001"/>
    <b v="1"/>
    <x v="27"/>
    <d v="2021-07-16T00:00:00"/>
    <n v="522"/>
  </r>
  <r>
    <x v="2632"/>
    <d v="2021-03-15T04:01:41"/>
    <n v="87"/>
    <n v="0.15"/>
    <n v="0"/>
    <n v="4.3"/>
    <n v="0"/>
    <n v="0"/>
    <n v="6"/>
    <n v="9"/>
    <n v="0.6171913281250001"/>
    <b v="0"/>
    <x v="5"/>
    <d v="2021-04-09T00:00:00"/>
    <n v="522"/>
  </r>
  <r>
    <x v="2633"/>
    <d v="2021-03-19T18:09:39"/>
    <n v="130"/>
    <n v="24.03"/>
    <n v="25.7"/>
    <n v="27.8"/>
    <n v="0"/>
    <n v="0"/>
    <n v="4"/>
    <n v="7"/>
    <n v="0.38403936279296869"/>
    <b v="1"/>
    <x v="31"/>
    <d v="2021-09-17T00:00:00"/>
    <n v="520"/>
  </r>
  <r>
    <x v="2634"/>
    <d v="2021-03-24T18:19:25"/>
    <n v="130"/>
    <n v="16.399999999999999"/>
    <n v="11"/>
    <n v="12.3"/>
    <n v="0"/>
    <n v="0"/>
    <n v="4"/>
    <n v="6"/>
    <n v="0.52502916381835929"/>
    <b v="0"/>
    <x v="19"/>
    <d v="2021-08-20T00:00:00"/>
    <n v="520"/>
  </r>
  <r>
    <x v="2635"/>
    <d v="2021-01-06T16:59:16"/>
    <n v="130"/>
    <n v="170.1"/>
    <n v="165.4"/>
    <n v="173"/>
    <n v="0"/>
    <n v="0"/>
    <n v="4"/>
    <n v="1"/>
    <n v="1.0000000000000001E-5"/>
    <b v="1"/>
    <x v="37"/>
    <d v="2021-09-17T00:00:00"/>
    <n v="520"/>
  </r>
  <r>
    <x v="2636"/>
    <d v="2021-03-26T13:33:25"/>
    <n v="5"/>
    <n v="0.45"/>
    <n v="0.3"/>
    <n v="0.45"/>
    <n v="9.9999993999999995E-2"/>
    <n v="28.571425999999999"/>
    <n v="104"/>
    <n v="439"/>
    <n v="0.57812921875000001"/>
    <b v="0"/>
    <x v="71"/>
    <d v="2021-05-21T00:00:00"/>
    <n v="520"/>
  </r>
  <r>
    <x v="2637"/>
    <d v="2021-03-26T17:23:01"/>
    <n v="26"/>
    <n v="5.4"/>
    <n v="5.0999999999999996"/>
    <n v="5.4"/>
    <n v="3.3500000999999999"/>
    <n v="163.41463999999999"/>
    <n v="20"/>
    <n v="20"/>
    <n v="0.26953855468749999"/>
    <b v="1"/>
    <x v="42"/>
    <d v="2021-06-18T00:00:00"/>
    <n v="520"/>
  </r>
  <r>
    <x v="2638"/>
    <d v="2020-10-27T14:49:48"/>
    <n v="260"/>
    <n v="13.2"/>
    <n v="0"/>
    <n v="0"/>
    <n v="0"/>
    <n v="0"/>
    <n v="2"/>
    <n v="0"/>
    <n v="1.0000000000000001E-5"/>
    <b v="1"/>
    <x v="86"/>
    <d v="2021-06-18T00:00:00"/>
    <n v="520"/>
  </r>
  <r>
    <x v="2639"/>
    <d v="2021-03-17T19:33:05"/>
    <n v="130"/>
    <n v="2.4"/>
    <n v="0.8"/>
    <n v="1.4"/>
    <n v="0"/>
    <n v="0"/>
    <n v="4"/>
    <n v="57"/>
    <n v="0.34839518798828117"/>
    <b v="0"/>
    <x v="104"/>
    <d v="2021-04-16T00:00:00"/>
    <n v="520"/>
  </r>
  <r>
    <x v="2640"/>
    <d v="2021-02-09T19:11:27"/>
    <n v="260"/>
    <n v="2"/>
    <n v="0"/>
    <n v="5"/>
    <n v="0"/>
    <n v="0"/>
    <n v="2"/>
    <n v="4"/>
    <n v="0.53992159301757825"/>
    <b v="0"/>
    <x v="66"/>
    <d v="2021-04-16T00:00:00"/>
    <n v="520"/>
  </r>
  <r>
    <x v="2641"/>
    <d v="2021-03-11T15:20:06"/>
    <n v="260"/>
    <n v="1.05"/>
    <n v="0.1"/>
    <n v="0"/>
    <n v="0"/>
    <n v="0"/>
    <n v="2"/>
    <n v="0"/>
    <n v="0.25000749999999999"/>
    <b v="0"/>
    <x v="19"/>
    <d v="2021-08-20T00:00:00"/>
    <n v="520"/>
  </r>
  <r>
    <x v="2642"/>
    <d v="2021-03-09T20:12:52"/>
    <n v="130"/>
    <n v="1.6"/>
    <n v="0"/>
    <n v="5"/>
    <n v="0"/>
    <n v="0"/>
    <n v="4"/>
    <n v="31"/>
    <n v="0.78247287841796886"/>
    <b v="0"/>
    <x v="13"/>
    <d v="2022-01-21T00:00:00"/>
    <n v="520"/>
  </r>
  <r>
    <x v="2643"/>
    <d v="2020-07-09T21:00:51"/>
    <n v="130"/>
    <n v="92.3"/>
    <n v="0"/>
    <n v="0"/>
    <n v="0"/>
    <n v="0"/>
    <n v="4"/>
    <n v="3"/>
    <n v="1.0000000000000001E-5"/>
    <b v="1"/>
    <x v="86"/>
    <d v="2022-01-21T00:00:00"/>
    <n v="520"/>
  </r>
  <r>
    <x v="2644"/>
    <d v="2021-03-26T16:56:36"/>
    <n v="130"/>
    <n v="50"/>
    <n v="55.8"/>
    <n v="60.5"/>
    <n v="-38"/>
    <n v="-43.181820000000002"/>
    <n v="4"/>
    <n v="252"/>
    <n v="0.56555610229492204"/>
    <b v="1"/>
    <x v="0"/>
    <d v="2021-06-18T00:00:00"/>
    <n v="520"/>
  </r>
  <r>
    <x v="2645"/>
    <d v="2021-03-24T17:17:36"/>
    <n v="130"/>
    <n v="10.19"/>
    <n v="5.6"/>
    <n v="6.7"/>
    <n v="0"/>
    <n v="0"/>
    <n v="4"/>
    <n v="14"/>
    <n v="0.54761194580078132"/>
    <b v="0"/>
    <x v="19"/>
    <d v="2021-05-21T00:00:00"/>
    <n v="520"/>
  </r>
  <r>
    <x v="2646"/>
    <d v="2020-11-04T16:03:00"/>
    <n v="260"/>
    <n v="96"/>
    <n v="0"/>
    <n v="0"/>
    <n v="0"/>
    <n v="0"/>
    <n v="2"/>
    <n v="0"/>
    <n v="1.0000000000000001E-5"/>
    <b v="1"/>
    <x v="51"/>
    <d v="2023-01-20T00:00:00"/>
    <n v="520"/>
  </r>
  <r>
    <x v="2647"/>
    <d v="2021-03-26T15:36:14"/>
    <n v="20"/>
    <n v="0.48"/>
    <n v="0.35"/>
    <n v="0.55000000000000004"/>
    <n v="7.9999979999999998E-2"/>
    <n v="19.999995999999999"/>
    <n v="26"/>
    <n v="25"/>
    <n v="0.70019831054687498"/>
    <b v="0"/>
    <x v="77"/>
    <d v="2021-11-19T00:00:00"/>
    <n v="520"/>
  </r>
  <r>
    <x v="2648"/>
    <d v="2020-10-23T16:11:23"/>
    <n v="520"/>
    <n v="224.28"/>
    <n v="0"/>
    <n v="0"/>
    <n v="0"/>
    <n v="0"/>
    <n v="1"/>
    <n v="0"/>
    <n v="1.0000000000000001E-5"/>
    <b v="1"/>
    <x v="7"/>
    <d v="2021-04-16T00:00:00"/>
    <n v="520"/>
  </r>
  <r>
    <x v="2649"/>
    <d v="2021-03-15T15:47:55"/>
    <n v="260"/>
    <n v="1.3"/>
    <n v="0.3"/>
    <n v="1.35"/>
    <n v="0"/>
    <n v="0"/>
    <n v="2"/>
    <n v="6"/>
    <n v="0.26654786193847663"/>
    <b v="0"/>
    <x v="2"/>
    <d v="2022-01-21T00:00:00"/>
    <n v="520"/>
  </r>
  <r>
    <x v="2650"/>
    <d v="2021-03-10T20:15:52"/>
    <n v="260"/>
    <n v="0.15"/>
    <n v="0"/>
    <n v="0"/>
    <n v="0"/>
    <n v="0"/>
    <n v="2"/>
    <n v="16"/>
    <n v="0.50000500000000003"/>
    <b v="0"/>
    <x v="28"/>
    <d v="2021-04-16T00:00:00"/>
    <n v="520"/>
  </r>
  <r>
    <x v="2651"/>
    <d v="2020-11-06T19:11:17"/>
    <n v="260"/>
    <n v="50.33"/>
    <n v="0"/>
    <n v="0"/>
    <n v="0"/>
    <n v="0"/>
    <n v="2"/>
    <n v="0"/>
    <n v="1.0000000000000001E-5"/>
    <b v="1"/>
    <x v="86"/>
    <d v="2022-01-21T00:00:00"/>
    <n v="520"/>
  </r>
  <r>
    <x v="2652"/>
    <d v="2021-03-26T13:49:45"/>
    <n v="172.5"/>
    <n v="6.29"/>
    <n v="6.8"/>
    <n v="7.4"/>
    <n v="0.61999990000000005"/>
    <n v="10.934742"/>
    <n v="3"/>
    <n v="146"/>
    <n v="0.38110970458984372"/>
    <b v="1"/>
    <x v="2"/>
    <d v="2021-04-01T00:00:00"/>
    <n v="518"/>
  </r>
  <r>
    <x v="2653"/>
    <d v="2021-03-26T17:56:26"/>
    <n v="47"/>
    <n v="11.31"/>
    <n v="10.050000000000001"/>
    <n v="12.95"/>
    <n v="-2.6899996000000002"/>
    <n v="-19.214283000000002"/>
    <n v="11"/>
    <n v="26"/>
    <n v="0.75256595092773426"/>
    <b v="0"/>
    <x v="6"/>
    <d v="2022-01-21T00:00:00"/>
    <n v="517"/>
  </r>
  <r>
    <x v="2654"/>
    <d v="2020-07-20T19:35:56"/>
    <n v="515"/>
    <n v="203"/>
    <n v="0"/>
    <n v="0"/>
    <n v="0"/>
    <n v="0"/>
    <n v="1"/>
    <n v="0"/>
    <n v="1.0000000000000001E-5"/>
    <b v="1"/>
    <x v="7"/>
    <d v="2022-01-21T00:00:00"/>
    <n v="515"/>
  </r>
  <r>
    <x v="2655"/>
    <d v="2021-03-15T18:00:15"/>
    <n v="27"/>
    <n v="0.36"/>
    <n v="0.15"/>
    <n v="0.3"/>
    <n v="0"/>
    <n v="0"/>
    <n v="19"/>
    <n v="776"/>
    <n v="0.42578699218749999"/>
    <b v="0"/>
    <x v="25"/>
    <d v="2021-07-16T00:00:00"/>
    <n v="513"/>
  </r>
  <r>
    <x v="2656"/>
    <d v="2020-11-10T18:58:27"/>
    <n v="32"/>
    <n v="2.14"/>
    <n v="0"/>
    <n v="0"/>
    <n v="0"/>
    <n v="0"/>
    <n v="16"/>
    <n v="0"/>
    <n v="1.0000000000000001E-5"/>
    <b v="1"/>
    <x v="65"/>
    <d v="2021-04-16T00:00:00"/>
    <n v="512"/>
  </r>
  <r>
    <x v="2657"/>
    <d v="2021-03-19T18:10:24"/>
    <n v="170"/>
    <n v="54.03"/>
    <n v="63.1"/>
    <n v="67.2"/>
    <n v="0"/>
    <n v="0"/>
    <n v="3"/>
    <n v="7"/>
    <n v="0.9345709667968749"/>
    <b v="1"/>
    <x v="1"/>
    <d v="2021-04-16T00:00:00"/>
    <n v="510"/>
  </r>
  <r>
    <x v="2658"/>
    <d v="2021-03-19T18:30:26"/>
    <n v="170"/>
    <n v="9.5"/>
    <n v="11.7"/>
    <n v="13.4"/>
    <n v="0"/>
    <n v="0"/>
    <n v="3"/>
    <n v="18"/>
    <n v="0.28656719299316402"/>
    <b v="1"/>
    <x v="36"/>
    <d v="2021-06-18T00:00:00"/>
    <n v="510"/>
  </r>
  <r>
    <x v="2659"/>
    <d v="2021-03-26T14:21:31"/>
    <n v="30"/>
    <n v="0.55000000000000004"/>
    <n v="0.5"/>
    <n v="0.6"/>
    <n v="0.24000001000000001"/>
    <n v="77.419359999999998"/>
    <n v="17"/>
    <n v="173"/>
    <n v="0.48633326171875002"/>
    <b v="0"/>
    <x v="46"/>
    <d v="2021-05-21T00:00:00"/>
    <n v="510"/>
  </r>
  <r>
    <x v="2660"/>
    <d v="2020-05-21T18:27:10"/>
    <n v="170"/>
    <n v="70"/>
    <n v="71.900000000000006"/>
    <n v="74.8"/>
    <n v="0"/>
    <n v="0"/>
    <n v="3"/>
    <n v="15"/>
    <n v="3.932129075927735"/>
    <b v="0"/>
    <x v="5"/>
    <d v="2022-01-21T00:00:00"/>
    <n v="510"/>
  </r>
  <r>
    <x v="2661"/>
    <d v="2021-03-26T17:23:00"/>
    <n v="85"/>
    <n v="10.83"/>
    <n v="10.3"/>
    <n v="12"/>
    <n v="-4.17"/>
    <n v="-27.8"/>
    <n v="6"/>
    <n v="6"/>
    <n v="0.52954572021484392"/>
    <b v="0"/>
    <x v="61"/>
    <d v="2021-08-20T00:00:00"/>
    <n v="510"/>
  </r>
  <r>
    <x v="2662"/>
    <d v="2020-10-30T19:04:04"/>
    <n v="170"/>
    <n v="60.2"/>
    <n v="0"/>
    <n v="0"/>
    <n v="0"/>
    <n v="0"/>
    <n v="3"/>
    <n v="0"/>
    <n v="1.0000000000000001E-5"/>
    <b v="1"/>
    <x v="34"/>
    <d v="2022-01-21T00:00:00"/>
    <n v="510"/>
  </r>
  <r>
    <x v="2663"/>
    <d v="2021-03-26T15:30:38"/>
    <n v="255"/>
    <n v="3.1"/>
    <n v="2.7"/>
    <n v="6"/>
    <n v="-2.4"/>
    <n v="-43.636367999999997"/>
    <n v="2"/>
    <n v="95"/>
    <n v="0.91870198486328125"/>
    <b v="0"/>
    <x v="0"/>
    <d v="2021-04-30T00:00:00"/>
    <n v="510"/>
  </r>
  <r>
    <x v="2664"/>
    <d v="2020-10-05T13:51:34"/>
    <n v="510"/>
    <n v="234"/>
    <n v="235"/>
    <n v="244.5"/>
    <n v="0"/>
    <n v="0"/>
    <n v="1"/>
    <n v="3"/>
    <n v="0.5106555282592774"/>
    <b v="1"/>
    <x v="7"/>
    <d v="2022-01-21T00:00:00"/>
    <n v="510"/>
  </r>
  <r>
    <x v="2665"/>
    <d v="2020-11-10T17:57:01"/>
    <n v="30"/>
    <n v="3.07"/>
    <n v="0"/>
    <n v="0"/>
    <n v="0"/>
    <n v="0"/>
    <n v="17"/>
    <n v="0"/>
    <n v="1.0000000000000001E-5"/>
    <b v="1"/>
    <x v="65"/>
    <d v="2021-04-16T00:00:00"/>
    <n v="510"/>
  </r>
  <r>
    <x v="2666"/>
    <d v="2021-03-19T19:23:24"/>
    <n v="170"/>
    <n v="3.7"/>
    <n v="2.6"/>
    <n v="3.3"/>
    <n v="0"/>
    <n v="0"/>
    <n v="3"/>
    <n v="275"/>
    <n v="0.5164843273925781"/>
    <b v="0"/>
    <x v="19"/>
    <d v="2021-08-20T00:00:00"/>
    <n v="510"/>
  </r>
  <r>
    <x v="2667"/>
    <d v="2021-03-25T18:15:43"/>
    <n v="39"/>
    <n v="0.08"/>
    <n v="0"/>
    <n v="0.15"/>
    <n v="0"/>
    <n v="0"/>
    <n v="13"/>
    <n v="72"/>
    <n v="3.7343756640625001"/>
    <b v="0"/>
    <x v="3"/>
    <d v="2021-03-26T00:00:00"/>
    <n v="507"/>
  </r>
  <r>
    <x v="2668"/>
    <d v="2021-03-26T18:08:08"/>
    <n v="28"/>
    <n v="3.5"/>
    <n v="3.3"/>
    <n v="3.6"/>
    <n v="0.22000003000000001"/>
    <n v="6.7073182999999998"/>
    <n v="18"/>
    <n v="2552"/>
    <n v="0.18555501953125"/>
    <b v="1"/>
    <x v="42"/>
    <d v="2021-08-20T00:00:00"/>
    <n v="504"/>
  </r>
  <r>
    <x v="2669"/>
    <d v="2021-02-17T19:42:01"/>
    <n v="5"/>
    <n v="12.8"/>
    <n v="13.6"/>
    <n v="18.5"/>
    <n v="0"/>
    <n v="0"/>
    <n v="100"/>
    <n v="60"/>
    <n v="1.416018544921875"/>
    <b v="1"/>
    <x v="25"/>
    <d v="2022-01-21T00:00:00"/>
    <n v="500"/>
  </r>
  <r>
    <x v="2670"/>
    <d v="2021-03-26T16:53:21"/>
    <n v="10"/>
    <n v="7.0000000000000007E-2"/>
    <n v="0.05"/>
    <n v="0.1"/>
    <n v="0.02"/>
    <n v="40"/>
    <n v="50"/>
    <n v="25"/>
    <n v="0.67969070312500013"/>
    <b v="0"/>
    <x v="44"/>
    <d v="2021-04-16T00:00:00"/>
    <n v="500"/>
  </r>
  <r>
    <x v="2671"/>
    <d v="2021-03-26T17:47:58"/>
    <n v="250"/>
    <n v="14.1"/>
    <n v="14.2"/>
    <n v="14.7"/>
    <n v="1.1000004000000001"/>
    <n v="8.4615410000000004"/>
    <n v="2"/>
    <n v="674"/>
    <n v="0.23999783447265621"/>
    <b v="0"/>
    <x v="1"/>
    <d v="2022-01-21T00:00:00"/>
    <n v="500"/>
  </r>
  <r>
    <x v="2672"/>
    <d v="2020-11-17T18:10:58"/>
    <n v="250"/>
    <n v="1.05"/>
    <n v="0"/>
    <n v="2.7"/>
    <n v="0"/>
    <n v="0"/>
    <n v="2"/>
    <n v="5"/>
    <n v="0.59936924072265629"/>
    <b v="0"/>
    <x v="68"/>
    <d v="2021-04-16T00:00:00"/>
    <n v="500"/>
  </r>
  <r>
    <x v="2673"/>
    <d v="2021-03-26T15:24:02"/>
    <n v="50"/>
    <n v="0.75"/>
    <n v="0.55000000000000004"/>
    <n v="1.2"/>
    <n v="0"/>
    <n v="0"/>
    <n v="10"/>
    <n v="54"/>
    <n v="0.29932341308593752"/>
    <b v="0"/>
    <x v="92"/>
    <d v="2021-08-20T00:00:00"/>
    <n v="500"/>
  </r>
  <r>
    <x v="2674"/>
    <d v="2020-12-23T20:58:19"/>
    <n v="100"/>
    <n v="32"/>
    <n v="34.6"/>
    <n v="39.5"/>
    <n v="0"/>
    <n v="0"/>
    <n v="5"/>
    <n v="5"/>
    <n v="1.0000000000000001E-5"/>
    <b v="1"/>
    <x v="55"/>
    <d v="2021-06-18T00:00:00"/>
    <n v="500"/>
  </r>
  <r>
    <x v="2675"/>
    <d v="2020-11-09T20:54:24"/>
    <n v="500"/>
    <n v="283.01"/>
    <n v="0"/>
    <n v="0"/>
    <n v="0"/>
    <n v="0"/>
    <n v="1"/>
    <n v="0"/>
    <n v="1.0000000000000001E-5"/>
    <b v="1"/>
    <x v="7"/>
    <d v="2021-04-16T00:00:00"/>
    <n v="500"/>
  </r>
  <r>
    <x v="2676"/>
    <d v="2021-03-04T16:18:35"/>
    <n v="125"/>
    <n v="0.6"/>
    <n v="0.45"/>
    <n v="1.3"/>
    <n v="0"/>
    <n v="0"/>
    <n v="4"/>
    <n v="9"/>
    <n v="0.30213100219726557"/>
    <b v="0"/>
    <x v="29"/>
    <d v="2021-07-16T00:00:00"/>
    <n v="500"/>
  </r>
  <r>
    <x v="2677"/>
    <d v="2021-02-23T14:30:16"/>
    <n v="25"/>
    <n v="49.02"/>
    <n v="41.5"/>
    <n v="46.1"/>
    <n v="0"/>
    <n v="0"/>
    <n v="20"/>
    <n v="15"/>
    <n v="1.0000000000000001E-5"/>
    <b v="1"/>
    <x v="9"/>
    <d v="2022-01-21T00:00:00"/>
    <n v="500"/>
  </r>
  <r>
    <x v="2678"/>
    <d v="2021-03-10T19:40:39"/>
    <n v="500"/>
    <n v="168"/>
    <n v="0"/>
    <n v="0"/>
    <n v="0"/>
    <n v="0"/>
    <n v="1"/>
    <n v="0"/>
    <n v="1.0000000000000001E-5"/>
    <b v="1"/>
    <x v="4"/>
    <d v="2022-01-21T00:00:00"/>
    <n v="500"/>
  </r>
  <r>
    <x v="2679"/>
    <d v="2021-03-22T14:30:06"/>
    <n v="50"/>
    <n v="0.41"/>
    <n v="0"/>
    <n v="2.65"/>
    <n v="0"/>
    <n v="0"/>
    <n v="10"/>
    <n v="25"/>
    <n v="2.72656568359375"/>
    <b v="0"/>
    <x v="3"/>
    <d v="2021-04-09T00:00:00"/>
    <n v="500"/>
  </r>
  <r>
    <x v="2680"/>
    <d v="2020-10-30T17:25:54"/>
    <n v="50"/>
    <n v="5.7"/>
    <n v="0"/>
    <n v="0"/>
    <n v="0"/>
    <n v="0"/>
    <n v="10"/>
    <n v="0"/>
    <n v="1.0000000000000001E-5"/>
    <b v="1"/>
    <x v="48"/>
    <d v="2021-04-16T00:00:00"/>
    <n v="500"/>
  </r>
  <r>
    <x v="2681"/>
    <d v="2021-03-22T15:30:43"/>
    <n v="500"/>
    <n v="0.86"/>
    <n v="0.05"/>
    <n v="3.85"/>
    <n v="0"/>
    <n v="0"/>
    <n v="1"/>
    <n v="3"/>
    <n v="1.3466829541015619"/>
    <b v="0"/>
    <x v="0"/>
    <d v="2021-05-21T00:00:00"/>
    <n v="500"/>
  </r>
  <r>
    <x v="2682"/>
    <d v="2020-11-06T18:43:57"/>
    <n v="5"/>
    <n v="21.05"/>
    <n v="0"/>
    <n v="0"/>
    <n v="0"/>
    <n v="0"/>
    <n v="100"/>
    <n v="0"/>
    <n v="1.0000000000000001E-5"/>
    <b v="1"/>
    <x v="21"/>
    <d v="2022-01-21T00:00:00"/>
    <n v="500"/>
  </r>
  <r>
    <x v="2683"/>
    <d v="2020-12-01T17:06:18"/>
    <n v="50"/>
    <n v="59.94"/>
    <n v="57.4"/>
    <n v="61.4"/>
    <n v="0"/>
    <n v="0"/>
    <n v="10"/>
    <n v="0"/>
    <n v="1.0000000000000001E-5"/>
    <b v="1"/>
    <x v="56"/>
    <d v="2021-04-16T00:00:00"/>
    <n v="500"/>
  </r>
  <r>
    <x v="2684"/>
    <d v="2021-03-11T18:53:58"/>
    <n v="500"/>
    <n v="134.54"/>
    <n v="125.9"/>
    <n v="135"/>
    <n v="0"/>
    <n v="0"/>
    <n v="1"/>
    <n v="84"/>
    <n v="0.49252826812744138"/>
    <b v="1"/>
    <x v="4"/>
    <d v="2021-06-18T00:00:00"/>
    <n v="500"/>
  </r>
  <r>
    <x v="2685"/>
    <d v="2021-03-19T18:25:29"/>
    <n v="12.5"/>
    <n v="0.05"/>
    <n v="0"/>
    <n v="0.05"/>
    <n v="0"/>
    <n v="0"/>
    <n v="40"/>
    <n v="3795"/>
    <n v="0.52344226562499996"/>
    <b v="0"/>
    <x v="62"/>
    <d v="2021-04-16T00:00:00"/>
    <n v="500"/>
  </r>
  <r>
    <x v="2686"/>
    <d v="2021-03-26T17:31:06"/>
    <n v="10"/>
    <n v="0.05"/>
    <n v="0"/>
    <n v="0.05"/>
    <n v="0"/>
    <n v="0"/>
    <n v="50"/>
    <n v="849"/>
    <n v="0.76562734375000008"/>
    <b v="0"/>
    <x v="110"/>
    <d v="2021-04-16T00:00:00"/>
    <n v="500"/>
  </r>
  <r>
    <x v="2687"/>
    <d v="2021-03-08T18:52:19"/>
    <n v="100"/>
    <n v="6"/>
    <n v="5.9"/>
    <n v="6.3"/>
    <n v="1.8000001999999999"/>
    <n v="42.857149999999997"/>
    <n v="5"/>
    <n v="13"/>
    <n v="0.196297099609375"/>
    <b v="1"/>
    <x v="45"/>
    <d v="2021-10-15T00:00:00"/>
    <n v="500"/>
  </r>
  <r>
    <x v="2688"/>
    <d v="2021-03-03T18:19:17"/>
    <n v="25"/>
    <n v="5.24"/>
    <n v="6.5"/>
    <n v="9.9"/>
    <n v="0"/>
    <n v="0"/>
    <n v="20"/>
    <n v="66"/>
    <n v="0.55664505859375013"/>
    <b v="1"/>
    <x v="33"/>
    <d v="2022-01-21T00:00:00"/>
    <n v="500"/>
  </r>
  <r>
    <x v="2689"/>
    <d v="2021-01-22T20:10:55"/>
    <n v="100"/>
    <n v="52.85"/>
    <n v="69.599999999999994"/>
    <n v="71.400000000000006"/>
    <n v="0"/>
    <n v="0"/>
    <n v="5"/>
    <n v="5"/>
    <n v="1.0000000000000001E-5"/>
    <b v="1"/>
    <x v="2"/>
    <d v="2021-05-21T00:00:00"/>
    <n v="500"/>
  </r>
  <r>
    <x v="2690"/>
    <d v="2021-03-10T19:07:25"/>
    <n v="100"/>
    <n v="19.7"/>
    <n v="19.5"/>
    <n v="24.3"/>
    <n v="0"/>
    <n v="0"/>
    <n v="5"/>
    <n v="1"/>
    <n v="0.8955088574218748"/>
    <b v="1"/>
    <x v="104"/>
    <d v="2021-04-16T00:00:00"/>
    <n v="500"/>
  </r>
  <r>
    <x v="2691"/>
    <d v="2021-03-02T15:01:36"/>
    <n v="250"/>
    <n v="0.4"/>
    <n v="0"/>
    <n v="0"/>
    <n v="0"/>
    <n v="0"/>
    <n v="2"/>
    <n v="124"/>
    <n v="0.50000500000000003"/>
    <b v="0"/>
    <x v="28"/>
    <d v="2021-04-16T00:00:00"/>
    <n v="500"/>
  </r>
  <r>
    <x v="2692"/>
    <d v="2021-01-27T20:03:42"/>
    <n v="50"/>
    <n v="39.25"/>
    <n v="35.6"/>
    <n v="39.1"/>
    <n v="0"/>
    <n v="0"/>
    <n v="10"/>
    <n v="20"/>
    <n v="0.55902540588378913"/>
    <b v="1"/>
    <x v="5"/>
    <d v="2023-01-20T00:00:00"/>
    <n v="500"/>
  </r>
  <r>
    <x v="2693"/>
    <d v="2021-03-09T20:49:30"/>
    <n v="250"/>
    <n v="0.35"/>
    <n v="0.05"/>
    <n v="1.5"/>
    <n v="0"/>
    <n v="0"/>
    <n v="2"/>
    <n v="8"/>
    <n v="0.31262894409179692"/>
    <b v="0"/>
    <x v="36"/>
    <d v="2021-10-15T00:00:00"/>
    <n v="500"/>
  </r>
  <r>
    <x v="2694"/>
    <d v="2021-03-26T15:14:42"/>
    <n v="25"/>
    <n v="8.1999999999999993"/>
    <n v="5.2"/>
    <n v="9.9"/>
    <n v="-2.4499998000000001"/>
    <n v="-23.004694000000001"/>
    <n v="20"/>
    <n v="30"/>
    <n v="1.0732468212890629"/>
    <b v="1"/>
    <x v="47"/>
    <d v="2021-04-16T00:00:00"/>
    <n v="500"/>
  </r>
  <r>
    <x v="2695"/>
    <d v="2021-03-23T13:35:44"/>
    <n v="125"/>
    <n v="0.6"/>
    <n v="0.25"/>
    <n v="1"/>
    <n v="-1.1200000000000001"/>
    <n v="-65.116280000000003"/>
    <n v="4"/>
    <n v="56"/>
    <n v="0.62744513183593764"/>
    <b v="0"/>
    <x v="61"/>
    <d v="2021-05-21T00:00:00"/>
    <n v="500"/>
  </r>
  <r>
    <x v="2696"/>
    <d v="2020-10-28T17:24:57"/>
    <n v="100"/>
    <n v="112"/>
    <n v="0"/>
    <n v="0"/>
    <n v="0"/>
    <n v="0"/>
    <n v="5"/>
    <n v="0"/>
    <n v="1.0000000000000001E-5"/>
    <b v="1"/>
    <x v="86"/>
    <d v="2022-01-21T00:00:00"/>
    <n v="500"/>
  </r>
  <r>
    <x v="2697"/>
    <d v="2021-03-26T16:54:58"/>
    <n v="100"/>
    <n v="6"/>
    <n v="6.6"/>
    <n v="8"/>
    <n v="-5.01"/>
    <n v="-45.504089999999998"/>
    <n v="5"/>
    <n v="172"/>
    <n v="0.58655198608398429"/>
    <b v="0"/>
    <x v="61"/>
    <d v="2021-08-20T00:00:00"/>
    <n v="500"/>
  </r>
  <r>
    <x v="2698"/>
    <d v="2020-11-10T16:21:12"/>
    <n v="31"/>
    <n v="3"/>
    <n v="0"/>
    <n v="0"/>
    <n v="0"/>
    <n v="0"/>
    <n v="16"/>
    <n v="0"/>
    <n v="1.0000000000000001E-5"/>
    <b v="1"/>
    <x v="65"/>
    <d v="2021-06-18T00:00:00"/>
    <n v="496"/>
  </r>
  <r>
    <x v="2699"/>
    <d v="2021-03-22T18:38:45"/>
    <n v="165"/>
    <n v="1.8"/>
    <n v="0.55000000000000004"/>
    <n v="0.9"/>
    <n v="0"/>
    <n v="0"/>
    <n v="3"/>
    <n v="29"/>
    <n v="0.52563950927734382"/>
    <b v="0"/>
    <x v="19"/>
    <d v="2021-05-21T00:00:00"/>
    <n v="495"/>
  </r>
  <r>
    <x v="2700"/>
    <d v="2021-01-27T20:15:04"/>
    <n v="45"/>
    <n v="0.19"/>
    <n v="0"/>
    <n v="1.5"/>
    <n v="0"/>
    <n v="0"/>
    <n v="11"/>
    <n v="11"/>
    <n v="1.140629296875"/>
    <b v="0"/>
    <x v="46"/>
    <d v="2021-05-21T00:00:00"/>
    <n v="495"/>
  </r>
  <r>
    <x v="2701"/>
    <d v="2021-03-26T17:44:25"/>
    <n v="165"/>
    <n v="37.450000000000003"/>
    <n v="37.049999999999997"/>
    <n v="42"/>
    <n v="-64.850005999999993"/>
    <n v="-63.391987"/>
    <n v="3"/>
    <n v="4"/>
    <n v="0.57452818054199217"/>
    <b v="1"/>
    <x v="0"/>
    <d v="2021-09-17T00:00:00"/>
    <n v="495"/>
  </r>
  <r>
    <x v="2702"/>
    <d v="2021-03-25T18:34:32"/>
    <n v="165"/>
    <n v="1.39"/>
    <n v="1.2"/>
    <n v="3.3"/>
    <n v="0"/>
    <n v="0"/>
    <n v="3"/>
    <n v="69"/>
    <n v="0.2683788983154296"/>
    <b v="0"/>
    <x v="63"/>
    <d v="2021-06-18T00:00:00"/>
    <n v="495"/>
  </r>
  <r>
    <x v="2703"/>
    <d v="2020-09-21T04:10:36"/>
    <n v="55"/>
    <n v="3.24"/>
    <n v="3.3"/>
    <n v="4.4000000000000004"/>
    <n v="0"/>
    <n v="0"/>
    <n v="9"/>
    <n v="9"/>
    <n v="1.0000000000000001E-5"/>
    <b v="1"/>
    <x v="127"/>
    <d v="2021-04-16T00:00:00"/>
    <n v="495"/>
  </r>
  <r>
    <x v="2704"/>
    <d v="2021-02-05T17:13:21"/>
    <n v="165"/>
    <n v="29.9"/>
    <n v="12.2"/>
    <n v="16.5"/>
    <n v="0"/>
    <n v="0"/>
    <n v="3"/>
    <n v="0"/>
    <n v="0.2161333270263672"/>
    <b v="1"/>
    <x v="36"/>
    <d v="2021-08-20T00:00:00"/>
    <n v="495"/>
  </r>
  <r>
    <x v="2705"/>
    <d v="2021-02-19T20:48:51"/>
    <n v="495"/>
    <n v="123.7"/>
    <n v="133.69999999999999"/>
    <n v="143.5"/>
    <n v="0"/>
    <n v="0"/>
    <n v="1"/>
    <n v="4"/>
    <n v="0.55682816223144549"/>
    <b v="1"/>
    <x v="4"/>
    <d v="2021-06-18T00:00:00"/>
    <n v="495"/>
  </r>
  <r>
    <x v="2706"/>
    <d v="2021-03-17T15:42:00"/>
    <n v="82.5"/>
    <n v="0.28000000000000003"/>
    <n v="0"/>
    <n v="2.35"/>
    <n v="0"/>
    <n v="0"/>
    <n v="6"/>
    <n v="15"/>
    <n v="1.526369555664062"/>
    <b v="0"/>
    <x v="13"/>
    <d v="2021-04-16T00:00:00"/>
    <n v="495"/>
  </r>
  <r>
    <x v="2707"/>
    <d v="2020-09-22T17:24:53"/>
    <n v="495"/>
    <n v="218"/>
    <n v="0"/>
    <n v="0"/>
    <n v="0"/>
    <n v="0"/>
    <n v="1"/>
    <n v="0"/>
    <n v="1.0000000000000001E-5"/>
    <b v="1"/>
    <x v="7"/>
    <d v="2022-01-21T00:00:00"/>
    <n v="495"/>
  </r>
  <r>
    <x v="2708"/>
    <d v="2021-03-17T19:52:27"/>
    <n v="33"/>
    <n v="0.05"/>
    <n v="0.05"/>
    <n v="0.15"/>
    <n v="0"/>
    <n v="0"/>
    <n v="15"/>
    <n v="161"/>
    <n v="0.52344226562499996"/>
    <b v="0"/>
    <x v="74"/>
    <d v="2021-04-16T00:00:00"/>
    <n v="495"/>
  </r>
  <r>
    <x v="2709"/>
    <d v="2021-03-25T16:13:49"/>
    <n v="82.5"/>
    <n v="1.25"/>
    <n v="0.55000000000000004"/>
    <n v="0.7"/>
    <n v="0"/>
    <n v="0"/>
    <n v="6"/>
    <n v="118"/>
    <n v="0.50220224365234389"/>
    <b v="0"/>
    <x v="13"/>
    <d v="2021-08-20T00:00:00"/>
    <n v="495"/>
  </r>
  <r>
    <x v="2710"/>
    <d v="2021-03-17T14:56:40"/>
    <n v="165"/>
    <n v="2.8"/>
    <n v="2.0499999999999998"/>
    <n v="2.5499999999999998"/>
    <n v="0"/>
    <n v="0"/>
    <n v="3"/>
    <n v="94"/>
    <n v="0.38855591918945309"/>
    <b v="0"/>
    <x v="81"/>
    <d v="2021-07-16T00:00:00"/>
    <n v="495"/>
  </r>
  <r>
    <x v="2711"/>
    <d v="2021-03-26T17:00:04"/>
    <n v="82.5"/>
    <n v="15.15"/>
    <n v="14.55"/>
    <n v="14.9"/>
    <n v="2.9499998000000001"/>
    <n v="24.180326000000001"/>
    <n v="6"/>
    <n v="185"/>
    <n v="0.37622694091796882"/>
    <b v="1"/>
    <x v="12"/>
    <d v="2022-01-21T00:00:00"/>
    <n v="495"/>
  </r>
  <r>
    <x v="2712"/>
    <d v="2021-03-25T19:15:13"/>
    <n v="165"/>
    <n v="18"/>
    <n v="19.3"/>
    <n v="20.399999999999999"/>
    <n v="0"/>
    <n v="0"/>
    <n v="3"/>
    <n v="136"/>
    <n v="0.28818460845947258"/>
    <b v="1"/>
    <x v="2"/>
    <d v="2021-08-20T00:00:00"/>
    <n v="495"/>
  </r>
  <r>
    <x v="2713"/>
    <d v="2021-03-26T15:05:50"/>
    <n v="41"/>
    <n v="0.05"/>
    <n v="0"/>
    <n v="0.05"/>
    <n v="-0.05"/>
    <n v="-50"/>
    <n v="12"/>
    <n v="982"/>
    <n v="3.5312511718750001"/>
    <b v="0"/>
    <x v="3"/>
    <d v="2021-03-26T00:00:00"/>
    <n v="492"/>
  </r>
  <r>
    <x v="2714"/>
    <d v="2020-08-19T19:45:26"/>
    <n v="490"/>
    <n v="241.65"/>
    <n v="208"/>
    <n v="217.5"/>
    <n v="0"/>
    <n v="0"/>
    <n v="1"/>
    <n v="0"/>
    <n v="1.0000000000000001E-5"/>
    <b v="1"/>
    <x v="7"/>
    <d v="2022-01-21T00:00:00"/>
    <n v="490"/>
  </r>
  <r>
    <x v="2715"/>
    <d v="2021-03-16T14:25:55"/>
    <n v="245"/>
    <n v="1.4"/>
    <n v="2.75"/>
    <n v="4.9000000000000004"/>
    <n v="0"/>
    <n v="0"/>
    <n v="2"/>
    <n v="10"/>
    <n v="0.29279271667480461"/>
    <b v="0"/>
    <x v="1"/>
    <d v="2021-04-30T00:00:00"/>
    <n v="490"/>
  </r>
  <r>
    <x v="2716"/>
    <d v="2020-12-17T18:52:25"/>
    <n v="490"/>
    <n v="184.2"/>
    <n v="157.69999999999999"/>
    <n v="165.8"/>
    <n v="0"/>
    <n v="0"/>
    <n v="1"/>
    <n v="353"/>
    <n v="0.41847810531616209"/>
    <b v="1"/>
    <x v="4"/>
    <d v="2022-01-21T00:00:00"/>
    <n v="490"/>
  </r>
  <r>
    <x v="2717"/>
    <d v="2021-03-26T15:38:32"/>
    <n v="70"/>
    <n v="1.6"/>
    <n v="1.5"/>
    <n v="1.95"/>
    <n v="-1.7099998999999999"/>
    <n v="-51.661630000000002"/>
    <n v="7"/>
    <n v="225"/>
    <n v="0.50781742187500001"/>
    <b v="0"/>
    <x v="13"/>
    <d v="2021-08-20T00:00:00"/>
    <n v="490"/>
  </r>
  <r>
    <x v="2718"/>
    <d v="2020-11-10T20:54:04"/>
    <n v="35"/>
    <n v="2.0099999999999998"/>
    <n v="0"/>
    <n v="0"/>
    <n v="0"/>
    <n v="0"/>
    <n v="14"/>
    <n v="0"/>
    <n v="1.0000000000000001E-5"/>
    <b v="1"/>
    <x v="65"/>
    <d v="2021-06-18T00:00:00"/>
    <n v="490"/>
  </r>
  <r>
    <x v="2719"/>
    <d v="2021-03-18T13:38:56"/>
    <n v="490"/>
    <n v="0.38"/>
    <n v="0"/>
    <n v="3.6"/>
    <n v="0"/>
    <n v="0"/>
    <n v="1"/>
    <n v="74"/>
    <n v="2.104985206298827"/>
    <b v="0"/>
    <x v="0"/>
    <d v="2021-04-16T00:00:00"/>
    <n v="490"/>
  </r>
  <r>
    <x v="2720"/>
    <d v="2020-11-04T19:18:53"/>
    <n v="490"/>
    <n v="227.83"/>
    <n v="0"/>
    <n v="0"/>
    <n v="0"/>
    <n v="0"/>
    <n v="1"/>
    <n v="0"/>
    <n v="1.0000000000000001E-5"/>
    <b v="1"/>
    <x v="7"/>
    <d v="2021-04-16T00:00:00"/>
    <n v="490"/>
  </r>
  <r>
    <x v="2721"/>
    <d v="2021-03-22T15:30:57"/>
    <n v="490"/>
    <n v="0.84"/>
    <n v="0"/>
    <n v="2.73"/>
    <n v="0"/>
    <n v="0"/>
    <n v="1"/>
    <n v="3"/>
    <n v="1.248538913574218"/>
    <b v="0"/>
    <x v="0"/>
    <d v="2021-05-21T00:00:00"/>
    <n v="490"/>
  </r>
  <r>
    <x v="2722"/>
    <d v="2021-03-19T17:12:48"/>
    <n v="245"/>
    <n v="1.1499999999999999"/>
    <n v="1.05"/>
    <n v="2.8"/>
    <n v="0"/>
    <n v="0"/>
    <n v="2"/>
    <n v="8"/>
    <n v="0.23822783264160149"/>
    <b v="0"/>
    <x v="1"/>
    <d v="2021-04-23T00:00:00"/>
    <n v="490"/>
  </r>
  <r>
    <x v="2723"/>
    <d v="2021-03-26T17:33:14"/>
    <n v="70"/>
    <n v="23.41"/>
    <n v="22.45"/>
    <n v="23.05"/>
    <n v="3.3600005999999998"/>
    <n v="16.758108"/>
    <n v="7"/>
    <n v="359"/>
    <n v="0.40210558837890631"/>
    <b v="1"/>
    <x v="12"/>
    <d v="2022-01-21T00:00:00"/>
    <n v="490"/>
  </r>
  <r>
    <x v="2724"/>
    <d v="2021-03-26T14:16:44"/>
    <n v="490"/>
    <n v="6.05"/>
    <n v="5.5"/>
    <n v="10.5"/>
    <n v="-6.3"/>
    <n v="-51.012146000000001"/>
    <n v="1"/>
    <n v="12"/>
    <n v="0.52258778198242184"/>
    <b v="0"/>
    <x v="0"/>
    <d v="2023-01-20T00:00:00"/>
    <n v="490"/>
  </r>
  <r>
    <x v="2725"/>
    <d v="2020-11-02T18:01:36"/>
    <n v="7.5"/>
    <n v="0.45"/>
    <n v="0"/>
    <n v="0"/>
    <n v="0"/>
    <n v="0"/>
    <n v="65"/>
    <n v="0"/>
    <n v="0.50000500000000003"/>
    <b v="0"/>
    <x v="128"/>
    <d v="2021-04-16T00:00:00"/>
    <n v="488"/>
  </r>
  <r>
    <x v="2726"/>
    <d v="2020-07-09T21:03:15"/>
    <n v="485"/>
    <n v="64.5"/>
    <n v="0"/>
    <n v="0"/>
    <n v="0"/>
    <n v="0"/>
    <n v="1"/>
    <n v="12"/>
    <n v="1.0000000000000001E-5"/>
    <b v="1"/>
    <x v="4"/>
    <d v="2021-06-18T00:00:00"/>
    <n v="485"/>
  </r>
  <r>
    <x v="2727"/>
    <d v="2021-03-26T17:23:01"/>
    <n v="24"/>
    <n v="7.6"/>
    <n v="7.1"/>
    <n v="7.3"/>
    <n v="1.4000001"/>
    <n v="22.580648"/>
    <n v="20"/>
    <n v="16"/>
    <n v="0.20703917968749999"/>
    <b v="1"/>
    <x v="42"/>
    <d v="2021-08-20T00:00:00"/>
    <n v="480"/>
  </r>
  <r>
    <x v="2728"/>
    <d v="2021-02-18T17:47:09"/>
    <n v="240"/>
    <n v="1.7"/>
    <n v="1.05"/>
    <n v="3"/>
    <n v="0"/>
    <n v="0"/>
    <n v="2"/>
    <n v="0"/>
    <n v="0.28717753845214827"/>
    <b v="0"/>
    <x v="68"/>
    <d v="2021-07-16T00:00:00"/>
    <n v="480"/>
  </r>
  <r>
    <x v="2729"/>
    <d v="2021-03-19T16:28:49"/>
    <n v="40"/>
    <n v="0.25"/>
    <n v="0.2"/>
    <n v="0.35"/>
    <n v="0"/>
    <n v="0"/>
    <n v="12"/>
    <n v="147"/>
    <n v="0.49512223632812502"/>
    <b v="0"/>
    <x v="46"/>
    <d v="2021-08-20T00:00:00"/>
    <n v="480"/>
  </r>
  <r>
    <x v="2730"/>
    <d v="2020-07-09T21:00:10"/>
    <n v="240"/>
    <n v="242.89"/>
    <n v="0"/>
    <n v="0"/>
    <n v="0"/>
    <n v="0"/>
    <n v="2"/>
    <n v="3"/>
    <n v="1.0000000000000001E-5"/>
    <b v="1"/>
    <x v="7"/>
    <d v="2022-01-21T00:00:00"/>
    <n v="480"/>
  </r>
  <r>
    <x v="2731"/>
    <d v="2021-01-21T20:50:00"/>
    <n v="80"/>
    <n v="53"/>
    <n v="54"/>
    <n v="58.5"/>
    <n v="0"/>
    <n v="0"/>
    <n v="6"/>
    <n v="0"/>
    <n v="1.0000000000000001E-5"/>
    <b v="1"/>
    <x v="31"/>
    <d v="2021-09-17T00:00:00"/>
    <n v="480"/>
  </r>
  <r>
    <x v="2732"/>
    <d v="2021-03-01T20:07:21"/>
    <n v="20"/>
    <n v="12"/>
    <n v="8.6999999999999993"/>
    <n v="9.4"/>
    <n v="0"/>
    <n v="0"/>
    <n v="24"/>
    <n v="33"/>
    <n v="0.53857883300781262"/>
    <b v="1"/>
    <x v="74"/>
    <d v="2022-01-21T00:00:00"/>
    <n v="480"/>
  </r>
  <r>
    <x v="2733"/>
    <d v="2021-03-04T17:40:59"/>
    <n v="160"/>
    <n v="48"/>
    <n v="75.599999999999994"/>
    <n v="77.2"/>
    <n v="0"/>
    <n v="0"/>
    <n v="3"/>
    <n v="49"/>
    <n v="0.28754374572753888"/>
    <b v="1"/>
    <x v="1"/>
    <d v="2022-01-21T00:00:00"/>
    <n v="480"/>
  </r>
  <r>
    <x v="2734"/>
    <d v="2021-02-24T16:14:36"/>
    <n v="240"/>
    <n v="1"/>
    <n v="0"/>
    <n v="2.0499999999999998"/>
    <n v="0"/>
    <n v="0"/>
    <n v="2"/>
    <n v="25"/>
    <n v="0.30841756042480462"/>
    <b v="0"/>
    <x v="36"/>
    <d v="2021-10-15T00:00:00"/>
    <n v="480"/>
  </r>
  <r>
    <x v="2735"/>
    <d v="2021-03-05T15:36:34"/>
    <n v="160"/>
    <n v="84.3"/>
    <n v="29"/>
    <n v="33.5"/>
    <n v="0"/>
    <n v="0"/>
    <n v="3"/>
    <n v="3"/>
    <n v="0.75708250732421889"/>
    <b v="1"/>
    <x v="0"/>
    <d v="2021-04-23T00:00:00"/>
    <n v="480"/>
  </r>
  <r>
    <x v="2736"/>
    <d v="2021-01-11T16:00:06"/>
    <n v="480"/>
    <n v="175.25"/>
    <n v="152"/>
    <n v="157.5"/>
    <n v="0"/>
    <n v="0"/>
    <n v="1"/>
    <n v="655"/>
    <n v="0.31337661727905269"/>
    <b v="1"/>
    <x v="4"/>
    <d v="2022-01-21T00:00:00"/>
    <n v="480"/>
  </r>
  <r>
    <x v="2737"/>
    <d v="2021-02-18T16:46:00"/>
    <n v="80"/>
    <n v="0.7"/>
    <n v="0"/>
    <n v="0.95"/>
    <n v="0"/>
    <n v="0"/>
    <n v="6"/>
    <n v="8"/>
    <n v="1.756837153320312"/>
    <b v="0"/>
    <x v="17"/>
    <d v="2021-04-16T00:00:00"/>
    <n v="480"/>
  </r>
  <r>
    <x v="2738"/>
    <d v="2021-02-24T15:27:13"/>
    <n v="480"/>
    <n v="0.01"/>
    <n v="0"/>
    <n v="0.01"/>
    <n v="-0.14000000000000001"/>
    <n v="-93.333330000000004"/>
    <n v="1"/>
    <n v="9"/>
    <n v="5.2500034374999993"/>
    <b v="0"/>
    <x v="0"/>
    <d v="2021-03-26T00:00:00"/>
    <n v="480"/>
  </r>
  <r>
    <x v="2739"/>
    <d v="2021-03-19T13:42:56"/>
    <n v="60"/>
    <n v="16.23"/>
    <n v="14.7"/>
    <n v="15.9"/>
    <n v="0"/>
    <n v="0"/>
    <n v="8"/>
    <n v="47"/>
    <n v="0.56616644775390634"/>
    <b v="1"/>
    <x v="9"/>
    <d v="2021-07-16T00:00:00"/>
    <n v="480"/>
  </r>
  <r>
    <x v="2740"/>
    <d v="2021-03-24T14:02:20"/>
    <n v="160"/>
    <n v="22"/>
    <n v="26.4"/>
    <n v="27.2"/>
    <n v="0"/>
    <n v="0"/>
    <n v="3"/>
    <n v="985"/>
    <n v="0.26706665557861331"/>
    <b v="1"/>
    <x v="2"/>
    <d v="2022-01-21T00:00:00"/>
    <n v="480"/>
  </r>
  <r>
    <x v="2741"/>
    <d v="2020-10-26T19:22:08"/>
    <n v="240"/>
    <n v="27.1"/>
    <n v="0"/>
    <n v="0"/>
    <n v="0"/>
    <n v="0"/>
    <n v="2"/>
    <n v="0"/>
    <n v="1.0000000000000001E-5"/>
    <b v="1"/>
    <x v="34"/>
    <d v="2022-01-21T00:00:00"/>
    <n v="480"/>
  </r>
  <r>
    <x v="2742"/>
    <d v="2021-03-26T16:12:09"/>
    <n v="240"/>
    <n v="6.2"/>
    <n v="6.8"/>
    <n v="7.6"/>
    <n v="2.6"/>
    <n v="72.222219999999993"/>
    <n v="2"/>
    <n v="2"/>
    <n v="0.25458509094238291"/>
    <b v="0"/>
    <x v="2"/>
    <d v="2023-01-20T00:00:00"/>
    <n v="480"/>
  </r>
  <r>
    <x v="2743"/>
    <d v="2021-03-18T13:30:03"/>
    <n v="120"/>
    <n v="1.6"/>
    <n v="1.3"/>
    <n v="2.75"/>
    <n v="0"/>
    <n v="0"/>
    <n v="4"/>
    <n v="9"/>
    <n v="0.27051510742187501"/>
    <b v="0"/>
    <x v="41"/>
    <d v="2021-08-20T00:00:00"/>
    <n v="480"/>
  </r>
  <r>
    <x v="2744"/>
    <d v="2021-01-06T15:02:57"/>
    <n v="240"/>
    <n v="70.099999999999994"/>
    <n v="64.5"/>
    <n v="67.599999999999994"/>
    <n v="0"/>
    <n v="0"/>
    <n v="2"/>
    <n v="2"/>
    <n v="1.0000000000000001E-5"/>
    <b v="1"/>
    <x v="37"/>
    <d v="2021-07-16T00:00:00"/>
    <n v="480"/>
  </r>
  <r>
    <x v="2745"/>
    <d v="2021-02-23T17:53:05"/>
    <n v="240"/>
    <n v="9.83"/>
    <n v="3.7"/>
    <n v="7.2"/>
    <n v="0"/>
    <n v="0"/>
    <n v="2"/>
    <n v="36"/>
    <n v="0.24701680725097661"/>
    <b v="0"/>
    <x v="66"/>
    <d v="2021-07-16T00:00:00"/>
    <n v="480"/>
  </r>
  <r>
    <x v="2746"/>
    <d v="2021-03-24T15:12:13"/>
    <n v="80"/>
    <n v="6.5"/>
    <n v="7"/>
    <n v="8"/>
    <n v="0"/>
    <n v="0"/>
    <n v="6"/>
    <n v="12"/>
    <n v="0.53662572753906257"/>
    <b v="0"/>
    <x v="9"/>
    <d v="2021-09-17T00:00:00"/>
    <n v="480"/>
  </r>
  <r>
    <x v="2747"/>
    <d v="2021-03-18T13:30:08"/>
    <n v="80"/>
    <n v="6.34"/>
    <n v="6.8"/>
    <n v="7.8"/>
    <n v="3.9999960000000001E-2"/>
    <n v="0.63492000000000004"/>
    <n v="6"/>
    <n v="34"/>
    <n v="0.33106137695312499"/>
    <b v="1"/>
    <x v="5"/>
    <d v="2021-08-20T00:00:00"/>
    <n v="480"/>
  </r>
  <r>
    <x v="2748"/>
    <d v="2020-10-05T17:25:14"/>
    <n v="240"/>
    <n v="67.400000000000006"/>
    <n v="100.8"/>
    <n v="105.2"/>
    <n v="0"/>
    <n v="0"/>
    <n v="2"/>
    <n v="355"/>
    <n v="1.0000000000000001E-5"/>
    <b v="1"/>
    <x v="51"/>
    <d v="2022-01-21T00:00:00"/>
    <n v="480"/>
  </r>
  <r>
    <x v="2749"/>
    <d v="2021-03-11T19:06:53"/>
    <n v="160"/>
    <n v="21.68"/>
    <n v="0"/>
    <n v="0"/>
    <n v="0"/>
    <n v="0"/>
    <n v="3"/>
    <n v="17"/>
    <n v="0.50000500000000003"/>
    <b v="0"/>
    <x v="28"/>
    <d v="2021-07-16T00:00:00"/>
    <n v="480"/>
  </r>
  <r>
    <x v="2750"/>
    <d v="2020-09-21T19:44:06"/>
    <n v="160"/>
    <n v="62.15"/>
    <n v="76.599999999999994"/>
    <n v="81.400000000000006"/>
    <n v="0"/>
    <n v="0"/>
    <n v="3"/>
    <n v="78"/>
    <n v="1.0000000000000001E-5"/>
    <b v="1"/>
    <x v="34"/>
    <d v="2022-01-21T00:00:00"/>
    <n v="480"/>
  </r>
  <r>
    <x v="2751"/>
    <d v="2021-03-11T20:45:42"/>
    <n v="160"/>
    <n v="0.74"/>
    <n v="0"/>
    <n v="1.7"/>
    <n v="0"/>
    <n v="0"/>
    <n v="3"/>
    <n v="265"/>
    <n v="0.57519956054687493"/>
    <b v="0"/>
    <x v="81"/>
    <d v="2021-04-16T00:00:00"/>
    <n v="480"/>
  </r>
  <r>
    <x v="2752"/>
    <d v="2021-03-19T18:31:09"/>
    <n v="25"/>
    <n v="7.3"/>
    <n v="7.4"/>
    <n v="7.7"/>
    <n v="0"/>
    <n v="0"/>
    <n v="19"/>
    <n v="48"/>
    <n v="0.50684086914062498"/>
    <b v="1"/>
    <x v="49"/>
    <d v="2021-10-15T00:00:00"/>
    <n v="475"/>
  </r>
  <r>
    <x v="2753"/>
    <d v="2021-03-26T18:30:07"/>
    <n v="95"/>
    <n v="13.58"/>
    <n v="12.9"/>
    <n v="14.8"/>
    <n v="0.39999962"/>
    <n v="3.0348985000000002"/>
    <n v="5"/>
    <n v="129"/>
    <n v="0.31061480407714842"/>
    <b v="1"/>
    <x v="41"/>
    <d v="2021-08-20T00:00:00"/>
    <n v="475"/>
  </r>
  <r>
    <x v="2754"/>
    <d v="2020-11-06T19:57:51"/>
    <n v="95"/>
    <n v="6.02"/>
    <n v="0"/>
    <n v="0"/>
    <n v="0"/>
    <n v="0"/>
    <n v="5"/>
    <n v="0"/>
    <n v="1.5634843749999999E-2"/>
    <b v="0"/>
    <x v="123"/>
    <d v="2021-05-21T00:00:00"/>
    <n v="475"/>
  </r>
  <r>
    <x v="2755"/>
    <d v="2021-02-23T17:07:18"/>
    <n v="95"/>
    <n v="0.12"/>
    <n v="0"/>
    <n v="4.3"/>
    <n v="0"/>
    <n v="0"/>
    <n v="5"/>
    <n v="1"/>
    <n v="3.6796883007812502"/>
    <b v="0"/>
    <x v="5"/>
    <d v="2021-03-26T00:00:00"/>
    <n v="475"/>
  </r>
  <r>
    <x v="2756"/>
    <d v="2021-03-03T20:58:39"/>
    <n v="475"/>
    <n v="0.01"/>
    <n v="0"/>
    <n v="0.01"/>
    <n v="-0.64"/>
    <n v="-98.461539999999999"/>
    <n v="1"/>
    <n v="8"/>
    <n v="5.1250035937499998"/>
    <b v="0"/>
    <x v="0"/>
    <d v="2021-03-26T00:00:00"/>
    <n v="475"/>
  </r>
  <r>
    <x v="2757"/>
    <d v="2020-11-06T19:54:21"/>
    <n v="17.5"/>
    <n v="0.25"/>
    <n v="0"/>
    <n v="0"/>
    <n v="0"/>
    <n v="0"/>
    <n v="27"/>
    <n v="0"/>
    <n v="0.50000500000000003"/>
    <b v="0"/>
    <x v="129"/>
    <d v="2021-04-16T00:00:00"/>
    <n v="472"/>
  </r>
  <r>
    <x v="2758"/>
    <d v="2021-03-19T18:08:56"/>
    <n v="78.5"/>
    <n v="5.87"/>
    <n v="9.6"/>
    <n v="10.75"/>
    <n v="0"/>
    <n v="0"/>
    <n v="6"/>
    <n v="4"/>
    <n v="1.3710968945312501"/>
    <b v="1"/>
    <x v="12"/>
    <d v="2021-03-26T00:00:00"/>
    <n v="471"/>
  </r>
  <r>
    <x v="2759"/>
    <d v="2021-03-16T14:07:33"/>
    <n v="470"/>
    <n v="2.31"/>
    <n v="0"/>
    <n v="1"/>
    <n v="0"/>
    <n v="0"/>
    <n v="1"/>
    <n v="35"/>
    <n v="0.850587431640625"/>
    <b v="0"/>
    <x v="0"/>
    <d v="2021-06-18T00:00:00"/>
    <n v="470"/>
  </r>
  <r>
    <x v="2760"/>
    <d v="2021-02-12T17:39:13"/>
    <n v="470"/>
    <n v="3.9"/>
    <n v="3.8"/>
    <n v="6.8"/>
    <n v="0"/>
    <n v="0"/>
    <n v="1"/>
    <n v="0"/>
    <n v="0.40283800292968752"/>
    <b v="0"/>
    <x v="37"/>
    <d v="2021-09-17T00:00:00"/>
    <n v="470"/>
  </r>
  <r>
    <x v="2761"/>
    <d v="2021-01-28T17:36:52"/>
    <n v="470"/>
    <n v="217"/>
    <n v="159.5"/>
    <n v="167.5"/>
    <n v="0"/>
    <n v="0"/>
    <n v="1"/>
    <n v="1061"/>
    <n v="0.33054258331298819"/>
    <b v="1"/>
    <x v="4"/>
    <d v="2022-01-21T00:00:00"/>
    <n v="470"/>
  </r>
  <r>
    <x v="2762"/>
    <d v="2021-03-19T14:10:12"/>
    <n v="470"/>
    <n v="10"/>
    <n v="0.81"/>
    <n v="4.95"/>
    <n v="0"/>
    <n v="0"/>
    <n v="1"/>
    <n v="9"/>
    <n v="0.5990030334472658"/>
    <b v="0"/>
    <x v="0"/>
    <d v="2022-01-21T00:00:00"/>
    <n v="470"/>
  </r>
  <r>
    <x v="2763"/>
    <d v="2021-03-09T14:54:56"/>
    <n v="470"/>
    <n v="0.3"/>
    <n v="0"/>
    <n v="4.55"/>
    <n v="-1.49"/>
    <n v="-83.240219999999994"/>
    <n v="1"/>
    <n v="3"/>
    <n v="1.319827619628906"/>
    <b v="0"/>
    <x v="0"/>
    <d v="2021-05-21T00:00:00"/>
    <n v="470"/>
  </r>
  <r>
    <x v="2764"/>
    <d v="2021-03-17T14:35:28"/>
    <n v="470"/>
    <n v="0.1"/>
    <n v="0"/>
    <n v="3.55"/>
    <n v="3.0000000999999998E-2"/>
    <n v="42.857143000000001"/>
    <n v="1"/>
    <n v="4"/>
    <n v="3.6015634960937501"/>
    <b v="0"/>
    <x v="0"/>
    <d v="2021-04-01T00:00:00"/>
    <n v="470"/>
  </r>
  <r>
    <x v="2765"/>
    <d v="2020-08-19T19:45:26"/>
    <n v="470"/>
    <n v="257.37"/>
    <n v="222.5"/>
    <n v="232"/>
    <n v="0"/>
    <n v="0"/>
    <n v="1"/>
    <n v="3"/>
    <n v="1.0000000000000001E-5"/>
    <b v="1"/>
    <x v="7"/>
    <d v="2022-01-21T00:00:00"/>
    <n v="470"/>
  </r>
  <r>
    <x v="2766"/>
    <d v="2021-01-19T15:11:47"/>
    <n v="47"/>
    <n v="18.2"/>
    <n v="20.5"/>
    <n v="24"/>
    <n v="0"/>
    <n v="0"/>
    <n v="10"/>
    <n v="10"/>
    <n v="1.0000000000000001E-5"/>
    <b v="1"/>
    <x v="9"/>
    <d v="2021-09-17T00:00:00"/>
    <n v="470"/>
  </r>
  <r>
    <x v="2767"/>
    <d v="2021-03-26T18:00:04"/>
    <n v="10"/>
    <n v="0.95"/>
    <n v="0.85"/>
    <n v="1.1000000000000001"/>
    <n v="0.25"/>
    <n v="35.714286999999999"/>
    <n v="47"/>
    <n v="1755"/>
    <n v="0.54297332031250012"/>
    <b v="0"/>
    <x v="44"/>
    <d v="2022-01-21T00:00:00"/>
    <n v="470"/>
  </r>
  <r>
    <x v="2768"/>
    <d v="2021-03-25T13:30:02"/>
    <n v="26"/>
    <n v="0.45"/>
    <n v="0.55000000000000004"/>
    <n v="0.65"/>
    <n v="0"/>
    <n v="0"/>
    <n v="18"/>
    <n v="212"/>
    <n v="0.45166563964843748"/>
    <b v="0"/>
    <x v="23"/>
    <d v="2021-07-16T00:00:00"/>
    <n v="468"/>
  </r>
  <r>
    <x v="2769"/>
    <d v="2021-03-26T17:21:21"/>
    <n v="15"/>
    <n v="1.08"/>
    <n v="0.9"/>
    <n v="1.1499999999999999"/>
    <n v="0.18000007000000001"/>
    <n v="20.000008000000001"/>
    <n v="31"/>
    <n v="184"/>
    <n v="0.70703417968750004"/>
    <b v="0"/>
    <x v="77"/>
    <d v="2021-11-19T00:00:00"/>
    <n v="465"/>
  </r>
  <r>
    <x v="2770"/>
    <d v="2021-03-26T18:07:20"/>
    <n v="155"/>
    <n v="31.85"/>
    <n v="36.65"/>
    <n v="39.9"/>
    <n v="-80.05"/>
    <n v="-71.537090000000006"/>
    <n v="3"/>
    <n v="4"/>
    <n v="0.70318900329589851"/>
    <b v="1"/>
    <x v="0"/>
    <d v="2021-05-21T00:00:00"/>
    <n v="465"/>
  </r>
  <r>
    <x v="2771"/>
    <d v="2021-03-16T15:45:15"/>
    <n v="465"/>
    <n v="0.01"/>
    <n v="0"/>
    <n v="2.36"/>
    <n v="0"/>
    <n v="0"/>
    <n v="1"/>
    <n v="1"/>
    <n v="8.8203169873046878"/>
    <b v="0"/>
    <x v="0"/>
    <d v="2021-03-26T00:00:00"/>
    <n v="465"/>
  </r>
  <r>
    <x v="2772"/>
    <d v="2020-10-29T14:31:59"/>
    <n v="155"/>
    <n v="74.25"/>
    <n v="0"/>
    <n v="0"/>
    <n v="0"/>
    <n v="0"/>
    <n v="3"/>
    <n v="0"/>
    <n v="1.0000000000000001E-5"/>
    <b v="1"/>
    <x v="34"/>
    <d v="2022-01-21T00:00:00"/>
    <n v="465"/>
  </r>
  <r>
    <x v="2773"/>
    <d v="2021-03-23T14:52:14"/>
    <n v="29"/>
    <n v="2.5"/>
    <n v="2.1"/>
    <n v="2.65"/>
    <n v="0"/>
    <n v="0"/>
    <n v="16"/>
    <n v="311"/>
    <n v="0.204109521484375"/>
    <b v="1"/>
    <x v="42"/>
    <d v="2021-06-18T00:00:00"/>
    <n v="464"/>
  </r>
  <r>
    <x v="2774"/>
    <d v="2021-03-08T18:07:51"/>
    <n v="92.5"/>
    <n v="2.0499999999999998"/>
    <n v="0.2"/>
    <n v="1.25"/>
    <n v="0"/>
    <n v="0"/>
    <n v="5"/>
    <n v="104"/>
    <n v="0.60644924804687506"/>
    <b v="0"/>
    <x v="13"/>
    <d v="2021-08-20T00:00:00"/>
    <n v="462"/>
  </r>
  <r>
    <x v="2775"/>
    <d v="2021-03-09T17:28:37"/>
    <n v="92.5"/>
    <n v="8.48"/>
    <n v="10.3"/>
    <n v="10.8"/>
    <n v="0"/>
    <n v="0"/>
    <n v="5"/>
    <n v="14"/>
    <n v="0.2478712908935547"/>
    <b v="1"/>
    <x v="32"/>
    <d v="2021-09-17T00:00:00"/>
    <n v="462"/>
  </r>
  <r>
    <x v="2776"/>
    <d v="2021-03-24T18:23:31"/>
    <n v="22"/>
    <n v="1.1200000000000001"/>
    <n v="1"/>
    <n v="1.1499999999999999"/>
    <n v="0.32"/>
    <n v="40"/>
    <n v="21"/>
    <n v="1220"/>
    <n v="0.40576766113281248"/>
    <b v="0"/>
    <x v="25"/>
    <d v="2021-07-16T00:00:00"/>
    <n v="462"/>
  </r>
  <r>
    <x v="2777"/>
    <d v="2021-03-25T18:14:54"/>
    <n v="460"/>
    <n v="10.1"/>
    <n v="6.5"/>
    <n v="11.5"/>
    <n v="0"/>
    <n v="0"/>
    <n v="1"/>
    <n v="30"/>
    <n v="0.51639277557373042"/>
    <b v="0"/>
    <x v="0"/>
    <d v="2023-01-20T00:00:00"/>
    <n v="460"/>
  </r>
  <r>
    <x v="2778"/>
    <d v="2021-03-01T15:21:50"/>
    <n v="230"/>
    <n v="23.7"/>
    <n v="5.5"/>
    <n v="9.9"/>
    <n v="0"/>
    <n v="0"/>
    <n v="2"/>
    <n v="5"/>
    <n v="0.50873294006347658"/>
    <b v="0"/>
    <x v="19"/>
    <d v="2023-01-20T00:00:00"/>
    <n v="460"/>
  </r>
  <r>
    <x v="2779"/>
    <d v="2021-03-17T16:52:53"/>
    <n v="230"/>
    <n v="1.7"/>
    <n v="0.25"/>
    <n v="1.2"/>
    <n v="0"/>
    <n v="0"/>
    <n v="2"/>
    <n v="13"/>
    <n v="0.55762161132812516"/>
    <b v="0"/>
    <x v="19"/>
    <d v="2021-08-20T00:00:00"/>
    <n v="460"/>
  </r>
  <r>
    <x v="2780"/>
    <d v="2021-02-19T18:33:24"/>
    <n v="460"/>
    <n v="1.74"/>
    <n v="0"/>
    <n v="4.3"/>
    <n v="0"/>
    <n v="0"/>
    <n v="1"/>
    <n v="2"/>
    <n v="9.6894570690917963"/>
    <b v="0"/>
    <x v="0"/>
    <d v="2021-03-26T00:00:00"/>
    <n v="460"/>
  </r>
  <r>
    <x v="2781"/>
    <d v="2021-03-03T16:57:52"/>
    <n v="230"/>
    <n v="6.02"/>
    <n v="4.0999999999999996"/>
    <n v="4.8"/>
    <n v="0"/>
    <n v="0"/>
    <n v="2"/>
    <n v="44"/>
    <n v="2.2819867169189449"/>
    <b v="0"/>
    <x v="58"/>
    <d v="2021-06-18T00:00:00"/>
    <n v="460"/>
  </r>
  <r>
    <x v="2782"/>
    <d v="2020-12-03T15:38:22"/>
    <n v="230"/>
    <n v="57.58"/>
    <n v="65.599999999999994"/>
    <n v="67.400000000000006"/>
    <n v="0"/>
    <n v="0"/>
    <n v="2"/>
    <n v="3"/>
    <n v="1.0000000000000001E-5"/>
    <b v="1"/>
    <x v="37"/>
    <d v="2021-09-17T00:00:00"/>
    <n v="460"/>
  </r>
  <r>
    <x v="2783"/>
    <d v="2021-03-04T20:49:06"/>
    <n v="230"/>
    <n v="16"/>
    <n v="15.4"/>
    <n v="20"/>
    <n v="0"/>
    <n v="0"/>
    <n v="2"/>
    <n v="4"/>
    <n v="0.27829701202392582"/>
    <b v="0"/>
    <x v="66"/>
    <d v="2021-12-17T00:00:00"/>
    <n v="460"/>
  </r>
  <r>
    <x v="2784"/>
    <d v="2021-03-03T15:10:54"/>
    <n v="460"/>
    <n v="1.65"/>
    <n v="0"/>
    <n v="3.3"/>
    <n v="0"/>
    <n v="0"/>
    <n v="1"/>
    <n v="4"/>
    <n v="0.45367977966308592"/>
    <b v="0"/>
    <x v="37"/>
    <d v="2021-06-18T00:00:00"/>
    <n v="460"/>
  </r>
  <r>
    <x v="2785"/>
    <d v="2020-06-17T17:56:01"/>
    <n v="460"/>
    <n v="172.6"/>
    <n v="223.5"/>
    <n v="233.5"/>
    <n v="0"/>
    <n v="0"/>
    <n v="1"/>
    <n v="8"/>
    <n v="1.0000000000000001E-5"/>
    <b v="1"/>
    <x v="7"/>
    <d v="2022-01-21T00:00:00"/>
    <n v="460"/>
  </r>
  <r>
    <x v="2786"/>
    <d v="2021-03-16T16:46:54"/>
    <n v="460"/>
    <n v="0.21"/>
    <n v="0"/>
    <n v="3.55"/>
    <n v="0"/>
    <n v="0"/>
    <n v="1"/>
    <n v="32"/>
    <n v="3.5380870922851559"/>
    <b v="0"/>
    <x v="0"/>
    <d v="2021-04-01T00:00:00"/>
    <n v="460"/>
  </r>
  <r>
    <x v="2787"/>
    <d v="2021-03-24T16:06:55"/>
    <n v="460"/>
    <n v="0.16"/>
    <n v="0.02"/>
    <n v="0.15"/>
    <n v="8.9999995999999999E-2"/>
    <n v="128.57142999999999"/>
    <n v="1"/>
    <n v="1700"/>
    <n v="1.3398470507812501"/>
    <b v="0"/>
    <x v="0"/>
    <d v="2021-04-16T00:00:00"/>
    <n v="460"/>
  </r>
  <r>
    <x v="2788"/>
    <d v="2021-03-26T18:05:30"/>
    <n v="115"/>
    <n v="0.2"/>
    <n v="0.05"/>
    <n v="0.4"/>
    <n v="-0.26"/>
    <n v="-56.521740000000001"/>
    <n v="4"/>
    <n v="53"/>
    <n v="0.6875031250000001"/>
    <b v="0"/>
    <x v="61"/>
    <d v="2021-04-16T00:00:00"/>
    <n v="460"/>
  </r>
  <r>
    <x v="2789"/>
    <d v="2021-02-17T14:39:20"/>
    <n v="460"/>
    <n v="8.14"/>
    <n v="4.4000000000000004"/>
    <n v="10.3"/>
    <n v="0"/>
    <n v="0"/>
    <n v="1"/>
    <n v="1"/>
    <n v="0.35840485351562501"/>
    <b v="0"/>
    <x v="37"/>
    <d v="2021-12-17T00:00:00"/>
    <n v="460"/>
  </r>
  <r>
    <x v="2790"/>
    <d v="2021-01-27T15:46:27"/>
    <n v="460"/>
    <n v="204.6"/>
    <n v="168.5"/>
    <n v="176.5"/>
    <n v="0"/>
    <n v="0"/>
    <n v="1"/>
    <n v="307"/>
    <n v="0.33962147201538079"/>
    <b v="1"/>
    <x v="4"/>
    <d v="2022-01-21T00:00:00"/>
    <n v="460"/>
  </r>
  <r>
    <x v="2791"/>
    <d v="2021-03-15T19:11:57"/>
    <n v="92"/>
    <n v="0.1"/>
    <n v="0"/>
    <n v="4.3"/>
    <n v="0"/>
    <n v="0"/>
    <n v="5"/>
    <n v="2"/>
    <n v="3.2363300341796868"/>
    <b v="0"/>
    <x v="5"/>
    <d v="2021-03-26T00:00:00"/>
    <n v="460"/>
  </r>
  <r>
    <x v="2792"/>
    <d v="2021-03-24T15:08:41"/>
    <n v="460"/>
    <n v="2.4500000000000002"/>
    <n v="0.98"/>
    <n v="5"/>
    <n v="-4.9999952E-2"/>
    <n v="-1.9999981"/>
    <n v="1"/>
    <n v="82"/>
    <n v="0.59332682067871101"/>
    <b v="0"/>
    <x v="0"/>
    <d v="2022-01-21T00:00:00"/>
    <n v="460"/>
  </r>
  <r>
    <x v="2793"/>
    <d v="2021-02-12T20:48:05"/>
    <n v="460"/>
    <n v="2.5499999999999998"/>
    <n v="2.15"/>
    <n v="3.1"/>
    <n v="0"/>
    <n v="0"/>
    <n v="1"/>
    <n v="1"/>
    <n v="0.38745729736328122"/>
    <b v="0"/>
    <x v="37"/>
    <d v="2021-07-16T00:00:00"/>
    <n v="460"/>
  </r>
  <r>
    <x v="2794"/>
    <d v="2021-03-11T17:45:29"/>
    <n v="230"/>
    <n v="3.47"/>
    <n v="0"/>
    <n v="0"/>
    <n v="0"/>
    <n v="0"/>
    <n v="2"/>
    <n v="0"/>
    <n v="6.2509375000000006E-2"/>
    <b v="0"/>
    <x v="68"/>
    <d v="2021-07-16T00:00:00"/>
    <n v="460"/>
  </r>
  <r>
    <x v="2795"/>
    <d v="2021-03-26T15:29:59"/>
    <n v="38"/>
    <n v="0.4"/>
    <n v="0.4"/>
    <n v="0.55000000000000004"/>
    <n v="9.9999993999999995E-2"/>
    <n v="33.333331999999999"/>
    <n v="12"/>
    <n v="263"/>
    <n v="0.27930408203125001"/>
    <b v="0"/>
    <x v="8"/>
    <d v="2021-05-21T00:00:00"/>
    <n v="456"/>
  </r>
  <r>
    <x v="2796"/>
    <d v="2020-09-01T19:35:40"/>
    <n v="1.5"/>
    <n v="7.0000000000000007E-2"/>
    <n v="0"/>
    <n v="0"/>
    <n v="0"/>
    <n v="0"/>
    <n v="304"/>
    <n v="0"/>
    <n v="1.0000000000000001E-5"/>
    <b v="1"/>
    <x v="20"/>
    <d v="2022-01-21T00:00:00"/>
    <n v="456"/>
  </r>
  <r>
    <x v="2797"/>
    <d v="2021-03-26T18:19:40"/>
    <n v="35"/>
    <n v="4"/>
    <n v="4.0999999999999996"/>
    <n v="4.9000000000000004"/>
    <n v="0"/>
    <n v="0"/>
    <n v="13"/>
    <n v="1905"/>
    <n v="1.0376024682617191"/>
    <b v="0"/>
    <x v="52"/>
    <d v="2021-05-21T00:00:00"/>
    <n v="455"/>
  </r>
  <r>
    <x v="2798"/>
    <d v="2021-03-26T16:33:02"/>
    <n v="32.5"/>
    <n v="0.95"/>
    <n v="0"/>
    <n v="4"/>
    <n v="-1.5799999"/>
    <n v="-62.450592"/>
    <n v="14"/>
    <n v="1"/>
    <n v="2.5605504736328122"/>
    <b v="0"/>
    <x v="3"/>
    <d v="2021-04-01T00:00:00"/>
    <n v="455"/>
  </r>
  <r>
    <x v="2799"/>
    <d v="2020-07-09T21:03:22"/>
    <n v="455"/>
    <n v="113"/>
    <n v="0"/>
    <n v="0"/>
    <n v="0"/>
    <n v="0"/>
    <n v="1"/>
    <n v="22"/>
    <n v="1.0000000000000001E-5"/>
    <b v="1"/>
    <x v="4"/>
    <d v="2022-01-21T00:00:00"/>
    <n v="455"/>
  </r>
  <r>
    <x v="2800"/>
    <d v="2021-02-23T15:10:56"/>
    <n v="455"/>
    <n v="2.58"/>
    <n v="0"/>
    <n v="0.23"/>
    <n v="0"/>
    <n v="0"/>
    <n v="1"/>
    <n v="0"/>
    <n v="6.4140644824218747"/>
    <b v="0"/>
    <x v="0"/>
    <d v="2021-03-26T00:00:00"/>
    <n v="455"/>
  </r>
  <r>
    <x v="2801"/>
    <d v="2021-03-09T16:23:55"/>
    <n v="455"/>
    <n v="1.1499999999999999"/>
    <n v="0.01"/>
    <n v="3.55"/>
    <n v="0"/>
    <n v="0"/>
    <n v="1"/>
    <n v="303"/>
    <n v="3.50781373046875"/>
    <b v="0"/>
    <x v="0"/>
    <d v="2021-04-01T00:00:00"/>
    <n v="455"/>
  </r>
  <r>
    <x v="2802"/>
    <d v="2020-11-04T20:22:06"/>
    <n v="65"/>
    <n v="0.18"/>
    <n v="0"/>
    <n v="0"/>
    <n v="0"/>
    <n v="0"/>
    <n v="7"/>
    <n v="0"/>
    <n v="1.0000000000000001E-5"/>
    <b v="1"/>
    <x v="76"/>
    <d v="2021-04-16T00:00:00"/>
    <n v="455"/>
  </r>
  <r>
    <x v="2803"/>
    <d v="2021-03-26T17:34:13"/>
    <n v="450"/>
    <n v="10"/>
    <n v="8.9"/>
    <n v="11.7"/>
    <n v="3.21"/>
    <n v="47.275405999999997"/>
    <n v="1"/>
    <n v="123"/>
    <n v="0.3589846817016602"/>
    <b v="0"/>
    <x v="37"/>
    <d v="2021-12-17T00:00:00"/>
    <n v="450"/>
  </r>
  <r>
    <x v="2804"/>
    <d v="2020-10-07T16:33:50"/>
    <n v="450"/>
    <n v="293"/>
    <n v="305"/>
    <n v="313"/>
    <n v="0"/>
    <n v="0"/>
    <n v="1"/>
    <n v="30"/>
    <n v="0.66121249435424811"/>
    <b v="1"/>
    <x v="7"/>
    <d v="2022-01-21T00:00:00"/>
    <n v="450"/>
  </r>
  <r>
    <x v="2805"/>
    <d v="2021-03-18T18:37:43"/>
    <n v="150"/>
    <n v="1"/>
    <n v="0.15"/>
    <n v="0.7"/>
    <n v="0"/>
    <n v="0"/>
    <n v="3"/>
    <n v="29"/>
    <n v="0.40601179931640619"/>
    <b v="0"/>
    <x v="81"/>
    <d v="2021-04-16T00:00:00"/>
    <n v="450"/>
  </r>
  <r>
    <x v="2806"/>
    <d v="2021-03-19T15:47:05"/>
    <n v="45"/>
    <n v="2.6"/>
    <n v="2.1"/>
    <n v="2.4500000000000002"/>
    <n v="0"/>
    <n v="0"/>
    <n v="10"/>
    <n v="90"/>
    <n v="0.28028063476562493"/>
    <b v="0"/>
    <x v="92"/>
    <d v="2021-08-20T00:00:00"/>
    <n v="450"/>
  </r>
  <r>
    <x v="2807"/>
    <d v="2021-03-16T15:29:34"/>
    <n v="450"/>
    <n v="0.15"/>
    <n v="0"/>
    <n v="1.1499999999999999"/>
    <n v="0"/>
    <n v="0"/>
    <n v="1"/>
    <n v="18"/>
    <n v="7.6992191259765637"/>
    <b v="0"/>
    <x v="0"/>
    <d v="2021-03-26T00:00:00"/>
    <n v="450"/>
  </r>
  <r>
    <x v="2808"/>
    <d v="2021-03-02T16:18:25"/>
    <n v="30"/>
    <n v="0.01"/>
    <n v="0"/>
    <n v="0.1"/>
    <n v="0"/>
    <n v="0"/>
    <n v="15"/>
    <n v="2992"/>
    <n v="1.609376953125"/>
    <b v="0"/>
    <x v="95"/>
    <d v="2022-01-21T00:00:00"/>
    <n v="450"/>
  </r>
  <r>
    <x v="2809"/>
    <d v="2021-03-26T15:17:28"/>
    <n v="450"/>
    <n v="1.6"/>
    <n v="0.4"/>
    <n v="3"/>
    <n v="-3.7000003000000001"/>
    <n v="-69.811324999999997"/>
    <n v="1"/>
    <n v="44"/>
    <n v="0.36402003173828129"/>
    <b v="0"/>
    <x v="37"/>
    <d v="2021-07-16T00:00:00"/>
    <n v="450"/>
  </r>
  <r>
    <x v="2810"/>
    <d v="2021-03-10T20:32:12"/>
    <n v="22.5"/>
    <n v="5.53"/>
    <n v="5.5"/>
    <n v="6.2"/>
    <n v="0"/>
    <n v="0"/>
    <n v="20"/>
    <n v="221"/>
    <n v="0.44165597412109381"/>
    <b v="1"/>
    <x v="57"/>
    <d v="2022-01-21T00:00:00"/>
    <n v="450"/>
  </r>
  <r>
    <x v="2811"/>
    <d v="2020-10-26T17:05:34"/>
    <n v="450"/>
    <n v="5.94"/>
    <n v="0"/>
    <n v="0"/>
    <n v="0"/>
    <n v="0"/>
    <n v="1"/>
    <n v="0"/>
    <n v="3.1259687500000001E-2"/>
    <b v="0"/>
    <x v="51"/>
    <d v="2022-01-21T00:00:00"/>
    <n v="450"/>
  </r>
  <r>
    <x v="2812"/>
    <d v="2020-11-04T14:44:11"/>
    <n v="150"/>
    <n v="13.15"/>
    <n v="0"/>
    <n v="0"/>
    <n v="0"/>
    <n v="0"/>
    <n v="3"/>
    <n v="0"/>
    <n v="1.0000000000000001E-5"/>
    <b v="1"/>
    <x v="43"/>
    <d v="2022-01-21T00:00:00"/>
    <n v="450"/>
  </r>
  <r>
    <x v="2813"/>
    <d v="2020-10-29T17:52:08"/>
    <n v="22.5"/>
    <n v="8.6"/>
    <n v="0"/>
    <n v="0"/>
    <n v="0"/>
    <n v="0"/>
    <n v="20"/>
    <n v="0"/>
    <n v="0.12500875"/>
    <b v="0"/>
    <x v="21"/>
    <d v="2022-01-21T00:00:00"/>
    <n v="450"/>
  </r>
  <r>
    <x v="2814"/>
    <d v="2021-03-17T17:32:50"/>
    <n v="150"/>
    <n v="13.96"/>
    <n v="5.6"/>
    <n v="6.4"/>
    <n v="0"/>
    <n v="0"/>
    <n v="3"/>
    <n v="4"/>
    <n v="0.50793949096679691"/>
    <b v="0"/>
    <x v="19"/>
    <d v="2021-08-20T00:00:00"/>
    <n v="450"/>
  </r>
  <r>
    <x v="2815"/>
    <d v="2020-10-30T19:43:55"/>
    <n v="90"/>
    <n v="2.0499999999999998"/>
    <n v="0"/>
    <n v="0"/>
    <n v="0"/>
    <n v="0"/>
    <n v="5"/>
    <n v="0"/>
    <n v="0.12500875"/>
    <b v="0"/>
    <x v="130"/>
    <d v="2021-06-18T00:00:00"/>
    <n v="450"/>
  </r>
  <r>
    <x v="2816"/>
    <d v="2021-03-08T16:13:40"/>
    <n v="90"/>
    <n v="4.8"/>
    <n v="1.8"/>
    <n v="2.4"/>
    <n v="0"/>
    <n v="0"/>
    <n v="5"/>
    <n v="179"/>
    <n v="0.86645641357421876"/>
    <b v="0"/>
    <x v="24"/>
    <d v="2021-07-16T00:00:00"/>
    <n v="450"/>
  </r>
  <r>
    <x v="2817"/>
    <d v="2021-02-24T20:46:32"/>
    <n v="45"/>
    <n v="0.15"/>
    <n v="0"/>
    <n v="1.35"/>
    <n v="0"/>
    <n v="0"/>
    <n v="10"/>
    <n v="63"/>
    <n v="1.580080224609375"/>
    <b v="0"/>
    <x v="74"/>
    <d v="2021-04-16T00:00:00"/>
    <n v="450"/>
  </r>
  <r>
    <x v="2818"/>
    <d v="2020-09-11T19:34:54"/>
    <n v="5"/>
    <n v="24.55"/>
    <n v="23.7"/>
    <n v="24.2"/>
    <n v="0"/>
    <n v="0"/>
    <n v="90"/>
    <n v="53"/>
    <n v="1.0000000000000001E-5"/>
    <b v="1"/>
    <x v="65"/>
    <d v="2021-06-18T00:00:00"/>
    <n v="450"/>
  </r>
  <r>
    <x v="2819"/>
    <d v="2021-03-19T16:22:43"/>
    <n v="90"/>
    <n v="0.3"/>
    <n v="0.05"/>
    <n v="0.25"/>
    <n v="0"/>
    <n v="0"/>
    <n v="5"/>
    <n v="1136"/>
    <n v="0.70312796875000005"/>
    <b v="0"/>
    <x v="13"/>
    <d v="2021-05-21T00:00:00"/>
    <n v="450"/>
  </r>
  <r>
    <x v="2820"/>
    <d v="2021-02-18T14:49:35"/>
    <n v="90"/>
    <n v="76"/>
    <n v="83.5"/>
    <n v="88.5"/>
    <n v="0"/>
    <n v="0"/>
    <n v="5"/>
    <n v="33"/>
    <n v="0.29199926757812489"/>
    <b v="1"/>
    <x v="2"/>
    <d v="2022-01-21T00:00:00"/>
    <n v="450"/>
  </r>
  <r>
    <x v="2821"/>
    <d v="2021-03-08T16:42:49"/>
    <n v="150"/>
    <n v="21"/>
    <n v="28.2"/>
    <n v="32.5"/>
    <n v="0"/>
    <n v="0"/>
    <n v="3"/>
    <n v="13"/>
    <n v="0.61282735809326183"/>
    <b v="1"/>
    <x v="40"/>
    <d v="2021-08-20T00:00:00"/>
    <n v="450"/>
  </r>
  <r>
    <x v="2822"/>
    <d v="2021-03-19T14:18:07"/>
    <n v="45"/>
    <n v="2.9"/>
    <n v="0"/>
    <n v="5"/>
    <n v="0"/>
    <n v="0"/>
    <n v="10"/>
    <n v="51"/>
    <n v="1.998046884765625"/>
    <b v="0"/>
    <x v="3"/>
    <d v="2021-04-30T00:00:00"/>
    <n v="450"/>
  </r>
  <r>
    <x v="2823"/>
    <d v="2021-03-25T18:17:22"/>
    <n v="50"/>
    <n v="0.1"/>
    <n v="0"/>
    <n v="4.3"/>
    <n v="0"/>
    <n v="0"/>
    <n v="9"/>
    <n v="61"/>
    <n v="2.3134807788085929"/>
    <b v="0"/>
    <x v="3"/>
    <d v="2021-04-23T00:00:00"/>
    <n v="450"/>
  </r>
  <r>
    <x v="2824"/>
    <d v="2020-04-01T19:31:00"/>
    <n v="150"/>
    <n v="51"/>
    <n v="0"/>
    <n v="79.900000000000006"/>
    <n v="0"/>
    <n v="0"/>
    <n v="3"/>
    <n v="15"/>
    <n v="1.8904424423217769"/>
    <b v="0"/>
    <x v="5"/>
    <d v="2022-01-21T00:00:00"/>
    <n v="450"/>
  </r>
  <r>
    <x v="2825"/>
    <d v="2021-03-19T18:27:31"/>
    <n v="150"/>
    <n v="27.45"/>
    <n v="33.5"/>
    <n v="34.4"/>
    <n v="0"/>
    <n v="0"/>
    <n v="3"/>
    <n v="225"/>
    <n v="0.27652701019287113"/>
    <b v="1"/>
    <x v="2"/>
    <d v="2022-01-21T00:00:00"/>
    <n v="450"/>
  </r>
  <r>
    <x v="2826"/>
    <d v="2021-03-22T14:34:57"/>
    <n v="15"/>
    <n v="0.1"/>
    <n v="0.05"/>
    <n v="0.25"/>
    <n v="0"/>
    <n v="0"/>
    <n v="30"/>
    <n v="451"/>
    <n v="0.53906710937500013"/>
    <b v="0"/>
    <x v="62"/>
    <d v="2021-07-16T00:00:00"/>
    <n v="450"/>
  </r>
  <r>
    <x v="2827"/>
    <d v="2021-02-12T18:25:10"/>
    <n v="75"/>
    <n v="16.399999999999999"/>
    <n v="21.2"/>
    <n v="21.7"/>
    <n v="0"/>
    <n v="0"/>
    <n v="6"/>
    <n v="6"/>
    <n v="1.0000000000000001E-5"/>
    <b v="1"/>
    <x v="32"/>
    <d v="2021-09-17T00:00:00"/>
    <n v="450"/>
  </r>
  <r>
    <x v="2828"/>
    <d v="2021-03-19T19:55:09"/>
    <n v="150"/>
    <n v="110"/>
    <n v="37"/>
    <n v="41.5"/>
    <n v="0"/>
    <n v="0"/>
    <n v="3"/>
    <n v="3"/>
    <n v="0.7010527941894531"/>
    <b v="1"/>
    <x v="0"/>
    <d v="2021-04-30T00:00:00"/>
    <n v="450"/>
  </r>
  <r>
    <x v="2829"/>
    <d v="2021-03-25T14:58:54"/>
    <n v="150"/>
    <n v="6.7"/>
    <n v="6.6"/>
    <n v="8.5"/>
    <n v="0.5"/>
    <n v="8.0645170000000004"/>
    <n v="3"/>
    <n v="56"/>
    <n v="0.25464612548828131"/>
    <b v="1"/>
    <x v="63"/>
    <d v="2021-06-18T00:00:00"/>
    <n v="450"/>
  </r>
  <r>
    <x v="2830"/>
    <d v="2021-03-26T16:48:54"/>
    <n v="3"/>
    <n v="1.22"/>
    <n v="1.2"/>
    <n v="1.27"/>
    <n v="0.47000003000000001"/>
    <n v="62.666670000000003"/>
    <n v="150"/>
    <n v="4904"/>
    <n v="0.62890996093750007"/>
    <b v="1"/>
    <x v="27"/>
    <d v="2022-01-21T00:00:00"/>
    <n v="450"/>
  </r>
  <r>
    <x v="2831"/>
    <d v="2021-03-26T18:29:05"/>
    <n v="225"/>
    <n v="15.32"/>
    <n v="12.1"/>
    <n v="15.3"/>
    <n v="9.2199989999999996"/>
    <n v="151.14751999999999"/>
    <n v="2"/>
    <n v="28"/>
    <n v="0.31287308227539062"/>
    <b v="1"/>
    <x v="1"/>
    <d v="2021-04-30T00:00:00"/>
    <n v="450"/>
  </r>
  <r>
    <x v="2832"/>
    <d v="2021-03-16T16:35:50"/>
    <n v="45"/>
    <n v="0.15"/>
    <n v="0.05"/>
    <n v="0.25"/>
    <n v="0"/>
    <n v="0"/>
    <n v="10"/>
    <n v="15"/>
    <n v="0.30176479492187502"/>
    <b v="0"/>
    <x v="33"/>
    <d v="2021-10-15T00:00:00"/>
    <n v="450"/>
  </r>
  <r>
    <x v="2833"/>
    <d v="2020-10-07T16:38:59"/>
    <n v="450"/>
    <n v="319.39999999999998"/>
    <n v="331"/>
    <n v="339"/>
    <n v="0"/>
    <n v="0"/>
    <n v="1"/>
    <n v="1"/>
    <n v="0.55939161315917962"/>
    <b v="1"/>
    <x v="7"/>
    <d v="2023-01-20T00:00:00"/>
    <n v="450"/>
  </r>
  <r>
    <x v="2834"/>
    <d v="2021-02-25T16:51:42"/>
    <n v="45"/>
    <n v="0.47"/>
    <n v="0.1"/>
    <n v="0.45"/>
    <n v="0"/>
    <n v="0"/>
    <n v="10"/>
    <n v="269"/>
    <n v="0.50244638183593759"/>
    <b v="0"/>
    <x v="23"/>
    <d v="2022-01-21T00:00:00"/>
    <n v="450"/>
  </r>
  <r>
    <x v="2835"/>
    <d v="2020-11-04T20:24:02"/>
    <n v="9"/>
    <n v="1.85"/>
    <n v="0"/>
    <n v="0"/>
    <n v="0"/>
    <n v="0"/>
    <n v="50"/>
    <n v="0"/>
    <n v="1.0000000000000001E-5"/>
    <b v="1"/>
    <x v="80"/>
    <d v="2021-04-16T00:00:00"/>
    <n v="450"/>
  </r>
  <r>
    <x v="2836"/>
    <d v="2021-01-27T20:11:21"/>
    <n v="15"/>
    <n v="5.58"/>
    <n v="5.9"/>
    <n v="8.4"/>
    <n v="0"/>
    <n v="0"/>
    <n v="30"/>
    <n v="0"/>
    <n v="1.0000000000000001E-5"/>
    <b v="1"/>
    <x v="57"/>
    <d v="2021-07-16T00:00:00"/>
    <n v="450"/>
  </r>
  <r>
    <x v="2837"/>
    <d v="2020-07-09T21:03:15"/>
    <n v="450"/>
    <n v="106.1"/>
    <n v="0"/>
    <n v="0"/>
    <n v="0"/>
    <n v="0"/>
    <n v="1"/>
    <n v="6"/>
    <n v="1.0000000000000001E-5"/>
    <b v="1"/>
    <x v="4"/>
    <d v="2021-06-18T00:00:00"/>
    <n v="450"/>
  </r>
  <r>
    <x v="2838"/>
    <d v="2021-03-26T16:18:29"/>
    <n v="30"/>
    <n v="9.6999999999999993"/>
    <n v="9.3000000000000007"/>
    <n v="9.9"/>
    <n v="0.59999939999999996"/>
    <n v="6.5933999999999999"/>
    <n v="15"/>
    <n v="29"/>
    <n v="0.52637192382812503"/>
    <b v="1"/>
    <x v="69"/>
    <d v="2021-08-20T00:00:00"/>
    <n v="450"/>
  </r>
  <r>
    <x v="2839"/>
    <d v="2021-02-16T20:55:29"/>
    <n v="45"/>
    <n v="23.5"/>
    <n v="28.2"/>
    <n v="31.7"/>
    <n v="0"/>
    <n v="0"/>
    <n v="10"/>
    <n v="7"/>
    <n v="0.98168963623046879"/>
    <b v="1"/>
    <x v="9"/>
    <d v="2021-07-16T00:00:00"/>
    <n v="450"/>
  </r>
  <r>
    <x v="2840"/>
    <d v="2021-03-26T15:27:55"/>
    <n v="89"/>
    <n v="2.0699999999999998"/>
    <n v="2.0099999999999998"/>
    <n v="2.21"/>
    <n v="0.9"/>
    <n v="76.923079999999999"/>
    <n v="5"/>
    <n v="21"/>
    <n v="0.33765310791015618"/>
    <b v="0"/>
    <x v="12"/>
    <d v="2021-04-09T00:00:00"/>
    <n v="445"/>
  </r>
  <r>
    <x v="2841"/>
    <d v="2021-03-01T19:02:37"/>
    <n v="445"/>
    <n v="0.16"/>
    <n v="0"/>
    <n v="3.5"/>
    <n v="0"/>
    <n v="0"/>
    <n v="1"/>
    <n v="39"/>
    <n v="9.0800824499511723"/>
    <b v="0"/>
    <x v="0"/>
    <d v="2021-03-26T00:00:00"/>
    <n v="445"/>
  </r>
  <r>
    <x v="2842"/>
    <d v="2020-07-09T21:03:15"/>
    <n v="445"/>
    <n v="101"/>
    <n v="0"/>
    <n v="0"/>
    <n v="0"/>
    <n v="0"/>
    <n v="1"/>
    <n v="1"/>
    <n v="1.0000000000000001E-5"/>
    <b v="1"/>
    <x v="4"/>
    <d v="2021-06-18T00:00:00"/>
    <n v="445"/>
  </r>
  <r>
    <x v="2843"/>
    <d v="2021-02-26T15:05:26"/>
    <n v="445"/>
    <n v="1.26"/>
    <n v="0.04"/>
    <n v="3.55"/>
    <n v="0"/>
    <n v="0"/>
    <n v="1"/>
    <n v="1"/>
    <n v="3.4472670068359368"/>
    <b v="0"/>
    <x v="0"/>
    <d v="2021-04-01T00:00:00"/>
    <n v="445"/>
  </r>
  <r>
    <x v="2844"/>
    <d v="2020-11-09T20:53:13"/>
    <n v="17"/>
    <n v="13.69"/>
    <n v="0"/>
    <n v="0"/>
    <n v="0"/>
    <n v="0"/>
    <n v="26"/>
    <n v="0"/>
    <n v="1.0000000000000001E-5"/>
    <b v="1"/>
    <x v="65"/>
    <d v="2022-01-21T00:00:00"/>
    <n v="442"/>
  </r>
  <r>
    <x v="2845"/>
    <d v="2020-11-04T16:25:58"/>
    <n v="220"/>
    <n v="115.14"/>
    <n v="0"/>
    <n v="0"/>
    <n v="0"/>
    <n v="0"/>
    <n v="2"/>
    <n v="0"/>
    <n v="1.0000000000000001E-5"/>
    <b v="1"/>
    <x v="51"/>
    <d v="2022-01-21T00:00:00"/>
    <n v="440"/>
  </r>
  <r>
    <x v="2846"/>
    <d v="2021-03-10T17:38:31"/>
    <n v="220"/>
    <n v="5"/>
    <n v="5.5"/>
    <n v="6.3"/>
    <n v="0"/>
    <n v="0"/>
    <n v="2"/>
    <n v="49"/>
    <n v="2.4284707257080078"/>
    <b v="0"/>
    <x v="58"/>
    <d v="2021-06-18T00:00:00"/>
    <n v="440"/>
  </r>
  <r>
    <x v="2847"/>
    <d v="2021-03-22T16:24:01"/>
    <n v="220"/>
    <n v="0.85"/>
    <n v="0.15"/>
    <n v="1.4"/>
    <n v="0"/>
    <n v="0"/>
    <n v="2"/>
    <n v="46"/>
    <n v="0.53467262207031252"/>
    <b v="0"/>
    <x v="19"/>
    <d v="2021-08-20T00:00:00"/>
    <n v="440"/>
  </r>
  <r>
    <x v="2848"/>
    <d v="2021-02-12T15:48:13"/>
    <n v="440"/>
    <n v="3.4"/>
    <n v="2.5"/>
    <n v="4.9000000000000004"/>
    <n v="0"/>
    <n v="0"/>
    <n v="1"/>
    <n v="0"/>
    <n v="0.39215695739746093"/>
    <b v="0"/>
    <x v="37"/>
    <d v="2021-07-16T00:00:00"/>
    <n v="440"/>
  </r>
  <r>
    <x v="2849"/>
    <d v="2021-03-26T18:13:39"/>
    <n v="55"/>
    <n v="0.39"/>
    <n v="0"/>
    <n v="0.45"/>
    <n v="-1.46"/>
    <n v="-78.91892"/>
    <n v="8"/>
    <n v="146"/>
    <n v="1.1445355273437501"/>
    <b v="0"/>
    <x v="99"/>
    <d v="2021-05-21T00:00:00"/>
    <n v="440"/>
  </r>
  <r>
    <x v="2850"/>
    <d v="2020-12-31T15:26:44"/>
    <n v="220"/>
    <n v="28.5"/>
    <n v="19.100000000000001"/>
    <n v="22.7"/>
    <n v="0"/>
    <n v="0"/>
    <n v="2"/>
    <n v="10"/>
    <n v="0.67593707855224616"/>
    <b v="0"/>
    <x v="19"/>
    <d v="2023-01-20T00:00:00"/>
    <n v="440"/>
  </r>
  <r>
    <x v="2851"/>
    <d v="2021-03-19T13:38:48"/>
    <n v="110"/>
    <n v="35.36"/>
    <n v="21.1"/>
    <n v="29.6"/>
    <n v="0"/>
    <n v="0"/>
    <n v="4"/>
    <n v="8"/>
    <n v="0.89087023193359371"/>
    <b v="0"/>
    <x v="116"/>
    <d v="2022-01-21T00:00:00"/>
    <n v="440"/>
  </r>
  <r>
    <x v="2852"/>
    <d v="2020-05-20T13:34:22"/>
    <n v="220"/>
    <n v="40.1"/>
    <n v="41.1"/>
    <n v="45"/>
    <n v="0"/>
    <n v="0"/>
    <n v="2"/>
    <n v="56"/>
    <n v="2.2411542994689939"/>
    <b v="0"/>
    <x v="5"/>
    <d v="2022-01-21T00:00:00"/>
    <n v="440"/>
  </r>
  <r>
    <x v="2853"/>
    <d v="2021-03-18T13:32:14"/>
    <n v="220"/>
    <n v="2.85"/>
    <n v="3.6"/>
    <n v="4"/>
    <n v="0"/>
    <n v="0"/>
    <n v="2"/>
    <n v="61"/>
    <n v="0.24262231994628899"/>
    <b v="0"/>
    <x v="2"/>
    <d v="2022-01-21T00:00:00"/>
    <n v="440"/>
  </r>
  <r>
    <x v="2854"/>
    <d v="2020-11-03T19:51:39"/>
    <n v="440"/>
    <n v="1.55"/>
    <n v="0"/>
    <n v="0"/>
    <n v="0"/>
    <n v="0"/>
    <n v="1"/>
    <n v="0"/>
    <n v="6.2509375000000006E-2"/>
    <b v="0"/>
    <x v="51"/>
    <d v="2021-06-18T00:00:00"/>
    <n v="440"/>
  </r>
  <r>
    <x v="2855"/>
    <d v="2021-03-26T14:19:02"/>
    <n v="88"/>
    <n v="2.2599999999999998"/>
    <n v="2.56"/>
    <n v="2.77"/>
    <n v="0.83000004000000005"/>
    <n v="58.041964999999998"/>
    <n v="5"/>
    <n v="30"/>
    <n v="0.34741863525390621"/>
    <b v="1"/>
    <x v="12"/>
    <d v="2021-04-09T00:00:00"/>
    <n v="440"/>
  </r>
  <r>
    <x v="2856"/>
    <d v="2021-03-11T15:59:53"/>
    <n v="220"/>
    <n v="3.7"/>
    <n v="0"/>
    <n v="0"/>
    <n v="0"/>
    <n v="0"/>
    <n v="2"/>
    <n v="58"/>
    <n v="0.50000500000000003"/>
    <b v="0"/>
    <x v="28"/>
    <d v="2021-07-16T00:00:00"/>
    <n v="440"/>
  </r>
  <r>
    <x v="2857"/>
    <d v="2021-02-25T14:48:38"/>
    <n v="220"/>
    <n v="394.96"/>
    <n v="401"/>
    <n v="410.5"/>
    <n v="0"/>
    <n v="0"/>
    <n v="2"/>
    <n v="0"/>
    <n v="1.2373085009765621"/>
    <b v="1"/>
    <x v="4"/>
    <d v="2021-06-18T00:00:00"/>
    <n v="440"/>
  </r>
  <r>
    <x v="2858"/>
    <d v="2021-01-07T14:33:25"/>
    <n v="220"/>
    <n v="95.55"/>
    <n v="84.5"/>
    <n v="87.2"/>
    <n v="0"/>
    <n v="0"/>
    <n v="2"/>
    <n v="3"/>
    <n v="1.0000000000000001E-5"/>
    <b v="1"/>
    <x v="37"/>
    <d v="2021-09-17T00:00:00"/>
    <n v="440"/>
  </r>
  <r>
    <x v="2859"/>
    <d v="2020-10-28T15:50:49"/>
    <n v="40"/>
    <n v="0.45"/>
    <n v="0"/>
    <n v="0"/>
    <n v="0"/>
    <n v="0"/>
    <n v="11"/>
    <n v="0"/>
    <n v="0.12500875"/>
    <b v="0"/>
    <x v="80"/>
    <d v="2022-01-21T00:00:00"/>
    <n v="440"/>
  </r>
  <r>
    <x v="2860"/>
    <d v="2021-03-12T17:03:08"/>
    <n v="220"/>
    <n v="15.35"/>
    <n v="13"/>
    <n v="17.100000000000001"/>
    <n v="0"/>
    <n v="0"/>
    <n v="2"/>
    <n v="62"/>
    <n v="0.27289545471191401"/>
    <b v="1"/>
    <x v="66"/>
    <d v="2021-07-16T00:00:00"/>
    <n v="440"/>
  </r>
  <r>
    <x v="2861"/>
    <d v="2021-01-19T18:00:55"/>
    <n v="110"/>
    <n v="73"/>
    <n v="94"/>
    <n v="98.9"/>
    <n v="0"/>
    <n v="0"/>
    <n v="4"/>
    <n v="1"/>
    <n v="0"/>
    <b v="0"/>
    <x v="58"/>
    <d v="2021-06-18T00:00:00"/>
    <n v="440"/>
  </r>
  <r>
    <x v="2862"/>
    <d v="2021-01-26T17:04:39"/>
    <n v="220"/>
    <n v="16.12"/>
    <n v="18.7"/>
    <n v="28.5"/>
    <n v="0"/>
    <n v="0"/>
    <n v="2"/>
    <n v="2"/>
    <n v="0.32959654785156239"/>
    <b v="1"/>
    <x v="66"/>
    <d v="2021-12-17T00:00:00"/>
    <n v="440"/>
  </r>
  <r>
    <x v="2863"/>
    <d v="2020-11-06T20:36:35"/>
    <n v="220"/>
    <n v="32"/>
    <n v="0"/>
    <n v="0"/>
    <n v="0"/>
    <n v="0"/>
    <n v="2"/>
    <n v="0"/>
    <n v="1.0000000000000001E-5"/>
    <b v="1"/>
    <x v="34"/>
    <d v="2021-06-18T00:00:00"/>
    <n v="440"/>
  </r>
  <r>
    <x v="2864"/>
    <d v="2021-03-09T16:56:19"/>
    <n v="440"/>
    <n v="0.22"/>
    <n v="0"/>
    <n v="0.15"/>
    <n v="0"/>
    <n v="0"/>
    <n v="1"/>
    <n v="57"/>
    <n v="5.9375025781250006"/>
    <b v="0"/>
    <x v="0"/>
    <d v="2021-03-26T00:00:00"/>
    <n v="440"/>
  </r>
  <r>
    <x v="2865"/>
    <d v="2021-03-22T16:24:01"/>
    <n v="220"/>
    <n v="0.25"/>
    <n v="0"/>
    <n v="4.8"/>
    <n v="0"/>
    <n v="0"/>
    <n v="2"/>
    <n v="20"/>
    <n v="1.091923485717774"/>
    <b v="0"/>
    <x v="19"/>
    <d v="2021-05-21T00:00:00"/>
    <n v="440"/>
  </r>
  <r>
    <x v="2866"/>
    <d v="2021-03-04T20:20:18"/>
    <n v="55"/>
    <n v="0.43"/>
    <n v="0.05"/>
    <n v="5"/>
    <n v="0"/>
    <n v="0"/>
    <n v="8"/>
    <n v="0"/>
    <n v="0.69702451416015632"/>
    <b v="0"/>
    <x v="118"/>
    <d v="2021-05-21T00:00:00"/>
    <n v="440"/>
  </r>
  <r>
    <x v="2867"/>
    <d v="2021-03-22T19:16:03"/>
    <n v="440"/>
    <n v="0.05"/>
    <n v="0"/>
    <n v="3.55"/>
    <n v="0"/>
    <n v="0"/>
    <n v="1"/>
    <n v="103"/>
    <n v="3.4067397644042972"/>
    <b v="0"/>
    <x v="0"/>
    <d v="2021-04-01T00:00:00"/>
    <n v="440"/>
  </r>
  <r>
    <x v="2868"/>
    <d v="2021-03-19T19:50:00"/>
    <n v="440"/>
    <n v="1.7"/>
    <n v="0.25"/>
    <n v="4.3499999999999996"/>
    <n v="0"/>
    <n v="0"/>
    <n v="1"/>
    <n v="436"/>
    <n v="1.024174801025391"/>
    <b v="0"/>
    <x v="0"/>
    <d v="2021-06-18T00:00:00"/>
    <n v="440"/>
  </r>
  <r>
    <x v="2869"/>
    <d v="2021-03-12T17:02:02"/>
    <n v="220"/>
    <n v="0.55000000000000004"/>
    <n v="0"/>
    <n v="2.1"/>
    <n v="0"/>
    <n v="0"/>
    <n v="2"/>
    <n v="31"/>
    <n v="0.35144691528320299"/>
    <b v="0"/>
    <x v="68"/>
    <d v="2021-04-16T00:00:00"/>
    <n v="440"/>
  </r>
  <r>
    <x v="2870"/>
    <d v="2021-03-04T14:57:57"/>
    <n v="220"/>
    <n v="13.43"/>
    <n v="11.9"/>
    <n v="13.1"/>
    <n v="0"/>
    <n v="0"/>
    <n v="2"/>
    <n v="22"/>
    <n v="2.187382461242676"/>
    <b v="0"/>
    <x v="58"/>
    <d v="2021-09-17T00:00:00"/>
    <n v="440"/>
  </r>
  <r>
    <x v="2871"/>
    <d v="2021-03-11T20:59:32"/>
    <n v="220"/>
    <n v="0.45"/>
    <n v="0"/>
    <n v="0"/>
    <n v="0"/>
    <n v="0"/>
    <n v="2"/>
    <n v="70"/>
    <n v="0.50000500000000003"/>
    <b v="0"/>
    <x v="28"/>
    <d v="2021-04-16T00:00:00"/>
    <n v="440"/>
  </r>
  <r>
    <x v="2872"/>
    <d v="2020-11-04T14:37:15"/>
    <n v="440"/>
    <n v="23.5"/>
    <n v="0"/>
    <n v="0"/>
    <n v="0"/>
    <n v="0"/>
    <n v="1"/>
    <n v="0"/>
    <n v="3.1259687500000001E-2"/>
    <b v="0"/>
    <x v="51"/>
    <d v="2023-01-20T00:00:00"/>
    <n v="440"/>
  </r>
  <r>
    <x v="2873"/>
    <d v="2021-03-25T15:19:26"/>
    <n v="440"/>
    <n v="0.05"/>
    <n v="0.01"/>
    <n v="1.21"/>
    <n v="-0.02"/>
    <n v="-28.571428000000001"/>
    <n v="1"/>
    <n v="124"/>
    <n v="1.6210956445312501"/>
    <b v="0"/>
    <x v="0"/>
    <d v="2021-04-16T00:00:00"/>
    <n v="440"/>
  </r>
  <r>
    <x v="2874"/>
    <d v="2021-03-26T18:17:14"/>
    <n v="220"/>
    <n v="1"/>
    <n v="0.85"/>
    <n v="1.5"/>
    <n v="-0.10000002400000001"/>
    <n v="-9.0909110000000002"/>
    <n v="2"/>
    <n v="95"/>
    <n v="0.24146266357421869"/>
    <b v="0"/>
    <x v="36"/>
    <d v="2021-09-17T00:00:00"/>
    <n v="440"/>
  </r>
  <r>
    <x v="2875"/>
    <d v="2021-03-16T18:20:30"/>
    <n v="220"/>
    <n v="13.66"/>
    <n v="14.2"/>
    <n v="19"/>
    <n v="3.21"/>
    <n v="30.717704999999999"/>
    <n v="2"/>
    <n v="12"/>
    <n v="0.35779450805664059"/>
    <b v="1"/>
    <x v="1"/>
    <d v="2021-04-23T00:00:00"/>
    <n v="440"/>
  </r>
  <r>
    <x v="2876"/>
    <d v="2020-07-07T19:01:45"/>
    <n v="440"/>
    <n v="186.81"/>
    <n v="275.5"/>
    <n v="283.5"/>
    <n v="0"/>
    <n v="0"/>
    <n v="1"/>
    <n v="2"/>
    <n v="0.3725190922546387"/>
    <b v="1"/>
    <x v="7"/>
    <d v="2022-01-21T00:00:00"/>
    <n v="440"/>
  </r>
  <r>
    <x v="2877"/>
    <d v="2021-03-24T18:19:38"/>
    <n v="440"/>
    <n v="3"/>
    <n v="1.38"/>
    <n v="5.5"/>
    <n v="0"/>
    <n v="0"/>
    <n v="1"/>
    <n v="431"/>
    <n v="0.58899336791992196"/>
    <b v="0"/>
    <x v="0"/>
    <d v="2022-01-21T00:00:00"/>
    <n v="440"/>
  </r>
  <r>
    <x v="2878"/>
    <d v="2021-03-26T17:59:29"/>
    <n v="12.5"/>
    <n v="0.54"/>
    <n v="0.35"/>
    <n v="0.65"/>
    <n v="0.24000001000000001"/>
    <n v="80"/>
    <n v="35"/>
    <n v="1038"/>
    <n v="0.50195810546875008"/>
    <b v="0"/>
    <x v="94"/>
    <d v="2021-04-16T00:00:00"/>
    <n v="438"/>
  </r>
  <r>
    <x v="2879"/>
    <d v="2021-02-04T20:31:48"/>
    <n v="87.5"/>
    <n v="10.08"/>
    <n v="9.1"/>
    <n v="10"/>
    <n v="0"/>
    <n v="0"/>
    <n v="5"/>
    <n v="0"/>
    <n v="1.0000000000000001E-5"/>
    <b v="1"/>
    <x v="32"/>
    <d v="2021-09-17T00:00:00"/>
    <n v="438"/>
  </r>
  <r>
    <x v="2880"/>
    <d v="2021-02-16T17:12:46"/>
    <n v="145"/>
    <n v="1"/>
    <n v="1.05"/>
    <n v="4.9000000000000004"/>
    <n v="0"/>
    <n v="0"/>
    <n v="3"/>
    <n v="3"/>
    <n v="1.163822540283203"/>
    <b v="0"/>
    <x v="61"/>
    <d v="2021-05-21T00:00:00"/>
    <n v="435"/>
  </r>
  <r>
    <x v="2881"/>
    <d v="2021-03-15T18:36:00"/>
    <n v="217.5"/>
    <n v="7"/>
    <n v="16.5"/>
    <n v="21.2"/>
    <n v="0"/>
    <n v="0"/>
    <n v="2"/>
    <n v="8"/>
    <n v="0.37464004272460938"/>
    <b v="1"/>
    <x v="1"/>
    <d v="2021-04-23T00:00:00"/>
    <n v="435"/>
  </r>
  <r>
    <x v="2882"/>
    <d v="2021-03-22T15:52:50"/>
    <n v="145"/>
    <n v="4.6900000000000004"/>
    <n v="9.6999999999999993"/>
    <n v="10.5"/>
    <n v="0"/>
    <n v="0"/>
    <n v="3"/>
    <n v="24"/>
    <n v="0.4018614501953125"/>
    <b v="1"/>
    <x v="14"/>
    <d v="2021-04-16T00:00:00"/>
    <n v="435"/>
  </r>
  <r>
    <x v="2883"/>
    <d v="2021-03-23T15:01:05"/>
    <n v="29"/>
    <n v="1.1000000000000001"/>
    <n v="0.4"/>
    <n v="0.55000000000000004"/>
    <n v="0"/>
    <n v="0"/>
    <n v="15"/>
    <n v="1090"/>
    <n v="0.39502558105468749"/>
    <b v="0"/>
    <x v="74"/>
    <d v="2021-04-16T00:00:00"/>
    <n v="435"/>
  </r>
  <r>
    <x v="2884"/>
    <d v="2021-03-18T18:02:35"/>
    <n v="87"/>
    <n v="5.18"/>
    <n v="5.0999999999999996"/>
    <n v="6.3"/>
    <n v="1.4799998000000001"/>
    <n v="39.999996000000003"/>
    <n v="5"/>
    <n v="50"/>
    <n v="0.49927258544921882"/>
    <b v="1"/>
    <x v="12"/>
    <d v="2021-04-30T00:00:00"/>
    <n v="435"/>
  </r>
  <r>
    <x v="2885"/>
    <d v="2020-12-21T20:02:45"/>
    <n v="435"/>
    <n v="227.5"/>
    <n v="221.5"/>
    <n v="231.5"/>
    <n v="0"/>
    <n v="0"/>
    <n v="1"/>
    <n v="6"/>
    <n v="0.57568783691406245"/>
    <b v="1"/>
    <x v="4"/>
    <d v="2022-01-21T00:00:00"/>
    <n v="435"/>
  </r>
  <r>
    <x v="2886"/>
    <d v="2021-03-22T14:02:50"/>
    <n v="145"/>
    <n v="1.2"/>
    <n v="0.6"/>
    <n v="0.95"/>
    <n v="0"/>
    <n v="0"/>
    <n v="3"/>
    <n v="80"/>
    <n v="0.35938140624999998"/>
    <b v="0"/>
    <x v="81"/>
    <d v="2021-04-16T00:00:00"/>
    <n v="435"/>
  </r>
  <r>
    <x v="2887"/>
    <d v="2021-03-26T16:30:14"/>
    <n v="12"/>
    <n v="1.95"/>
    <n v="1.8"/>
    <n v="2.0499999999999998"/>
    <n v="-2.41"/>
    <n v="-55.275230000000001"/>
    <n v="36"/>
    <n v="50"/>
    <n v="0.89453230468749989"/>
    <b v="1"/>
    <x v="28"/>
    <d v="2021-04-16T00:00:00"/>
    <n v="432"/>
  </r>
  <r>
    <x v="2888"/>
    <d v="2021-03-18T18:57:58"/>
    <n v="36"/>
    <n v="0.15"/>
    <n v="0.05"/>
    <n v="0.25"/>
    <n v="0"/>
    <n v="0"/>
    <n v="12"/>
    <n v="61"/>
    <n v="0.70312796875000005"/>
    <b v="0"/>
    <x v="74"/>
    <d v="2021-04-16T00:00:00"/>
    <n v="432"/>
  </r>
  <r>
    <x v="2889"/>
    <d v="2021-03-26T18:08:42"/>
    <n v="12"/>
    <n v="1.9"/>
    <n v="1.85"/>
    <n v="2"/>
    <n v="0.19999992999999999"/>
    <n v="11.764701000000001"/>
    <n v="36"/>
    <n v="223"/>
    <n v="0.51025880371093757"/>
    <b v="0"/>
    <x v="16"/>
    <d v="2022-01-21T00:00:00"/>
    <n v="432"/>
  </r>
  <r>
    <x v="2890"/>
    <d v="2021-03-19T18:25:32"/>
    <n v="18"/>
    <n v="1.07"/>
    <n v="0.85"/>
    <n v="1.1000000000000001"/>
    <n v="0"/>
    <n v="0"/>
    <n v="24"/>
    <n v="25"/>
    <n v="0.48438015625000003"/>
    <b v="0"/>
    <x v="93"/>
    <d v="2021-09-17T00:00:00"/>
    <n v="432"/>
  </r>
  <r>
    <x v="2891"/>
    <d v="2021-03-26T14:58:25"/>
    <n v="430"/>
    <n v="0.9"/>
    <n v="3.1"/>
    <n v="4.9000000000000004"/>
    <n v="0.84999996"/>
    <n v="1699.9996000000001"/>
    <n v="1"/>
    <n v="4"/>
    <n v="0.51526363647460927"/>
    <b v="0"/>
    <x v="39"/>
    <d v="2021-04-16T00:00:00"/>
    <n v="430"/>
  </r>
  <r>
    <x v="2892"/>
    <d v="2021-03-10T17:44:44"/>
    <n v="430"/>
    <n v="214.55"/>
    <n v="200.5"/>
    <n v="210"/>
    <n v="0"/>
    <n v="0"/>
    <n v="1"/>
    <n v="1076"/>
    <n v="0.42377285217285149"/>
    <b v="1"/>
    <x v="4"/>
    <d v="2022-01-21T00:00:00"/>
    <n v="430"/>
  </r>
  <r>
    <x v="2893"/>
    <d v="2020-10-30T15:15:59"/>
    <n v="430"/>
    <n v="13.6"/>
    <n v="0"/>
    <n v="0"/>
    <n v="0"/>
    <n v="0"/>
    <n v="1"/>
    <n v="0"/>
    <n v="3.1259687500000001E-2"/>
    <b v="0"/>
    <x v="51"/>
    <d v="2022-01-21T00:00:00"/>
    <n v="430"/>
  </r>
  <r>
    <x v="2894"/>
    <d v="2021-03-22T17:41:53"/>
    <n v="215"/>
    <n v="11"/>
    <n v="20.2"/>
    <n v="21.5"/>
    <n v="0"/>
    <n v="0"/>
    <n v="2"/>
    <n v="40"/>
    <n v="0.36841451904296879"/>
    <b v="1"/>
    <x v="1"/>
    <d v="2021-04-09T00:00:00"/>
    <n v="430"/>
  </r>
  <r>
    <x v="2895"/>
    <d v="2021-03-12T18:34:51"/>
    <n v="430"/>
    <n v="3.34"/>
    <n v="1.45"/>
    <n v="2.65"/>
    <n v="0"/>
    <n v="0"/>
    <n v="1"/>
    <n v="9"/>
    <n v="0.3582827844238281"/>
    <b v="0"/>
    <x v="37"/>
    <d v="2021-06-18T00:00:00"/>
    <n v="430"/>
  </r>
  <r>
    <x v="2896"/>
    <d v="2021-03-01T20:34:19"/>
    <n v="430"/>
    <n v="6.5"/>
    <n v="2.2999999999999998"/>
    <n v="3.4"/>
    <n v="0"/>
    <n v="0"/>
    <n v="1"/>
    <n v="1"/>
    <n v="0.33173275695800791"/>
    <b v="0"/>
    <x v="37"/>
    <d v="2021-07-16T00:00:00"/>
    <n v="430"/>
  </r>
  <r>
    <x v="2897"/>
    <d v="2021-03-25T14:21:26"/>
    <n v="86"/>
    <n v="2.95"/>
    <n v="5.5"/>
    <n v="6.65"/>
    <n v="0"/>
    <n v="0"/>
    <n v="5"/>
    <n v="33"/>
    <n v="0.48242705078124998"/>
    <b v="1"/>
    <x v="12"/>
    <d v="2021-04-30T00:00:00"/>
    <n v="430"/>
  </r>
  <r>
    <x v="2898"/>
    <d v="2021-03-25T17:57:47"/>
    <n v="430"/>
    <n v="0.45"/>
    <n v="0.08"/>
    <n v="0.78"/>
    <n v="0"/>
    <n v="0"/>
    <n v="1"/>
    <n v="57"/>
    <n v="0.93945373046875003"/>
    <b v="0"/>
    <x v="0"/>
    <d v="2021-05-21T00:00:00"/>
    <n v="430"/>
  </r>
  <r>
    <x v="2899"/>
    <d v="2021-03-26T13:53:35"/>
    <n v="143"/>
    <n v="53.3"/>
    <n v="36.049999999999997"/>
    <n v="41"/>
    <n v="-70.69"/>
    <n v="-57.012659999999997"/>
    <n v="3"/>
    <n v="5"/>
    <n v="1.0000000000000001E-5"/>
    <b v="1"/>
    <x v="0"/>
    <d v="2021-03-26T00:00:00"/>
    <n v="429"/>
  </r>
  <r>
    <x v="2900"/>
    <d v="2021-03-26T16:59:52"/>
    <n v="7"/>
    <n v="1.2"/>
    <n v="1.1000000000000001"/>
    <n v="1.25"/>
    <n v="0.36000007000000001"/>
    <n v="42.857154999999999"/>
    <n v="61"/>
    <n v="477"/>
    <n v="0.53516089843750003"/>
    <b v="1"/>
    <x v="44"/>
    <d v="2021-04-16T00:00:00"/>
    <n v="427"/>
  </r>
  <r>
    <x v="2901"/>
    <d v="2020-11-06T16:56:36"/>
    <n v="17"/>
    <n v="0.75"/>
    <n v="0"/>
    <n v="0"/>
    <n v="0"/>
    <n v="0"/>
    <n v="25"/>
    <n v="0"/>
    <n v="1.0000000000000001E-5"/>
    <b v="1"/>
    <x v="80"/>
    <d v="2021-04-16T00:00:00"/>
    <n v="425"/>
  </r>
  <r>
    <x v="2902"/>
    <d v="2021-03-26T14:13:07"/>
    <n v="85"/>
    <n v="5.2"/>
    <n v="4"/>
    <n v="6.7"/>
    <n v="-6.37"/>
    <n v="-55.056182999999997"/>
    <n v="5"/>
    <n v="7"/>
    <n v="0.53931124755859394"/>
    <b v="0"/>
    <x v="13"/>
    <d v="2023-01-20T00:00:00"/>
    <n v="425"/>
  </r>
  <r>
    <x v="2903"/>
    <d v="2020-08-25T18:34:42"/>
    <n v="17"/>
    <n v="0.02"/>
    <n v="0"/>
    <n v="0"/>
    <n v="0"/>
    <n v="0"/>
    <n v="25"/>
    <n v="0"/>
    <n v="1.0000000000000001E-5"/>
    <b v="1"/>
    <x v="20"/>
    <d v="2022-01-21T00:00:00"/>
    <n v="425"/>
  </r>
  <r>
    <x v="2904"/>
    <d v="2020-11-04T16:26:45"/>
    <n v="85"/>
    <n v="8.5"/>
    <n v="0"/>
    <n v="0"/>
    <n v="0"/>
    <n v="0"/>
    <n v="5"/>
    <n v="0"/>
    <n v="1.0000000000000001E-5"/>
    <b v="1"/>
    <x v="100"/>
    <d v="2021-04-16T00:00:00"/>
    <n v="425"/>
  </r>
  <r>
    <x v="2905"/>
    <d v="2021-03-02T20:31:16"/>
    <n v="85"/>
    <n v="1.25"/>
    <n v="0.1"/>
    <n v="0.75"/>
    <n v="0"/>
    <n v="0"/>
    <n v="5"/>
    <n v="147"/>
    <n v="0.64551135742187493"/>
    <b v="0"/>
    <x v="17"/>
    <d v="2021-09-17T00:00:00"/>
    <n v="425"/>
  </r>
  <r>
    <x v="2906"/>
    <d v="2021-03-03T20:47:39"/>
    <n v="425"/>
    <n v="1.5"/>
    <n v="0"/>
    <n v="3.55"/>
    <n v="0"/>
    <n v="0"/>
    <n v="1"/>
    <n v="3"/>
    <n v="3.302736118164062"/>
    <b v="0"/>
    <x v="0"/>
    <d v="2021-04-01T00:00:00"/>
    <n v="425"/>
  </r>
  <r>
    <x v="2907"/>
    <d v="2020-12-21T17:40:37"/>
    <n v="85"/>
    <n v="38.799999999999997"/>
    <n v="48.2"/>
    <n v="50.3"/>
    <n v="0"/>
    <n v="0"/>
    <n v="5"/>
    <n v="33"/>
    <n v="0.4458063232421875"/>
    <b v="1"/>
    <x v="81"/>
    <d v="2022-01-21T00:00:00"/>
    <n v="425"/>
  </r>
  <r>
    <x v="2908"/>
    <d v="2020-10-15T15:13:12"/>
    <n v="42.5"/>
    <n v="0.3"/>
    <n v="0"/>
    <n v="0"/>
    <n v="0"/>
    <n v="0"/>
    <n v="10"/>
    <n v="0"/>
    <n v="3.1259687500000001E-2"/>
    <b v="0"/>
    <x v="60"/>
    <d v="2022-01-21T00:00:00"/>
    <n v="425"/>
  </r>
  <r>
    <x v="2909"/>
    <d v="2021-03-22T14:14:25"/>
    <n v="42.5"/>
    <n v="0.47"/>
    <n v="0"/>
    <n v="0.35"/>
    <n v="0"/>
    <n v="0"/>
    <n v="10"/>
    <n v="109"/>
    <n v="5.1562535546874999"/>
    <b v="0"/>
    <x v="3"/>
    <d v="2021-03-26T00:00:00"/>
    <n v="425"/>
  </r>
  <r>
    <x v="2910"/>
    <d v="2021-03-08T19:28:13"/>
    <n v="85"/>
    <n v="5"/>
    <n v="3.5"/>
    <n v="8.5"/>
    <n v="0"/>
    <n v="0"/>
    <n v="5"/>
    <n v="8"/>
    <n v="0.33875172973632811"/>
    <b v="1"/>
    <x v="72"/>
    <d v="2021-07-16T00:00:00"/>
    <n v="425"/>
  </r>
  <r>
    <x v="2911"/>
    <d v="2021-03-26T16:57:31"/>
    <n v="5.5"/>
    <n v="0.21"/>
    <n v="0.15"/>
    <n v="0.2"/>
    <n v="8.9999995999999999E-2"/>
    <n v="75"/>
    <n v="77"/>
    <n v="361"/>
    <n v="0.7187528125"/>
    <b v="0"/>
    <x v="27"/>
    <d v="2021-07-16T00:00:00"/>
    <n v="424"/>
  </r>
  <r>
    <x v="2912"/>
    <d v="2021-03-26T17:47:16"/>
    <n v="4.5"/>
    <n v="0.53"/>
    <n v="0.43"/>
    <n v="0.61"/>
    <n v="0.28999996"/>
    <n v="120.83333"/>
    <n v="94"/>
    <n v="272"/>
    <n v="0.6699251757812501"/>
    <b v="0"/>
    <x v="27"/>
    <d v="2021-10-15T00:00:00"/>
    <n v="423"/>
  </r>
  <r>
    <x v="2913"/>
    <d v="2020-11-09T19:25:52"/>
    <n v="47"/>
    <n v="0.35"/>
    <n v="0"/>
    <n v="0"/>
    <n v="0"/>
    <n v="0"/>
    <n v="9"/>
    <n v="0"/>
    <n v="3.1259687500000001E-2"/>
    <b v="0"/>
    <x v="65"/>
    <d v="2021-06-18T00:00:00"/>
    <n v="423"/>
  </r>
  <r>
    <x v="2914"/>
    <d v="2021-03-26T14:03:39"/>
    <n v="84.5"/>
    <n v="3.9"/>
    <n v="4.45"/>
    <n v="4.6500000000000004"/>
    <n v="1.3700000999999999"/>
    <n v="54.150204000000002"/>
    <n v="5"/>
    <n v="124"/>
    <n v="0.41797457031250002"/>
    <b v="1"/>
    <x v="12"/>
    <d v="2021-04-01T00:00:00"/>
    <n v="422"/>
  </r>
  <r>
    <x v="2915"/>
    <d v="2021-03-04T15:57:13"/>
    <n v="140"/>
    <n v="12.65"/>
    <n v="16.2"/>
    <n v="17.7"/>
    <n v="0"/>
    <n v="0"/>
    <n v="3"/>
    <n v="20"/>
    <n v="0.34876139526367189"/>
    <b v="1"/>
    <x v="31"/>
    <d v="2021-07-16T00:00:00"/>
    <n v="420"/>
  </r>
  <r>
    <x v="2916"/>
    <d v="2021-03-26T18:31:13"/>
    <n v="52.5"/>
    <n v="0.7"/>
    <n v="0.7"/>
    <n v="4.0999999999999996"/>
    <n v="-1.8499999"/>
    <n v="-72.549019999999999"/>
    <n v="8"/>
    <n v="385"/>
    <n v="2.112309406738281"/>
    <b v="0"/>
    <x v="30"/>
    <d v="2021-04-16T00:00:00"/>
    <n v="420"/>
  </r>
  <r>
    <x v="2917"/>
    <d v="2021-03-24T16:49:28"/>
    <n v="210"/>
    <n v="1.36"/>
    <n v="2.2999999999999998"/>
    <n v="2.65"/>
    <n v="0"/>
    <n v="0"/>
    <n v="2"/>
    <n v="272"/>
    <n v="0.25666026550292959"/>
    <b v="0"/>
    <x v="2"/>
    <d v="2021-08-20T00:00:00"/>
    <n v="420"/>
  </r>
  <r>
    <x v="2918"/>
    <d v="2021-02-05T18:33:10"/>
    <n v="210"/>
    <n v="19.3"/>
    <n v="18"/>
    <n v="23"/>
    <n v="0"/>
    <n v="0"/>
    <n v="2"/>
    <n v="26"/>
    <n v="0.60974511352539085"/>
    <b v="1"/>
    <x v="66"/>
    <d v="2021-04-16T00:00:00"/>
    <n v="420"/>
  </r>
  <r>
    <x v="2919"/>
    <d v="2021-03-26T16:57:19"/>
    <n v="105"/>
    <n v="1.46"/>
    <n v="1.35"/>
    <n v="1.6"/>
    <n v="0.84000003000000001"/>
    <n v="135.48387"/>
    <n v="4"/>
    <n v="12"/>
    <n v="0.20166813964843749"/>
    <b v="0"/>
    <x v="45"/>
    <d v="2021-05-21T00:00:00"/>
    <n v="420"/>
  </r>
  <r>
    <x v="2920"/>
    <d v="2021-03-26T18:31:30"/>
    <n v="70"/>
    <n v="5.2"/>
    <n v="4.25"/>
    <n v="6.05"/>
    <n v="-2.8000001999999999"/>
    <n v="-35.000003999999997"/>
    <n v="6"/>
    <n v="391"/>
    <n v="0.70300589965820315"/>
    <b v="0"/>
    <x v="6"/>
    <d v="2022-01-21T00:00:00"/>
    <n v="420"/>
  </r>
  <r>
    <x v="2921"/>
    <d v="2021-02-11T15:24:00"/>
    <n v="420"/>
    <n v="6"/>
    <n v="10.3"/>
    <n v="13.2"/>
    <n v="0"/>
    <n v="0"/>
    <n v="1"/>
    <n v="1"/>
    <n v="0.39685661743164058"/>
    <b v="0"/>
    <x v="37"/>
    <d v="2021-09-17T00:00:00"/>
    <n v="420"/>
  </r>
  <r>
    <x v="2922"/>
    <d v="2021-03-02T16:20:56"/>
    <n v="210"/>
    <n v="13.58"/>
    <n v="1.1499999999999999"/>
    <n v="5.4"/>
    <n v="0"/>
    <n v="0"/>
    <n v="2"/>
    <n v="27"/>
    <n v="0.61987684814453137"/>
    <b v="0"/>
    <x v="40"/>
    <d v="2021-05-21T00:00:00"/>
    <n v="420"/>
  </r>
  <r>
    <x v="2923"/>
    <d v="2021-03-05T19:34:20"/>
    <n v="70"/>
    <n v="0.5"/>
    <n v="0.15"/>
    <n v="0.45"/>
    <n v="0"/>
    <n v="0"/>
    <n v="6"/>
    <n v="80"/>
    <n v="0.38550419189453122"/>
    <b v="0"/>
    <x v="15"/>
    <d v="2021-08-20T00:00:00"/>
    <n v="420"/>
  </r>
  <r>
    <x v="2924"/>
    <d v="2021-03-17T16:20:08"/>
    <n v="21"/>
    <n v="0.95"/>
    <n v="0.3"/>
    <n v="2.7"/>
    <n v="0"/>
    <n v="0"/>
    <n v="20"/>
    <n v="72"/>
    <n v="0.75439698730468752"/>
    <b v="0"/>
    <x v="28"/>
    <d v="2021-12-17T00:00:00"/>
    <n v="420"/>
  </r>
  <r>
    <x v="2925"/>
    <d v="2021-02-26T16:26:25"/>
    <n v="420"/>
    <n v="13.7"/>
    <n v="8.5"/>
    <n v="11.2"/>
    <n v="0"/>
    <n v="0"/>
    <n v="1"/>
    <n v="1"/>
    <n v="0.34407699386596668"/>
    <b v="0"/>
    <x v="37"/>
    <d v="2021-10-15T00:00:00"/>
    <n v="420"/>
  </r>
  <r>
    <x v="2926"/>
    <d v="2021-01-26T17:04:39"/>
    <n v="210"/>
    <n v="16.12"/>
    <n v="19.100000000000001"/>
    <n v="24.1"/>
    <n v="0"/>
    <n v="0"/>
    <n v="2"/>
    <n v="0"/>
    <n v="0.29459323577880858"/>
    <b v="1"/>
    <x v="66"/>
    <d v="2021-07-16T00:00:00"/>
    <n v="420"/>
  </r>
  <r>
    <x v="2927"/>
    <d v="2021-02-26T15:27:36"/>
    <n v="210"/>
    <n v="1.8"/>
    <n v="2.2999999999999998"/>
    <n v="4.5999999999999996"/>
    <n v="0"/>
    <n v="0"/>
    <n v="2"/>
    <n v="139"/>
    <n v="0.27826649475097648"/>
    <b v="0"/>
    <x v="36"/>
    <d v="2021-10-15T00:00:00"/>
    <n v="420"/>
  </r>
  <r>
    <x v="2928"/>
    <d v="2020-07-09T21:01:03"/>
    <n v="70"/>
    <n v="79"/>
    <n v="0"/>
    <n v="0"/>
    <n v="0"/>
    <n v="0"/>
    <n v="6"/>
    <n v="3"/>
    <n v="1.0000000000000001E-5"/>
    <b v="1"/>
    <x v="34"/>
    <d v="2022-01-21T00:00:00"/>
    <n v="420"/>
  </r>
  <r>
    <x v="2929"/>
    <d v="2021-03-26T16:56:52"/>
    <n v="105"/>
    <n v="3.21"/>
    <n v="3.6"/>
    <n v="4"/>
    <n v="1.9999980000000001E-2"/>
    <n v="0.62695867000000005"/>
    <n v="4"/>
    <n v="15"/>
    <n v="0.22248091979980469"/>
    <b v="0"/>
    <x v="32"/>
    <d v="2021-09-17T00:00:00"/>
    <n v="420"/>
  </r>
  <r>
    <x v="2930"/>
    <d v="2021-02-18T15:45:28"/>
    <n v="21"/>
    <n v="10.35"/>
    <n v="5.8"/>
    <n v="10.4"/>
    <n v="0"/>
    <n v="0"/>
    <n v="20"/>
    <n v="11"/>
    <n v="1.662111064453125"/>
    <b v="1"/>
    <x v="74"/>
    <d v="2021-04-16T00:00:00"/>
    <n v="420"/>
  </r>
  <r>
    <x v="2931"/>
    <d v="2021-03-09T15:46:21"/>
    <n v="210"/>
    <n v="13"/>
    <n v="14.4"/>
    <n v="15.5"/>
    <n v="0"/>
    <n v="0"/>
    <n v="2"/>
    <n v="63"/>
    <n v="2.3266643395996081"/>
    <b v="0"/>
    <x v="58"/>
    <d v="2021-09-17T00:00:00"/>
    <n v="420"/>
  </r>
  <r>
    <x v="2932"/>
    <d v="2021-03-26T13:30:05"/>
    <n v="210"/>
    <n v="21.45"/>
    <n v="24.9"/>
    <n v="26.4"/>
    <n v="0.35000038"/>
    <n v="1.6587696000000001"/>
    <n v="2"/>
    <n v="58"/>
    <n v="0.42310147216796867"/>
    <b v="1"/>
    <x v="1"/>
    <d v="2021-04-09T00:00:00"/>
    <n v="420"/>
  </r>
  <r>
    <x v="2933"/>
    <d v="2021-03-11T20:47:49"/>
    <n v="210"/>
    <n v="5.7"/>
    <n v="0"/>
    <n v="0"/>
    <n v="0"/>
    <n v="0"/>
    <n v="2"/>
    <n v="19"/>
    <n v="0.50000500000000003"/>
    <b v="0"/>
    <x v="28"/>
    <d v="2021-07-16T00:00:00"/>
    <n v="420"/>
  </r>
  <r>
    <x v="2934"/>
    <d v="2020-11-09T20:28:20"/>
    <n v="35"/>
    <n v="1.76"/>
    <n v="0"/>
    <n v="0"/>
    <n v="0"/>
    <n v="0"/>
    <n v="12"/>
    <n v="0"/>
    <n v="0.50000500000000003"/>
    <b v="0"/>
    <x v="21"/>
    <d v="2021-06-18T00:00:00"/>
    <n v="420"/>
  </r>
  <r>
    <x v="2935"/>
    <d v="2020-11-09T17:26:49"/>
    <n v="420"/>
    <n v="16.5"/>
    <n v="0"/>
    <n v="0"/>
    <n v="0"/>
    <n v="0"/>
    <n v="1"/>
    <n v="0"/>
    <n v="3.1259687500000001E-2"/>
    <b v="0"/>
    <x v="51"/>
    <d v="2022-01-21T00:00:00"/>
    <n v="420"/>
  </r>
  <r>
    <x v="2936"/>
    <d v="2021-03-01T18:45:45"/>
    <n v="140"/>
    <n v="40.65"/>
    <n v="23.5"/>
    <n v="27"/>
    <n v="0"/>
    <n v="0"/>
    <n v="3"/>
    <n v="4"/>
    <n v="0.50775638732910156"/>
    <b v="0"/>
    <x v="19"/>
    <d v="2023-01-20T00:00:00"/>
    <n v="420"/>
  </r>
  <r>
    <x v="2937"/>
    <d v="2021-03-26T16:47:16"/>
    <n v="35"/>
    <n v="0.15"/>
    <n v="0.1"/>
    <n v="0.2"/>
    <n v="6.0000001999999997E-2"/>
    <n v="66.666669999999996"/>
    <n v="12"/>
    <n v="1087"/>
    <n v="0.45313046875000002"/>
    <b v="0"/>
    <x v="49"/>
    <d v="2021-04-16T00:00:00"/>
    <n v="420"/>
  </r>
  <r>
    <x v="2938"/>
    <d v="2021-03-26T15:16:16"/>
    <n v="105"/>
    <n v="0.27"/>
    <n v="0.3"/>
    <n v="0.45"/>
    <n v="0.17000002"/>
    <n v="170.00003000000001"/>
    <n v="4"/>
    <n v="132"/>
    <n v="0.1811605322265625"/>
    <b v="0"/>
    <x v="45"/>
    <d v="2021-04-16T00:00:00"/>
    <n v="420"/>
  </r>
  <r>
    <x v="2939"/>
    <d v="2021-03-22T16:24:01"/>
    <n v="210"/>
    <n v="0.28000000000000003"/>
    <n v="0"/>
    <n v="2.2999999999999998"/>
    <n v="0"/>
    <n v="0"/>
    <n v="2"/>
    <n v="511"/>
    <n v="0.87597780273437498"/>
    <b v="0"/>
    <x v="19"/>
    <d v="2021-05-21T00:00:00"/>
    <n v="420"/>
  </r>
  <r>
    <x v="2940"/>
    <d v="2020-06-19T13:37:55"/>
    <n v="420"/>
    <n v="213.26"/>
    <n v="255"/>
    <n v="265"/>
    <n v="0"/>
    <n v="0"/>
    <n v="1"/>
    <n v="3"/>
    <n v="1.0000000000000001E-5"/>
    <b v="1"/>
    <x v="7"/>
    <d v="2022-01-21T00:00:00"/>
    <n v="420"/>
  </r>
  <r>
    <x v="2941"/>
    <d v="2021-03-19T19:50:08"/>
    <n v="140"/>
    <n v="38.5"/>
    <n v="40.700000000000003"/>
    <n v="41.4"/>
    <n v="0"/>
    <n v="0"/>
    <n v="3"/>
    <n v="3"/>
    <n v="0.29230444030761699"/>
    <b v="1"/>
    <x v="2"/>
    <d v="2021-11-19T00:00:00"/>
    <n v="420"/>
  </r>
  <r>
    <x v="2942"/>
    <d v="2021-03-26T18:26:16"/>
    <n v="35"/>
    <n v="1.35"/>
    <n v="0.85"/>
    <n v="4"/>
    <n v="-4.9999952E-2"/>
    <n v="-3.5714252000000002"/>
    <n v="12"/>
    <n v="52"/>
    <n v="1.1665080737304689"/>
    <b v="0"/>
    <x v="47"/>
    <d v="2021-04-16T00:00:00"/>
    <n v="420"/>
  </r>
  <r>
    <x v="2943"/>
    <d v="2021-03-18T15:12:57"/>
    <n v="60"/>
    <n v="3.2"/>
    <n v="0"/>
    <n v="5"/>
    <n v="0"/>
    <n v="0"/>
    <n v="7"/>
    <n v="114"/>
    <n v="0.49036154174804691"/>
    <b v="0"/>
    <x v="15"/>
    <d v="2022-01-21T00:00:00"/>
    <n v="420"/>
  </r>
  <r>
    <x v="2944"/>
    <d v="2020-07-09T21:03:22"/>
    <n v="420"/>
    <n v="126.9"/>
    <n v="0"/>
    <n v="0"/>
    <n v="0"/>
    <n v="0"/>
    <n v="1"/>
    <n v="0"/>
    <n v="1.0000000000000001E-5"/>
    <b v="1"/>
    <x v="4"/>
    <d v="2022-01-21T00:00:00"/>
    <n v="420"/>
  </r>
  <r>
    <x v="2945"/>
    <d v="2021-02-09T15:31:34"/>
    <n v="210"/>
    <n v="19.3"/>
    <n v="8.1"/>
    <n v="12.6"/>
    <n v="0"/>
    <n v="0"/>
    <n v="2"/>
    <n v="17"/>
    <n v="0.60400786621093772"/>
    <b v="0"/>
    <x v="40"/>
    <d v="2021-08-20T00:00:00"/>
    <n v="420"/>
  </r>
  <r>
    <x v="2946"/>
    <d v="2021-03-26T16:12:11"/>
    <n v="420"/>
    <n v="6.68"/>
    <n v="3.6"/>
    <n v="7.8"/>
    <n v="6.23"/>
    <n v="1384.4446"/>
    <n v="1"/>
    <n v="14"/>
    <n v="0.51941398559570318"/>
    <b v="0"/>
    <x v="39"/>
    <d v="2021-04-16T00:00:00"/>
    <n v="420"/>
  </r>
  <r>
    <x v="2947"/>
    <d v="2021-03-26T15:30:35"/>
    <n v="15.5"/>
    <n v="0.56999999999999995"/>
    <n v="0.75"/>
    <n v="1.1499999999999999"/>
    <n v="-1.6500001"/>
    <n v="-74.324330000000003"/>
    <n v="27"/>
    <n v="109"/>
    <n v="0.57129334960937506"/>
    <b v="0"/>
    <x v="28"/>
    <d v="2021-07-16T00:00:00"/>
    <n v="418"/>
  </r>
  <r>
    <x v="2948"/>
    <d v="2021-03-19T15:25:03"/>
    <n v="83.5"/>
    <n v="4.5999999999999996"/>
    <n v="6.85"/>
    <n v="8"/>
    <n v="0"/>
    <n v="0"/>
    <n v="5"/>
    <n v="20"/>
    <n v="0.47119669433593753"/>
    <b v="1"/>
    <x v="12"/>
    <d v="2021-04-30T00:00:00"/>
    <n v="418"/>
  </r>
  <r>
    <x v="2949"/>
    <d v="2021-03-15T17:38:59"/>
    <n v="415"/>
    <n v="0.37"/>
    <n v="0"/>
    <n v="3.55"/>
    <n v="0"/>
    <n v="0"/>
    <n v="1"/>
    <n v="307"/>
    <n v="3.2314472338867182"/>
    <b v="0"/>
    <x v="0"/>
    <d v="2021-04-01T00:00:00"/>
    <n v="415"/>
  </r>
  <r>
    <x v="2950"/>
    <d v="2021-03-22T15:53:15"/>
    <n v="83"/>
    <n v="0.05"/>
    <n v="0"/>
    <n v="3.9"/>
    <n v="0"/>
    <n v="0"/>
    <n v="5"/>
    <n v="14"/>
    <n v="1.424807563476562"/>
    <b v="0"/>
    <x v="5"/>
    <d v="2021-03-26T00:00:00"/>
    <n v="415"/>
  </r>
  <r>
    <x v="2951"/>
    <d v="2021-03-22T18:52:48"/>
    <n v="207.5"/>
    <n v="23.48"/>
    <n v="27.3"/>
    <n v="28.6"/>
    <n v="0"/>
    <n v="0"/>
    <n v="2"/>
    <n v="18"/>
    <n v="0.40820904296874999"/>
    <b v="1"/>
    <x v="1"/>
    <d v="2021-04-09T00:00:00"/>
    <n v="415"/>
  </r>
  <r>
    <x v="2952"/>
    <d v="2021-03-26T18:22:03"/>
    <n v="207.5"/>
    <n v="27"/>
    <n v="26"/>
    <n v="30.5"/>
    <n v="10.65"/>
    <n v="65.137609999999995"/>
    <n v="2"/>
    <n v="11"/>
    <n v="0.45435115966796868"/>
    <b v="1"/>
    <x v="1"/>
    <d v="2021-04-23T00:00:00"/>
    <n v="415"/>
  </r>
  <r>
    <x v="2953"/>
    <d v="2021-03-19T16:43:21"/>
    <n v="207.5"/>
    <n v="19"/>
    <n v="26.7"/>
    <n v="28.8"/>
    <n v="0"/>
    <n v="0"/>
    <n v="2"/>
    <n v="40"/>
    <n v="1.7099623876953121"/>
    <b v="1"/>
    <x v="1"/>
    <d v="2021-03-26T00:00:00"/>
    <n v="415"/>
  </r>
  <r>
    <x v="2954"/>
    <d v="2021-03-23T13:56:21"/>
    <n v="46"/>
    <n v="2.4"/>
    <n v="0.25"/>
    <n v="5"/>
    <n v="0"/>
    <n v="0"/>
    <n v="9"/>
    <n v="17"/>
    <n v="2.082524324951172"/>
    <b v="0"/>
    <x v="3"/>
    <d v="2021-04-30T00:00:00"/>
    <n v="414"/>
  </r>
  <r>
    <x v="2955"/>
    <d v="2021-03-18T19:25:48"/>
    <n v="82.5"/>
    <n v="15.8"/>
    <n v="17.5"/>
    <n v="18.100000000000001"/>
    <n v="0"/>
    <n v="0"/>
    <n v="5"/>
    <n v="14"/>
    <n v="0.33911793701171872"/>
    <b v="1"/>
    <x v="32"/>
    <d v="2021-06-18T00:00:00"/>
    <n v="412"/>
  </r>
  <r>
    <x v="2956"/>
    <d v="2021-03-24T18:13:26"/>
    <n v="37.5"/>
    <n v="2.4500000000000002"/>
    <n v="0.1"/>
    <n v="0.95"/>
    <n v="0"/>
    <n v="0"/>
    <n v="11"/>
    <n v="15"/>
    <n v="1.3779327978515621"/>
    <b v="0"/>
    <x v="3"/>
    <d v="2021-04-09T00:00:00"/>
    <n v="412"/>
  </r>
  <r>
    <x v="2957"/>
    <d v="2020-11-10T18:39:13"/>
    <n v="27.5"/>
    <n v="3.95"/>
    <n v="0"/>
    <n v="0"/>
    <n v="0"/>
    <n v="0"/>
    <n v="15"/>
    <n v="0"/>
    <n v="0.25000749999999999"/>
    <b v="0"/>
    <x v="21"/>
    <d v="2021-06-18T00:00:00"/>
    <n v="412"/>
  </r>
  <r>
    <x v="2958"/>
    <d v="2021-03-26T17:24:38"/>
    <n v="7.5"/>
    <n v="0.33"/>
    <n v="0.25"/>
    <n v="0.4"/>
    <n v="0.13000001"/>
    <n v="65"/>
    <n v="55"/>
    <n v="829"/>
    <n v="0.65625343750000009"/>
    <b v="0"/>
    <x v="110"/>
    <d v="2021-04-16T00:00:00"/>
    <n v="412"/>
  </r>
  <r>
    <x v="2959"/>
    <d v="2021-03-18T17:20:30"/>
    <n v="37.5"/>
    <n v="12.56"/>
    <n v="8.3000000000000007"/>
    <n v="8.6999999999999993"/>
    <n v="0"/>
    <n v="0"/>
    <n v="11"/>
    <n v="66"/>
    <n v="0.41162697753906252"/>
    <b v="1"/>
    <x v="22"/>
    <d v="2021-07-16T00:00:00"/>
    <n v="412"/>
  </r>
  <r>
    <x v="2960"/>
    <d v="2021-03-24T17:31:42"/>
    <n v="410"/>
    <n v="1.46"/>
    <n v="1.18"/>
    <n v="4.8499999999999996"/>
    <n v="-0.53"/>
    <n v="-26.633163"/>
    <n v="1"/>
    <n v="33"/>
    <n v="0.70691211059570325"/>
    <b v="0"/>
    <x v="0"/>
    <d v="2021-09-17T00:00:00"/>
    <n v="410"/>
  </r>
  <r>
    <x v="2961"/>
    <d v="2020-11-03T20:14:52"/>
    <n v="410"/>
    <n v="9.36"/>
    <n v="0"/>
    <n v="0"/>
    <n v="0"/>
    <n v="0"/>
    <n v="1"/>
    <n v="0"/>
    <n v="3.1259687500000001E-2"/>
    <b v="0"/>
    <x v="51"/>
    <d v="2022-01-21T00:00:00"/>
    <n v="410"/>
  </r>
  <r>
    <x v="2962"/>
    <d v="2020-09-03T14:34:51"/>
    <n v="410"/>
    <n v="352.2"/>
    <n v="308.60000000000002"/>
    <n v="317"/>
    <n v="0"/>
    <n v="0"/>
    <n v="1"/>
    <n v="10"/>
    <n v="0.46487961883544932"/>
    <b v="1"/>
    <x v="7"/>
    <d v="2022-01-21T00:00:00"/>
    <n v="410"/>
  </r>
  <r>
    <x v="2963"/>
    <d v="2021-03-22T14:32:05"/>
    <n v="205"/>
    <n v="22.1"/>
    <n v="28.8"/>
    <n v="33.5"/>
    <n v="0"/>
    <n v="0"/>
    <n v="2"/>
    <n v="2"/>
    <n v="0.46362841064453131"/>
    <b v="1"/>
    <x v="1"/>
    <d v="2021-04-30T00:00:00"/>
    <n v="410"/>
  </r>
  <r>
    <x v="2964"/>
    <d v="2021-03-26T13:30:05"/>
    <n v="205"/>
    <n v="26.25"/>
    <n v="30.2"/>
    <n v="31.3"/>
    <n v="18.05"/>
    <n v="220.12191999999999"/>
    <n v="2"/>
    <n v="28"/>
    <n v="0.47388221435546879"/>
    <b v="1"/>
    <x v="1"/>
    <d v="2021-04-09T00:00:00"/>
    <n v="410"/>
  </r>
  <r>
    <x v="2965"/>
    <d v="2021-03-22T14:02:22"/>
    <n v="410"/>
    <n v="0.67"/>
    <n v="0.13"/>
    <n v="4.75"/>
    <n v="0"/>
    <n v="0"/>
    <n v="1"/>
    <n v="62"/>
    <n v="1.1897013171386721"/>
    <b v="0"/>
    <x v="0"/>
    <d v="2021-05-21T00:00:00"/>
    <n v="410"/>
  </r>
  <r>
    <x v="2966"/>
    <d v="2021-03-01T18:51:10"/>
    <n v="410"/>
    <n v="18.600000000000001"/>
    <n v="9.8000000000000007"/>
    <n v="11"/>
    <n v="0"/>
    <n v="0"/>
    <n v="1"/>
    <n v="1"/>
    <n v="0.34410751113891602"/>
    <b v="0"/>
    <x v="37"/>
    <d v="2021-09-17T00:00:00"/>
    <n v="410"/>
  </r>
  <r>
    <x v="2967"/>
    <d v="2021-03-26T18:10:08"/>
    <n v="34"/>
    <n v="2.2999999999999998"/>
    <n v="2.25"/>
    <n v="2.4500000000000002"/>
    <n v="0.34999989999999997"/>
    <n v="17.948713000000001"/>
    <n v="12"/>
    <n v="736"/>
    <n v="0.2436599072265625"/>
    <b v="1"/>
    <x v="8"/>
    <d v="2021-07-16T00:00:00"/>
    <n v="408"/>
  </r>
  <r>
    <x v="2968"/>
    <d v="2021-03-17T18:02:52"/>
    <n v="135"/>
    <n v="0.8"/>
    <n v="0.4"/>
    <n v="1"/>
    <n v="0"/>
    <n v="0"/>
    <n v="3"/>
    <n v="5"/>
    <n v="0.24317163085937499"/>
    <b v="0"/>
    <x v="32"/>
    <d v="2022-01-21T00:00:00"/>
    <n v="405"/>
  </r>
  <r>
    <x v="2969"/>
    <d v="2021-02-25T16:37:02"/>
    <n v="135"/>
    <n v="6"/>
    <n v="3.8"/>
    <n v="5.6"/>
    <n v="0"/>
    <n v="0"/>
    <n v="3"/>
    <n v="40"/>
    <n v="0.3845276391601562"/>
    <b v="0"/>
    <x v="104"/>
    <d v="2021-07-16T00:00:00"/>
    <n v="405"/>
  </r>
  <r>
    <x v="2970"/>
    <d v="2021-03-26T15:41:25"/>
    <n v="135"/>
    <n v="5.4"/>
    <n v="4.2"/>
    <n v="4.9000000000000004"/>
    <n v="-1.2999997000000001"/>
    <n v="-19.402979999999999"/>
    <n v="3"/>
    <n v="33"/>
    <n v="0.5340622766113281"/>
    <b v="0"/>
    <x v="19"/>
    <d v="2021-05-21T00:00:00"/>
    <n v="405"/>
  </r>
  <r>
    <x v="2971"/>
    <d v="2021-03-15T16:04:24"/>
    <n v="135"/>
    <n v="49.8"/>
    <n v="52.7"/>
    <n v="56.5"/>
    <n v="-82.2"/>
    <n v="-62.272728000000001"/>
    <n v="3"/>
    <n v="323"/>
    <n v="0.61474994628906254"/>
    <b v="1"/>
    <x v="0"/>
    <d v="2021-06-18T00:00:00"/>
    <n v="405"/>
  </r>
  <r>
    <x v="2972"/>
    <d v="2021-03-16T19:15:25"/>
    <n v="405"/>
    <n v="0.39"/>
    <n v="0"/>
    <n v="0.39"/>
    <n v="0"/>
    <n v="0"/>
    <n v="1"/>
    <n v="8"/>
    <n v="2.283207416992187"/>
    <b v="0"/>
    <x v="0"/>
    <d v="2021-04-01T00:00:00"/>
    <n v="405"/>
  </r>
  <r>
    <x v="2973"/>
    <d v="2021-03-26T16:00:39"/>
    <n v="67.5"/>
    <n v="2.4"/>
    <n v="1.95"/>
    <n v="2.95"/>
    <n v="-1.3999999000000001"/>
    <n v="-36.842101999999997"/>
    <n v="6"/>
    <n v="239"/>
    <n v="0.54272918212890642"/>
    <b v="0"/>
    <x v="13"/>
    <d v="2021-08-20T00:00:00"/>
    <n v="405"/>
  </r>
  <r>
    <x v="2974"/>
    <d v="2021-03-26T14:45:16"/>
    <n v="27"/>
    <n v="1.69"/>
    <n v="1.25"/>
    <n v="1.5"/>
    <n v="0.59000003000000001"/>
    <n v="53.636367999999997"/>
    <n v="15"/>
    <n v="5017"/>
    <n v="0.4282283740234375"/>
    <b v="1"/>
    <x v="74"/>
    <d v="2021-04-16T00:00:00"/>
    <n v="405"/>
  </r>
  <r>
    <x v="2975"/>
    <d v="2021-03-26T16:25:21"/>
    <n v="45"/>
    <n v="13.7"/>
    <n v="10.95"/>
    <n v="13.65"/>
    <n v="-1.4000006"/>
    <n v="-9.2715270000000007"/>
    <n v="9"/>
    <n v="109"/>
    <n v="0.75818112915039082"/>
    <b v="1"/>
    <x v="6"/>
    <d v="2022-01-21T00:00:00"/>
    <n v="405"/>
  </r>
  <r>
    <x v="2976"/>
    <d v="2021-03-26T16:50:28"/>
    <n v="5"/>
    <n v="0.39"/>
    <n v="0.39"/>
    <n v="0.43"/>
    <n v="0.19999998999999999"/>
    <n v="105.26314499999999"/>
    <n v="81"/>
    <n v="86"/>
    <n v="0.68164380859375018"/>
    <b v="0"/>
    <x v="27"/>
    <d v="2021-10-15T00:00:00"/>
    <n v="405"/>
  </r>
  <r>
    <x v="2977"/>
    <d v="2021-03-24T16:04:32"/>
    <n v="405"/>
    <n v="0.01"/>
    <n v="0"/>
    <n v="0.01"/>
    <n v="0"/>
    <n v="0"/>
    <n v="1"/>
    <n v="18"/>
    <n v="4.3750045312499992"/>
    <b v="0"/>
    <x v="0"/>
    <d v="2021-03-26T00:00:00"/>
    <n v="405"/>
  </r>
  <r>
    <x v="2978"/>
    <d v="2021-03-26T17:11:19"/>
    <n v="57.5"/>
    <n v="10.8"/>
    <n v="8"/>
    <n v="12.8"/>
    <n v="-12.7"/>
    <n v="-54.042552999999998"/>
    <n v="7"/>
    <n v="3"/>
    <n v="0.54858849853515634"/>
    <b v="0"/>
    <x v="13"/>
    <d v="2023-01-20T00:00:00"/>
    <n v="402"/>
  </r>
  <r>
    <x v="2979"/>
    <d v="2021-03-22T16:13:42"/>
    <n v="66.67"/>
    <n v="0.28000000000000003"/>
    <n v="0"/>
    <n v="0.25"/>
    <n v="0"/>
    <n v="0"/>
    <n v="6"/>
    <n v="7"/>
    <n v="0.56641058593750004"/>
    <b v="0"/>
    <x v="58"/>
    <d v="2021-04-16T00:00:00"/>
    <n v="400"/>
  </r>
  <r>
    <x v="2980"/>
    <d v="2021-03-26T17:00:17"/>
    <n v="40"/>
    <n v="5.5"/>
    <n v="3.5"/>
    <n v="8"/>
    <n v="-2.8999996000000001"/>
    <n v="-34.523808000000002"/>
    <n v="10"/>
    <n v="40"/>
    <n v="0.63672238281250004"/>
    <b v="0"/>
    <x v="3"/>
    <d v="2023-01-20T00:00:00"/>
    <n v="400"/>
  </r>
  <r>
    <x v="2981"/>
    <d v="2020-10-30T14:55:50"/>
    <n v="200"/>
    <n v="86"/>
    <n v="0"/>
    <n v="0"/>
    <n v="0"/>
    <n v="0"/>
    <n v="2"/>
    <n v="0"/>
    <n v="1.0000000000000001E-5"/>
    <b v="1"/>
    <x v="51"/>
    <d v="2022-01-21T00:00:00"/>
    <n v="400"/>
  </r>
  <r>
    <x v="2982"/>
    <d v="2021-03-26T17:39:25"/>
    <n v="40"/>
    <n v="13.4"/>
    <n v="12.3"/>
    <n v="13.9"/>
    <n v="1.2699994999999999"/>
    <n v="10.469906"/>
    <n v="10"/>
    <n v="190"/>
    <n v="1.0366259106445319"/>
    <b v="1"/>
    <x v="24"/>
    <d v="2021-04-16T00:00:00"/>
    <n v="400"/>
  </r>
  <r>
    <x v="2983"/>
    <d v="2021-03-17T14:48:46"/>
    <n v="200"/>
    <n v="1.59"/>
    <n v="1.1000000000000001"/>
    <n v="1.65"/>
    <n v="0"/>
    <n v="0"/>
    <n v="2"/>
    <n v="37"/>
    <n v="0.24170680175781251"/>
    <b v="0"/>
    <x v="36"/>
    <d v="2021-06-18T00:00:00"/>
    <n v="400"/>
  </r>
  <r>
    <x v="2984"/>
    <d v="2021-03-25T19:17:49"/>
    <n v="200"/>
    <n v="5.15"/>
    <n v="2.4"/>
    <n v="6.3"/>
    <n v="0"/>
    <n v="0"/>
    <n v="2"/>
    <n v="32"/>
    <n v="0.60400786621093772"/>
    <b v="0"/>
    <x v="40"/>
    <d v="2021-05-21T00:00:00"/>
    <n v="400"/>
  </r>
  <r>
    <x v="2985"/>
    <d v="2021-03-19T16:36:43"/>
    <n v="40"/>
    <n v="4.5"/>
    <n v="4"/>
    <n v="4.7"/>
    <n v="0"/>
    <n v="0"/>
    <n v="10"/>
    <n v="97"/>
    <n v="0.39404902832031252"/>
    <b v="1"/>
    <x v="92"/>
    <d v="2021-05-21T00:00:00"/>
    <n v="400"/>
  </r>
  <r>
    <x v="2986"/>
    <d v="2021-02-16T14:49:34"/>
    <n v="200"/>
    <n v="37.5"/>
    <n v="16.8"/>
    <n v="20.6"/>
    <n v="0"/>
    <n v="0"/>
    <n v="2"/>
    <n v="12"/>
    <n v="0.59656165161132813"/>
    <b v="0"/>
    <x v="19"/>
    <d v="2023-01-20T00:00:00"/>
    <n v="400"/>
  </r>
  <r>
    <x v="2987"/>
    <d v="2021-03-19T14:01:38"/>
    <n v="200"/>
    <n v="1.65"/>
    <n v="0.65"/>
    <n v="1.3"/>
    <n v="0"/>
    <n v="0"/>
    <n v="2"/>
    <n v="443"/>
    <n v="0.52209950561523422"/>
    <b v="0"/>
    <x v="19"/>
    <d v="2021-08-20T00:00:00"/>
    <n v="400"/>
  </r>
  <r>
    <x v="2988"/>
    <d v="2021-03-05T17:44:07"/>
    <n v="200"/>
    <n v="8.9499999999999993"/>
    <n v="33.5"/>
    <n v="37"/>
    <n v="0"/>
    <n v="0"/>
    <n v="2"/>
    <n v="4"/>
    <n v="0.64111687011718754"/>
    <b v="1"/>
    <x v="1"/>
    <d v="2021-04-09T00:00:00"/>
    <n v="400"/>
  </r>
  <r>
    <x v="2989"/>
    <d v="2020-12-04T15:22:37"/>
    <n v="200"/>
    <n v="93.25"/>
    <n v="88.2"/>
    <n v="90.9"/>
    <n v="0"/>
    <n v="0"/>
    <n v="2"/>
    <n v="7"/>
    <n v="1.0000000000000001E-5"/>
    <b v="1"/>
    <x v="37"/>
    <d v="2021-09-17T00:00:00"/>
    <n v="400"/>
  </r>
  <r>
    <x v="2990"/>
    <d v="2020-11-20T16:55:58"/>
    <n v="200"/>
    <n v="13.6"/>
    <n v="12"/>
    <n v="16.5"/>
    <n v="0"/>
    <n v="0"/>
    <n v="2"/>
    <n v="0"/>
    <n v="1.0000000000000001E-5"/>
    <b v="1"/>
    <x v="66"/>
    <d v="2021-04-16T00:00:00"/>
    <n v="400"/>
  </r>
  <r>
    <x v="2991"/>
    <d v="2021-03-16T14:50:11"/>
    <n v="50"/>
    <n v="35.1"/>
    <n v="37.950000000000003"/>
    <n v="39.5"/>
    <n v="0"/>
    <n v="0"/>
    <n v="8"/>
    <n v="64"/>
    <n v="0.72656523437499998"/>
    <b v="1"/>
    <x v="12"/>
    <d v="2021-05-21T00:00:00"/>
    <n v="400"/>
  </r>
  <r>
    <x v="2992"/>
    <d v="2021-02-18T20:20:01"/>
    <n v="200"/>
    <n v="18.829999999999998"/>
    <n v="17.2"/>
    <n v="18.3"/>
    <n v="0"/>
    <n v="0"/>
    <n v="2"/>
    <n v="3"/>
    <n v="2.4869422592163088"/>
    <b v="0"/>
    <x v="58"/>
    <d v="2021-09-17T00:00:00"/>
    <n v="400"/>
  </r>
  <r>
    <x v="2993"/>
    <d v="2021-03-23T14:03:01"/>
    <n v="80"/>
    <n v="0.6"/>
    <n v="0.25"/>
    <n v="0.75"/>
    <n v="0"/>
    <n v="0"/>
    <n v="5"/>
    <n v="325"/>
    <n v="0.73340110351562493"/>
    <b v="0"/>
    <x v="13"/>
    <d v="2021-05-21T00:00:00"/>
    <n v="400"/>
  </r>
  <r>
    <x v="2994"/>
    <d v="2021-02-10T16:11:03"/>
    <n v="100"/>
    <n v="28"/>
    <n v="52.1"/>
    <n v="54.6"/>
    <n v="0"/>
    <n v="0"/>
    <n v="4"/>
    <n v="0"/>
    <n v="0.40650007568359381"/>
    <b v="1"/>
    <x v="14"/>
    <d v="2021-11-19T00:00:00"/>
    <n v="400"/>
  </r>
  <r>
    <x v="2995"/>
    <d v="2021-03-16T18:45:55"/>
    <n v="100"/>
    <n v="1.56"/>
    <n v="1.3"/>
    <n v="1.75"/>
    <n v="0"/>
    <n v="0"/>
    <n v="4"/>
    <n v="64"/>
    <n v="0.52270985107421875"/>
    <b v="0"/>
    <x v="9"/>
    <d v="2021-07-16T00:00:00"/>
    <n v="400"/>
  </r>
  <r>
    <x v="2996"/>
    <d v="2021-03-25T14:01:42"/>
    <n v="40"/>
    <n v="15"/>
    <n v="12.2"/>
    <n v="15.1"/>
    <n v="-3.9899998000000001"/>
    <n v="-21.011057000000001"/>
    <n v="10"/>
    <n v="1276"/>
    <n v="0.71277142700195317"/>
    <b v="1"/>
    <x v="6"/>
    <d v="2022-01-21T00:00:00"/>
    <n v="400"/>
  </r>
  <r>
    <x v="2997"/>
    <d v="2021-03-26T16:38:58"/>
    <n v="40"/>
    <n v="14.69"/>
    <n v="13.1"/>
    <n v="17.3"/>
    <n v="-11.510001000000001"/>
    <n v="-43.9313"/>
    <n v="10"/>
    <n v="1"/>
    <n v="0.5116015637207032"/>
    <b v="1"/>
    <x v="13"/>
    <d v="2022-01-21T00:00:00"/>
    <n v="400"/>
  </r>
  <r>
    <x v="2998"/>
    <d v="2020-09-23T19:34:21"/>
    <n v="200"/>
    <n v="465"/>
    <n v="535.5"/>
    <n v="545"/>
    <n v="0"/>
    <n v="0"/>
    <n v="2"/>
    <n v="2"/>
    <n v="1.212192659759521"/>
    <b v="1"/>
    <x v="7"/>
    <d v="2022-01-21T00:00:00"/>
    <n v="400"/>
  </r>
  <r>
    <x v="2999"/>
    <d v="2021-03-17T19:50:11"/>
    <n v="80"/>
    <n v="4.0199999999999996"/>
    <n v="8.8000000000000007"/>
    <n v="9.15"/>
    <n v="0"/>
    <n v="0"/>
    <n v="5"/>
    <n v="7"/>
    <n v="0.47070841796875001"/>
    <b v="1"/>
    <x v="12"/>
    <d v="2021-04-09T00:00:00"/>
    <n v="400"/>
  </r>
  <r>
    <x v="3000"/>
    <d v="2021-03-26T17:57:11"/>
    <n v="25"/>
    <n v="4.3"/>
    <n v="4"/>
    <n v="4.7"/>
    <n v="1.3000001999999999"/>
    <n v="43.33334"/>
    <n v="16"/>
    <n v="15"/>
    <n v="0.53320779296874998"/>
    <b v="1"/>
    <x v="105"/>
    <d v="2021-04-16T00:00:00"/>
    <n v="400"/>
  </r>
  <r>
    <x v="3001"/>
    <d v="2020-12-08T19:10:24"/>
    <n v="20"/>
    <n v="4.2"/>
    <n v="3.2"/>
    <n v="4"/>
    <n v="0"/>
    <n v="0"/>
    <n v="20"/>
    <n v="20"/>
    <n v="1.0000000000000001E-5"/>
    <b v="1"/>
    <x v="115"/>
    <d v="2021-07-16T00:00:00"/>
    <n v="400"/>
  </r>
  <r>
    <x v="3002"/>
    <d v="2021-03-11T19:20:53"/>
    <n v="20"/>
    <n v="10.1"/>
    <n v="9.5"/>
    <n v="14.5"/>
    <n v="0"/>
    <n v="0"/>
    <n v="20"/>
    <n v="56"/>
    <n v="0.75049077636718753"/>
    <b v="1"/>
    <x v="33"/>
    <d v="2022-01-21T00:00:00"/>
    <n v="400"/>
  </r>
  <r>
    <x v="3003"/>
    <d v="2021-03-25T17:35:35"/>
    <n v="80"/>
    <n v="0.25"/>
    <n v="0.15"/>
    <n v="4.2"/>
    <n v="-0.39999997999999998"/>
    <n v="-61.538460000000001"/>
    <n v="5"/>
    <n v="50"/>
    <n v="1.5175805371093749"/>
    <b v="0"/>
    <x v="30"/>
    <d v="2021-06-18T00:00:00"/>
    <n v="400"/>
  </r>
  <r>
    <x v="3004"/>
    <d v="2021-03-18T15:02:27"/>
    <n v="20"/>
    <n v="0.1"/>
    <n v="0"/>
    <n v="0.1"/>
    <n v="0"/>
    <n v="0"/>
    <n v="20"/>
    <n v="2218"/>
    <n v="0.59375406250000007"/>
    <b v="0"/>
    <x v="16"/>
    <d v="2021-06-18T00:00:00"/>
    <n v="400"/>
  </r>
  <r>
    <x v="3005"/>
    <d v="2021-03-26T16:13:32"/>
    <n v="100"/>
    <n v="0.67"/>
    <n v="0.65"/>
    <n v="0.91"/>
    <n v="0.22000003000000001"/>
    <n v="48.888897"/>
    <n v="4"/>
    <n v="59"/>
    <n v="0.42432216308593751"/>
    <b v="0"/>
    <x v="12"/>
    <d v="2021-04-23T00:00:00"/>
    <n v="400"/>
  </r>
  <r>
    <x v="3006"/>
    <d v="2021-02-22T19:31:36"/>
    <n v="20"/>
    <n v="4.2"/>
    <n v="2.85"/>
    <n v="6"/>
    <n v="0"/>
    <n v="0"/>
    <n v="20"/>
    <n v="22"/>
    <n v="0.6962920996093751"/>
    <b v="1"/>
    <x v="108"/>
    <d v="2021-09-17T00:00:00"/>
    <n v="400"/>
  </r>
  <r>
    <x v="3007"/>
    <d v="2020-10-12T15:48:00"/>
    <n v="400"/>
    <n v="23.5"/>
    <n v="0"/>
    <n v="0"/>
    <n v="0"/>
    <n v="0"/>
    <n v="1"/>
    <n v="0"/>
    <n v="1.5634843749999999E-2"/>
    <b v="0"/>
    <x v="51"/>
    <d v="2023-01-20T00:00:00"/>
    <n v="400"/>
  </r>
  <r>
    <x v="3008"/>
    <d v="2021-01-11T15:30:56"/>
    <n v="20"/>
    <n v="7.5"/>
    <n v="0"/>
    <n v="0"/>
    <n v="0"/>
    <n v="0"/>
    <n v="20"/>
    <n v="80"/>
    <n v="1.0000000000000001E-5"/>
    <b v="1"/>
    <x v="20"/>
    <d v="2021-05-21T00:00:00"/>
    <n v="400"/>
  </r>
  <r>
    <x v="3009"/>
    <d v="2021-03-22T17:27:43"/>
    <n v="40"/>
    <n v="16.100000000000001"/>
    <n v="13.1"/>
    <n v="14.6"/>
    <n v="0"/>
    <n v="0"/>
    <n v="10"/>
    <n v="47"/>
    <n v="0.67822587402343759"/>
    <b v="1"/>
    <x v="58"/>
    <d v="2021-06-18T00:00:00"/>
    <n v="400"/>
  </r>
  <r>
    <x v="3010"/>
    <d v="2021-03-15T14:05:12"/>
    <n v="40"/>
    <n v="9"/>
    <n v="6.2"/>
    <n v="10.5"/>
    <n v="0"/>
    <n v="0"/>
    <n v="10"/>
    <n v="17"/>
    <n v="0.57007265869140622"/>
    <b v="1"/>
    <x v="118"/>
    <d v="2021-08-20T00:00:00"/>
    <n v="400"/>
  </r>
  <r>
    <x v="3011"/>
    <d v="2021-03-16T18:14:00"/>
    <n v="20"/>
    <n v="42.1"/>
    <n v="12.7"/>
    <n v="17.7"/>
    <n v="0"/>
    <n v="0"/>
    <n v="20"/>
    <n v="23"/>
    <n v="1.138676181640625"/>
    <b v="1"/>
    <x v="30"/>
    <d v="2021-06-18T00:00:00"/>
    <n v="400"/>
  </r>
  <r>
    <x v="3012"/>
    <d v="2020-09-11T19:35:09"/>
    <n v="5"/>
    <n v="24.3"/>
    <n v="23.7"/>
    <n v="24.25"/>
    <n v="0"/>
    <n v="0"/>
    <n v="80"/>
    <n v="40"/>
    <n v="1.0000000000000001E-5"/>
    <b v="1"/>
    <x v="65"/>
    <d v="2021-04-16T00:00:00"/>
    <n v="400"/>
  </r>
  <r>
    <x v="3013"/>
    <d v="2020-10-05T13:42:34"/>
    <n v="80"/>
    <n v="10.99"/>
    <n v="10.3"/>
    <n v="11.9"/>
    <n v="0"/>
    <n v="0"/>
    <n v="5"/>
    <n v="5"/>
    <n v="1.0000000000000001E-5"/>
    <b v="1"/>
    <x v="29"/>
    <d v="2021-04-16T00:00:00"/>
    <n v="400"/>
  </r>
  <r>
    <x v="3014"/>
    <d v="2020-11-10T14:58:46"/>
    <n v="36"/>
    <n v="3.4"/>
    <n v="0"/>
    <n v="0"/>
    <n v="0"/>
    <n v="0"/>
    <n v="11"/>
    <n v="0"/>
    <n v="1.0000000000000001E-5"/>
    <b v="1"/>
    <x v="107"/>
    <d v="2021-04-16T00:00:00"/>
    <n v="396"/>
  </r>
  <r>
    <x v="3015"/>
    <d v="2021-03-19T17:29:52"/>
    <n v="395"/>
    <n v="7.0000000000000007E-2"/>
    <n v="0"/>
    <n v="0.01"/>
    <n v="0"/>
    <n v="0"/>
    <n v="1"/>
    <n v="36"/>
    <n v="4.2500046874999997"/>
    <b v="0"/>
    <x v="0"/>
    <d v="2021-03-26T00:00:00"/>
    <n v="395"/>
  </r>
  <r>
    <x v="3016"/>
    <d v="2021-02-12T19:05:14"/>
    <n v="65"/>
    <n v="33.549999999999997"/>
    <n v="34"/>
    <n v="39"/>
    <n v="0"/>
    <n v="0"/>
    <n v="6"/>
    <n v="0"/>
    <n v="0.96875031249999999"/>
    <b v="1"/>
    <x v="29"/>
    <d v="2021-04-16T00:00:00"/>
    <n v="390"/>
  </r>
  <r>
    <x v="3017"/>
    <d v="2021-03-19T19:33:53"/>
    <n v="130"/>
    <n v="50"/>
    <n v="33.9"/>
    <n v="38.799999999999997"/>
    <n v="0"/>
    <n v="0"/>
    <n v="3"/>
    <n v="11"/>
    <n v="0.68945623046875015"/>
    <b v="1"/>
    <x v="40"/>
    <d v="2021-05-21T00:00:00"/>
    <n v="390"/>
  </r>
  <r>
    <x v="3018"/>
    <d v="2020-10-07T15:16:22"/>
    <n v="195"/>
    <n v="75.42"/>
    <n v="65.3"/>
    <n v="69.7"/>
    <n v="0"/>
    <n v="0"/>
    <n v="2"/>
    <n v="2"/>
    <n v="1.0000000000000001E-5"/>
    <b v="1"/>
    <x v="37"/>
    <d v="2021-04-16T00:00:00"/>
    <n v="390"/>
  </r>
  <r>
    <x v="3019"/>
    <d v="2021-03-04T15:30:45"/>
    <n v="130"/>
    <n v="15.32"/>
    <n v="22.3"/>
    <n v="26"/>
    <n v="0"/>
    <n v="0"/>
    <n v="3"/>
    <n v="6"/>
    <n v="0.59961337890625011"/>
    <b v="1"/>
    <x v="14"/>
    <d v="2021-04-16T00:00:00"/>
    <n v="390"/>
  </r>
  <r>
    <x v="3020"/>
    <d v="2021-02-10T18:26:11"/>
    <n v="32.5"/>
    <n v="17.989999999999998"/>
    <n v="12.4"/>
    <n v="12.8"/>
    <n v="0"/>
    <n v="0"/>
    <n v="12"/>
    <n v="254"/>
    <n v="1.1479534790039061"/>
    <b v="1"/>
    <x v="17"/>
    <d v="2021-07-16T00:00:00"/>
    <n v="390"/>
  </r>
  <r>
    <x v="3021"/>
    <d v="2021-03-15T17:02:00"/>
    <n v="19.5"/>
    <n v="1.03"/>
    <n v="1.25"/>
    <n v="1.9"/>
    <n v="0"/>
    <n v="0"/>
    <n v="20"/>
    <n v="21"/>
    <n v="0.60156648437500015"/>
    <b v="1"/>
    <x v="25"/>
    <d v="2021-04-30T00:00:00"/>
    <n v="390"/>
  </r>
  <r>
    <x v="3022"/>
    <d v="2021-03-04T15:57:13"/>
    <n v="130"/>
    <n v="19.03"/>
    <n v="23.5"/>
    <n v="25.8"/>
    <n v="0"/>
    <n v="0"/>
    <n v="3"/>
    <n v="30"/>
    <n v="0.40094593200683593"/>
    <b v="1"/>
    <x v="31"/>
    <d v="2021-07-16T00:00:00"/>
    <n v="390"/>
  </r>
  <r>
    <x v="3023"/>
    <d v="2021-03-11T20:48:06"/>
    <n v="195"/>
    <n v="8.48"/>
    <n v="0"/>
    <n v="0"/>
    <n v="0"/>
    <n v="0"/>
    <n v="2"/>
    <n v="12"/>
    <n v="0.50000500000000003"/>
    <b v="0"/>
    <x v="28"/>
    <d v="2021-07-16T00:00:00"/>
    <n v="390"/>
  </r>
  <r>
    <x v="3024"/>
    <d v="2021-03-19T14:05:37"/>
    <n v="195"/>
    <n v="29.7"/>
    <n v="40.6"/>
    <n v="41.8"/>
    <n v="0"/>
    <n v="0"/>
    <n v="2"/>
    <n v="2"/>
    <n v="0.35205726074218752"/>
    <b v="1"/>
    <x v="1"/>
    <d v="2021-05-21T00:00:00"/>
    <n v="390"/>
  </r>
  <r>
    <x v="3025"/>
    <d v="2021-03-19T18:27:15"/>
    <n v="65"/>
    <n v="19.86"/>
    <n v="23.4"/>
    <n v="24.95"/>
    <n v="0"/>
    <n v="0"/>
    <n v="6"/>
    <n v="477"/>
    <n v="0.55957471679687498"/>
    <b v="1"/>
    <x v="12"/>
    <d v="2021-05-21T00:00:00"/>
    <n v="390"/>
  </r>
  <r>
    <x v="3026"/>
    <d v="2021-03-24T15:57:09"/>
    <n v="130"/>
    <n v="0.5"/>
    <n v="0.1"/>
    <n v="2.2000000000000002"/>
    <n v="0"/>
    <n v="0"/>
    <n v="3"/>
    <n v="6"/>
    <n v="0.96435582519531249"/>
    <b v="0"/>
    <x v="116"/>
    <d v="2021-04-16T00:00:00"/>
    <n v="390"/>
  </r>
  <r>
    <x v="3027"/>
    <d v="2021-03-26T14:29:08"/>
    <n v="390"/>
    <n v="12.95"/>
    <n v="10.5"/>
    <n v="15.5"/>
    <n v="-7.87"/>
    <n v="-37.800193999999998"/>
    <n v="1"/>
    <n v="200"/>
    <n v="0.51062501098632818"/>
    <b v="0"/>
    <x v="0"/>
    <d v="2023-01-20T00:00:00"/>
    <n v="390"/>
  </r>
  <r>
    <x v="3028"/>
    <d v="2021-03-24T15:51:14"/>
    <n v="65"/>
    <n v="1.1000000000000001"/>
    <n v="0.9"/>
    <n v="1.05"/>
    <n v="0"/>
    <n v="0"/>
    <n v="6"/>
    <n v="38"/>
    <n v="0.54297332031250012"/>
    <b v="0"/>
    <x v="58"/>
    <d v="2021-05-21T00:00:00"/>
    <n v="390"/>
  </r>
  <r>
    <x v="3029"/>
    <d v="2021-03-26T17:57:43"/>
    <n v="65"/>
    <n v="3.5"/>
    <n v="3.05"/>
    <n v="5.25"/>
    <n v="-5.5"/>
    <n v="-61.111109999999996"/>
    <n v="6"/>
    <n v="939"/>
    <n v="0.70959763061523429"/>
    <b v="0"/>
    <x v="6"/>
    <d v="2021-10-15T00:00:00"/>
    <n v="390"/>
  </r>
  <r>
    <x v="3030"/>
    <d v="2020-07-09T21:06:10"/>
    <n v="65"/>
    <n v="2"/>
    <n v="0"/>
    <n v="0"/>
    <n v="0"/>
    <n v="0"/>
    <n v="6"/>
    <n v="0"/>
    <n v="6.2509375000000006E-2"/>
    <b v="0"/>
    <x v="101"/>
    <d v="2022-01-21T00:00:00"/>
    <n v="390"/>
  </r>
  <r>
    <x v="3031"/>
    <d v="2020-06-24T18:18:05"/>
    <n v="390"/>
    <n v="204.3"/>
    <n v="302.10000000000002"/>
    <n v="312"/>
    <n v="0"/>
    <n v="0"/>
    <n v="1"/>
    <n v="56"/>
    <n v="1.0000000000000001E-5"/>
    <b v="1"/>
    <x v="7"/>
    <d v="2022-01-21T00:00:00"/>
    <n v="390"/>
  </r>
  <r>
    <x v="3032"/>
    <d v="2021-02-23T17:53:53"/>
    <n v="130"/>
    <n v="0.2"/>
    <n v="0"/>
    <n v="5"/>
    <n v="0"/>
    <n v="0"/>
    <n v="3"/>
    <n v="4"/>
    <n v="2.1445358886718751"/>
    <b v="0"/>
    <x v="88"/>
    <d v="2021-04-16T00:00:00"/>
    <n v="390"/>
  </r>
  <r>
    <x v="3033"/>
    <d v="2020-11-09T16:53:05"/>
    <n v="390"/>
    <n v="23.82"/>
    <n v="0"/>
    <n v="0"/>
    <n v="0"/>
    <n v="0"/>
    <n v="1"/>
    <n v="0"/>
    <n v="1.5634843749999999E-2"/>
    <b v="0"/>
    <x v="51"/>
    <d v="2022-01-21T00:00:00"/>
    <n v="390"/>
  </r>
  <r>
    <x v="3034"/>
    <d v="2021-03-26T13:31:49"/>
    <n v="65"/>
    <n v="0.04"/>
    <n v="0"/>
    <n v="0.1"/>
    <n v="-6.0000001999999997E-2"/>
    <n v="-60.000003999999997"/>
    <n v="6"/>
    <n v="983"/>
    <n v="0.92578199218750001"/>
    <b v="0"/>
    <x v="17"/>
    <d v="2021-04-16T00:00:00"/>
    <n v="390"/>
  </r>
  <r>
    <x v="3035"/>
    <d v="2021-03-25T19:39:54"/>
    <n v="390"/>
    <n v="2.0499999999999998"/>
    <n v="1.01"/>
    <n v="4.8499999999999996"/>
    <n v="0"/>
    <n v="0"/>
    <n v="1"/>
    <n v="258"/>
    <n v="0.67047448669433596"/>
    <b v="0"/>
    <x v="0"/>
    <d v="2021-09-17T00:00:00"/>
    <n v="390"/>
  </r>
  <r>
    <x v="3036"/>
    <d v="2021-03-26T15:51:52"/>
    <n v="65"/>
    <n v="0.8"/>
    <n v="0.05"/>
    <n v="1.5"/>
    <n v="0.45000002"/>
    <n v="128.57142999999999"/>
    <n v="6"/>
    <n v="338"/>
    <n v="1.8847662011718751"/>
    <b v="0"/>
    <x v="30"/>
    <d v="2021-04-16T00:00:00"/>
    <n v="390"/>
  </r>
  <r>
    <x v="3037"/>
    <d v="2021-03-24T14:16:34"/>
    <n v="195"/>
    <n v="4.75"/>
    <n v="0"/>
    <n v="0"/>
    <n v="0"/>
    <n v="0"/>
    <n v="2"/>
    <n v="0"/>
    <n v="3.1259687500000001E-2"/>
    <b v="0"/>
    <x v="36"/>
    <d v="2021-08-20T00:00:00"/>
    <n v="390"/>
  </r>
  <r>
    <x v="3038"/>
    <d v="2021-03-15T16:11:09"/>
    <n v="195"/>
    <n v="26.53"/>
    <n v="41.4"/>
    <n v="42.4"/>
    <n v="0"/>
    <n v="0"/>
    <n v="2"/>
    <n v="28"/>
    <n v="0.2788158056640625"/>
    <b v="1"/>
    <x v="1"/>
    <d v="2021-07-16T00:00:00"/>
    <n v="390"/>
  </r>
  <r>
    <x v="3039"/>
    <d v="2021-03-16T14:23:11"/>
    <n v="195"/>
    <n v="27.07"/>
    <n v="38.6"/>
    <n v="42.8"/>
    <n v="0"/>
    <n v="0"/>
    <n v="2"/>
    <n v="1"/>
    <n v="0.62500375000000008"/>
    <b v="1"/>
    <x v="1"/>
    <d v="2021-04-01T00:00:00"/>
    <n v="390"/>
  </r>
  <r>
    <x v="3040"/>
    <d v="2021-03-18T13:33:16"/>
    <n v="19.5"/>
    <n v="0.1"/>
    <n v="0"/>
    <n v="0.85"/>
    <n v="0"/>
    <n v="0"/>
    <n v="20"/>
    <n v="2552"/>
    <n v="1.453127734375"/>
    <b v="0"/>
    <x v="28"/>
    <d v="2021-04-16T00:00:00"/>
    <n v="390"/>
  </r>
  <r>
    <x v="3041"/>
    <d v="2021-03-25T14:19:57"/>
    <n v="13"/>
    <n v="7.66"/>
    <n v="7.3"/>
    <n v="7.8"/>
    <n v="0.75999974999999997"/>
    <n v="11.014488999999999"/>
    <n v="30"/>
    <n v="2168"/>
    <n v="0.47559118164062503"/>
    <b v="1"/>
    <x v="25"/>
    <d v="2022-01-21T00:00:00"/>
    <n v="390"/>
  </r>
  <r>
    <x v="3042"/>
    <d v="2021-03-18T13:32:55"/>
    <n v="390"/>
    <n v="0.1"/>
    <n v="0"/>
    <n v="0.02"/>
    <n v="0"/>
    <n v="0"/>
    <n v="1"/>
    <n v="38"/>
    <n v="4.3750045312499992"/>
    <b v="0"/>
    <x v="0"/>
    <d v="2021-03-26T00:00:00"/>
    <n v="390"/>
  </r>
  <r>
    <x v="3043"/>
    <d v="2021-03-26T16:25:36"/>
    <n v="35"/>
    <n v="0.64"/>
    <n v="0.5"/>
    <n v="0.7"/>
    <n v="3.9999960000000001E-2"/>
    <n v="6.6666603000000002"/>
    <n v="11"/>
    <n v="166"/>
    <n v="0.6215858154296876"/>
    <b v="0"/>
    <x v="38"/>
    <d v="2021-09-17T00:00:00"/>
    <n v="385"/>
  </r>
  <r>
    <x v="3044"/>
    <d v="2021-03-26T17:58:58"/>
    <n v="55"/>
    <n v="7"/>
    <n v="7.5"/>
    <n v="10.35"/>
    <n v="-3.5"/>
    <n v="-33.333331999999999"/>
    <n v="7"/>
    <n v="236"/>
    <n v="0.74365490722656247"/>
    <b v="0"/>
    <x v="6"/>
    <d v="2022-01-21T00:00:00"/>
    <n v="385"/>
  </r>
  <r>
    <x v="3045"/>
    <d v="2021-03-17T18:00:33"/>
    <n v="385"/>
    <n v="0.05"/>
    <n v="0"/>
    <n v="0.02"/>
    <n v="0"/>
    <n v="0"/>
    <n v="1"/>
    <n v="25"/>
    <n v="4.312504609374999"/>
    <b v="0"/>
    <x v="0"/>
    <d v="2021-03-26T00:00:00"/>
    <n v="385"/>
  </r>
  <r>
    <x v="3046"/>
    <d v="2021-01-14T20:40:27"/>
    <n v="55"/>
    <n v="106.89"/>
    <n v="106.2"/>
    <n v="108.6"/>
    <n v="0"/>
    <n v="0"/>
    <n v="7"/>
    <n v="1"/>
    <n v="1.0000000000000001E-5"/>
    <b v="1"/>
    <x v="2"/>
    <d v="2022-01-21T00:00:00"/>
    <n v="385"/>
  </r>
  <r>
    <x v="3047"/>
    <d v="2021-03-25T19:32:13"/>
    <n v="35"/>
    <n v="0.78"/>
    <n v="0.1"/>
    <n v="0.65"/>
    <n v="0.33999996999999998"/>
    <n v="77.272720000000007"/>
    <n v="11"/>
    <n v="205"/>
    <n v="0.23316196533203129"/>
    <b v="0"/>
    <x v="33"/>
    <d v="2021-07-16T00:00:00"/>
    <n v="385"/>
  </r>
  <r>
    <x v="3048"/>
    <d v="2021-01-05T14:30:05"/>
    <n v="17.5"/>
    <n v="6.55"/>
    <n v="9.4"/>
    <n v="10.6"/>
    <n v="0"/>
    <n v="0"/>
    <n v="22"/>
    <n v="22"/>
    <n v="1.0000000000000001E-5"/>
    <b v="1"/>
    <x v="17"/>
    <d v="2021-07-16T00:00:00"/>
    <n v="385"/>
  </r>
  <r>
    <x v="3049"/>
    <d v="2021-03-22T16:28:43"/>
    <n v="192.5"/>
    <n v="0.05"/>
    <n v="0"/>
    <n v="0.2"/>
    <n v="0"/>
    <n v="0"/>
    <n v="2"/>
    <n v="15"/>
    <n v="0.789064609375"/>
    <b v="0"/>
    <x v="2"/>
    <d v="2021-03-26T00:00:00"/>
    <n v="385"/>
  </r>
  <r>
    <x v="3050"/>
    <d v="2021-03-26T18:23:26"/>
    <n v="55"/>
    <n v="13.27"/>
    <n v="11.5"/>
    <n v="14.75"/>
    <n v="-4.58"/>
    <n v="-25.658262000000001"/>
    <n v="7"/>
    <n v="27"/>
    <n v="0.67493000854492213"/>
    <b v="0"/>
    <x v="6"/>
    <d v="2023-01-20T00:00:00"/>
    <n v="385"/>
  </r>
  <r>
    <x v="3051"/>
    <d v="2021-03-26T18:24:09"/>
    <n v="55"/>
    <n v="13.88"/>
    <n v="13"/>
    <n v="14.3"/>
    <n v="2.38"/>
    <n v="20.695654000000001"/>
    <n v="7"/>
    <n v="42"/>
    <n v="0.31543653320312492"/>
    <b v="1"/>
    <x v="54"/>
    <d v="2021-07-16T00:00:00"/>
    <n v="385"/>
  </r>
  <r>
    <x v="3052"/>
    <d v="2021-03-24T14:15:53"/>
    <n v="32"/>
    <n v="4.04"/>
    <n v="4.4000000000000004"/>
    <n v="4.7"/>
    <n v="0"/>
    <n v="0"/>
    <n v="12"/>
    <n v="251"/>
    <n v="0.25537854003906257"/>
    <b v="1"/>
    <x v="8"/>
    <d v="2021-12-17T00:00:00"/>
    <n v="384"/>
  </r>
  <r>
    <x v="3053"/>
    <d v="2021-03-26T13:30:02"/>
    <n v="76.67"/>
    <n v="0.05"/>
    <n v="0.05"/>
    <n v="0.2"/>
    <n v="0"/>
    <n v="0"/>
    <n v="5"/>
    <n v="15"/>
    <n v="0.81250187499999993"/>
    <b v="0"/>
    <x v="58"/>
    <d v="2021-04-16T00:00:00"/>
    <n v="383"/>
  </r>
  <r>
    <x v="3054"/>
    <d v="2021-03-17T19:44:43"/>
    <n v="76.67"/>
    <n v="11.5"/>
    <n v="10.199999999999999"/>
    <n v="12.1"/>
    <n v="0"/>
    <n v="0"/>
    <n v="5"/>
    <n v="257"/>
    <n v="0.32221136779785148"/>
    <b v="1"/>
    <x v="5"/>
    <d v="2022-01-21T00:00:00"/>
    <n v="383"/>
  </r>
  <r>
    <x v="3055"/>
    <d v="2021-03-05T16:07:41"/>
    <n v="76.5"/>
    <n v="3.55"/>
    <n v="12.05"/>
    <n v="12.5"/>
    <n v="0"/>
    <n v="0"/>
    <n v="5"/>
    <n v="5"/>
    <n v="0.56152782226562503"/>
    <b v="1"/>
    <x v="12"/>
    <d v="2021-04-09T00:00:00"/>
    <n v="382"/>
  </r>
  <r>
    <x v="3056"/>
    <d v="2021-03-19T13:32:58"/>
    <n v="190"/>
    <n v="0.1"/>
    <n v="0"/>
    <n v="0.05"/>
    <n v="0"/>
    <n v="0"/>
    <n v="2"/>
    <n v="18"/>
    <n v="0.54297332031250012"/>
    <b v="0"/>
    <x v="2"/>
    <d v="2021-03-26T00:00:00"/>
    <n v="380"/>
  </r>
  <r>
    <x v="3057"/>
    <d v="2021-01-13T20:20:39"/>
    <n v="190"/>
    <n v="113.8"/>
    <n v="138.6"/>
    <n v="143.5"/>
    <n v="0"/>
    <n v="0"/>
    <n v="2"/>
    <n v="3"/>
    <n v="1.0000000000000001E-5"/>
    <b v="1"/>
    <x v="37"/>
    <d v="2021-04-16T00:00:00"/>
    <n v="380"/>
  </r>
  <r>
    <x v="3058"/>
    <d v="2021-03-05T15:59:14"/>
    <n v="190"/>
    <n v="10.199999999999999"/>
    <n v="0"/>
    <n v="0"/>
    <n v="0"/>
    <n v="0"/>
    <n v="2"/>
    <n v="10"/>
    <n v="0.50000500000000003"/>
    <b v="0"/>
    <x v="28"/>
    <d v="2021-07-16T00:00:00"/>
    <n v="380"/>
  </r>
  <r>
    <x v="3059"/>
    <d v="2020-11-03T19:07:42"/>
    <n v="380"/>
    <n v="39.950000000000003"/>
    <n v="0"/>
    <n v="0"/>
    <n v="0"/>
    <n v="0"/>
    <n v="1"/>
    <n v="0"/>
    <n v="3.9162109375000002E-3"/>
    <b v="0"/>
    <x v="51"/>
    <d v="2023-01-20T00:00:00"/>
    <n v="380"/>
  </r>
  <r>
    <x v="3060"/>
    <d v="2021-03-26T15:38:26"/>
    <n v="190"/>
    <n v="0.55000000000000004"/>
    <n v="0.45"/>
    <n v="0.65"/>
    <n v="-0.3"/>
    <n v="-35.294117"/>
    <n v="2"/>
    <n v="3"/>
    <n v="0.34229173339843738"/>
    <b v="0"/>
    <x v="104"/>
    <d v="2021-10-15T00:00:00"/>
    <n v="380"/>
  </r>
  <r>
    <x v="3061"/>
    <d v="2021-03-23T13:30:38"/>
    <n v="190"/>
    <n v="6.6"/>
    <n v="4.5"/>
    <n v="8.8000000000000007"/>
    <n v="0"/>
    <n v="0"/>
    <n v="2"/>
    <n v="91"/>
    <n v="0.6253699572753908"/>
    <b v="0"/>
    <x v="40"/>
    <d v="2021-05-21T00:00:00"/>
    <n v="380"/>
  </r>
  <r>
    <x v="3062"/>
    <d v="2021-03-19T19:45:25"/>
    <n v="380"/>
    <n v="0.01"/>
    <n v="0"/>
    <n v="0.02"/>
    <n v="-8.0000005999999999E-2"/>
    <n v="-88.888890000000004"/>
    <n v="1"/>
    <n v="171"/>
    <n v="4.2500046874999997"/>
    <b v="0"/>
    <x v="0"/>
    <d v="2021-03-26T00:00:00"/>
    <n v="380"/>
  </r>
  <r>
    <x v="3063"/>
    <d v="2021-03-24T18:13:57"/>
    <n v="95"/>
    <n v="1.8"/>
    <n v="1.4"/>
    <n v="1.75"/>
    <n v="0"/>
    <n v="0"/>
    <n v="4"/>
    <n v="84"/>
    <n v="0.84619294433593739"/>
    <b v="0"/>
    <x v="24"/>
    <d v="2021-07-16T00:00:00"/>
    <n v="380"/>
  </r>
  <r>
    <x v="3064"/>
    <d v="2020-11-04T19:56:20"/>
    <n v="380"/>
    <n v="26"/>
    <n v="0"/>
    <n v="0"/>
    <n v="0"/>
    <n v="0"/>
    <n v="1"/>
    <n v="0"/>
    <n v="7.8224218750000008E-3"/>
    <b v="0"/>
    <x v="51"/>
    <d v="2022-01-21T00:00:00"/>
    <n v="380"/>
  </r>
  <r>
    <x v="3065"/>
    <d v="2021-02-25T20:20:35"/>
    <n v="190"/>
    <n v="0.7"/>
    <n v="0.2"/>
    <n v="0.85"/>
    <n v="0"/>
    <n v="0"/>
    <n v="2"/>
    <n v="2"/>
    <n v="0.22071091796875"/>
    <b v="0"/>
    <x v="63"/>
    <d v="2021-09-17T00:00:00"/>
    <n v="380"/>
  </r>
  <r>
    <x v="3066"/>
    <d v="2020-09-15T19:40:45"/>
    <n v="380"/>
    <n v="337.44"/>
    <n v="374"/>
    <n v="383"/>
    <n v="0"/>
    <n v="0"/>
    <n v="1"/>
    <n v="225"/>
    <n v="0.82284723052978503"/>
    <b v="1"/>
    <x v="7"/>
    <d v="2022-01-21T00:00:00"/>
    <n v="380"/>
  </r>
  <r>
    <x v="3067"/>
    <d v="2020-11-06T20:42:06"/>
    <n v="190"/>
    <n v="92.99"/>
    <n v="0"/>
    <n v="0"/>
    <n v="0"/>
    <n v="0"/>
    <n v="2"/>
    <n v="0"/>
    <n v="1.0000000000000001E-5"/>
    <b v="1"/>
    <x v="86"/>
    <d v="2022-01-21T00:00:00"/>
    <n v="380"/>
  </r>
  <r>
    <x v="3068"/>
    <d v="2021-03-26T17:25:09"/>
    <n v="190"/>
    <n v="44.9"/>
    <n v="45.1"/>
    <n v="47.3"/>
    <n v="9.4000020000000006"/>
    <n v="26.478876"/>
    <n v="2"/>
    <n v="3"/>
    <n v="0.34863932617187499"/>
    <b v="1"/>
    <x v="1"/>
    <d v="2021-06-18T00:00:00"/>
    <n v="380"/>
  </r>
  <r>
    <x v="3069"/>
    <d v="2021-03-18T13:37:29"/>
    <n v="95"/>
    <n v="2.4500000000000002"/>
    <n v="1.85"/>
    <n v="2.2999999999999998"/>
    <n v="1.2"/>
    <n v="96.000010000000003"/>
    <n v="4"/>
    <n v="40"/>
    <n v="0.5207567456054687"/>
    <b v="0"/>
    <x v="9"/>
    <d v="2021-07-16T00:00:00"/>
    <n v="380"/>
  </r>
  <r>
    <x v="3070"/>
    <d v="2021-03-19T16:14:54"/>
    <n v="380"/>
    <n v="17"/>
    <n v="24.6"/>
    <n v="28.1"/>
    <n v="0"/>
    <n v="0"/>
    <n v="1"/>
    <n v="7"/>
    <n v="0.37076434906005862"/>
    <b v="0"/>
    <x v="37"/>
    <d v="2021-12-17T00:00:00"/>
    <n v="380"/>
  </r>
  <r>
    <x v="3071"/>
    <d v="2020-10-06T14:45:53"/>
    <n v="380"/>
    <n v="0.15"/>
    <n v="0"/>
    <n v="0"/>
    <n v="0"/>
    <n v="0"/>
    <n v="1"/>
    <n v="0"/>
    <n v="0.50000500000000003"/>
    <b v="0"/>
    <x v="1"/>
    <d v="2021-04-16T00:00:00"/>
    <n v="380"/>
  </r>
  <r>
    <x v="3072"/>
    <d v="2021-03-04T19:53:44"/>
    <n v="190"/>
    <n v="40.1"/>
    <n v="48"/>
    <n v="48.6"/>
    <n v="0"/>
    <n v="0"/>
    <n v="2"/>
    <n v="8"/>
    <n v="0.26520510192871088"/>
    <b v="1"/>
    <x v="1"/>
    <d v="2021-10-15T00:00:00"/>
    <n v="380"/>
  </r>
  <r>
    <x v="3073"/>
    <d v="2020-11-10T15:44:58"/>
    <n v="190"/>
    <n v="88.9"/>
    <n v="82.9"/>
    <n v="85"/>
    <n v="0"/>
    <n v="0"/>
    <n v="2"/>
    <n v="2"/>
    <n v="1.0000000000000001E-5"/>
    <b v="1"/>
    <x v="37"/>
    <d v="2021-09-17T00:00:00"/>
    <n v="380"/>
  </r>
  <r>
    <x v="3074"/>
    <d v="2020-07-09T21:02:05"/>
    <n v="190"/>
    <n v="98.07"/>
    <n v="0"/>
    <n v="0"/>
    <n v="0"/>
    <n v="0"/>
    <n v="2"/>
    <n v="3"/>
    <n v="1.0000000000000001E-5"/>
    <b v="1"/>
    <x v="51"/>
    <d v="2022-01-21T00:00:00"/>
    <n v="380"/>
  </r>
  <r>
    <x v="3075"/>
    <d v="2021-03-19T13:46:02"/>
    <n v="20"/>
    <n v="0.4"/>
    <n v="0.65"/>
    <n v="0.75"/>
    <n v="0"/>
    <n v="0"/>
    <n v="19"/>
    <n v="22"/>
    <n v="0.37891246093749997"/>
    <b v="1"/>
    <x v="25"/>
    <d v="2021-04-09T00:00:00"/>
    <n v="380"/>
  </r>
  <r>
    <x v="3076"/>
    <d v="2021-03-19T19:35:06"/>
    <n v="95"/>
    <n v="4.8"/>
    <n v="6.4"/>
    <n v="6.8"/>
    <n v="0"/>
    <n v="0"/>
    <n v="4"/>
    <n v="4"/>
    <n v="0.26258061645507808"/>
    <b v="1"/>
    <x v="32"/>
    <d v="2021-05-21T00:00:00"/>
    <n v="380"/>
  </r>
  <r>
    <x v="3077"/>
    <d v="2021-03-02T15:45:52"/>
    <n v="95"/>
    <n v="1.28"/>
    <n v="0"/>
    <n v="1.75"/>
    <n v="0"/>
    <n v="0"/>
    <n v="4"/>
    <n v="182"/>
    <n v="0.56128368408203122"/>
    <b v="0"/>
    <x v="5"/>
    <d v="2021-04-16T00:00:00"/>
    <n v="380"/>
  </r>
  <r>
    <x v="3078"/>
    <d v="2021-03-25T19:42:00"/>
    <n v="380"/>
    <n v="1.2"/>
    <n v="0.6"/>
    <n v="4.5"/>
    <n v="0.20000005000000001"/>
    <n v="20.000004000000001"/>
    <n v="1"/>
    <n v="810"/>
    <n v="0.91186611572265619"/>
    <b v="0"/>
    <x v="0"/>
    <d v="2021-06-18T00:00:00"/>
    <n v="380"/>
  </r>
  <r>
    <x v="3079"/>
    <d v="2020-10-01T19:09:56"/>
    <n v="380"/>
    <n v="4.3"/>
    <n v="2.25"/>
    <n v="5.7"/>
    <n v="0"/>
    <n v="0"/>
    <n v="1"/>
    <n v="0"/>
    <n v="0.22995765167236329"/>
    <b v="0"/>
    <x v="86"/>
    <d v="2022-01-21T00:00:00"/>
    <n v="380"/>
  </r>
  <r>
    <x v="3080"/>
    <d v="2021-03-19T15:24:17"/>
    <n v="380"/>
    <n v="11.25"/>
    <n v="10.7"/>
    <n v="12.8"/>
    <n v="0"/>
    <n v="0"/>
    <n v="1"/>
    <n v="2"/>
    <n v="0.35671114486694327"/>
    <b v="0"/>
    <x v="37"/>
    <d v="2021-07-16T00:00:00"/>
    <n v="380"/>
  </r>
  <r>
    <x v="3081"/>
    <d v="2021-03-15T15:34:12"/>
    <n v="42"/>
    <n v="2.4"/>
    <n v="0.05"/>
    <n v="4.3"/>
    <n v="0"/>
    <n v="0"/>
    <n v="9"/>
    <n v="28"/>
    <n v="1.9521486767578129"/>
    <b v="0"/>
    <x v="3"/>
    <d v="2021-04-23T00:00:00"/>
    <n v="378"/>
  </r>
  <r>
    <x v="3082"/>
    <d v="2021-03-19T19:55:02"/>
    <n v="18"/>
    <n v="3.33"/>
    <n v="2.65"/>
    <n v="2.85"/>
    <n v="0"/>
    <n v="0"/>
    <n v="21"/>
    <n v="21"/>
    <n v="0.48438015625000003"/>
    <b v="1"/>
    <x v="25"/>
    <d v="2021-05-21T00:00:00"/>
    <n v="378"/>
  </r>
  <r>
    <x v="3083"/>
    <d v="2021-03-26T16:39:02"/>
    <n v="29"/>
    <n v="3.6"/>
    <n v="3.3"/>
    <n v="5"/>
    <n v="-7.4500003000000001"/>
    <n v="-67.420815000000005"/>
    <n v="13"/>
    <n v="0"/>
    <n v="1.153324545898438"/>
    <b v="0"/>
    <x v="3"/>
    <d v="2021-05-21T00:00:00"/>
    <n v="377"/>
  </r>
  <r>
    <x v="3084"/>
    <d v="2020-09-25T16:34:27"/>
    <n v="75"/>
    <n v="55.91"/>
    <n v="63.6"/>
    <n v="68.45"/>
    <n v="0"/>
    <n v="0"/>
    <n v="5"/>
    <n v="5"/>
    <n v="1.0000000000000001E-5"/>
    <b v="1"/>
    <x v="0"/>
    <d v="2023-01-20T00:00:00"/>
    <n v="375"/>
  </r>
  <r>
    <x v="3085"/>
    <d v="2021-03-19T16:20:23"/>
    <n v="25"/>
    <n v="6.7"/>
    <n v="5.9"/>
    <n v="6.7"/>
    <n v="0.69999979999999995"/>
    <n v="11.666664000000001"/>
    <n v="15"/>
    <n v="259"/>
    <n v="0.23072058349609381"/>
    <b v="1"/>
    <x v="42"/>
    <d v="2022-01-21T00:00:00"/>
    <n v="375"/>
  </r>
  <r>
    <x v="3086"/>
    <d v="2021-03-19T14:13:57"/>
    <n v="375"/>
    <n v="0.89"/>
    <n v="0.04"/>
    <n v="4"/>
    <n v="0"/>
    <n v="0"/>
    <n v="1"/>
    <n v="9"/>
    <n v="2.0454150427246089"/>
    <b v="0"/>
    <x v="0"/>
    <d v="2021-04-09T00:00:00"/>
    <n v="375"/>
  </r>
  <r>
    <x v="3087"/>
    <d v="2021-03-25T17:23:00"/>
    <n v="75"/>
    <n v="4.3499999999999996"/>
    <n v="3.5"/>
    <n v="4.0999999999999996"/>
    <n v="0"/>
    <n v="0"/>
    <n v="5"/>
    <n v="20"/>
    <n v="0.85791157714843747"/>
    <b v="0"/>
    <x v="24"/>
    <d v="2021-07-16T00:00:00"/>
    <n v="375"/>
  </r>
  <r>
    <x v="3088"/>
    <d v="2020-10-23T17:57:52"/>
    <n v="37.5"/>
    <n v="15.74"/>
    <n v="0"/>
    <n v="0"/>
    <n v="0"/>
    <n v="0"/>
    <n v="10"/>
    <n v="0"/>
    <n v="1.0000000000000001E-5"/>
    <b v="1"/>
    <x v="76"/>
    <d v="2023-01-20T00:00:00"/>
    <n v="375"/>
  </r>
  <r>
    <x v="3089"/>
    <d v="2021-03-26T18:00:40"/>
    <n v="12.5"/>
    <n v="5.3"/>
    <n v="5"/>
    <n v="5.5"/>
    <n v="0.60000039999999999"/>
    <n v="12.765966000000001"/>
    <n v="30"/>
    <n v="324"/>
    <n v="1.015141643066406"/>
    <b v="1"/>
    <x v="11"/>
    <d v="2021-12-17T00:00:00"/>
    <n v="375"/>
  </r>
  <r>
    <x v="3090"/>
    <d v="2021-03-26T14:19:58"/>
    <n v="125"/>
    <n v="0.35"/>
    <n v="0"/>
    <n v="0.35"/>
    <n v="-1.9"/>
    <n v="-84.44444"/>
    <n v="3"/>
    <n v="1"/>
    <n v="0.52539537109375001"/>
    <b v="0"/>
    <x v="88"/>
    <d v="2021-07-16T00:00:00"/>
    <n v="375"/>
  </r>
  <r>
    <x v="3091"/>
    <d v="2021-01-04T17:04:55"/>
    <n v="125"/>
    <n v="60.2"/>
    <n v="61.2"/>
    <n v="62.9"/>
    <n v="0"/>
    <n v="0"/>
    <n v="3"/>
    <n v="20"/>
    <n v="0"/>
    <b v="0"/>
    <x v="28"/>
    <d v="2021-12-17T00:00:00"/>
    <n v="375"/>
  </r>
  <r>
    <x v="3092"/>
    <d v="2021-03-24T17:34:18"/>
    <n v="25"/>
    <n v="6.1"/>
    <n v="5.6"/>
    <n v="5.9"/>
    <n v="1.3499999"/>
    <n v="28.421050000000001"/>
    <n v="15"/>
    <n v="463"/>
    <n v="0.59180095703125013"/>
    <b v="1"/>
    <x v="49"/>
    <d v="2021-04-16T00:00:00"/>
    <n v="375"/>
  </r>
  <r>
    <x v="3093"/>
    <d v="2021-03-16T16:23:04"/>
    <n v="125"/>
    <n v="8.6"/>
    <n v="1.65"/>
    <n v="3.5"/>
    <n v="0"/>
    <n v="0"/>
    <n v="3"/>
    <n v="13"/>
    <n v="0.56421334228515629"/>
    <b v="0"/>
    <x v="61"/>
    <d v="2021-08-20T00:00:00"/>
    <n v="375"/>
  </r>
  <r>
    <x v="3094"/>
    <d v="2020-11-04T20:11:15"/>
    <n v="15"/>
    <n v="15.9"/>
    <n v="0"/>
    <n v="0"/>
    <n v="0"/>
    <n v="0"/>
    <n v="25"/>
    <n v="0"/>
    <n v="1.0000000000000001E-5"/>
    <b v="1"/>
    <x v="107"/>
    <d v="2021-04-16T00:00:00"/>
    <n v="375"/>
  </r>
  <r>
    <x v="3095"/>
    <d v="2021-03-08T17:02:41"/>
    <n v="375"/>
    <n v="3.1"/>
    <n v="0.01"/>
    <n v="4.4000000000000004"/>
    <n v="0"/>
    <n v="0"/>
    <n v="1"/>
    <n v="2"/>
    <n v="1.497072827148437"/>
    <b v="0"/>
    <x v="0"/>
    <d v="2021-04-23T00:00:00"/>
    <n v="375"/>
  </r>
  <r>
    <x v="3096"/>
    <d v="2021-03-08T20:23:07"/>
    <n v="125"/>
    <n v="9.76"/>
    <n v="7.9"/>
    <n v="8.6"/>
    <n v="0"/>
    <n v="0"/>
    <n v="3"/>
    <n v="5"/>
    <n v="0.57001162414550777"/>
    <b v="0"/>
    <x v="19"/>
    <d v="2021-05-21T00:00:00"/>
    <n v="375"/>
  </r>
  <r>
    <x v="3097"/>
    <d v="2021-03-15T14:52:20"/>
    <n v="125"/>
    <n v="45.63"/>
    <n v="53.1"/>
    <n v="55.2"/>
    <n v="0"/>
    <n v="0"/>
    <n v="3"/>
    <n v="37"/>
    <n v="0.55347126220703124"/>
    <b v="1"/>
    <x v="2"/>
    <d v="2021-05-21T00:00:00"/>
    <n v="375"/>
  </r>
  <r>
    <x v="3098"/>
    <d v="2021-03-23T13:31:11"/>
    <n v="12.5"/>
    <n v="1"/>
    <n v="0.05"/>
    <n v="4.5"/>
    <n v="0"/>
    <n v="0"/>
    <n v="30"/>
    <n v="30"/>
    <n v="0.57251404052734389"/>
    <b v="0"/>
    <x v="62"/>
    <d v="2023-01-20T00:00:00"/>
    <n v="375"/>
  </r>
  <r>
    <x v="3099"/>
    <d v="2021-03-23T13:48:22"/>
    <n v="375"/>
    <n v="0.28999999999999998"/>
    <n v="0"/>
    <n v="0.01"/>
    <n v="0"/>
    <n v="0"/>
    <n v="1"/>
    <n v="32"/>
    <n v="3.93750015625"/>
    <b v="0"/>
    <x v="0"/>
    <d v="2021-03-26T00:00:00"/>
    <n v="375"/>
  </r>
  <r>
    <x v="3100"/>
    <d v="2021-03-26T17:28:35"/>
    <n v="18.5"/>
    <n v="0.3"/>
    <n v="0.1"/>
    <n v="3.2"/>
    <n v="-0.3"/>
    <n v="-50"/>
    <n v="20"/>
    <n v="861"/>
    <n v="1.057621899414062"/>
    <b v="0"/>
    <x v="28"/>
    <d v="2021-07-16T00:00:00"/>
    <n v="370"/>
  </r>
  <r>
    <x v="3101"/>
    <d v="2021-03-10T18:42:52"/>
    <n v="185"/>
    <n v="11.9"/>
    <n v="13.4"/>
    <n v="18"/>
    <n v="0"/>
    <n v="0"/>
    <n v="2"/>
    <n v="8"/>
    <n v="0.58838302246093754"/>
    <b v="0"/>
    <x v="40"/>
    <d v="2021-08-20T00:00:00"/>
    <n v="370"/>
  </r>
  <r>
    <x v="3102"/>
    <d v="2021-03-16T15:14:48"/>
    <n v="185"/>
    <n v="39.6"/>
    <n v="48.7"/>
    <n v="52.9"/>
    <n v="0"/>
    <n v="0"/>
    <n v="2"/>
    <n v="5"/>
    <n v="0.41443456665039058"/>
    <b v="1"/>
    <x v="1"/>
    <d v="2021-06-18T00:00:00"/>
    <n v="370"/>
  </r>
  <r>
    <x v="3103"/>
    <d v="2020-11-06T19:19:10"/>
    <n v="185"/>
    <n v="53.35"/>
    <n v="0"/>
    <n v="0"/>
    <n v="0"/>
    <n v="0"/>
    <n v="2"/>
    <n v="0"/>
    <n v="1.0000000000000001E-5"/>
    <b v="1"/>
    <x v="34"/>
    <d v="2021-06-18T00:00:00"/>
    <n v="370"/>
  </r>
  <r>
    <x v="3104"/>
    <d v="2020-11-10T16:14:43"/>
    <n v="185"/>
    <n v="140.9"/>
    <n v="0"/>
    <n v="0"/>
    <n v="0"/>
    <n v="0"/>
    <n v="2"/>
    <n v="0"/>
    <n v="1.0000000000000001E-5"/>
    <b v="1"/>
    <x v="51"/>
    <d v="2022-01-21T00:00:00"/>
    <n v="370"/>
  </r>
  <r>
    <x v="3105"/>
    <d v="2020-07-23T15:33:45"/>
    <n v="370"/>
    <n v="338"/>
    <n v="338"/>
    <n v="347.5"/>
    <n v="0"/>
    <n v="0"/>
    <n v="1"/>
    <n v="0"/>
    <n v="0.29444064941406239"/>
    <b v="1"/>
    <x v="7"/>
    <d v="2022-01-21T00:00:00"/>
    <n v="370"/>
  </r>
  <r>
    <x v="3106"/>
    <d v="2021-03-26T14:17:23"/>
    <n v="370"/>
    <n v="15"/>
    <n v="13"/>
    <n v="15.6"/>
    <n v="-3"/>
    <n v="-16.666665999999999"/>
    <n v="1"/>
    <n v="26"/>
    <n v="0.35715364532470711"/>
    <b v="0"/>
    <x v="37"/>
    <d v="2021-07-16T00:00:00"/>
    <n v="370"/>
  </r>
  <r>
    <x v="3107"/>
    <d v="2021-03-24T17:09:41"/>
    <n v="185"/>
    <n v="0.1"/>
    <n v="0"/>
    <n v="0.2"/>
    <n v="0"/>
    <n v="0"/>
    <n v="2"/>
    <n v="67"/>
    <n v="0.5117236328125"/>
    <b v="0"/>
    <x v="2"/>
    <d v="2021-03-26T00:00:00"/>
    <n v="370"/>
  </r>
  <r>
    <x v="3108"/>
    <d v="2021-03-26T16:18:00"/>
    <n v="92.5"/>
    <n v="1.68"/>
    <n v="1.32"/>
    <n v="1.42"/>
    <n v="0.87999994000000004"/>
    <n v="109.99999"/>
    <n v="4"/>
    <n v="58"/>
    <n v="0.33692069335937502"/>
    <b v="0"/>
    <x v="12"/>
    <d v="2021-04-16T00:00:00"/>
    <n v="370"/>
  </r>
  <r>
    <x v="3109"/>
    <d v="2020-11-09T17:17:15"/>
    <n v="37"/>
    <n v="4.7"/>
    <n v="0"/>
    <n v="0"/>
    <n v="0"/>
    <n v="0"/>
    <n v="10"/>
    <n v="0"/>
    <n v="1.0000000000000001E-5"/>
    <b v="1"/>
    <x v="65"/>
    <d v="2023-01-20T00:00:00"/>
    <n v="370"/>
  </r>
  <r>
    <x v="3110"/>
    <d v="2021-03-26T14:22:42"/>
    <n v="370"/>
    <n v="11.2"/>
    <n v="12"/>
    <n v="17"/>
    <n v="-2.8600005999999998"/>
    <n v="-20.341398000000002"/>
    <n v="1"/>
    <n v="99"/>
    <n v="0.50836673278808586"/>
    <b v="0"/>
    <x v="0"/>
    <d v="2023-01-20T00:00:00"/>
    <n v="370"/>
  </r>
  <r>
    <x v="3111"/>
    <d v="2021-03-15T15:39:20"/>
    <n v="185"/>
    <n v="0.55000000000000004"/>
    <n v="0"/>
    <n v="0.35"/>
    <n v="0"/>
    <n v="0"/>
    <n v="2"/>
    <n v="8"/>
    <n v="0.8378922460937499"/>
    <b v="0"/>
    <x v="19"/>
    <d v="2021-04-16T00:00:00"/>
    <n v="370"/>
  </r>
  <r>
    <x v="3112"/>
    <d v="2021-03-26T16:22:28"/>
    <n v="10"/>
    <n v="0.7"/>
    <n v="0.65"/>
    <n v="0.85"/>
    <n v="0"/>
    <n v="0"/>
    <n v="37"/>
    <n v="99"/>
    <n v="0.72851833984375003"/>
    <b v="0"/>
    <x v="110"/>
    <d v="2021-10-15T00:00:00"/>
    <n v="370"/>
  </r>
  <r>
    <x v="3113"/>
    <d v="2020-10-29T16:31:24"/>
    <n v="370"/>
    <n v="12.7"/>
    <n v="0"/>
    <n v="0"/>
    <n v="0"/>
    <n v="0"/>
    <n v="1"/>
    <n v="0"/>
    <n v="9.8655273437499996E-4"/>
    <b v="0"/>
    <x v="51"/>
    <d v="2022-01-21T00:00:00"/>
    <n v="370"/>
  </r>
  <r>
    <x v="3114"/>
    <d v="2021-03-23T14:46:59"/>
    <n v="23"/>
    <n v="0.05"/>
    <n v="0"/>
    <n v="0.15"/>
    <n v="0"/>
    <n v="0"/>
    <n v="16"/>
    <n v="297"/>
    <n v="0.45313046875000002"/>
    <b v="0"/>
    <x v="25"/>
    <d v="2021-04-16T00:00:00"/>
    <n v="368"/>
  </r>
  <r>
    <x v="3115"/>
    <d v="2021-03-05T16:47:45"/>
    <n v="73"/>
    <n v="5.34"/>
    <n v="15.55"/>
    <n v="15.9"/>
    <n v="0"/>
    <n v="0"/>
    <n v="5"/>
    <n v="4"/>
    <n v="0.55859816406250007"/>
    <b v="1"/>
    <x v="12"/>
    <d v="2021-04-09T00:00:00"/>
    <n v="365"/>
  </r>
  <r>
    <x v="3116"/>
    <d v="2021-03-23T13:56:21"/>
    <n v="45.5"/>
    <n v="2.75"/>
    <n v="0"/>
    <n v="5"/>
    <n v="0"/>
    <n v="0"/>
    <n v="8"/>
    <n v="13"/>
    <n v="2.0195362011718752"/>
    <b v="0"/>
    <x v="3"/>
    <d v="2021-04-30T00:00:00"/>
    <n v="364"/>
  </r>
  <r>
    <x v="3117"/>
    <d v="2021-03-26T17:14:34"/>
    <n v="91"/>
    <n v="3.35"/>
    <n v="3.1"/>
    <n v="3.55"/>
    <n v="1.1899998000000001"/>
    <n v="55.092582999999998"/>
    <n v="4"/>
    <n v="27"/>
    <n v="0.41528905029296881"/>
    <b v="0"/>
    <x v="12"/>
    <d v="2021-04-30T00:00:00"/>
    <n v="364"/>
  </r>
  <r>
    <x v="3118"/>
    <d v="2021-03-11T17:25:35"/>
    <n v="180"/>
    <n v="17.78"/>
    <n v="0"/>
    <n v="0"/>
    <n v="0"/>
    <n v="0"/>
    <n v="2"/>
    <n v="33"/>
    <n v="0.50000500000000003"/>
    <b v="0"/>
    <x v="28"/>
    <d v="2021-10-15T00:00:00"/>
    <n v="360"/>
  </r>
  <r>
    <x v="3119"/>
    <d v="2021-03-22T14:05:49"/>
    <n v="360"/>
    <n v="1.85"/>
    <n v="0"/>
    <n v="4.8499999999999996"/>
    <n v="0"/>
    <n v="0"/>
    <n v="1"/>
    <n v="1"/>
    <n v="1.3114048101806639"/>
    <b v="0"/>
    <x v="0"/>
    <d v="2021-04-30T00:00:00"/>
    <n v="360"/>
  </r>
  <r>
    <x v="3120"/>
    <d v="2021-03-01T18:56:21"/>
    <n v="120"/>
    <n v="0.55000000000000004"/>
    <n v="0"/>
    <n v="2.25"/>
    <n v="0"/>
    <n v="0"/>
    <n v="3"/>
    <n v="3"/>
    <n v="0.55566850585937511"/>
    <b v="0"/>
    <x v="29"/>
    <d v="2021-04-16T00:00:00"/>
    <n v="360"/>
  </r>
  <r>
    <x v="3121"/>
    <d v="2021-02-01T17:02:52"/>
    <n v="180"/>
    <n v="25.17"/>
    <n v="30.8"/>
    <n v="32.200000000000003"/>
    <n v="0"/>
    <n v="0"/>
    <n v="2"/>
    <n v="19"/>
    <n v="0"/>
    <b v="0"/>
    <x v="28"/>
    <d v="2021-12-17T00:00:00"/>
    <n v="360"/>
  </r>
  <r>
    <x v="3122"/>
    <d v="2021-03-22T13:33:20"/>
    <n v="30"/>
    <n v="16.8"/>
    <n v="15.05"/>
    <n v="17.899999999999999"/>
    <n v="-8.300001"/>
    <n v="-33.067734000000002"/>
    <n v="12"/>
    <n v="231"/>
    <n v="1.665040737304688"/>
    <b v="1"/>
    <x v="6"/>
    <d v="2021-04-16T00:00:00"/>
    <n v="360"/>
  </r>
  <r>
    <x v="3123"/>
    <d v="2021-03-26T18:29:07"/>
    <n v="4"/>
    <n v="0.79"/>
    <n v="0.77"/>
    <n v="0.81"/>
    <n v="0.31000002999999998"/>
    <n v="64.583340000000007"/>
    <n v="90"/>
    <n v="1541"/>
    <n v="0.63086306640625001"/>
    <b v="0"/>
    <x v="27"/>
    <d v="2022-01-21T00:00:00"/>
    <n v="360"/>
  </r>
  <r>
    <x v="3124"/>
    <d v="2021-03-15T04:13:49"/>
    <n v="180"/>
    <n v="1.25"/>
    <n v="1.05"/>
    <n v="1.55"/>
    <n v="-0.80999993999999997"/>
    <n v="-39.320385000000002"/>
    <n v="2"/>
    <n v="2"/>
    <n v="0.30103238037109381"/>
    <b v="0"/>
    <x v="14"/>
    <d v="2021-06-18T00:00:00"/>
    <n v="360"/>
  </r>
  <r>
    <x v="3125"/>
    <d v="2021-03-24T15:08:31"/>
    <n v="90"/>
    <n v="1.7"/>
    <n v="0.95"/>
    <n v="3"/>
    <n v="0"/>
    <n v="0"/>
    <n v="4"/>
    <n v="103"/>
    <n v="0.24866473999023439"/>
    <b v="0"/>
    <x v="50"/>
    <d v="2021-07-16T00:00:00"/>
    <n v="360"/>
  </r>
  <r>
    <x v="3126"/>
    <d v="2021-03-26T18:19:37"/>
    <n v="40"/>
    <n v="0.9"/>
    <n v="0.8"/>
    <n v="2.15"/>
    <n v="-5.2999996999999999"/>
    <n v="-85.483869999999996"/>
    <n v="9"/>
    <n v="3"/>
    <n v="1.5683615332031251"/>
    <b v="0"/>
    <x v="3"/>
    <d v="2021-04-23T00:00:00"/>
    <n v="360"/>
  </r>
  <r>
    <x v="3127"/>
    <d v="2021-03-12T16:50:24"/>
    <n v="90"/>
    <n v="7.89"/>
    <n v="10.1"/>
    <n v="12.6"/>
    <n v="0"/>
    <n v="0"/>
    <n v="4"/>
    <n v="10"/>
    <n v="0.26465579101562497"/>
    <b v="1"/>
    <x v="45"/>
    <d v="2021-07-16T00:00:00"/>
    <n v="360"/>
  </r>
  <r>
    <x v="3128"/>
    <d v="2021-03-24T15:27:25"/>
    <n v="120"/>
    <n v="0.1"/>
    <n v="0.05"/>
    <n v="1.5"/>
    <n v="0"/>
    <n v="0"/>
    <n v="3"/>
    <n v="40"/>
    <n v="0.80078324218749997"/>
    <b v="0"/>
    <x v="13"/>
    <d v="2021-08-20T00:00:00"/>
    <n v="360"/>
  </r>
  <r>
    <x v="3129"/>
    <d v="2021-03-24T15:46:40"/>
    <n v="40"/>
    <n v="1"/>
    <n v="0.2"/>
    <n v="3.7"/>
    <n v="0"/>
    <n v="0"/>
    <n v="9"/>
    <n v="32"/>
    <n v="2.442386706542969"/>
    <b v="0"/>
    <x v="3"/>
    <d v="2021-04-09T00:00:00"/>
    <n v="360"/>
  </r>
  <r>
    <x v="3130"/>
    <d v="2020-09-21T14:03:06"/>
    <n v="120"/>
    <n v="87.73"/>
    <n v="97.6"/>
    <n v="101.9"/>
    <n v="0"/>
    <n v="0"/>
    <n v="3"/>
    <n v="10"/>
    <n v="1.0000000000000001E-5"/>
    <b v="1"/>
    <x v="86"/>
    <d v="2022-01-21T00:00:00"/>
    <n v="360"/>
  </r>
  <r>
    <x v="3131"/>
    <d v="2020-11-03T19:07:42"/>
    <n v="360"/>
    <n v="33.1"/>
    <n v="0"/>
    <n v="0"/>
    <n v="0"/>
    <n v="0"/>
    <n v="1"/>
    <n v="0"/>
    <n v="1.0000000000000001E-5"/>
    <b v="1"/>
    <x v="51"/>
    <d v="2023-01-20T00:00:00"/>
    <n v="360"/>
  </r>
  <r>
    <x v="3132"/>
    <d v="2021-03-25T19:43:07"/>
    <n v="40"/>
    <n v="3.8"/>
    <n v="3.4"/>
    <n v="3.7"/>
    <n v="0.59999990000000003"/>
    <n v="18.749998000000001"/>
    <n v="9"/>
    <n v="55"/>
    <n v="0.64404652832031251"/>
    <b v="0"/>
    <x v="17"/>
    <d v="2021-05-21T00:00:00"/>
    <n v="360"/>
  </r>
  <r>
    <x v="3133"/>
    <d v="2020-10-28T15:41:02"/>
    <n v="360"/>
    <n v="364.37"/>
    <n v="0"/>
    <n v="0"/>
    <n v="0"/>
    <n v="0"/>
    <n v="1"/>
    <n v="0"/>
    <n v="1.0000000000000001E-5"/>
    <b v="1"/>
    <x v="7"/>
    <d v="2023-01-20T00:00:00"/>
    <n v="360"/>
  </r>
  <r>
    <x v="3134"/>
    <d v="2021-02-05T18:38:01"/>
    <n v="90"/>
    <n v="8.1"/>
    <n v="8.9"/>
    <n v="11.3"/>
    <n v="0"/>
    <n v="0"/>
    <n v="4"/>
    <n v="19"/>
    <n v="0.61761856994628928"/>
    <b v="0"/>
    <x v="9"/>
    <d v="2022-01-21T00:00:00"/>
    <n v="360"/>
  </r>
  <r>
    <x v="3135"/>
    <d v="2021-03-25T19:17:45"/>
    <n v="90"/>
    <n v="7.5"/>
    <n v="5.55"/>
    <n v="8.1"/>
    <n v="-1.6000004000000001"/>
    <n v="-17.582419999999999"/>
    <n v="4"/>
    <n v="24"/>
    <n v="0.66125827026367201"/>
    <b v="0"/>
    <x v="6"/>
    <d v="2023-01-20T00:00:00"/>
    <n v="360"/>
  </r>
  <r>
    <x v="3136"/>
    <d v="2020-11-04T18:22:27"/>
    <n v="30"/>
    <n v="2.12"/>
    <n v="0"/>
    <n v="0"/>
    <n v="0"/>
    <n v="0"/>
    <n v="12"/>
    <n v="0"/>
    <n v="1.0000000000000001E-5"/>
    <b v="1"/>
    <x v="117"/>
    <d v="2021-04-16T00:00:00"/>
    <n v="360"/>
  </r>
  <r>
    <x v="3137"/>
    <d v="2021-03-26T16:05:56"/>
    <n v="180"/>
    <n v="0.25"/>
    <n v="0.2"/>
    <n v="0.35"/>
    <n v="4.9999996999999997E-2"/>
    <n v="24.999998000000001"/>
    <n v="2"/>
    <n v="10"/>
    <n v="0.25318129638671882"/>
    <b v="0"/>
    <x v="55"/>
    <d v="2021-04-16T00:00:00"/>
    <n v="360"/>
  </r>
  <r>
    <x v="3138"/>
    <d v="2020-11-24T14:57:31"/>
    <n v="90"/>
    <n v="16.79"/>
    <n v="29.4"/>
    <n v="32.9"/>
    <n v="0"/>
    <n v="0"/>
    <n v="4"/>
    <n v="45"/>
    <n v="1.0000000000000001E-5"/>
    <b v="1"/>
    <x v="81"/>
    <d v="2021-04-16T00:00:00"/>
    <n v="360"/>
  </r>
  <r>
    <x v="3139"/>
    <d v="2020-10-28T13:30:29"/>
    <n v="90"/>
    <n v="6.5"/>
    <n v="0"/>
    <n v="0"/>
    <n v="0"/>
    <n v="0"/>
    <n v="4"/>
    <n v="0"/>
    <n v="1.0000000000000001E-5"/>
    <b v="1"/>
    <x v="123"/>
    <d v="2021-05-21T00:00:00"/>
    <n v="360"/>
  </r>
  <r>
    <x v="3140"/>
    <d v="2021-03-22T17:03:20"/>
    <n v="180"/>
    <n v="27.38"/>
    <n v="14.9"/>
    <n v="19.600000000000001"/>
    <n v="0"/>
    <n v="0"/>
    <n v="2"/>
    <n v="66"/>
    <n v="0.58905440246582041"/>
    <b v="0"/>
    <x v="40"/>
    <d v="2021-08-20T00:00:00"/>
    <n v="360"/>
  </r>
  <r>
    <x v="3141"/>
    <d v="2021-03-10T18:01:49"/>
    <n v="360"/>
    <n v="1.9"/>
    <n v="1.6"/>
    <n v="5.3"/>
    <n v="0"/>
    <n v="0"/>
    <n v="1"/>
    <n v="256"/>
    <n v="0.25583629913330092"/>
    <b v="0"/>
    <x v="1"/>
    <d v="2023-01-20T00:00:00"/>
    <n v="360"/>
  </r>
  <r>
    <x v="3142"/>
    <d v="2020-10-20T19:49:21"/>
    <n v="40"/>
    <n v="0.4"/>
    <n v="0"/>
    <n v="0"/>
    <n v="0"/>
    <n v="0"/>
    <n v="9"/>
    <n v="0"/>
    <n v="1.5634843749999999E-2"/>
    <b v="0"/>
    <x v="60"/>
    <d v="2022-01-21T00:00:00"/>
    <n v="360"/>
  </r>
  <r>
    <x v="3143"/>
    <d v="2021-03-26T18:10:08"/>
    <n v="40"/>
    <n v="0.6"/>
    <n v="0.15"/>
    <n v="0.6"/>
    <n v="0.3"/>
    <n v="100"/>
    <n v="9"/>
    <n v="544"/>
    <n v="0.58887129882812506"/>
    <b v="0"/>
    <x v="20"/>
    <d v="2021-04-16T00:00:00"/>
    <n v="360"/>
  </r>
  <r>
    <x v="3144"/>
    <d v="2021-03-26T15:42:43"/>
    <n v="180"/>
    <n v="4.67"/>
    <n v="5.2"/>
    <n v="5.7"/>
    <n v="-1.1300001"/>
    <n v="-19.482761"/>
    <n v="2"/>
    <n v="28"/>
    <n v="0.25415784912109379"/>
    <b v="0"/>
    <x v="36"/>
    <d v="2021-05-21T00:00:00"/>
    <n v="360"/>
  </r>
  <r>
    <x v="3145"/>
    <d v="2021-03-26T17:25:52"/>
    <n v="22.5"/>
    <n v="1.75"/>
    <n v="1.4"/>
    <n v="1.65"/>
    <n v="0.8"/>
    <n v="84.210526000000002"/>
    <n v="16"/>
    <n v="416"/>
    <n v="1.3461946752929681"/>
    <b v="0"/>
    <x v="11"/>
    <d v="2021-06-18T00:00:00"/>
    <n v="360"/>
  </r>
  <r>
    <x v="3146"/>
    <d v="2021-03-23T14:29:38"/>
    <n v="360"/>
    <n v="0.01"/>
    <n v="0"/>
    <n v="0.01"/>
    <n v="0"/>
    <n v="0"/>
    <n v="1"/>
    <n v="237"/>
    <n v="3.7500006250000002"/>
    <b v="0"/>
    <x v="0"/>
    <d v="2021-03-26T00:00:00"/>
    <n v="360"/>
  </r>
  <r>
    <x v="3147"/>
    <d v="2020-10-05T13:39:21"/>
    <n v="180"/>
    <n v="70.5"/>
    <n v="74.5"/>
    <n v="81.099999999999994"/>
    <n v="0"/>
    <n v="0"/>
    <n v="2"/>
    <n v="0"/>
    <n v="1.0000000000000001E-5"/>
    <b v="1"/>
    <x v="37"/>
    <d v="2021-04-16T00:00:00"/>
    <n v="360"/>
  </r>
  <r>
    <x v="3148"/>
    <d v="2020-10-07T17:45:38"/>
    <n v="180"/>
    <n v="57.84"/>
    <n v="95.8"/>
    <n v="98.8"/>
    <n v="0"/>
    <n v="0"/>
    <n v="2"/>
    <n v="64"/>
    <n v="1.0000000000000001E-5"/>
    <b v="1"/>
    <x v="86"/>
    <d v="2022-01-21T00:00:00"/>
    <n v="360"/>
  </r>
  <r>
    <x v="3149"/>
    <d v="2021-03-19T19:05:08"/>
    <n v="90"/>
    <n v="12.33"/>
    <n v="12.7"/>
    <n v="14.6"/>
    <n v="0"/>
    <n v="0"/>
    <n v="4"/>
    <n v="135"/>
    <n v="0.26020026916503902"/>
    <b v="1"/>
    <x v="32"/>
    <d v="2022-01-21T00:00:00"/>
    <n v="360"/>
  </r>
  <r>
    <x v="3150"/>
    <d v="2021-03-10T20:34:19"/>
    <n v="180"/>
    <n v="10.199999999999999"/>
    <n v="0"/>
    <n v="0"/>
    <n v="0"/>
    <n v="0"/>
    <n v="2"/>
    <n v="43"/>
    <n v="0.50000500000000003"/>
    <b v="0"/>
    <x v="28"/>
    <d v="2021-07-16T00:00:00"/>
    <n v="360"/>
  </r>
  <r>
    <x v="3151"/>
    <d v="2021-03-22T19:31:15"/>
    <n v="180"/>
    <n v="0.95"/>
    <n v="0.05"/>
    <n v="0.85"/>
    <n v="0"/>
    <n v="0"/>
    <n v="2"/>
    <n v="27"/>
    <n v="0.57422300781250002"/>
    <b v="0"/>
    <x v="19"/>
    <d v="2021-05-21T00:00:00"/>
    <n v="360"/>
  </r>
  <r>
    <x v="3152"/>
    <d v="2021-03-12T19:43:49"/>
    <n v="360"/>
    <n v="0.8"/>
    <n v="0.55000000000000004"/>
    <n v="1.25"/>
    <n v="0"/>
    <n v="0"/>
    <n v="1"/>
    <n v="1249"/>
    <n v="0.27112545288085937"/>
    <b v="0"/>
    <x v="1"/>
    <d v="2022-01-21T00:00:00"/>
    <n v="360"/>
  </r>
  <r>
    <x v="3153"/>
    <d v="2021-03-25T16:31:56"/>
    <n v="30"/>
    <n v="2.7"/>
    <n v="2.85"/>
    <n v="3.3"/>
    <n v="0"/>
    <n v="0"/>
    <n v="12"/>
    <n v="954"/>
    <n v="0.23560334716796871"/>
    <b v="1"/>
    <x v="42"/>
    <d v="2022-01-21T00:00:00"/>
    <n v="360"/>
  </r>
  <r>
    <x v="3154"/>
    <d v="2021-03-17T19:42:34"/>
    <n v="120"/>
    <n v="13"/>
    <n v="9.6999999999999993"/>
    <n v="12"/>
    <n v="0"/>
    <n v="0"/>
    <n v="3"/>
    <n v="25"/>
    <n v="0.41211525390624998"/>
    <b v="1"/>
    <x v="104"/>
    <d v="2021-07-16T00:00:00"/>
    <n v="360"/>
  </r>
  <r>
    <x v="3155"/>
    <d v="2020-05-07T19:15:44"/>
    <n v="360"/>
    <n v="4.4000000000000004"/>
    <n v="2.2000000000000002"/>
    <n v="5"/>
    <n v="0"/>
    <n v="0"/>
    <n v="1"/>
    <n v="196"/>
    <n v="1.02893551940918"/>
    <b v="0"/>
    <x v="5"/>
    <d v="2022-01-21T00:00:00"/>
    <n v="360"/>
  </r>
  <r>
    <x v="3156"/>
    <d v="2021-03-25T19:57:19"/>
    <n v="360"/>
    <n v="11"/>
    <n v="14.1"/>
    <n v="15.6"/>
    <n v="0"/>
    <n v="0"/>
    <n v="1"/>
    <n v="33"/>
    <n v="0.36112089080810539"/>
    <b v="0"/>
    <x v="37"/>
    <d v="2021-06-18T00:00:00"/>
    <n v="360"/>
  </r>
  <r>
    <x v="3157"/>
    <d v="2021-03-23T14:25:10"/>
    <n v="355"/>
    <n v="0.02"/>
    <n v="0.01"/>
    <n v="3.55"/>
    <n v="0"/>
    <n v="0"/>
    <n v="1"/>
    <n v="74"/>
    <n v="2.7490265649414058"/>
    <b v="0"/>
    <x v="0"/>
    <d v="2021-04-01T00:00:00"/>
    <n v="355"/>
  </r>
  <r>
    <x v="3158"/>
    <d v="2021-03-19T18:16:17"/>
    <n v="355"/>
    <n v="2.09"/>
    <n v="0"/>
    <n v="4.8499999999999996"/>
    <n v="0"/>
    <n v="0"/>
    <n v="1"/>
    <n v="1"/>
    <n v="1.2912633093261721"/>
    <b v="0"/>
    <x v="0"/>
    <d v="2021-04-30T00:00:00"/>
    <n v="355"/>
  </r>
  <r>
    <x v="3159"/>
    <d v="2021-03-26T18:13:36"/>
    <n v="7.5"/>
    <n v="1.98"/>
    <n v="1.9"/>
    <n v="2.0499999999999998"/>
    <n v="0.43000007000000001"/>
    <n v="27.741941000000001"/>
    <n v="47"/>
    <n v="291"/>
    <n v="0.75195560546874995"/>
    <b v="1"/>
    <x v="59"/>
    <d v="2021-08-20T00:00:00"/>
    <n v="352"/>
  </r>
  <r>
    <x v="3160"/>
    <d v="2021-03-19T16:35:30"/>
    <n v="22"/>
    <n v="0.19"/>
    <n v="0"/>
    <n v="0.1"/>
    <n v="0"/>
    <n v="0"/>
    <n v="16"/>
    <n v="17"/>
    <n v="0.52930158203125011"/>
    <b v="0"/>
    <x v="25"/>
    <d v="2021-04-01T00:00:00"/>
    <n v="352"/>
  </r>
  <r>
    <x v="3161"/>
    <d v="2021-03-25T14:03:56"/>
    <n v="39"/>
    <n v="0.6"/>
    <n v="0.1"/>
    <n v="1.85"/>
    <n v="-0.69999990000000001"/>
    <n v="-53.846150000000002"/>
    <n v="9"/>
    <n v="86"/>
    <n v="1.490236923828125"/>
    <b v="0"/>
    <x v="3"/>
    <d v="2021-04-16T00:00:00"/>
    <n v="351"/>
  </r>
  <r>
    <x v="3162"/>
    <d v="2021-03-26T17:44:10"/>
    <n v="350"/>
    <n v="18"/>
    <n v="15.6"/>
    <n v="18.8"/>
    <n v="7.1000003999999999"/>
    <n v="65.137619999999998"/>
    <n v="1"/>
    <n v="60"/>
    <n v="0.35358312438964828"/>
    <b v="0"/>
    <x v="37"/>
    <d v="2021-06-18T00:00:00"/>
    <n v="350"/>
  </r>
  <r>
    <x v="3163"/>
    <d v="2021-03-25T15:06:58"/>
    <n v="175"/>
    <n v="17.399999999999999"/>
    <n v="17.5"/>
    <n v="18.100000000000001"/>
    <n v="3.6299991999999999"/>
    <n v="26.361649"/>
    <n v="2"/>
    <n v="95"/>
    <n v="0.25498181549072269"/>
    <b v="1"/>
    <x v="2"/>
    <d v="2022-01-21T00:00:00"/>
    <n v="350"/>
  </r>
  <r>
    <x v="3164"/>
    <d v="2021-03-18T18:06:26"/>
    <n v="175"/>
    <n v="25"/>
    <n v="14.5"/>
    <n v="17.5"/>
    <n v="0"/>
    <n v="0"/>
    <n v="2"/>
    <n v="6"/>
    <n v="0.51169311553955077"/>
    <b v="0"/>
    <x v="19"/>
    <d v="2023-01-20T00:00:00"/>
    <n v="350"/>
  </r>
  <r>
    <x v="3165"/>
    <d v="2021-03-23T13:31:28"/>
    <n v="350"/>
    <n v="0.74"/>
    <n v="0"/>
    <n v="4.9000000000000004"/>
    <n v="0"/>
    <n v="0"/>
    <n v="1"/>
    <n v="44"/>
    <n v="1.273196993408203"/>
    <b v="0"/>
    <x v="0"/>
    <d v="2021-04-30T00:00:00"/>
    <n v="350"/>
  </r>
  <r>
    <x v="3166"/>
    <d v="2021-02-25T18:03:12"/>
    <n v="35"/>
    <n v="0.3"/>
    <n v="0.05"/>
    <n v="0.4"/>
    <n v="0"/>
    <n v="0"/>
    <n v="10"/>
    <n v="19"/>
    <n v="0.32031929687499988"/>
    <b v="0"/>
    <x v="112"/>
    <d v="2021-09-17T00:00:00"/>
    <n v="350"/>
  </r>
  <r>
    <x v="3167"/>
    <d v="2021-03-19T17:34:54"/>
    <n v="17.5"/>
    <n v="1.28"/>
    <n v="0.35"/>
    <n v="0.85"/>
    <n v="0"/>
    <n v="0"/>
    <n v="20"/>
    <n v="750"/>
    <n v="0.59912510253906259"/>
    <b v="0"/>
    <x v="28"/>
    <d v="2021-07-16T00:00:00"/>
    <n v="350"/>
  </r>
  <r>
    <x v="3168"/>
    <d v="2021-03-16T15:31:27"/>
    <n v="175"/>
    <n v="6.7"/>
    <n v="7.8"/>
    <n v="8.6"/>
    <n v="0"/>
    <n v="0"/>
    <n v="2"/>
    <n v="5"/>
    <n v="0.30457238403320308"/>
    <b v="1"/>
    <x v="2"/>
    <d v="2021-04-30T00:00:00"/>
    <n v="350"/>
  </r>
  <r>
    <x v="3169"/>
    <d v="2021-03-26T17:19:59"/>
    <n v="35"/>
    <n v="4.5199999999999996"/>
    <n v="4.7"/>
    <n v="4.9000000000000004"/>
    <n v="-0.63999987000000003"/>
    <n v="-12.403098"/>
    <n v="10"/>
    <n v="1954"/>
    <n v="0.50293465820312511"/>
    <b v="1"/>
    <x v="69"/>
    <d v="2021-05-21T00:00:00"/>
    <n v="350"/>
  </r>
  <r>
    <x v="3170"/>
    <d v="2020-10-09T15:58:20"/>
    <n v="70"/>
    <n v="10.5"/>
    <n v="2.35"/>
    <n v="4.7"/>
    <n v="0"/>
    <n v="0"/>
    <n v="5"/>
    <n v="5"/>
    <n v="1.0000000000000001E-5"/>
    <b v="1"/>
    <x v="131"/>
    <d v="2021-05-21T00:00:00"/>
    <n v="350"/>
  </r>
  <r>
    <x v="3171"/>
    <d v="2021-03-25T19:54:05"/>
    <n v="35"/>
    <n v="0.05"/>
    <n v="0"/>
    <n v="0.05"/>
    <n v="0"/>
    <n v="0"/>
    <n v="10"/>
    <n v="369"/>
    <n v="0.10938390625"/>
    <b v="0"/>
    <x v="132"/>
    <d v="2021-04-16T00:00:00"/>
    <n v="350"/>
  </r>
  <r>
    <x v="3172"/>
    <d v="2020-10-28T15:41:02"/>
    <n v="350"/>
    <n v="357.77"/>
    <n v="0"/>
    <n v="0"/>
    <n v="0"/>
    <n v="0"/>
    <n v="1"/>
    <n v="0"/>
    <n v="1.0000000000000001E-5"/>
    <b v="1"/>
    <x v="7"/>
    <d v="2022-01-21T00:00:00"/>
    <n v="350"/>
  </r>
  <r>
    <x v="3173"/>
    <d v="2020-09-28T13:32:02"/>
    <n v="175"/>
    <n v="62.2"/>
    <n v="90.5"/>
    <n v="95.5"/>
    <n v="0"/>
    <n v="0"/>
    <n v="2"/>
    <n v="1"/>
    <n v="1.0000000000000001E-5"/>
    <b v="1"/>
    <x v="37"/>
    <d v="2021-04-16T00:00:00"/>
    <n v="350"/>
  </r>
  <r>
    <x v="3174"/>
    <d v="2020-10-20T19:59:49"/>
    <n v="35"/>
    <n v="14.13"/>
    <n v="0"/>
    <n v="0"/>
    <n v="0"/>
    <n v="0"/>
    <n v="10"/>
    <n v="0"/>
    <n v="1.0000000000000001E-5"/>
    <b v="1"/>
    <x v="76"/>
    <d v="2021-04-16T00:00:00"/>
    <n v="350"/>
  </r>
  <r>
    <x v="3175"/>
    <d v="2020-09-04T15:24:16"/>
    <n v="35"/>
    <n v="9"/>
    <n v="8.3000000000000007"/>
    <n v="9.5"/>
    <n v="0"/>
    <n v="0"/>
    <n v="10"/>
    <n v="5"/>
    <n v="1.0000000000000001E-5"/>
    <b v="1"/>
    <x v="15"/>
    <d v="2022-01-21T00:00:00"/>
    <n v="350"/>
  </r>
  <r>
    <x v="3176"/>
    <d v="2021-03-26T14:07:51"/>
    <n v="350"/>
    <n v="0.18"/>
    <n v="0"/>
    <n v="0.05"/>
    <n v="0.15"/>
    <n v="500.00006000000002"/>
    <n v="1"/>
    <n v="1046"/>
    <n v="1.5468772656250001"/>
    <b v="0"/>
    <x v="0"/>
    <d v="2021-04-01T00:00:00"/>
    <n v="350"/>
  </r>
  <r>
    <x v="3177"/>
    <d v="2020-10-09T16:24:18"/>
    <n v="175"/>
    <n v="1.95"/>
    <n v="0.95"/>
    <n v="1.75"/>
    <n v="0"/>
    <n v="0"/>
    <n v="2"/>
    <n v="5"/>
    <n v="0.32752137329101561"/>
    <b v="0"/>
    <x v="43"/>
    <d v="2021-05-21T00:00:00"/>
    <n v="350"/>
  </r>
  <r>
    <x v="3178"/>
    <d v="2021-01-21T16:22:07"/>
    <n v="50"/>
    <n v="30"/>
    <n v="39"/>
    <n v="42.5"/>
    <n v="0"/>
    <n v="0"/>
    <n v="7"/>
    <n v="2"/>
    <n v="3.9511719970703121"/>
    <b v="1"/>
    <x v="13"/>
    <d v="2021-08-20T00:00:00"/>
    <n v="350"/>
  </r>
  <r>
    <x v="3179"/>
    <d v="2021-03-12T19:50:52"/>
    <n v="35"/>
    <n v="22.5"/>
    <n v="16.899999999999999"/>
    <n v="18.8"/>
    <n v="0"/>
    <n v="0"/>
    <n v="10"/>
    <n v="108"/>
    <n v="1.2734411328124999"/>
    <b v="1"/>
    <x v="24"/>
    <d v="2021-04-16T00:00:00"/>
    <n v="350"/>
  </r>
  <r>
    <x v="3180"/>
    <d v="2021-02-22T20:52:31"/>
    <n v="70"/>
    <n v="16.8"/>
    <n v="15.4"/>
    <n v="20.399999999999999"/>
    <n v="0"/>
    <n v="0"/>
    <n v="5"/>
    <n v="54"/>
    <n v="1.0073291821289061"/>
    <b v="1"/>
    <x v="72"/>
    <d v="2021-04-16T00:00:00"/>
    <n v="350"/>
  </r>
  <r>
    <x v="3181"/>
    <d v="2020-11-04T20:59:45"/>
    <n v="350"/>
    <n v="6.4"/>
    <n v="0"/>
    <n v="0"/>
    <n v="0"/>
    <n v="0"/>
    <n v="1"/>
    <n v="0"/>
    <n v="6.2509375000000006E-2"/>
    <b v="0"/>
    <x v="34"/>
    <d v="2022-01-21T00:00:00"/>
    <n v="350"/>
  </r>
  <r>
    <x v="3182"/>
    <d v="2020-11-04T18:32:53"/>
    <n v="350"/>
    <n v="16.5"/>
    <n v="0"/>
    <n v="0"/>
    <n v="0"/>
    <n v="0"/>
    <n v="1"/>
    <n v="0"/>
    <n v="3.1259687500000001E-2"/>
    <b v="0"/>
    <x v="86"/>
    <d v="2022-01-21T00:00:00"/>
    <n v="350"/>
  </r>
  <r>
    <x v="3183"/>
    <d v="2021-02-22T16:09:32"/>
    <n v="175"/>
    <n v="1"/>
    <n v="0.05"/>
    <n v="1.45"/>
    <n v="0"/>
    <n v="0"/>
    <n v="2"/>
    <n v="7"/>
    <n v="0.26563234375"/>
    <b v="0"/>
    <x v="63"/>
    <d v="2021-06-18T00:00:00"/>
    <n v="350"/>
  </r>
  <r>
    <x v="3184"/>
    <d v="2021-01-25T18:20:23"/>
    <n v="35"/>
    <n v="44.5"/>
    <n v="43.15"/>
    <n v="47.35"/>
    <n v="0"/>
    <n v="0"/>
    <n v="10"/>
    <n v="22"/>
    <n v="1.0000000000000001E-5"/>
    <b v="1"/>
    <x v="12"/>
    <d v="2022-01-21T00:00:00"/>
    <n v="350"/>
  </r>
  <r>
    <x v="3185"/>
    <d v="2021-03-03T20:00:31"/>
    <n v="175"/>
    <n v="0.25"/>
    <n v="0"/>
    <n v="3"/>
    <n v="0"/>
    <n v="0"/>
    <n v="2"/>
    <n v="27"/>
    <n v="1.129643023681641"/>
    <b v="0"/>
    <x v="19"/>
    <d v="2021-04-16T00:00:00"/>
    <n v="350"/>
  </r>
  <r>
    <x v="3186"/>
    <d v="2021-03-15T13:40:04"/>
    <n v="86.67"/>
    <n v="0.79"/>
    <n v="0.1"/>
    <n v="0.25"/>
    <n v="0"/>
    <n v="0"/>
    <n v="4"/>
    <n v="16"/>
    <n v="0.54394987304687503"/>
    <b v="0"/>
    <x v="58"/>
    <d v="2021-06-18T00:00:00"/>
    <n v="347"/>
  </r>
  <r>
    <x v="3187"/>
    <d v="2021-03-24T14:09:46"/>
    <n v="345"/>
    <n v="0.1"/>
    <n v="0"/>
    <n v="0.01"/>
    <n v="0.08"/>
    <n v="400"/>
    <n v="1"/>
    <n v="278"/>
    <n v="3.50000125"/>
    <b v="0"/>
    <x v="0"/>
    <d v="2021-03-26T00:00:00"/>
    <n v="345"/>
  </r>
  <r>
    <x v="3188"/>
    <d v="2021-03-26T15:31:28"/>
    <n v="345"/>
    <n v="0.02"/>
    <n v="0.12"/>
    <n v="1.95"/>
    <n v="-1.08"/>
    <n v="-98.181820000000002"/>
    <n v="1"/>
    <n v="57"/>
    <n v="1.059575014648438"/>
    <b v="0"/>
    <x v="0"/>
    <d v="2021-04-30T00:00:00"/>
    <n v="345"/>
  </r>
  <r>
    <x v="3189"/>
    <d v="2021-02-18T17:18:58"/>
    <n v="115"/>
    <n v="34.799999999999997"/>
    <n v="30"/>
    <n v="35"/>
    <n v="0"/>
    <n v="0"/>
    <n v="3"/>
    <n v="1"/>
    <n v="1.0000000000000001E-5"/>
    <b v="1"/>
    <x v="63"/>
    <d v="2021-06-18T00:00:00"/>
    <n v="345"/>
  </r>
  <r>
    <x v="3190"/>
    <d v="2021-03-01T16:45:55"/>
    <n v="115"/>
    <n v="36"/>
    <n v="26.7"/>
    <n v="29.7"/>
    <n v="0"/>
    <n v="0"/>
    <n v="3"/>
    <n v="26"/>
    <n v="0.44571477142333982"/>
    <b v="1"/>
    <x v="81"/>
    <d v="2022-01-21T00:00:00"/>
    <n v="345"/>
  </r>
  <r>
    <x v="3191"/>
    <d v="2021-02-24T19:25:37"/>
    <n v="115"/>
    <n v="64"/>
    <n v="62.2"/>
    <n v="66"/>
    <n v="0"/>
    <n v="0"/>
    <n v="3"/>
    <n v="24"/>
    <n v="0.65137067382812508"/>
    <b v="1"/>
    <x v="2"/>
    <d v="2021-05-21T00:00:00"/>
    <n v="345"/>
  </r>
  <r>
    <x v="3192"/>
    <d v="2021-03-26T18:00:37"/>
    <n v="7.5"/>
    <n v="0.05"/>
    <n v="0"/>
    <n v="0.05"/>
    <n v="-0.10000001"/>
    <n v="-66.666669999999996"/>
    <n v="46"/>
    <n v="2"/>
    <n v="0.73437765624999995"/>
    <b v="0"/>
    <x v="133"/>
    <d v="2021-04-16T00:00:00"/>
    <n v="345"/>
  </r>
  <r>
    <x v="3193"/>
    <d v="2021-03-17T16:38:01"/>
    <n v="345"/>
    <n v="0.96"/>
    <n v="0"/>
    <n v="3.55"/>
    <n v="0"/>
    <n v="0"/>
    <n v="1"/>
    <n v="19"/>
    <n v="2.656253359375"/>
    <b v="0"/>
    <x v="0"/>
    <d v="2021-04-01T00:00:00"/>
    <n v="345"/>
  </r>
  <r>
    <x v="3194"/>
    <d v="2021-02-19T19:10:35"/>
    <n v="115"/>
    <n v="14.55"/>
    <n v="2.25"/>
    <n v="4.9000000000000004"/>
    <n v="0"/>
    <n v="0"/>
    <n v="3"/>
    <n v="4"/>
    <n v="0.53723607299804699"/>
    <b v="0"/>
    <x v="13"/>
    <d v="2023-01-20T00:00:00"/>
    <n v="345"/>
  </r>
  <r>
    <x v="3195"/>
    <d v="2021-03-25T17:33:44"/>
    <n v="115"/>
    <n v="1.5"/>
    <n v="1.55"/>
    <n v="2.2000000000000002"/>
    <n v="0"/>
    <n v="0"/>
    <n v="3"/>
    <n v="69"/>
    <n v="0.25843026733398439"/>
    <b v="0"/>
    <x v="29"/>
    <d v="2021-07-16T00:00:00"/>
    <n v="345"/>
  </r>
  <r>
    <x v="3196"/>
    <d v="2021-03-26T16:12:59"/>
    <n v="15"/>
    <n v="0.35"/>
    <n v="0.2"/>
    <n v="0.45"/>
    <n v="0.14999999"/>
    <n v="74.999989999999997"/>
    <n v="23"/>
    <n v="860"/>
    <n v="0.57129334960937506"/>
    <b v="0"/>
    <x v="44"/>
    <d v="2022-01-21T00:00:00"/>
    <n v="345"/>
  </r>
  <r>
    <x v="3197"/>
    <d v="2021-03-05T15:39:25"/>
    <n v="115"/>
    <n v="138"/>
    <n v="81.5"/>
    <n v="86.5"/>
    <n v="0"/>
    <n v="0"/>
    <n v="3"/>
    <n v="32"/>
    <n v="0.53149882568359375"/>
    <b v="1"/>
    <x v="0"/>
    <d v="2023-01-20T00:00:00"/>
    <n v="345"/>
  </r>
  <r>
    <x v="3198"/>
    <d v="2021-03-19T19:11:56"/>
    <n v="43"/>
    <n v="4.2"/>
    <n v="0.15"/>
    <n v="5"/>
    <n v="0"/>
    <n v="0"/>
    <n v="8"/>
    <n v="8"/>
    <n v="1.932617524414062"/>
    <b v="0"/>
    <x v="3"/>
    <d v="2021-04-30T00:00:00"/>
    <n v="344"/>
  </r>
  <r>
    <x v="3199"/>
    <d v="2020-11-03T20:49:53"/>
    <n v="8"/>
    <n v="2.4500000000000002"/>
    <n v="0"/>
    <n v="0"/>
    <n v="0"/>
    <n v="0"/>
    <n v="43"/>
    <n v="0"/>
    <n v="1.0000000000000001E-5"/>
    <b v="1"/>
    <x v="80"/>
    <d v="2021-04-16T00:00:00"/>
    <n v="344"/>
  </r>
  <r>
    <x v="3200"/>
    <d v="2021-03-10T20:38:43"/>
    <n v="49"/>
    <n v="6.5"/>
    <n v="5.25"/>
    <n v="7.8"/>
    <n v="-6.2"/>
    <n v="-48.818897"/>
    <n v="7"/>
    <n v="80"/>
    <n v="0.79687703124999998"/>
    <b v="0"/>
    <x v="6"/>
    <d v="2021-07-16T00:00:00"/>
    <n v="343"/>
  </r>
  <r>
    <x v="3201"/>
    <d v="2021-03-26T15:18:37"/>
    <n v="85.5"/>
    <n v="4"/>
    <n v="3.55"/>
    <n v="3.7"/>
    <n v="2.44"/>
    <n v="156.41025999999999"/>
    <n v="4"/>
    <n v="50"/>
    <n v="0.3667055517578125"/>
    <b v="1"/>
    <x v="12"/>
    <d v="2021-04-01T00:00:00"/>
    <n v="342"/>
  </r>
  <r>
    <x v="3202"/>
    <d v="2021-03-10T19:38:49"/>
    <n v="170"/>
    <n v="37.21"/>
    <n v="64.400000000000006"/>
    <n v="67"/>
    <n v="0"/>
    <n v="0"/>
    <n v="2"/>
    <n v="18"/>
    <n v="0.39917593017578129"/>
    <b v="1"/>
    <x v="1"/>
    <d v="2021-07-16T00:00:00"/>
    <n v="340"/>
  </r>
  <r>
    <x v="3203"/>
    <d v="2021-03-25T19:50:31"/>
    <n v="17"/>
    <n v="3.6"/>
    <n v="3.6"/>
    <n v="3.9"/>
    <n v="0"/>
    <n v="0"/>
    <n v="20"/>
    <n v="1399"/>
    <n v="0.44629459960937501"/>
    <b v="1"/>
    <x v="25"/>
    <d v="2021-07-16T00:00:00"/>
    <n v="340"/>
  </r>
  <r>
    <x v="3204"/>
    <d v="2021-03-19T16:30:24"/>
    <n v="34"/>
    <n v="0.1"/>
    <n v="0"/>
    <n v="1.35"/>
    <n v="0"/>
    <n v="0"/>
    <n v="10"/>
    <n v="26"/>
    <n v="0.920899228515625"/>
    <b v="0"/>
    <x v="74"/>
    <d v="2021-04-16T00:00:00"/>
    <n v="340"/>
  </r>
  <r>
    <x v="3205"/>
    <d v="2021-03-22T14:41:51"/>
    <n v="17"/>
    <n v="3.53"/>
    <n v="4"/>
    <n v="4.3"/>
    <n v="0"/>
    <n v="0"/>
    <n v="20"/>
    <n v="31"/>
    <n v="0.42090422851562498"/>
    <b v="1"/>
    <x v="25"/>
    <d v="2021-10-15T00:00:00"/>
    <n v="340"/>
  </r>
  <r>
    <x v="3206"/>
    <d v="2021-03-02T15:26:33"/>
    <n v="340"/>
    <n v="4.4000000000000004"/>
    <n v="3"/>
    <n v="6"/>
    <n v="0"/>
    <n v="0"/>
    <n v="1"/>
    <n v="34"/>
    <n v="0.2415542153930664"/>
    <b v="0"/>
    <x v="1"/>
    <d v="2023-01-20T00:00:00"/>
    <n v="340"/>
  </r>
  <r>
    <x v="3207"/>
    <d v="2021-02-12T14:37:30"/>
    <n v="34"/>
    <n v="0.1"/>
    <n v="0"/>
    <n v="0.1"/>
    <n v="0"/>
    <n v="0"/>
    <n v="10"/>
    <n v="199"/>
    <n v="0.96875031249999999"/>
    <b v="0"/>
    <x v="23"/>
    <d v="2021-04-16T00:00:00"/>
    <n v="340"/>
  </r>
  <r>
    <x v="3208"/>
    <d v="2021-03-24T17:02:04"/>
    <n v="170"/>
    <n v="16.399999999999999"/>
    <n v="20.399999999999999"/>
    <n v="20.7"/>
    <n v="0"/>
    <n v="0"/>
    <n v="2"/>
    <n v="368"/>
    <n v="0.25562267822265627"/>
    <b v="1"/>
    <x v="2"/>
    <d v="2022-01-21T00:00:00"/>
    <n v="340"/>
  </r>
  <r>
    <x v="3209"/>
    <d v="2021-03-26T15:31:28"/>
    <n v="340"/>
    <n v="3.94"/>
    <n v="0.01"/>
    <n v="2.11"/>
    <n v="1.24"/>
    <n v="45.925925999999997"/>
    <n v="1"/>
    <n v="51"/>
    <n v="1.0444383715820309"/>
    <b v="0"/>
    <x v="0"/>
    <d v="2021-04-30T00:00:00"/>
    <n v="340"/>
  </r>
  <r>
    <x v="3210"/>
    <d v="2020-10-08T15:00:02"/>
    <n v="340"/>
    <n v="1"/>
    <n v="0"/>
    <n v="0.7"/>
    <n v="0"/>
    <n v="0"/>
    <n v="1"/>
    <n v="1"/>
    <n v="0.72119419433593757"/>
    <b v="0"/>
    <x v="1"/>
    <d v="2021-04-16T00:00:00"/>
    <n v="340"/>
  </r>
  <r>
    <x v="3211"/>
    <d v="2021-03-04T20:53:20"/>
    <n v="170"/>
    <n v="13.3"/>
    <n v="10.1"/>
    <n v="14.3"/>
    <n v="0"/>
    <n v="0"/>
    <n v="2"/>
    <n v="26"/>
    <n v="0.61536029174804696"/>
    <b v="0"/>
    <x v="40"/>
    <d v="2021-05-21T00:00:00"/>
    <n v="340"/>
  </r>
  <r>
    <x v="3212"/>
    <d v="2020-09-08T13:30:12"/>
    <n v="170"/>
    <n v="54.52"/>
    <n v="106.5"/>
    <n v="111.1"/>
    <n v="0"/>
    <n v="0"/>
    <n v="2"/>
    <n v="2"/>
    <n v="1.0000000000000001E-5"/>
    <b v="1"/>
    <x v="37"/>
    <d v="2021-04-16T00:00:00"/>
    <n v="340"/>
  </r>
  <r>
    <x v="3213"/>
    <d v="2020-11-03T19:37:45"/>
    <n v="340"/>
    <n v="15.9"/>
    <n v="0"/>
    <n v="0"/>
    <n v="0"/>
    <n v="0"/>
    <n v="1"/>
    <n v="0"/>
    <n v="3.1259687500000001E-2"/>
    <b v="0"/>
    <x v="86"/>
    <d v="2022-01-21T00:00:00"/>
    <n v="340"/>
  </r>
  <r>
    <x v="3214"/>
    <d v="2021-03-26T16:43:47"/>
    <n v="17"/>
    <n v="1.6"/>
    <n v="1.5"/>
    <n v="1.6"/>
    <n v="0.89000005000000004"/>
    <n v="125.35213"/>
    <n v="20"/>
    <n v="1"/>
    <n v="0.42285733398437497"/>
    <b v="1"/>
    <x v="35"/>
    <d v="2021-05-21T00:00:00"/>
    <n v="340"/>
  </r>
  <r>
    <x v="3215"/>
    <d v="2021-03-17T13:47:43"/>
    <n v="17"/>
    <n v="3.2"/>
    <n v="3.9"/>
    <n v="4.2"/>
    <n v="0"/>
    <n v="0"/>
    <n v="20"/>
    <n v="130"/>
    <n v="0.70312796875000005"/>
    <b v="1"/>
    <x v="23"/>
    <d v="2021-04-16T00:00:00"/>
    <n v="340"/>
  </r>
  <r>
    <x v="3216"/>
    <d v="2021-03-26T16:41:02"/>
    <n v="170"/>
    <n v="2.1"/>
    <n v="1.7"/>
    <n v="2.4"/>
    <n v="1.3499999"/>
    <n v="179.99997999999999"/>
    <n v="2"/>
    <n v="33"/>
    <n v="0.28406477661132801"/>
    <b v="0"/>
    <x v="55"/>
    <d v="2021-04-16T00:00:00"/>
    <n v="340"/>
  </r>
  <r>
    <x v="3217"/>
    <d v="2021-03-19T15:47:40"/>
    <n v="85"/>
    <n v="25.9"/>
    <n v="21.5"/>
    <n v="26.4"/>
    <n v="0"/>
    <n v="0"/>
    <n v="4"/>
    <n v="17"/>
    <n v="1.0751999365234379"/>
    <b v="1"/>
    <x v="116"/>
    <d v="2021-06-18T00:00:00"/>
    <n v="340"/>
  </r>
  <r>
    <x v="3218"/>
    <d v="2021-03-26T15:25:52"/>
    <n v="17"/>
    <n v="1.9"/>
    <n v="1.75"/>
    <n v="2"/>
    <n v="0.85"/>
    <n v="80.952385000000007"/>
    <n v="20"/>
    <n v="216"/>
    <n v="0.40772076660156248"/>
    <b v="1"/>
    <x v="35"/>
    <d v="2021-07-16T00:00:00"/>
    <n v="340"/>
  </r>
  <r>
    <x v="3219"/>
    <d v="2020-12-09T16:27:18"/>
    <n v="17"/>
    <n v="8.9600000000000009"/>
    <n v="10.5"/>
    <n v="15"/>
    <n v="0"/>
    <n v="0"/>
    <n v="20"/>
    <n v="7"/>
    <n v="1.9531252343750001"/>
    <b v="1"/>
    <x v="3"/>
    <d v="2021-05-21T00:00:00"/>
    <n v="340"/>
  </r>
  <r>
    <x v="3220"/>
    <d v="2021-03-11T15:09:44"/>
    <n v="170"/>
    <n v="29.3"/>
    <n v="14.9"/>
    <n v="19"/>
    <n v="0"/>
    <n v="0"/>
    <n v="2"/>
    <n v="17"/>
    <n v="0.52045157287597643"/>
    <b v="0"/>
    <x v="19"/>
    <d v="2023-01-20T00:00:00"/>
    <n v="340"/>
  </r>
  <r>
    <x v="3221"/>
    <d v="2020-11-09T18:39:37"/>
    <n v="340"/>
    <n v="27.61"/>
    <n v="0"/>
    <n v="0"/>
    <n v="0"/>
    <n v="0"/>
    <n v="1"/>
    <n v="0"/>
    <n v="1.0000000000000001E-5"/>
    <b v="1"/>
    <x v="51"/>
    <d v="2021-06-18T00:00:00"/>
    <n v="340"/>
  </r>
  <r>
    <x v="3222"/>
    <d v="2020-12-31T18:40:06"/>
    <n v="22.5"/>
    <n v="7.0000000000000007E-2"/>
    <n v="0"/>
    <n v="1.5"/>
    <n v="0"/>
    <n v="0"/>
    <n v="15"/>
    <n v="55"/>
    <n v="0.80322462402343742"/>
    <b v="0"/>
    <x v="90"/>
    <d v="2021-08-20T00:00:00"/>
    <n v="338"/>
  </r>
  <r>
    <x v="3223"/>
    <d v="2021-03-18T14:00:01"/>
    <n v="22.5"/>
    <n v="0.3"/>
    <n v="0.05"/>
    <n v="0.3"/>
    <n v="0"/>
    <n v="0"/>
    <n v="15"/>
    <n v="111"/>
    <n v="0.55469195312500008"/>
    <b v="0"/>
    <x v="89"/>
    <d v="2021-09-17T00:00:00"/>
    <n v="338"/>
  </r>
  <r>
    <x v="3224"/>
    <d v="2021-03-22T16:29:13"/>
    <n v="337.5"/>
    <n v="0.01"/>
    <n v="0"/>
    <n v="2.2599999999999998"/>
    <n v="0"/>
    <n v="0"/>
    <n v="1"/>
    <n v="21"/>
    <n v="6.2792990258789061"/>
    <b v="0"/>
    <x v="0"/>
    <d v="2021-03-26T00:00:00"/>
    <n v="338"/>
  </r>
  <r>
    <x v="3225"/>
    <d v="2020-11-10T17:58:58"/>
    <n v="37.5"/>
    <n v="2.54"/>
    <n v="0"/>
    <n v="0"/>
    <n v="0"/>
    <n v="0"/>
    <n v="9"/>
    <n v="0"/>
    <n v="1.0000000000000001E-5"/>
    <b v="1"/>
    <x v="65"/>
    <d v="2022-01-21T00:00:00"/>
    <n v="338"/>
  </r>
  <r>
    <x v="3226"/>
    <d v="2021-03-22T15:10:13"/>
    <n v="28"/>
    <n v="0.05"/>
    <n v="0"/>
    <n v="0.1"/>
    <n v="0"/>
    <n v="0"/>
    <n v="12"/>
    <n v="1320"/>
    <n v="0.63672238281250004"/>
    <b v="0"/>
    <x v="23"/>
    <d v="2021-04-16T00:00:00"/>
    <n v="336"/>
  </r>
  <r>
    <x v="3227"/>
    <d v="2021-03-22T16:24:15"/>
    <n v="335"/>
    <n v="1.54"/>
    <n v="0.02"/>
    <n v="4.55"/>
    <n v="0"/>
    <n v="0"/>
    <n v="1"/>
    <n v="2"/>
    <n v="1.326663522949219"/>
    <b v="0"/>
    <x v="0"/>
    <d v="2021-04-23T00:00:00"/>
    <n v="335"/>
  </r>
  <r>
    <x v="3228"/>
    <d v="2021-03-22T14:21:44"/>
    <n v="335"/>
    <n v="0.45"/>
    <n v="0.06"/>
    <n v="4.05"/>
    <n v="0"/>
    <n v="0"/>
    <n v="1"/>
    <n v="8"/>
    <n v="1.8032236401367181"/>
    <b v="0"/>
    <x v="0"/>
    <d v="2021-04-09T00:00:00"/>
    <n v="335"/>
  </r>
  <r>
    <x v="3229"/>
    <d v="2021-03-19T19:57:59"/>
    <n v="335"/>
    <n v="0.05"/>
    <n v="0.02"/>
    <n v="0.05"/>
    <n v="0"/>
    <n v="0"/>
    <n v="1"/>
    <n v="59"/>
    <n v="3.9687500781249998"/>
    <b v="0"/>
    <x v="0"/>
    <d v="2021-03-26T00:00:00"/>
    <n v="335"/>
  </r>
  <r>
    <x v="3230"/>
    <d v="2021-03-15T14:56:14"/>
    <n v="332.5"/>
    <n v="2.63"/>
    <n v="0.01"/>
    <n v="3.55"/>
    <n v="0"/>
    <n v="0"/>
    <n v="1"/>
    <n v="7"/>
    <n v="2.5390661523437501"/>
    <b v="0"/>
    <x v="0"/>
    <d v="2021-04-01T00:00:00"/>
    <n v="332"/>
  </r>
  <r>
    <x v="3231"/>
    <d v="2021-02-09T14:43:58"/>
    <n v="330"/>
    <n v="0.6"/>
    <n v="0"/>
    <n v="0.55000000000000004"/>
    <n v="0"/>
    <n v="0"/>
    <n v="1"/>
    <n v="0"/>
    <n v="0.31909860595703121"/>
    <b v="0"/>
    <x v="1"/>
    <d v="2021-07-16T00:00:00"/>
    <n v="330"/>
  </r>
  <r>
    <x v="3232"/>
    <d v="2021-03-25T19:37:30"/>
    <n v="165"/>
    <n v="14.49"/>
    <n v="16"/>
    <n v="16.5"/>
    <n v="0"/>
    <n v="0"/>
    <n v="2"/>
    <n v="200"/>
    <n v="0.29798065307617178"/>
    <b v="1"/>
    <x v="2"/>
    <d v="2021-05-21T00:00:00"/>
    <n v="330"/>
  </r>
  <r>
    <x v="3233"/>
    <d v="2020-11-09T20:18:01"/>
    <n v="30"/>
    <n v="7.15"/>
    <n v="0"/>
    <n v="0"/>
    <n v="0"/>
    <n v="0"/>
    <n v="11"/>
    <n v="0"/>
    <n v="1.0000000000000001E-5"/>
    <b v="1"/>
    <x v="65"/>
    <d v="2023-01-20T00:00:00"/>
    <n v="330"/>
  </r>
  <r>
    <x v="3234"/>
    <d v="2021-02-24T17:44:11"/>
    <n v="165"/>
    <n v="19"/>
    <n v="17.399999999999999"/>
    <n v="20.100000000000001"/>
    <n v="0"/>
    <n v="0"/>
    <n v="2"/>
    <n v="0"/>
    <n v="0.28171494659423818"/>
    <b v="1"/>
    <x v="36"/>
    <d v="2021-09-17T00:00:00"/>
    <n v="330"/>
  </r>
  <r>
    <x v="3235"/>
    <d v="2020-10-28T13:41:28"/>
    <n v="110"/>
    <n v="1.65"/>
    <n v="0"/>
    <n v="0"/>
    <n v="0"/>
    <n v="0"/>
    <n v="3"/>
    <n v="0"/>
    <n v="0.12500875"/>
    <b v="0"/>
    <x v="123"/>
    <d v="2021-05-21T00:00:00"/>
    <n v="330"/>
  </r>
  <r>
    <x v="3236"/>
    <d v="2021-03-19T18:17:11"/>
    <n v="110"/>
    <n v="0.44"/>
    <n v="0.41"/>
    <n v="0.48"/>
    <n v="6.9999989999999998E-2"/>
    <n v="18.918917"/>
    <n v="3"/>
    <n v="110"/>
    <n v="0.37769177001953119"/>
    <b v="0"/>
    <x v="12"/>
    <d v="2021-05-21T00:00:00"/>
    <n v="330"/>
  </r>
  <r>
    <x v="3237"/>
    <d v="2021-03-26T15:42:04"/>
    <n v="110"/>
    <n v="2.15"/>
    <n v="1.9"/>
    <n v="2.14"/>
    <n v="0.81000006000000002"/>
    <n v="60.447764999999997"/>
    <n v="3"/>
    <n v="382"/>
    <n v="0.36377589355468748"/>
    <b v="0"/>
    <x v="12"/>
    <d v="2021-08-20T00:00:00"/>
    <n v="330"/>
  </r>
  <r>
    <x v="3238"/>
    <d v="2021-02-02T19:47:02"/>
    <n v="330"/>
    <n v="5.26"/>
    <n v="1.35"/>
    <n v="2"/>
    <n v="0"/>
    <n v="0"/>
    <n v="1"/>
    <n v="0"/>
    <n v="0.2066424551391601"/>
    <b v="0"/>
    <x v="1"/>
    <d v="2022-06-17T00:00:00"/>
    <n v="330"/>
  </r>
  <r>
    <x v="3239"/>
    <d v="2020-11-05T16:22:20"/>
    <n v="30"/>
    <n v="0.7"/>
    <n v="0"/>
    <n v="0"/>
    <n v="0"/>
    <n v="0"/>
    <n v="11"/>
    <n v="0"/>
    <n v="0.12500875"/>
    <b v="0"/>
    <x v="80"/>
    <d v="2022-01-21T00:00:00"/>
    <n v="330"/>
  </r>
  <r>
    <x v="3240"/>
    <d v="2020-11-06T20:40:56"/>
    <n v="330"/>
    <n v="39.950000000000003"/>
    <n v="0"/>
    <n v="0"/>
    <n v="0"/>
    <n v="0"/>
    <n v="1"/>
    <n v="0"/>
    <n v="1.5634843749999999E-2"/>
    <b v="0"/>
    <x v="86"/>
    <d v="2023-01-20T00:00:00"/>
    <n v="330"/>
  </r>
  <r>
    <x v="3241"/>
    <d v="2020-11-05T19:28:55"/>
    <n v="330"/>
    <n v="4.3"/>
    <n v="0"/>
    <n v="0"/>
    <n v="0"/>
    <n v="0"/>
    <n v="1"/>
    <n v="0"/>
    <n v="0.12500875"/>
    <b v="0"/>
    <x v="34"/>
    <d v="2021-06-18T00:00:00"/>
    <n v="330"/>
  </r>
  <r>
    <x v="3242"/>
    <d v="2021-03-05T20:56:30"/>
    <n v="165"/>
    <n v="49"/>
    <n v="72.599999999999994"/>
    <n v="79.599999999999994"/>
    <n v="0"/>
    <n v="0"/>
    <n v="2"/>
    <n v="6"/>
    <n v="0.30989764816284182"/>
    <b v="1"/>
    <x v="1"/>
    <d v="2023-01-20T00:00:00"/>
    <n v="330"/>
  </r>
  <r>
    <x v="3243"/>
    <d v="2020-05-12T13:34:48"/>
    <n v="165"/>
    <n v="76"/>
    <n v="75.3"/>
    <n v="77.900000000000006"/>
    <n v="0"/>
    <n v="0"/>
    <n v="2"/>
    <n v="8"/>
    <n v="4.3813521795654289"/>
    <b v="0"/>
    <x v="5"/>
    <d v="2022-01-21T00:00:00"/>
    <n v="330"/>
  </r>
  <r>
    <x v="3244"/>
    <d v="2021-03-26T17:18:47"/>
    <n v="110"/>
    <n v="0.02"/>
    <n v="0"/>
    <n v="1.2"/>
    <n v="-0.42999998"/>
    <n v="-95.55556"/>
    <n v="3"/>
    <n v="38"/>
    <n v="0.50830569824218752"/>
    <b v="0"/>
    <x v="5"/>
    <d v="2021-05-21T00:00:00"/>
    <n v="330"/>
  </r>
  <r>
    <x v="3245"/>
    <d v="2021-03-22T17:03:20"/>
    <n v="165"/>
    <n v="34.61"/>
    <n v="20.7"/>
    <n v="25.2"/>
    <n v="0"/>
    <n v="0"/>
    <n v="2"/>
    <n v="7"/>
    <n v="0.59656165161132813"/>
    <b v="0"/>
    <x v="40"/>
    <d v="2021-08-20T00:00:00"/>
    <n v="330"/>
  </r>
  <r>
    <x v="3246"/>
    <d v="2021-03-18T17:41:28"/>
    <n v="30"/>
    <n v="5.3"/>
    <n v="5.0999999999999996"/>
    <n v="5.6"/>
    <n v="0.40000010000000003"/>
    <n v="8.1632669999999994"/>
    <n v="11"/>
    <n v="138"/>
    <n v="0.30469445312499999"/>
    <b v="1"/>
    <x v="8"/>
    <d v="2021-07-16T00:00:00"/>
    <n v="330"/>
  </r>
  <r>
    <x v="3247"/>
    <d v="2021-03-25T17:04:50"/>
    <n v="55"/>
    <n v="0.05"/>
    <n v="0"/>
    <n v="0.05"/>
    <n v="0"/>
    <n v="0"/>
    <n v="6"/>
    <n v="20"/>
    <n v="0.33399103515625"/>
    <b v="0"/>
    <x v="118"/>
    <d v="2021-04-16T00:00:00"/>
    <n v="330"/>
  </r>
  <r>
    <x v="3248"/>
    <d v="2021-02-12T20:51:10"/>
    <n v="110"/>
    <n v="3.2"/>
    <n v="2.9"/>
    <n v="4.4000000000000004"/>
    <n v="0"/>
    <n v="0"/>
    <n v="3"/>
    <n v="129"/>
    <n v="0.29804168762207028"/>
    <b v="0"/>
    <x v="29"/>
    <d v="2021-07-16T00:00:00"/>
    <n v="330"/>
  </r>
  <r>
    <x v="3249"/>
    <d v="2021-03-17T19:10:35"/>
    <n v="165"/>
    <n v="12.15"/>
    <n v="14.6"/>
    <n v="15.3"/>
    <n v="0"/>
    <n v="0"/>
    <n v="2"/>
    <n v="8"/>
    <n v="0.29651582397460929"/>
    <b v="1"/>
    <x v="36"/>
    <d v="2021-05-21T00:00:00"/>
    <n v="330"/>
  </r>
  <r>
    <x v="3250"/>
    <d v="2020-11-20T20:30:15"/>
    <n v="330"/>
    <n v="0.2"/>
    <n v="0"/>
    <n v="0.2"/>
    <n v="0"/>
    <n v="0"/>
    <n v="1"/>
    <n v="711"/>
    <n v="0.56738713867187496"/>
    <b v="0"/>
    <x v="1"/>
    <d v="2021-04-16T00:00:00"/>
    <n v="330"/>
  </r>
  <r>
    <x v="3251"/>
    <d v="2021-03-02T17:26:05"/>
    <n v="330"/>
    <n v="0.87"/>
    <n v="1.3"/>
    <n v="1.75"/>
    <n v="0"/>
    <n v="0"/>
    <n v="1"/>
    <n v="335"/>
    <n v="0.2443923217773438"/>
    <b v="0"/>
    <x v="1"/>
    <d v="2022-01-21T00:00:00"/>
    <n v="330"/>
  </r>
  <r>
    <x v="3252"/>
    <d v="2021-03-19T13:40:30"/>
    <n v="82.5"/>
    <n v="3.05"/>
    <n v="6.55"/>
    <n v="6.8"/>
    <n v="0"/>
    <n v="0"/>
    <n v="4"/>
    <n v="60"/>
    <n v="0.40234972656250001"/>
    <b v="1"/>
    <x v="12"/>
    <d v="2021-04-09T00:00:00"/>
    <n v="330"/>
  </r>
  <r>
    <x v="3253"/>
    <d v="2020-09-02T19:38:27"/>
    <n v="110"/>
    <n v="13"/>
    <n v="11"/>
    <n v="14.2"/>
    <n v="0"/>
    <n v="0"/>
    <n v="3"/>
    <n v="228"/>
    <n v="1.0000000000000001E-5"/>
    <b v="1"/>
    <x v="31"/>
    <d v="2021-07-16T00:00:00"/>
    <n v="330"/>
  </r>
  <r>
    <x v="3254"/>
    <d v="2021-03-12T17:14:15"/>
    <n v="165"/>
    <n v="9.3000000000000007"/>
    <n v="11.3"/>
    <n v="13.6"/>
    <n v="0"/>
    <n v="0"/>
    <n v="2"/>
    <n v="17"/>
    <n v="0.34790691162109372"/>
    <b v="1"/>
    <x v="36"/>
    <d v="2021-04-16T00:00:00"/>
    <n v="330"/>
  </r>
  <r>
    <x v="3255"/>
    <d v="2021-03-22T17:25:04"/>
    <n v="30"/>
    <n v="4.7"/>
    <n v="2.9"/>
    <n v="7"/>
    <n v="0"/>
    <n v="0"/>
    <n v="11"/>
    <n v="412"/>
    <n v="0.38867798828125"/>
    <b v="1"/>
    <x v="42"/>
    <d v="2023-01-20T00:00:00"/>
    <n v="330"/>
  </r>
  <r>
    <x v="3256"/>
    <d v="2020-11-09T17:43:30"/>
    <n v="55"/>
    <n v="23.2"/>
    <n v="0"/>
    <n v="0"/>
    <n v="0"/>
    <n v="0"/>
    <n v="6"/>
    <n v="0"/>
    <n v="1.0000000000000001E-5"/>
    <b v="1"/>
    <x v="100"/>
    <d v="2021-04-16T00:00:00"/>
    <n v="330"/>
  </r>
  <r>
    <x v="3257"/>
    <d v="2021-03-22T18:26:11"/>
    <n v="330"/>
    <n v="33.71"/>
    <n v="44.7"/>
    <n v="47"/>
    <n v="0"/>
    <n v="0"/>
    <n v="1"/>
    <n v="127"/>
    <n v="0.36714805221557623"/>
    <b v="1"/>
    <x v="37"/>
    <d v="2021-12-17T00:00:00"/>
    <n v="330"/>
  </r>
  <r>
    <x v="3258"/>
    <d v="2021-02-05T17:47:09"/>
    <n v="55"/>
    <n v="4.8"/>
    <n v="6.7"/>
    <n v="7.6"/>
    <n v="0"/>
    <n v="0"/>
    <n v="6"/>
    <n v="6"/>
    <n v="1.0000000000000001E-5"/>
    <b v="1"/>
    <x v="102"/>
    <d v="2021-04-16T00:00:00"/>
    <n v="330"/>
  </r>
  <r>
    <x v="3259"/>
    <d v="2021-03-26T14:13:20"/>
    <n v="55"/>
    <n v="0.15"/>
    <n v="0.05"/>
    <n v="1.6"/>
    <n v="-4.9999996999999997E-2"/>
    <n v="-24.999998000000001"/>
    <n v="6"/>
    <n v="92"/>
    <n v="2.153324929199218"/>
    <b v="0"/>
    <x v="3"/>
    <d v="2021-04-16T00:00:00"/>
    <n v="330"/>
  </r>
  <r>
    <x v="3260"/>
    <d v="2021-03-22T13:44:11"/>
    <n v="33"/>
    <n v="2.9"/>
    <n v="2.8"/>
    <n v="3.2"/>
    <n v="0.40000010000000003"/>
    <n v="16.000004000000001"/>
    <n v="10"/>
    <n v="923"/>
    <n v="0.26441165283203122"/>
    <b v="1"/>
    <x v="8"/>
    <d v="2021-07-16T00:00:00"/>
    <n v="330"/>
  </r>
  <r>
    <x v="3261"/>
    <d v="2020-07-09T21:02:04"/>
    <n v="110"/>
    <n v="134.15"/>
    <n v="0"/>
    <n v="0"/>
    <n v="0"/>
    <n v="0"/>
    <n v="3"/>
    <n v="3"/>
    <n v="1.0000000000000001E-5"/>
    <b v="1"/>
    <x v="51"/>
    <d v="2022-01-21T00:00:00"/>
    <n v="330"/>
  </r>
  <r>
    <x v="3262"/>
    <d v="2021-03-12T17:41:48"/>
    <n v="55"/>
    <n v="3.3"/>
    <n v="0.7"/>
    <n v="5"/>
    <n v="0"/>
    <n v="0"/>
    <n v="6"/>
    <n v="63"/>
    <n v="0.58789474609375003"/>
    <b v="0"/>
    <x v="15"/>
    <d v="2021-08-20T00:00:00"/>
    <n v="330"/>
  </r>
  <r>
    <x v="3263"/>
    <d v="2021-02-10T19:48:47"/>
    <n v="82.5"/>
    <n v="13.9"/>
    <n v="16.2"/>
    <n v="17.2"/>
    <n v="0"/>
    <n v="0"/>
    <n v="4"/>
    <n v="26"/>
    <n v="7.0321796875000009E-2"/>
    <b v="1"/>
    <x v="32"/>
    <d v="2022-01-21T00:00:00"/>
    <n v="330"/>
  </r>
  <r>
    <x v="3264"/>
    <d v="2021-03-23T14:39:09"/>
    <n v="165"/>
    <n v="0.15"/>
    <n v="0.45"/>
    <n v="1.5"/>
    <n v="0"/>
    <n v="0"/>
    <n v="2"/>
    <n v="2"/>
    <n v="0.39234006103515617"/>
    <b v="0"/>
    <x v="31"/>
    <d v="2021-04-16T00:00:00"/>
    <n v="330"/>
  </r>
  <r>
    <x v="3265"/>
    <d v="2020-11-06T19:12:33"/>
    <n v="47"/>
    <n v="0.16"/>
    <n v="0"/>
    <n v="0"/>
    <n v="0"/>
    <n v="0"/>
    <n v="7"/>
    <n v="0"/>
    <n v="6.2509375000000006E-2"/>
    <b v="0"/>
    <x v="65"/>
    <d v="2021-04-16T00:00:00"/>
    <n v="329"/>
  </r>
  <r>
    <x v="3266"/>
    <d v="2021-03-25T14:06:05"/>
    <n v="82"/>
    <n v="4.1500000000000004"/>
    <n v="7.35"/>
    <n v="8.75"/>
    <n v="0"/>
    <n v="0"/>
    <n v="4"/>
    <n v="68"/>
    <n v="0.49805189453124998"/>
    <b v="1"/>
    <x v="12"/>
    <d v="2021-04-23T00:00:00"/>
    <n v="328"/>
  </r>
  <r>
    <x v="3267"/>
    <d v="2021-03-24T16:59:50"/>
    <n v="327.5"/>
    <n v="0.43"/>
    <n v="0.04"/>
    <n v="4.05"/>
    <n v="0"/>
    <n v="0"/>
    <n v="1"/>
    <n v="3"/>
    <n v="1.750489528808594"/>
    <b v="0"/>
    <x v="0"/>
    <d v="2021-04-09T00:00:00"/>
    <n v="328"/>
  </r>
  <r>
    <x v="3268"/>
    <d v="2021-03-05T14:39:11"/>
    <n v="327.5"/>
    <n v="0.81"/>
    <n v="0"/>
    <n v="3.6"/>
    <n v="0"/>
    <n v="0"/>
    <n v="1"/>
    <n v="12"/>
    <n v="2.4951209497070308"/>
    <b v="0"/>
    <x v="0"/>
    <d v="2021-04-01T00:00:00"/>
    <n v="328"/>
  </r>
  <r>
    <x v="3269"/>
    <d v="2021-03-24T15:23:09"/>
    <n v="81.5"/>
    <n v="2.76"/>
    <n v="7.45"/>
    <n v="7.75"/>
    <n v="0"/>
    <n v="0"/>
    <n v="4"/>
    <n v="55"/>
    <n v="0.43359941406250002"/>
    <b v="1"/>
    <x v="12"/>
    <d v="2021-04-09T00:00:00"/>
    <n v="326"/>
  </r>
  <r>
    <x v="3270"/>
    <d v="2021-03-26T16:53:34"/>
    <n v="65"/>
    <n v="1.33"/>
    <n v="0.13"/>
    <n v="1.98"/>
    <n v="-0.65"/>
    <n v="-32.828279999999999"/>
    <n v="5"/>
    <n v="582"/>
    <n v="0.79760944580078119"/>
    <b v="0"/>
    <x v="6"/>
    <d v="2021-05-21T00:00:00"/>
    <n v="325"/>
  </r>
  <r>
    <x v="3271"/>
    <d v="2021-03-02T18:58:46"/>
    <n v="162.5"/>
    <n v="13.12"/>
    <n v="15.9"/>
    <n v="17.7"/>
    <n v="0"/>
    <n v="0"/>
    <n v="2"/>
    <n v="2"/>
    <n v="1.5546897265624999"/>
    <b v="1"/>
    <x v="2"/>
    <d v="2021-03-26T00:00:00"/>
    <n v="325"/>
  </r>
  <r>
    <x v="3272"/>
    <d v="2021-03-15T04:07:38"/>
    <n v="65"/>
    <n v="0.63"/>
    <n v="0.05"/>
    <n v="0.25"/>
    <n v="0"/>
    <n v="0"/>
    <n v="5"/>
    <n v="6"/>
    <n v="0.67969070312500013"/>
    <b v="0"/>
    <x v="17"/>
    <d v="2021-05-21T00:00:00"/>
    <n v="325"/>
  </r>
  <r>
    <x v="3273"/>
    <d v="2021-02-08T20:11:24"/>
    <n v="65"/>
    <n v="29"/>
    <n v="65.400000000000006"/>
    <n v="71.599999999999994"/>
    <n v="0"/>
    <n v="0"/>
    <n v="5"/>
    <n v="15"/>
    <n v="3.9335939160156248"/>
    <b v="1"/>
    <x v="116"/>
    <d v="2021-06-18T00:00:00"/>
    <n v="325"/>
  </r>
  <r>
    <x v="3274"/>
    <d v="2021-03-26T16:29:55"/>
    <n v="65"/>
    <n v="6"/>
    <n v="5.8"/>
    <n v="6.2"/>
    <n v="1"/>
    <n v="20"/>
    <n v="5"/>
    <n v="66"/>
    <n v="0.27173579833984368"/>
    <b v="1"/>
    <x v="54"/>
    <d v="2021-07-16T00:00:00"/>
    <n v="325"/>
  </r>
  <r>
    <x v="3275"/>
    <d v="2021-03-25T16:19:24"/>
    <n v="325"/>
    <n v="0.63"/>
    <n v="0.01"/>
    <n v="5"/>
    <n v="0"/>
    <n v="0"/>
    <n v="1"/>
    <n v="10"/>
    <n v="1.169193607177734"/>
    <b v="0"/>
    <x v="0"/>
    <d v="2021-04-30T00:00:00"/>
    <n v="325"/>
  </r>
  <r>
    <x v="3276"/>
    <d v="2021-03-19T13:31:25"/>
    <n v="65"/>
    <n v="23.92"/>
    <n v="23.55"/>
    <n v="23.8"/>
    <n v="6.0200005000000001"/>
    <n v="33.63129"/>
    <n v="5"/>
    <n v="8"/>
    <n v="0.64453480468750002"/>
    <b v="1"/>
    <x v="12"/>
    <d v="2021-04-16T00:00:00"/>
    <n v="325"/>
  </r>
  <r>
    <x v="3277"/>
    <d v="2021-03-02T18:58:46"/>
    <n v="162.5"/>
    <n v="13.6"/>
    <n v="15.8"/>
    <n v="17.399999999999999"/>
    <n v="0"/>
    <n v="0"/>
    <n v="2"/>
    <n v="5"/>
    <n v="0.54394987304687503"/>
    <b v="1"/>
    <x v="2"/>
    <d v="2021-04-01T00:00:00"/>
    <n v="325"/>
  </r>
  <r>
    <x v="3278"/>
    <d v="2021-03-19T14:13:57"/>
    <n v="325"/>
    <n v="2.09"/>
    <n v="0.06"/>
    <n v="4.05"/>
    <n v="0"/>
    <n v="0"/>
    <n v="1"/>
    <n v="8"/>
    <n v="1.734864606933594"/>
    <b v="0"/>
    <x v="0"/>
    <d v="2021-04-09T00:00:00"/>
    <n v="325"/>
  </r>
  <r>
    <x v="3279"/>
    <d v="2021-03-18T14:39:21"/>
    <n v="65"/>
    <n v="15.3"/>
    <n v="16.100000000000001"/>
    <n v="19.100000000000001"/>
    <n v="0"/>
    <n v="0"/>
    <n v="5"/>
    <n v="39"/>
    <n v="0.68970036865234396"/>
    <b v="1"/>
    <x v="5"/>
    <d v="2021-05-21T00:00:00"/>
    <n v="325"/>
  </r>
  <r>
    <x v="3280"/>
    <d v="2021-03-26T15:22:22"/>
    <n v="25"/>
    <n v="2.8"/>
    <n v="1.95"/>
    <n v="2.2999999999999998"/>
    <n v="0.79999995000000002"/>
    <n v="39.999996000000003"/>
    <n v="13"/>
    <n v="228"/>
    <n v="1.194828244628906"/>
    <b v="0"/>
    <x v="11"/>
    <d v="2021-09-17T00:00:00"/>
    <n v="325"/>
  </r>
  <r>
    <x v="3281"/>
    <d v="2021-03-24T17:34:18"/>
    <n v="25"/>
    <n v="5.73"/>
    <n v="6.6"/>
    <n v="6.9"/>
    <n v="0"/>
    <n v="0"/>
    <n v="13"/>
    <n v="207"/>
    <n v="0.52197743652343742"/>
    <b v="1"/>
    <x v="49"/>
    <d v="2021-07-16T00:00:00"/>
    <n v="325"/>
  </r>
  <r>
    <x v="3282"/>
    <d v="2021-03-25T17:08:31"/>
    <n v="65"/>
    <n v="24.25"/>
    <n v="26.6"/>
    <n v="26.95"/>
    <n v="0"/>
    <n v="0"/>
    <n v="5"/>
    <n v="158"/>
    <n v="0.4198056066894531"/>
    <b v="1"/>
    <x v="12"/>
    <d v="2022-01-21T00:00:00"/>
    <n v="325"/>
  </r>
  <r>
    <x v="3283"/>
    <d v="2021-03-26T18:11:23"/>
    <n v="18"/>
    <n v="1.4"/>
    <n v="1.25"/>
    <n v="1.4"/>
    <n v="0.29999995000000002"/>
    <n v="27.272724"/>
    <n v="18"/>
    <n v="147"/>
    <n v="0.37842418457031252"/>
    <b v="0"/>
    <x v="35"/>
    <d v="2021-07-16T00:00:00"/>
    <n v="324"/>
  </r>
  <r>
    <x v="3284"/>
    <d v="2021-03-24T16:59:50"/>
    <n v="322.5"/>
    <n v="0.49"/>
    <n v="7.0000000000000007E-2"/>
    <n v="4.0999999999999996"/>
    <n v="0"/>
    <n v="0"/>
    <n v="1"/>
    <n v="6"/>
    <n v="1.7224134973144529"/>
    <b v="0"/>
    <x v="0"/>
    <d v="2021-04-09T00:00:00"/>
    <n v="322"/>
  </r>
  <r>
    <x v="3285"/>
    <d v="2021-03-24T19:23:11"/>
    <n v="40"/>
    <n v="0.1"/>
    <n v="0"/>
    <n v="0.5"/>
    <n v="0"/>
    <n v="0"/>
    <n v="8"/>
    <n v="205"/>
    <n v="1.1250043750000001"/>
    <b v="0"/>
    <x v="26"/>
    <d v="2021-04-16T00:00:00"/>
    <n v="320"/>
  </r>
  <r>
    <x v="3286"/>
    <d v="2020-11-09T17:27:39"/>
    <n v="40"/>
    <n v="13.2"/>
    <n v="0"/>
    <n v="0"/>
    <n v="0"/>
    <n v="0"/>
    <n v="8"/>
    <n v="0"/>
    <n v="1.0000000000000001E-5"/>
    <b v="1"/>
    <x v="76"/>
    <d v="2022-01-21T00:00:00"/>
    <n v="320"/>
  </r>
  <r>
    <x v="3287"/>
    <d v="2021-03-17T18:14:31"/>
    <n v="40"/>
    <n v="1.5"/>
    <n v="0.45"/>
    <n v="0.9"/>
    <n v="0"/>
    <n v="0"/>
    <n v="8"/>
    <n v="8"/>
    <n v="0.47363807617187498"/>
    <b v="0"/>
    <x v="74"/>
    <d v="2021-10-15T00:00:00"/>
    <n v="320"/>
  </r>
  <r>
    <x v="3288"/>
    <d v="2021-03-26T15:57:02"/>
    <n v="80"/>
    <n v="0.95"/>
    <n v="0.72"/>
    <n v="2.19"/>
    <n v="-0.15000004"/>
    <n v="-13.636367"/>
    <n v="4"/>
    <n v="1769"/>
    <n v="0.83447431152343732"/>
    <b v="0"/>
    <x v="6"/>
    <d v="2021-07-16T00:00:00"/>
    <n v="320"/>
  </r>
  <r>
    <x v="3289"/>
    <d v="2020-12-21T17:23:18"/>
    <n v="80"/>
    <n v="15.5"/>
    <n v="13.6"/>
    <n v="16.399999999999999"/>
    <n v="0"/>
    <n v="0"/>
    <n v="4"/>
    <n v="4"/>
    <n v="1.0000000000000001E-5"/>
    <b v="1"/>
    <x v="45"/>
    <d v="2021-04-16T00:00:00"/>
    <n v="320"/>
  </r>
  <r>
    <x v="3290"/>
    <d v="2021-03-24T14:42:39"/>
    <n v="160"/>
    <n v="16.399999999999999"/>
    <n v="18.100000000000001"/>
    <n v="20.5"/>
    <n v="0"/>
    <n v="0"/>
    <n v="2"/>
    <n v="8"/>
    <n v="0.32938292694091792"/>
    <b v="1"/>
    <x v="55"/>
    <d v="2021-12-17T00:00:00"/>
    <n v="320"/>
  </r>
  <r>
    <x v="3291"/>
    <d v="2021-03-11T20:52:55"/>
    <n v="40"/>
    <n v="11.9"/>
    <n v="5"/>
    <n v="9.9"/>
    <n v="0"/>
    <n v="0"/>
    <n v="8"/>
    <n v="48"/>
    <n v="1.0642136633300781"/>
    <b v="0"/>
    <x v="47"/>
    <d v="2021-10-15T00:00:00"/>
    <n v="320"/>
  </r>
  <r>
    <x v="3292"/>
    <d v="2021-03-17T16:04:12"/>
    <n v="160"/>
    <n v="22.4"/>
    <n v="17.3"/>
    <n v="21"/>
    <n v="0"/>
    <n v="0"/>
    <n v="2"/>
    <n v="28"/>
    <n v="0.51923088195800782"/>
    <b v="0"/>
    <x v="19"/>
    <d v="2023-01-20T00:00:00"/>
    <n v="320"/>
  </r>
  <r>
    <x v="3293"/>
    <d v="2020-09-18T17:01:54"/>
    <n v="320"/>
    <n v="10.9"/>
    <n v="13"/>
    <n v="16"/>
    <n v="0"/>
    <n v="0"/>
    <n v="1"/>
    <n v="19"/>
    <n v="0.43454544952392582"/>
    <b v="0"/>
    <x v="34"/>
    <d v="2022-01-21T00:00:00"/>
    <n v="320"/>
  </r>
  <r>
    <x v="3294"/>
    <d v="2021-03-15T19:59:35"/>
    <n v="80"/>
    <n v="9.6"/>
    <n v="8.9"/>
    <n v="10.65"/>
    <n v="3.0000005000000001"/>
    <n v="45.454555999999997"/>
    <n v="4"/>
    <n v="38"/>
    <n v="0.56103954589843752"/>
    <b v="1"/>
    <x v="12"/>
    <d v="2021-04-23T00:00:00"/>
    <n v="320"/>
  </r>
  <r>
    <x v="3295"/>
    <d v="2021-03-15T19:56:52"/>
    <n v="16"/>
    <n v="3.67"/>
    <n v="4.2"/>
    <n v="4.4000000000000004"/>
    <n v="0"/>
    <n v="0"/>
    <n v="20"/>
    <n v="1070"/>
    <n v="0.57422300781250002"/>
    <b v="1"/>
    <x v="25"/>
    <d v="2021-04-16T00:00:00"/>
    <n v="320"/>
  </r>
  <r>
    <x v="3296"/>
    <d v="2021-02-04T18:25:20"/>
    <n v="320"/>
    <n v="0.35"/>
    <n v="0"/>
    <n v="0.9"/>
    <n v="0"/>
    <n v="0"/>
    <n v="1"/>
    <n v="3"/>
    <n v="0.32349309326171871"/>
    <b v="0"/>
    <x v="1"/>
    <d v="2021-07-16T00:00:00"/>
    <n v="320"/>
  </r>
  <r>
    <x v="3297"/>
    <d v="2021-03-15T19:36:25"/>
    <n v="160"/>
    <n v="72.2"/>
    <n v="73.599999999999994"/>
    <n v="77.7"/>
    <n v="14.399998"/>
    <n v="24.913489999999999"/>
    <n v="2"/>
    <n v="2"/>
    <n v="0.58252370605468751"/>
    <b v="1"/>
    <x v="1"/>
    <d v="2021-06-18T00:00:00"/>
    <n v="320"/>
  </r>
  <r>
    <x v="3298"/>
    <d v="2021-03-05T18:24:15"/>
    <n v="160"/>
    <n v="11.2"/>
    <n v="19.7"/>
    <n v="20.6"/>
    <n v="0"/>
    <n v="0"/>
    <n v="2"/>
    <n v="2"/>
    <n v="7.0571300848388674"/>
    <b v="0"/>
    <x v="58"/>
    <d v="2021-04-16T00:00:00"/>
    <n v="320"/>
  </r>
  <r>
    <x v="3299"/>
    <d v="2021-03-11T18:54:41"/>
    <n v="160"/>
    <n v="30.72"/>
    <n v="0"/>
    <n v="0"/>
    <n v="0"/>
    <n v="0"/>
    <n v="2"/>
    <n v="22"/>
    <n v="0.50000500000000003"/>
    <b v="0"/>
    <x v="28"/>
    <d v="2021-12-17T00:00:00"/>
    <n v="320"/>
  </r>
  <r>
    <x v="3300"/>
    <d v="2021-03-25T15:18:32"/>
    <n v="320"/>
    <n v="0.24"/>
    <n v="0.03"/>
    <n v="4.0999999999999996"/>
    <n v="0"/>
    <n v="0"/>
    <n v="1"/>
    <n v="36"/>
    <n v="1.701173369140625"/>
    <b v="0"/>
    <x v="0"/>
    <d v="2021-04-09T00:00:00"/>
    <n v="320"/>
  </r>
  <r>
    <x v="3301"/>
    <d v="2021-02-08T19:51:20"/>
    <n v="80"/>
    <n v="6.1"/>
    <n v="6.2"/>
    <n v="11.1"/>
    <n v="0"/>
    <n v="0"/>
    <n v="4"/>
    <n v="25"/>
    <n v="0.30945514770507809"/>
    <b v="1"/>
    <x v="72"/>
    <d v="2021-07-16T00:00:00"/>
    <n v="320"/>
  </r>
  <r>
    <x v="3302"/>
    <d v="2021-03-18T14:04:55"/>
    <n v="160"/>
    <n v="7.8"/>
    <n v="5.9"/>
    <n v="8.1999999999999993"/>
    <n v="5"/>
    <n v="178.57140999999999"/>
    <n v="2"/>
    <n v="12"/>
    <n v="0.3512638116455078"/>
    <b v="0"/>
    <x v="31"/>
    <d v="2021-07-16T00:00:00"/>
    <n v="320"/>
  </r>
  <r>
    <x v="3303"/>
    <d v="2021-01-26T17:26:21"/>
    <n v="160"/>
    <n v="137.6"/>
    <n v="174.9"/>
    <n v="179.9"/>
    <n v="0"/>
    <n v="0"/>
    <n v="2"/>
    <n v="0"/>
    <n v="1.0000000000000001E-5"/>
    <b v="1"/>
    <x v="37"/>
    <d v="2021-06-18T00:00:00"/>
    <n v="320"/>
  </r>
  <r>
    <x v="3304"/>
    <d v="2021-02-23T14:49:52"/>
    <n v="160"/>
    <n v="13.33"/>
    <n v="5.7"/>
    <n v="7.8"/>
    <n v="0"/>
    <n v="0"/>
    <n v="2"/>
    <n v="2"/>
    <n v="0.34973794799804681"/>
    <b v="0"/>
    <x v="81"/>
    <d v="2022-01-21T00:00:00"/>
    <n v="320"/>
  </r>
  <r>
    <x v="3305"/>
    <d v="2020-11-03T15:00:55"/>
    <n v="320"/>
    <n v="40"/>
    <n v="0"/>
    <n v="0"/>
    <n v="0"/>
    <n v="0"/>
    <n v="1"/>
    <n v="0"/>
    <n v="7.8224218750000008E-3"/>
    <b v="0"/>
    <x v="86"/>
    <d v="2023-01-20T00:00:00"/>
    <n v="320"/>
  </r>
  <r>
    <x v="3306"/>
    <d v="2020-10-23T14:05:41"/>
    <n v="320"/>
    <n v="10.6"/>
    <n v="0"/>
    <n v="0"/>
    <n v="0"/>
    <n v="0"/>
    <n v="1"/>
    <n v="0"/>
    <n v="7.8224218750000008E-3"/>
    <b v="0"/>
    <x v="86"/>
    <d v="2022-01-21T00:00:00"/>
    <n v="320"/>
  </r>
  <r>
    <x v="3307"/>
    <d v="2021-03-12T20:33:49"/>
    <n v="40"/>
    <n v="0.54"/>
    <n v="0"/>
    <n v="1"/>
    <n v="0"/>
    <n v="0"/>
    <n v="8"/>
    <n v="199"/>
    <n v="0.2834544311523437"/>
    <b v="0"/>
    <x v="33"/>
    <d v="2022-01-21T00:00:00"/>
    <n v="320"/>
  </r>
  <r>
    <x v="3308"/>
    <d v="2021-03-26T18:25:42"/>
    <n v="80"/>
    <n v="9.6999999999999993"/>
    <n v="7.6"/>
    <n v="9.9"/>
    <n v="1.3000001999999999"/>
    <n v="15.476193"/>
    <n v="4"/>
    <n v="210"/>
    <n v="0.30408410766601562"/>
    <b v="1"/>
    <x v="5"/>
    <d v="2022-01-21T00:00:00"/>
    <n v="320"/>
  </r>
  <r>
    <x v="3309"/>
    <d v="2020-10-19T16:00:37"/>
    <n v="160"/>
    <n v="9.14"/>
    <n v="0"/>
    <n v="0"/>
    <n v="0"/>
    <n v="0"/>
    <n v="2"/>
    <n v="0"/>
    <n v="7.8224218750000008E-3"/>
    <b v="0"/>
    <x v="43"/>
    <d v="2022-01-21T00:00:00"/>
    <n v="320"/>
  </r>
  <r>
    <x v="3310"/>
    <d v="2021-03-26T15:06:18"/>
    <n v="80"/>
    <n v="13.7"/>
    <n v="12.6"/>
    <n v="14.8"/>
    <n v="-4.3"/>
    <n v="-23.888891000000001"/>
    <n v="4"/>
    <n v="63"/>
    <n v="0.54114228393554709"/>
    <b v="1"/>
    <x v="61"/>
    <d v="2021-08-20T00:00:00"/>
    <n v="320"/>
  </r>
  <r>
    <x v="3311"/>
    <d v="2021-03-03T15:23:20"/>
    <n v="160"/>
    <n v="27.1"/>
    <n v="8.6"/>
    <n v="10.199999999999999"/>
    <n v="0"/>
    <n v="0"/>
    <n v="2"/>
    <n v="23"/>
    <n v="0.51416501464843745"/>
    <b v="0"/>
    <x v="19"/>
    <d v="2022-01-21T00:00:00"/>
    <n v="320"/>
  </r>
  <r>
    <x v="3312"/>
    <d v="2021-03-09T19:08:14"/>
    <n v="320"/>
    <n v="1.2"/>
    <n v="1.8"/>
    <n v="2.2999999999999998"/>
    <n v="0"/>
    <n v="0"/>
    <n v="1"/>
    <n v="86"/>
    <n v="0.24311059631347651"/>
    <b v="0"/>
    <x v="1"/>
    <d v="2022-01-21T00:00:00"/>
    <n v="320"/>
  </r>
  <r>
    <x v="3313"/>
    <d v="2020-11-09T16:33:28"/>
    <n v="320"/>
    <n v="31"/>
    <n v="0"/>
    <n v="0"/>
    <n v="0"/>
    <n v="0"/>
    <n v="1"/>
    <n v="0"/>
    <n v="1.0000000000000001E-5"/>
    <b v="1"/>
    <x v="51"/>
    <d v="2021-06-18T00:00:00"/>
    <n v="320"/>
  </r>
  <r>
    <x v="3314"/>
    <d v="2021-03-26T13:57:31"/>
    <n v="320"/>
    <n v="32.9"/>
    <n v="32.700000000000003"/>
    <n v="35.700000000000003"/>
    <n v="14.700001"/>
    <n v="80.769229999999993"/>
    <n v="1"/>
    <n v="211"/>
    <n v="0.3846497082519531"/>
    <b v="1"/>
    <x v="37"/>
    <d v="2021-06-18T00:00:00"/>
    <n v="320"/>
  </r>
  <r>
    <x v="3315"/>
    <d v="2021-03-22T16:38:39"/>
    <n v="32"/>
    <n v="0.2"/>
    <n v="0.05"/>
    <n v="0.2"/>
    <n v="0"/>
    <n v="0"/>
    <n v="10"/>
    <n v="256"/>
    <n v="0.49414568359375011"/>
    <b v="0"/>
    <x v="74"/>
    <d v="2021-04-16T00:00:00"/>
    <n v="320"/>
  </r>
  <r>
    <x v="3316"/>
    <d v="2021-03-16T14:20:58"/>
    <n v="160"/>
    <n v="23.09"/>
    <n v="22.1"/>
    <n v="24.8"/>
    <n v="0"/>
    <n v="0"/>
    <n v="2"/>
    <n v="4"/>
    <n v="0.29636323760986327"/>
    <b v="1"/>
    <x v="36"/>
    <d v="2021-10-15T00:00:00"/>
    <n v="320"/>
  </r>
  <r>
    <x v="3317"/>
    <d v="2021-03-16T18:42:56"/>
    <n v="160"/>
    <n v="29.51"/>
    <n v="22.7"/>
    <n v="27.5"/>
    <n v="0"/>
    <n v="0"/>
    <n v="2"/>
    <n v="31"/>
    <n v="0.59790441162109387"/>
    <b v="1"/>
    <x v="40"/>
    <d v="2021-08-20T00:00:00"/>
    <n v="320"/>
  </r>
  <r>
    <x v="3318"/>
    <d v="2021-03-26T13:50:30"/>
    <n v="320"/>
    <n v="1.96"/>
    <n v="0.01"/>
    <n v="4.7"/>
    <n v="1.26"/>
    <n v="179.99997999999999"/>
    <n v="1"/>
    <n v="13"/>
    <n v="1.259036907958984"/>
    <b v="0"/>
    <x v="0"/>
    <d v="2021-04-23T00:00:00"/>
    <n v="320"/>
  </r>
  <r>
    <x v="3319"/>
    <d v="2021-01-15T16:46:07"/>
    <n v="80"/>
    <n v="14.6"/>
    <n v="16.2"/>
    <n v="20.100000000000001"/>
    <n v="0"/>
    <n v="0"/>
    <n v="4"/>
    <n v="4"/>
    <n v="1.0000000000000001E-5"/>
    <b v="1"/>
    <x v="41"/>
    <d v="2021-06-18T00:00:00"/>
    <n v="320"/>
  </r>
  <r>
    <x v="3320"/>
    <d v="2021-03-26T18:31:31"/>
    <n v="40"/>
    <n v="3.65"/>
    <n v="1.3"/>
    <n v="6.3"/>
    <n v="-8.65"/>
    <n v="-70.325199999999995"/>
    <n v="8"/>
    <n v="197"/>
    <n v="0.90429783203125003"/>
    <b v="0"/>
    <x v="30"/>
    <d v="2021-06-18T00:00:00"/>
    <n v="320"/>
  </r>
  <r>
    <x v="3321"/>
    <d v="2021-03-18T17:51:10"/>
    <n v="317.5"/>
    <n v="3.57"/>
    <n v="0.05"/>
    <n v="4"/>
    <n v="0"/>
    <n v="0"/>
    <n v="1"/>
    <n v="1"/>
    <n v="1.6757828710937499"/>
    <b v="0"/>
    <x v="0"/>
    <d v="2021-04-09T00:00:00"/>
    <n v="318"/>
  </r>
  <r>
    <x v="3322"/>
    <d v="2021-03-26T17:24:34"/>
    <n v="105"/>
    <n v="79"/>
    <n v="81"/>
    <n v="86"/>
    <n v="-77.770004"/>
    <n v="-49.607708000000002"/>
    <n v="3"/>
    <n v="83"/>
    <n v="0.56555610229492204"/>
    <b v="1"/>
    <x v="0"/>
    <d v="2022-01-21T00:00:00"/>
    <n v="315"/>
  </r>
  <r>
    <x v="3323"/>
    <d v="2021-02-04T18:54:11"/>
    <n v="105"/>
    <n v="23.59"/>
    <n v="42.1"/>
    <n v="46"/>
    <n v="0"/>
    <n v="0"/>
    <n v="3"/>
    <n v="4"/>
    <n v="1.0000000000000001E-5"/>
    <b v="1"/>
    <x v="31"/>
    <d v="2021-06-18T00:00:00"/>
    <n v="315"/>
  </r>
  <r>
    <x v="3324"/>
    <d v="2021-03-26T16:33:06"/>
    <n v="105"/>
    <n v="0.05"/>
    <n v="0"/>
    <n v="2.15"/>
    <n v="-0.14000000000000001"/>
    <n v="-73.684209999999993"/>
    <n v="3"/>
    <n v="51"/>
    <n v="1.2265663671875"/>
    <b v="0"/>
    <x v="13"/>
    <d v="2021-05-21T00:00:00"/>
    <n v="315"/>
  </r>
  <r>
    <x v="3325"/>
    <d v="2021-03-25T19:40:57"/>
    <n v="315"/>
    <n v="0.35"/>
    <n v="0.15"/>
    <n v="0.45"/>
    <n v="-0.09"/>
    <n v="-20.454546000000001"/>
    <n v="1"/>
    <n v="40"/>
    <n v="1.1904337353515619"/>
    <b v="0"/>
    <x v="0"/>
    <d v="2021-04-09T00:00:00"/>
    <n v="315"/>
  </r>
  <r>
    <x v="3326"/>
    <d v="2021-01-29T19:31:02"/>
    <n v="105"/>
    <n v="15.5"/>
    <n v="33.799999999999997"/>
    <n v="36.1"/>
    <n v="0"/>
    <n v="0"/>
    <n v="3"/>
    <n v="294"/>
    <n v="1.0000000000000001E-5"/>
    <b v="1"/>
    <x v="14"/>
    <d v="2021-06-18T00:00:00"/>
    <n v="315"/>
  </r>
  <r>
    <x v="3327"/>
    <d v="2021-01-26T15:44:08"/>
    <n v="105"/>
    <n v="43"/>
    <n v="62.5"/>
    <n v="66"/>
    <n v="0"/>
    <n v="0"/>
    <n v="3"/>
    <n v="3"/>
    <n v="1.0000000000000001E-5"/>
    <b v="1"/>
    <x v="2"/>
    <d v="2021-05-21T00:00:00"/>
    <n v="315"/>
  </r>
  <r>
    <x v="3328"/>
    <d v="2020-10-20T17:49:24"/>
    <n v="45"/>
    <n v="11.17"/>
    <n v="0"/>
    <n v="0"/>
    <n v="0"/>
    <n v="0"/>
    <n v="7"/>
    <n v="0"/>
    <n v="1.0000000000000001E-5"/>
    <b v="1"/>
    <x v="76"/>
    <d v="2023-01-20T00:00:00"/>
    <n v="315"/>
  </r>
  <r>
    <x v="3329"/>
    <d v="2021-03-18T17:11:22"/>
    <n v="35"/>
    <n v="14.74"/>
    <n v="10.4"/>
    <n v="10.7"/>
    <n v="0"/>
    <n v="0"/>
    <n v="9"/>
    <n v="39"/>
    <n v="0.41260353027343738"/>
    <b v="1"/>
    <x v="22"/>
    <d v="2021-07-16T00:00:00"/>
    <n v="315"/>
  </r>
  <r>
    <x v="3330"/>
    <d v="2021-03-26T13:55:00"/>
    <n v="45"/>
    <n v="0.01"/>
    <n v="0"/>
    <n v="0.05"/>
    <n v="-8.0000005999999999E-2"/>
    <n v="-88.888890000000004"/>
    <n v="7"/>
    <n v="332"/>
    <n v="4.1875047656250004"/>
    <b v="0"/>
    <x v="3"/>
    <d v="2021-03-26T00:00:00"/>
    <n v="315"/>
  </r>
  <r>
    <x v="3331"/>
    <d v="2021-03-23T13:35:45"/>
    <n v="315"/>
    <n v="2.5"/>
    <n v="0.05"/>
    <n v="4.9000000000000004"/>
    <n v="8.9999914E-2"/>
    <n v="3.7344360000000001"/>
    <n v="1"/>
    <n v="9"/>
    <n v="1.1187788201904301"/>
    <b v="0"/>
    <x v="0"/>
    <d v="2021-04-30T00:00:00"/>
    <n v="315"/>
  </r>
  <r>
    <x v="3332"/>
    <d v="2021-03-26T17:29:01"/>
    <n v="35"/>
    <n v="3.6"/>
    <n v="3.8"/>
    <n v="4.0999999999999996"/>
    <n v="-0.20000005000000001"/>
    <n v="-5.2631592999999999"/>
    <n v="9"/>
    <n v="1891"/>
    <n v="0.54736780761718762"/>
    <b v="1"/>
    <x v="69"/>
    <d v="2021-04-16T00:00:00"/>
    <n v="315"/>
  </r>
  <r>
    <x v="3333"/>
    <d v="2021-03-25T19:15:42"/>
    <n v="315"/>
    <n v="0.01"/>
    <n v="0"/>
    <n v="0.01"/>
    <n v="0"/>
    <n v="0"/>
    <n v="1"/>
    <n v="112"/>
    <n v="3.0625023437499999"/>
    <b v="0"/>
    <x v="0"/>
    <d v="2021-03-26T00:00:00"/>
    <n v="315"/>
  </r>
  <r>
    <x v="3334"/>
    <d v="2021-03-26T17:21:43"/>
    <n v="105"/>
    <n v="5.2"/>
    <n v="4.8"/>
    <n v="5.0999999999999996"/>
    <n v="2.4199997999999998"/>
    <n v="87.050353999999999"/>
    <n v="3"/>
    <n v="44"/>
    <n v="0.26648682739257812"/>
    <b v="1"/>
    <x v="41"/>
    <d v="2021-05-21T00:00:00"/>
    <n v="315"/>
  </r>
  <r>
    <x v="3335"/>
    <d v="2021-03-19T17:23:50"/>
    <n v="62.5"/>
    <n v="0.05"/>
    <n v="0"/>
    <n v="0.2"/>
    <n v="0"/>
    <n v="0"/>
    <n v="5"/>
    <n v="1975"/>
    <n v="0.9609378906249999"/>
    <b v="0"/>
    <x v="17"/>
    <d v="2021-04-16T00:00:00"/>
    <n v="312"/>
  </r>
  <r>
    <x v="3336"/>
    <d v="2020-11-09T19:18:02"/>
    <n v="62.5"/>
    <n v="2.4500000000000002"/>
    <n v="0"/>
    <n v="0"/>
    <n v="0"/>
    <n v="0"/>
    <n v="5"/>
    <n v="0"/>
    <n v="1.0000000000000001E-5"/>
    <b v="1"/>
    <x v="76"/>
    <d v="2022-01-21T00:00:00"/>
    <n v="312"/>
  </r>
  <r>
    <x v="3337"/>
    <d v="2021-03-19T14:07:19"/>
    <n v="44.5"/>
    <n v="2.75"/>
    <n v="0"/>
    <n v="4.3"/>
    <n v="0"/>
    <n v="0"/>
    <n v="7"/>
    <n v="17"/>
    <n v="2.069340764160156"/>
    <b v="0"/>
    <x v="3"/>
    <d v="2021-04-23T00:00:00"/>
    <n v="312"/>
  </r>
  <r>
    <x v="3338"/>
    <d v="2021-03-26T16:36:26"/>
    <n v="34.5"/>
    <n v="0.33"/>
    <n v="0.1"/>
    <n v="1.95"/>
    <n v="-0.87"/>
    <n v="-72.5"/>
    <n v="9"/>
    <n v="14"/>
    <n v="2.1298874877929692"/>
    <b v="0"/>
    <x v="3"/>
    <d v="2021-04-01T00:00:00"/>
    <n v="310"/>
  </r>
  <r>
    <x v="3339"/>
    <d v="2021-03-24T18:09:48"/>
    <n v="155"/>
    <n v="7.4"/>
    <n v="6.4"/>
    <n v="9.5"/>
    <n v="0"/>
    <n v="0"/>
    <n v="2"/>
    <n v="15"/>
    <n v="0.25623302368164058"/>
    <b v="0"/>
    <x v="63"/>
    <d v="2021-09-17T00:00:00"/>
    <n v="310"/>
  </r>
  <r>
    <x v="3340"/>
    <d v="2021-03-26T17:17:12"/>
    <n v="10"/>
    <n v="6.1"/>
    <n v="6"/>
    <n v="6.4"/>
    <n v="0.63000009999999995"/>
    <n v="11.51737"/>
    <n v="31"/>
    <n v="217"/>
    <n v="0.97900411621093764"/>
    <b v="1"/>
    <x v="11"/>
    <d v="2021-12-17T00:00:00"/>
    <n v="310"/>
  </r>
  <r>
    <x v="3341"/>
    <d v="2021-01-29T16:34:55"/>
    <n v="31"/>
    <n v="0.6"/>
    <n v="0"/>
    <n v="0.4"/>
    <n v="0"/>
    <n v="0"/>
    <n v="10"/>
    <n v="91"/>
    <n v="1.0625046874999999"/>
    <b v="0"/>
    <x v="23"/>
    <d v="2021-04-16T00:00:00"/>
    <n v="310"/>
  </r>
  <r>
    <x v="3342"/>
    <d v="2021-03-26T14:11:12"/>
    <n v="155"/>
    <n v="35"/>
    <n v="38.35"/>
    <n v="41.95"/>
    <n v="-76.75"/>
    <n v="-68.680090000000007"/>
    <n v="2"/>
    <n v="768"/>
    <n v="0.6395299719238281"/>
    <b v="1"/>
    <x v="0"/>
    <d v="2021-06-18T00:00:00"/>
    <n v="310"/>
  </r>
  <r>
    <x v="3343"/>
    <d v="2021-03-24T17:20:41"/>
    <n v="155"/>
    <n v="25.5"/>
    <n v="18.8"/>
    <n v="22.5"/>
    <n v="0"/>
    <n v="0"/>
    <n v="2"/>
    <n v="4"/>
    <n v="0.52493761199951172"/>
    <b v="0"/>
    <x v="19"/>
    <d v="2023-01-20T00:00:00"/>
    <n v="310"/>
  </r>
  <r>
    <x v="3344"/>
    <d v="2020-11-04T14:44:30"/>
    <n v="310"/>
    <n v="5.6"/>
    <n v="0"/>
    <n v="0"/>
    <n v="0"/>
    <n v="0"/>
    <n v="1"/>
    <n v="0"/>
    <n v="0.12500875"/>
    <b v="0"/>
    <x v="34"/>
    <d v="2021-06-18T00:00:00"/>
    <n v="310"/>
  </r>
  <r>
    <x v="3345"/>
    <d v="2021-03-22T13:37:06"/>
    <n v="155"/>
    <n v="5.95"/>
    <n v="5.3"/>
    <n v="5.9"/>
    <n v="2.4499998000000001"/>
    <n v="69.999989999999997"/>
    <n v="2"/>
    <n v="6"/>
    <n v="0.31787791503906249"/>
    <b v="0"/>
    <x v="31"/>
    <d v="2021-05-21T00:00:00"/>
    <n v="310"/>
  </r>
  <r>
    <x v="3346"/>
    <d v="2021-03-25T13:41:30"/>
    <n v="77.5"/>
    <n v="13.45"/>
    <n v="17.649999999999999"/>
    <n v="17.95"/>
    <n v="0"/>
    <n v="0"/>
    <n v="4"/>
    <n v="139"/>
    <n v="0.38709109008789061"/>
    <b v="1"/>
    <x v="12"/>
    <d v="2022-01-21T00:00:00"/>
    <n v="310"/>
  </r>
  <r>
    <x v="3347"/>
    <d v="2020-10-23T18:08:25"/>
    <n v="155"/>
    <n v="74.47"/>
    <n v="0"/>
    <n v="0"/>
    <n v="0"/>
    <n v="0"/>
    <n v="2"/>
    <n v="0"/>
    <n v="1.0000000000000001E-5"/>
    <b v="1"/>
    <x v="86"/>
    <d v="2022-01-21T00:00:00"/>
    <n v="310"/>
  </r>
  <r>
    <x v="3348"/>
    <d v="2020-10-28T14:17:16"/>
    <n v="310"/>
    <n v="48.91"/>
    <n v="0"/>
    <n v="0"/>
    <n v="0"/>
    <n v="0"/>
    <n v="1"/>
    <n v="0"/>
    <n v="1.0000000000000001E-5"/>
    <b v="1"/>
    <x v="51"/>
    <d v="2023-01-20T00:00:00"/>
    <n v="310"/>
  </r>
  <r>
    <x v="3349"/>
    <d v="2021-03-02T20:29:35"/>
    <n v="310"/>
    <n v="1.3"/>
    <n v="2.5499999999999998"/>
    <n v="3"/>
    <n v="0"/>
    <n v="0"/>
    <n v="1"/>
    <n v="174"/>
    <n v="0.24146266357421869"/>
    <b v="0"/>
    <x v="1"/>
    <d v="2022-01-21T00:00:00"/>
    <n v="310"/>
  </r>
  <r>
    <x v="3350"/>
    <d v="2020-11-04T14:35:19"/>
    <n v="155"/>
    <n v="173.9"/>
    <n v="0"/>
    <n v="0"/>
    <n v="0"/>
    <n v="0"/>
    <n v="2"/>
    <n v="0"/>
    <n v="1.0000000000000001E-5"/>
    <b v="1"/>
    <x v="51"/>
    <d v="2022-01-21T00:00:00"/>
    <n v="310"/>
  </r>
  <r>
    <x v="3351"/>
    <d v="2021-03-22T18:44:06"/>
    <n v="310"/>
    <n v="1.32"/>
    <n v="0.01"/>
    <n v="4.8499999999999996"/>
    <n v="0"/>
    <n v="0"/>
    <n v="1"/>
    <n v="7"/>
    <n v="1.2141152575683589"/>
    <b v="0"/>
    <x v="0"/>
    <d v="2021-04-23T00:00:00"/>
    <n v="310"/>
  </r>
  <r>
    <x v="3352"/>
    <d v="2021-02-23T19:35:25"/>
    <n v="155"/>
    <n v="24.8"/>
    <n v="20"/>
    <n v="24.5"/>
    <n v="0"/>
    <n v="0"/>
    <n v="2"/>
    <n v="3"/>
    <n v="0.47363807617187498"/>
    <b v="1"/>
    <x v="2"/>
    <d v="2021-04-16T00:00:00"/>
    <n v="310"/>
  </r>
  <r>
    <x v="3353"/>
    <d v="2021-03-18T19:47:45"/>
    <n v="310"/>
    <n v="1.07"/>
    <n v="1.05"/>
    <n v="1.4"/>
    <n v="0"/>
    <n v="0"/>
    <n v="1"/>
    <n v="1"/>
    <n v="0.24280542358398441"/>
    <b v="0"/>
    <x v="1"/>
    <d v="2021-10-15T00:00:00"/>
    <n v="310"/>
  </r>
  <r>
    <x v="3354"/>
    <d v="2021-03-26T17:39:41"/>
    <n v="310"/>
    <n v="57.1"/>
    <n v="55.5"/>
    <n v="58.8"/>
    <n v="10.779999"/>
    <n v="23.272881999999999"/>
    <n v="1"/>
    <n v="16"/>
    <n v="0.38152168777465822"/>
    <b v="1"/>
    <x v="37"/>
    <d v="2021-12-17T00:00:00"/>
    <n v="310"/>
  </r>
  <r>
    <x v="3355"/>
    <d v="2021-03-16T15:39:55"/>
    <n v="155"/>
    <n v="68.400000000000006"/>
    <n v="79"/>
    <n v="82.6"/>
    <n v="0"/>
    <n v="0"/>
    <n v="2"/>
    <n v="4"/>
    <n v="0.39404902832031252"/>
    <b v="1"/>
    <x v="1"/>
    <d v="2021-10-15T00:00:00"/>
    <n v="310"/>
  </r>
  <r>
    <x v="3356"/>
    <d v="2021-02-17T15:44:01"/>
    <n v="310"/>
    <n v="0.65"/>
    <n v="0.35"/>
    <n v="0.65"/>
    <n v="-3.15"/>
    <n v="-82.894745"/>
    <n v="1"/>
    <n v="2"/>
    <n v="1.694337465820313"/>
    <b v="0"/>
    <x v="58"/>
    <d v="2021-06-18T00:00:00"/>
    <n v="310"/>
  </r>
  <r>
    <x v="3357"/>
    <d v="2021-03-05T19:05:43"/>
    <n v="310"/>
    <n v="48.19"/>
    <n v="49"/>
    <n v="54.9"/>
    <n v="0"/>
    <n v="0"/>
    <n v="1"/>
    <n v="1"/>
    <n v="0.39388118331909178"/>
    <b v="1"/>
    <x v="37"/>
    <d v="2021-10-15T00:00:00"/>
    <n v="310"/>
  </r>
  <r>
    <x v="3358"/>
    <d v="2021-03-22T19:10:37"/>
    <n v="155"/>
    <n v="25.97"/>
    <n v="29.9"/>
    <n v="30.8"/>
    <n v="0"/>
    <n v="0"/>
    <n v="2"/>
    <n v="113"/>
    <n v="0.27368890380859368"/>
    <b v="1"/>
    <x v="2"/>
    <d v="2022-01-21T00:00:00"/>
    <n v="310"/>
  </r>
  <r>
    <x v="3359"/>
    <d v="2021-02-25T17:18:46"/>
    <n v="310"/>
    <n v="0.35"/>
    <n v="0"/>
    <n v="0.6"/>
    <n v="0"/>
    <n v="0"/>
    <n v="1"/>
    <n v="9"/>
    <n v="0.27515373291015621"/>
    <b v="0"/>
    <x v="1"/>
    <d v="2021-07-16T00:00:00"/>
    <n v="310"/>
  </r>
  <r>
    <x v="3360"/>
    <d v="2021-03-05T16:19:02"/>
    <n v="310"/>
    <n v="50.5"/>
    <n v="47.8"/>
    <n v="50.8"/>
    <n v="0"/>
    <n v="0"/>
    <n v="1"/>
    <n v="7"/>
    <n v="0.37540297454833982"/>
    <b v="1"/>
    <x v="37"/>
    <d v="2021-09-17T00:00:00"/>
    <n v="310"/>
  </r>
  <r>
    <x v="3361"/>
    <d v="2021-03-26T15:36:46"/>
    <n v="310"/>
    <n v="67.63"/>
    <n v="66"/>
    <n v="75"/>
    <n v="30.779999"/>
    <n v="83.527820000000006"/>
    <n v="1"/>
    <n v="7"/>
    <n v="0.66308930664062515"/>
    <b v="1"/>
    <x v="39"/>
    <d v="2021-04-16T00:00:00"/>
    <n v="310"/>
  </r>
  <r>
    <x v="3362"/>
    <d v="2021-03-26T15:22:06"/>
    <n v="31"/>
    <n v="3.02"/>
    <n v="2.1"/>
    <n v="4.4000000000000004"/>
    <n v="-1.1799998"/>
    <n v="-28.095236"/>
    <n v="10"/>
    <n v="280"/>
    <n v="1.094731088867188"/>
    <b v="0"/>
    <x v="3"/>
    <d v="2021-05-21T00:00:00"/>
    <n v="310"/>
  </r>
  <r>
    <x v="3363"/>
    <d v="2021-03-09T18:07:29"/>
    <n v="310"/>
    <n v="19.2"/>
    <n v="18.5"/>
    <n v="23.5"/>
    <n v="-19.8"/>
    <n v="-50.769226000000003"/>
    <n v="1"/>
    <n v="112"/>
    <n v="0.50575750595092761"/>
    <b v="0"/>
    <x v="0"/>
    <d v="2023-01-20T00:00:00"/>
    <n v="310"/>
  </r>
  <r>
    <x v="3364"/>
    <d v="2020-09-15T15:08:02"/>
    <n v="310"/>
    <n v="10.9"/>
    <n v="15.2"/>
    <n v="17.5"/>
    <n v="0"/>
    <n v="0"/>
    <n v="1"/>
    <n v="19"/>
    <n v="0.16980810668945309"/>
    <b v="0"/>
    <x v="86"/>
    <d v="2022-01-21T00:00:00"/>
    <n v="310"/>
  </r>
  <r>
    <x v="3365"/>
    <d v="2021-03-26T16:15:42"/>
    <n v="310"/>
    <n v="43.85"/>
    <n v="41.8"/>
    <n v="44.8"/>
    <n v="7.1499977000000001"/>
    <n v="19.482282999999999"/>
    <n v="1"/>
    <n v="31"/>
    <n v="0.37793590820312489"/>
    <b v="1"/>
    <x v="37"/>
    <d v="2021-07-16T00:00:00"/>
    <n v="310"/>
  </r>
  <r>
    <x v="3366"/>
    <d v="2021-03-26T18:02:05"/>
    <n v="7.5"/>
    <n v="6.6"/>
    <n v="6.3"/>
    <n v="6.7"/>
    <n v="1"/>
    <n v="17.857143000000001"/>
    <n v="41"/>
    <n v="67"/>
    <n v="0.94531304687499995"/>
    <b v="1"/>
    <x v="11"/>
    <d v="2021-06-18T00:00:00"/>
    <n v="308"/>
  </r>
  <r>
    <x v="3367"/>
    <d v="2021-03-26T18:27:35"/>
    <n v="18"/>
    <n v="3.02"/>
    <n v="3"/>
    <n v="3.2"/>
    <n v="0.67000009999999999"/>
    <n v="28.510643000000002"/>
    <n v="17"/>
    <n v="247"/>
    <n v="0.55859816406250007"/>
    <b v="1"/>
    <x v="23"/>
    <d v="2021-04-16T00:00:00"/>
    <n v="306"/>
  </r>
  <r>
    <x v="3368"/>
    <d v="2021-03-26T18:03:37"/>
    <n v="3.5"/>
    <n v="0.87"/>
    <n v="0.79"/>
    <n v="0.9"/>
    <n v="0.37"/>
    <n v="74"/>
    <n v="87"/>
    <n v="737"/>
    <n v="0.62890996093750007"/>
    <b v="1"/>
    <x v="27"/>
    <d v="2021-10-15T00:00:00"/>
    <n v="304"/>
  </r>
  <r>
    <x v="3369"/>
    <d v="2020-11-09T20:18:38"/>
    <n v="16"/>
    <n v="0.85"/>
    <n v="0"/>
    <n v="0"/>
    <n v="0"/>
    <n v="0"/>
    <n v="19"/>
    <n v="0"/>
    <n v="1.0000000000000001E-5"/>
    <b v="1"/>
    <x v="80"/>
    <d v="2021-04-16T00:00:00"/>
    <n v="304"/>
  </r>
  <r>
    <x v="3370"/>
    <d v="2021-03-25T16:10:06"/>
    <n v="302.5"/>
    <n v="0.53"/>
    <n v="0.05"/>
    <n v="4.2"/>
    <n v="0"/>
    <n v="0"/>
    <n v="1"/>
    <n v="8"/>
    <n v="1.5805685034179691"/>
    <b v="0"/>
    <x v="0"/>
    <d v="2021-04-09T00:00:00"/>
    <n v="302"/>
  </r>
  <r>
    <x v="3371"/>
    <d v="2020-12-08T14:54:08"/>
    <n v="75"/>
    <n v="16.899999999999999"/>
    <n v="19.399999999999999"/>
    <n v="21.9"/>
    <n v="0"/>
    <n v="0"/>
    <n v="4"/>
    <n v="0"/>
    <n v="1.0000000000000001E-5"/>
    <b v="1"/>
    <x v="41"/>
    <d v="2021-05-21T00:00:00"/>
    <n v="300"/>
  </r>
  <r>
    <x v="3372"/>
    <d v="2021-03-22T13:58:08"/>
    <n v="15"/>
    <n v="0.85"/>
    <n v="0"/>
    <n v="0.85"/>
    <n v="0"/>
    <n v="0"/>
    <n v="20"/>
    <n v="34"/>
    <n v="0.59326578613281256"/>
    <b v="0"/>
    <x v="62"/>
    <d v="2022-01-21T00:00:00"/>
    <n v="300"/>
  </r>
  <r>
    <x v="3373"/>
    <d v="2021-02-25T20:35:00"/>
    <n v="150"/>
    <n v="13"/>
    <n v="8.9"/>
    <n v="10.7"/>
    <n v="0"/>
    <n v="0"/>
    <n v="2"/>
    <n v="2"/>
    <n v="0.40122058746337891"/>
    <b v="0"/>
    <x v="81"/>
    <d v="2021-11-19T00:00:00"/>
    <n v="300"/>
  </r>
  <r>
    <x v="3374"/>
    <d v="2021-03-26T18:22:16"/>
    <n v="100"/>
    <n v="8"/>
    <n v="7.9"/>
    <n v="8.9"/>
    <n v="1.3000001999999999"/>
    <n v="19.402988000000001"/>
    <n v="3"/>
    <n v="211"/>
    <n v="0.2503126727294922"/>
    <b v="0"/>
    <x v="32"/>
    <d v="2022-01-21T00:00:00"/>
    <n v="300"/>
  </r>
  <r>
    <x v="3375"/>
    <d v="2021-03-26T17:37:05"/>
    <n v="60"/>
    <n v="0.35"/>
    <n v="0.2"/>
    <n v="0.35"/>
    <n v="-9.9999993999999995E-2"/>
    <n v="-22.222221000000001"/>
    <n v="5"/>
    <n v="131"/>
    <n v="0.47266152343750001"/>
    <b v="0"/>
    <x v="58"/>
    <d v="2021-04-16T00:00:00"/>
    <n v="300"/>
  </r>
  <r>
    <x v="3376"/>
    <d v="2021-03-26T16:24:27"/>
    <n v="12.5"/>
    <n v="0.8"/>
    <n v="0.55000000000000004"/>
    <n v="0.75"/>
    <n v="0"/>
    <n v="0"/>
    <n v="24"/>
    <n v="549"/>
    <n v="0.38672488281249989"/>
    <b v="0"/>
    <x v="121"/>
    <d v="2021-05-21T00:00:00"/>
    <n v="300"/>
  </r>
  <r>
    <x v="3377"/>
    <d v="2021-03-16T13:35:12"/>
    <n v="300"/>
    <n v="62.8"/>
    <n v="54.1"/>
    <n v="57.8"/>
    <n v="0"/>
    <n v="0"/>
    <n v="1"/>
    <n v="26"/>
    <n v="0.38654177917480459"/>
    <b v="1"/>
    <x v="37"/>
    <d v="2021-09-17T00:00:00"/>
    <n v="300"/>
  </r>
  <r>
    <x v="3378"/>
    <d v="2021-03-24T15:48:26"/>
    <n v="20"/>
    <n v="0.1"/>
    <n v="0"/>
    <n v="0.05"/>
    <n v="6.0000001999999997E-2"/>
    <n v="150.00002000000001"/>
    <n v="15"/>
    <n v="714"/>
    <n v="0.80468945312499995"/>
    <b v="0"/>
    <x v="28"/>
    <d v="2021-04-16T00:00:00"/>
    <n v="300"/>
  </r>
  <r>
    <x v="3379"/>
    <d v="2020-11-06T18:53:45"/>
    <n v="30"/>
    <n v="1.1499999999999999"/>
    <n v="0"/>
    <n v="0"/>
    <n v="0"/>
    <n v="0"/>
    <n v="10"/>
    <n v="0"/>
    <n v="1.0000000000000001E-5"/>
    <b v="1"/>
    <x v="60"/>
    <d v="2022-01-21T00:00:00"/>
    <n v="300"/>
  </r>
  <r>
    <x v="3380"/>
    <d v="2021-03-05T19:05:43"/>
    <n v="300"/>
    <n v="54.74"/>
    <n v="56"/>
    <n v="61.1"/>
    <n v="0"/>
    <n v="0"/>
    <n v="1"/>
    <n v="1"/>
    <n v="0.39761954925537107"/>
    <b v="1"/>
    <x v="37"/>
    <d v="2021-10-15T00:00:00"/>
    <n v="300"/>
  </r>
  <r>
    <x v="3381"/>
    <d v="2021-03-26T13:52:18"/>
    <n v="150"/>
    <n v="7"/>
    <n v="4.5999999999999996"/>
    <n v="5.4"/>
    <n v="3.3"/>
    <n v="89.189186000000007"/>
    <n v="2"/>
    <n v="439"/>
    <n v="0.32532412963867191"/>
    <b v="1"/>
    <x v="31"/>
    <d v="2021-04-16T00:00:00"/>
    <n v="300"/>
  </r>
  <r>
    <x v="3382"/>
    <d v="2021-03-26T17:44:37"/>
    <n v="12.5"/>
    <n v="2.75"/>
    <n v="2.4500000000000002"/>
    <n v="2.75"/>
    <n v="0.59999990000000003"/>
    <n v="27.906973000000001"/>
    <n v="24"/>
    <n v="674"/>
    <n v="0.78515839843750002"/>
    <b v="1"/>
    <x v="70"/>
    <d v="2021-04-16T00:00:00"/>
    <n v="300"/>
  </r>
  <r>
    <x v="3383"/>
    <d v="2021-03-26T14:15:17"/>
    <n v="25"/>
    <n v="1.07"/>
    <n v="0.95"/>
    <n v="1.1499999999999999"/>
    <n v="2.00001E-2"/>
    <n v="1.9047715999999999"/>
    <n v="12"/>
    <n v="270"/>
    <n v="0.6215858154296876"/>
    <b v="0"/>
    <x v="38"/>
    <d v="2021-06-18T00:00:00"/>
    <n v="300"/>
  </r>
  <r>
    <x v="3384"/>
    <d v="2021-03-26T17:21:46"/>
    <n v="20"/>
    <n v="0.45"/>
    <n v="0.15"/>
    <n v="0.3"/>
    <n v="0.24999999000000001"/>
    <n v="124.99999"/>
    <n v="15"/>
    <n v="108"/>
    <n v="0.35938140624999998"/>
    <b v="1"/>
    <x v="25"/>
    <d v="2021-03-26T00:00:00"/>
    <n v="300"/>
  </r>
  <r>
    <x v="3385"/>
    <d v="2020-10-28T13:30:01"/>
    <n v="30"/>
    <n v="0.3"/>
    <n v="0"/>
    <n v="0"/>
    <n v="0"/>
    <n v="0"/>
    <n v="10"/>
    <n v="0"/>
    <n v="1.0000000000000001E-5"/>
    <b v="1"/>
    <x v="60"/>
    <d v="2021-04-16T00:00:00"/>
    <n v="300"/>
  </r>
  <r>
    <x v="3386"/>
    <d v="2020-11-06T19:11:17"/>
    <n v="300"/>
    <n v="47.85"/>
    <n v="0"/>
    <n v="0"/>
    <n v="0"/>
    <n v="0"/>
    <n v="1"/>
    <n v="0"/>
    <n v="1.0000000000000001E-5"/>
    <b v="1"/>
    <x v="86"/>
    <d v="2023-01-20T00:00:00"/>
    <n v="300"/>
  </r>
  <r>
    <x v="3387"/>
    <d v="2021-02-16T20:27:09"/>
    <n v="300"/>
    <n v="329.9"/>
    <n v="333"/>
    <n v="342.5"/>
    <n v="0"/>
    <n v="0"/>
    <n v="1"/>
    <n v="2"/>
    <n v="0.50143931182861334"/>
    <b v="1"/>
    <x v="4"/>
    <d v="2023-01-20T00:00:00"/>
    <n v="300"/>
  </r>
  <r>
    <x v="3388"/>
    <d v="2021-03-22T16:07:47"/>
    <n v="50"/>
    <n v="9.1"/>
    <n v="8.8000000000000007"/>
    <n v="10.1"/>
    <n v="-9.6"/>
    <n v="-51.3369"/>
    <n v="6"/>
    <n v="234"/>
    <n v="0.51782708740234384"/>
    <b v="1"/>
    <x v="13"/>
    <d v="2022-01-21T00:00:00"/>
    <n v="300"/>
  </r>
  <r>
    <x v="3389"/>
    <d v="2021-03-11T17:27:53"/>
    <n v="150"/>
    <n v="14"/>
    <n v="13.8"/>
    <n v="14.7"/>
    <n v="0"/>
    <n v="0"/>
    <n v="2"/>
    <n v="12"/>
    <n v="0.31781688049316398"/>
    <b v="1"/>
    <x v="14"/>
    <d v="2021-09-17T00:00:00"/>
    <n v="300"/>
  </r>
  <r>
    <x v="3390"/>
    <d v="2021-03-22T13:52:56"/>
    <n v="10"/>
    <n v="0.2"/>
    <n v="0.1"/>
    <n v="0.25"/>
    <n v="0"/>
    <n v="0"/>
    <n v="30"/>
    <n v="350"/>
    <n v="0.48242705078124998"/>
    <b v="0"/>
    <x v="84"/>
    <d v="2022-01-21T00:00:00"/>
    <n v="300"/>
  </r>
  <r>
    <x v="3391"/>
    <d v="2020-11-04T17:46:00"/>
    <n v="150"/>
    <n v="22.75"/>
    <n v="0"/>
    <n v="0"/>
    <n v="0"/>
    <n v="0"/>
    <n v="2"/>
    <n v="0"/>
    <n v="1.0000000000000001E-5"/>
    <b v="1"/>
    <x v="134"/>
    <d v="2021-06-18T00:00:00"/>
    <n v="300"/>
  </r>
  <r>
    <x v="3392"/>
    <d v="2021-02-24T18:02:48"/>
    <n v="300"/>
    <n v="8.3000000000000007"/>
    <n v="2.6"/>
    <n v="3.3"/>
    <n v="0"/>
    <n v="0"/>
    <n v="1"/>
    <n v="4"/>
    <n v="1.5878926855468749"/>
    <b v="0"/>
    <x v="58"/>
    <d v="2021-09-17T00:00:00"/>
    <n v="300"/>
  </r>
  <r>
    <x v="3393"/>
    <d v="2021-02-24T19:26:24"/>
    <n v="150"/>
    <n v="9.8000000000000007"/>
    <n v="15.5"/>
    <n v="17.399999999999999"/>
    <n v="0"/>
    <n v="0"/>
    <n v="2"/>
    <n v="2"/>
    <n v="0.32849792602539057"/>
    <b v="1"/>
    <x v="14"/>
    <d v="2021-11-19T00:00:00"/>
    <n v="300"/>
  </r>
  <r>
    <x v="3394"/>
    <d v="2021-03-16T17:27:10"/>
    <n v="300"/>
    <n v="6.2"/>
    <n v="6.6"/>
    <n v="7.6"/>
    <n v="0"/>
    <n v="0"/>
    <n v="1"/>
    <n v="34"/>
    <n v="0.24788654953002931"/>
    <b v="0"/>
    <x v="1"/>
    <d v="2022-06-17T00:00:00"/>
    <n v="300"/>
  </r>
  <r>
    <x v="3395"/>
    <d v="2021-01-22T15:34:43"/>
    <n v="100"/>
    <n v="88.05"/>
    <n v="87"/>
    <n v="96.5"/>
    <n v="0"/>
    <n v="0"/>
    <n v="3"/>
    <n v="3"/>
    <n v="2.8978299038696291"/>
    <b v="1"/>
    <x v="40"/>
    <d v="2021-05-21T00:00:00"/>
    <n v="300"/>
  </r>
  <r>
    <x v="3396"/>
    <d v="2020-11-04T15:55:19"/>
    <n v="300"/>
    <n v="59"/>
    <n v="0"/>
    <n v="0"/>
    <n v="0"/>
    <n v="0"/>
    <n v="1"/>
    <n v="0"/>
    <n v="1.0000000000000001E-5"/>
    <b v="1"/>
    <x v="51"/>
    <d v="2022-01-21T00:00:00"/>
    <n v="300"/>
  </r>
  <r>
    <x v="3397"/>
    <d v="2021-03-26T14:12:03"/>
    <n v="12.5"/>
    <n v="1.3"/>
    <n v="1.3"/>
    <n v="1.65"/>
    <n v="0.29999995000000002"/>
    <n v="29.999995999999999"/>
    <n v="24"/>
    <n v="490"/>
    <n v="0.58008232421875006"/>
    <b v="0"/>
    <x v="94"/>
    <d v="2021-07-16T00:00:00"/>
    <n v="300"/>
  </r>
  <r>
    <x v="3398"/>
    <d v="2020-11-04T16:31:07"/>
    <n v="300"/>
    <n v="48.4"/>
    <n v="0"/>
    <n v="0"/>
    <n v="0"/>
    <n v="0"/>
    <n v="1"/>
    <n v="0"/>
    <n v="1.0000000000000001E-5"/>
    <b v="1"/>
    <x v="51"/>
    <d v="2021-06-18T00:00:00"/>
    <n v="300"/>
  </r>
  <r>
    <x v="3399"/>
    <d v="2021-03-15T18:43:46"/>
    <n v="7.5"/>
    <n v="2.56"/>
    <n v="1.8"/>
    <n v="2.65"/>
    <n v="0"/>
    <n v="0"/>
    <n v="40"/>
    <n v="468"/>
    <n v="1.03516107421875"/>
    <b v="1"/>
    <x v="62"/>
    <d v="2021-04-16T00:00:00"/>
    <n v="300"/>
  </r>
  <r>
    <x v="3400"/>
    <d v="2021-03-05T18:38:18"/>
    <n v="300"/>
    <n v="6.4"/>
    <n v="8.1"/>
    <n v="11.4"/>
    <n v="0"/>
    <n v="0"/>
    <n v="1"/>
    <n v="66"/>
    <n v="0.2406386972045898"/>
    <b v="0"/>
    <x v="1"/>
    <d v="2023-01-20T00:00:00"/>
    <n v="300"/>
  </r>
  <r>
    <x v="3401"/>
    <d v="2021-02-02T18:14:39"/>
    <n v="300"/>
    <n v="0.15"/>
    <n v="0"/>
    <n v="1.8"/>
    <n v="0"/>
    <n v="0"/>
    <n v="1"/>
    <n v="0"/>
    <n v="0.35486484985351552"/>
    <b v="0"/>
    <x v="66"/>
    <d v="2021-07-16T00:00:00"/>
    <n v="300"/>
  </r>
  <r>
    <x v="3402"/>
    <d v="2021-03-24T18:21:28"/>
    <n v="150"/>
    <n v="1.9"/>
    <n v="2.35"/>
    <n v="3.2"/>
    <n v="0"/>
    <n v="0"/>
    <n v="2"/>
    <n v="1"/>
    <n v="0.42981527221679688"/>
    <b v="0"/>
    <x v="81"/>
    <d v="2021-05-21T00:00:00"/>
    <n v="300"/>
  </r>
  <r>
    <x v="3403"/>
    <d v="2020-12-18T14:38:03"/>
    <n v="150"/>
    <n v="62.78"/>
    <n v="55"/>
    <n v="59.9"/>
    <n v="0"/>
    <n v="0"/>
    <n v="2"/>
    <n v="0"/>
    <n v="1.0000000000000001E-5"/>
    <b v="1"/>
    <x v="66"/>
    <d v="2021-04-16T00:00:00"/>
    <n v="300"/>
  </r>
  <r>
    <x v="3404"/>
    <d v="2021-03-18T19:40:52"/>
    <n v="60"/>
    <n v="1.55"/>
    <n v="1.35"/>
    <n v="1.6"/>
    <n v="0"/>
    <n v="0"/>
    <n v="5"/>
    <n v="101"/>
    <n v="0.58838302246093754"/>
    <b v="0"/>
    <x v="17"/>
    <d v="2021-09-17T00:00:00"/>
    <n v="300"/>
  </r>
  <r>
    <x v="3405"/>
    <d v="2020-11-05T15:37:47"/>
    <n v="30"/>
    <n v="20.100000000000001"/>
    <n v="0"/>
    <n v="0"/>
    <n v="0"/>
    <n v="0"/>
    <n v="10"/>
    <n v="0"/>
    <n v="1.0000000000000001E-5"/>
    <b v="1"/>
    <x v="76"/>
    <d v="2023-01-20T00:00:00"/>
    <n v="300"/>
  </r>
  <r>
    <x v="3406"/>
    <d v="2020-10-09T16:25:04"/>
    <n v="150"/>
    <n v="1.05"/>
    <n v="0"/>
    <n v="10"/>
    <n v="0"/>
    <n v="0"/>
    <n v="2"/>
    <n v="1"/>
    <n v="2.985842379150391"/>
    <b v="0"/>
    <x v="88"/>
    <d v="2021-04-16T00:00:00"/>
    <n v="300"/>
  </r>
  <r>
    <x v="3407"/>
    <d v="2021-03-24T16:27:13"/>
    <n v="15"/>
    <n v="5.99"/>
    <n v="10.1"/>
    <n v="11.3"/>
    <n v="0"/>
    <n v="0"/>
    <n v="20"/>
    <n v="34"/>
    <n v="1.5390648046875"/>
    <b v="1"/>
    <x v="18"/>
    <d v="2021-04-16T00:00:00"/>
    <n v="300"/>
  </r>
  <r>
    <x v="3408"/>
    <d v="2021-03-16T17:33:49"/>
    <n v="75"/>
    <n v="20.92"/>
    <n v="22.95"/>
    <n v="25.2"/>
    <n v="0"/>
    <n v="0"/>
    <n v="4"/>
    <n v="82"/>
    <n v="0.40497421203613282"/>
    <b v="1"/>
    <x v="12"/>
    <d v="2023-01-20T00:00:00"/>
    <n v="300"/>
  </r>
  <r>
    <x v="3409"/>
    <d v="2021-02-11T17:00:28"/>
    <n v="150"/>
    <n v="169.85"/>
    <n v="189"/>
    <n v="198.9"/>
    <n v="0"/>
    <n v="0"/>
    <n v="2"/>
    <n v="0"/>
    <n v="2.2817425769042972"/>
    <b v="1"/>
    <x v="37"/>
    <d v="2021-04-16T00:00:00"/>
    <n v="300"/>
  </r>
  <r>
    <x v="3410"/>
    <d v="2020-10-07T15:07:51"/>
    <n v="150"/>
    <n v="95.52"/>
    <n v="90.2"/>
    <n v="98.85"/>
    <n v="0"/>
    <n v="0"/>
    <n v="2"/>
    <n v="3"/>
    <n v="0.31006549316406251"/>
    <b v="1"/>
    <x v="34"/>
    <d v="2023-01-20T00:00:00"/>
    <n v="300"/>
  </r>
  <r>
    <x v="3411"/>
    <d v="2021-03-22T18:04:13"/>
    <n v="30"/>
    <n v="0.3"/>
    <n v="0.15"/>
    <n v="0.35"/>
    <n v="-0.25"/>
    <n v="-45.454543999999999"/>
    <n v="10"/>
    <n v="723"/>
    <n v="0.41406835937499997"/>
    <b v="0"/>
    <x v="74"/>
    <d v="2021-04-16T00:00:00"/>
    <n v="300"/>
  </r>
  <r>
    <x v="3412"/>
    <d v="2020-12-23T16:10:13"/>
    <n v="15"/>
    <n v="12.5"/>
    <n v="0"/>
    <n v="0"/>
    <n v="0"/>
    <n v="0"/>
    <n v="20"/>
    <n v="6"/>
    <n v="1.0000000000000001E-5"/>
    <b v="1"/>
    <x v="99"/>
    <d v="2021-05-21T00:00:00"/>
    <n v="300"/>
  </r>
  <r>
    <x v="3413"/>
    <d v="2021-03-10T14:43:24"/>
    <n v="150"/>
    <n v="24.9"/>
    <n v="19.7"/>
    <n v="23.4"/>
    <n v="0"/>
    <n v="0"/>
    <n v="2"/>
    <n v="12"/>
    <n v="0.52017691741943362"/>
    <b v="0"/>
    <x v="19"/>
    <d v="2023-01-20T00:00:00"/>
    <n v="300"/>
  </r>
  <r>
    <x v="3414"/>
    <d v="2021-03-26T17:18:29"/>
    <n v="150"/>
    <n v="10.7"/>
    <n v="10.199999999999999"/>
    <n v="11.1"/>
    <n v="6.1"/>
    <n v="132.6087"/>
    <n v="2"/>
    <n v="135"/>
    <n v="0.33264827514648437"/>
    <b v="1"/>
    <x v="14"/>
    <d v="2021-06-18T00:00:00"/>
    <n v="300"/>
  </r>
  <r>
    <x v="3415"/>
    <d v="2020-11-10T18:52:06"/>
    <n v="30"/>
    <n v="5.0999999999999996"/>
    <n v="0"/>
    <n v="0"/>
    <n v="0"/>
    <n v="0"/>
    <n v="10"/>
    <n v="0"/>
    <n v="1.0000000000000001E-5"/>
    <b v="1"/>
    <x v="65"/>
    <d v="2022-01-21T00:00:00"/>
    <n v="300"/>
  </r>
  <r>
    <x v="3416"/>
    <d v="2021-03-26T16:50:54"/>
    <n v="30"/>
    <n v="2.15"/>
    <n v="1.7"/>
    <n v="2.0499999999999998"/>
    <n v="1.0000001000000001"/>
    <n v="86.956535000000002"/>
    <n v="10"/>
    <n v="63"/>
    <n v="0.42188078125"/>
    <b v="0"/>
    <x v="57"/>
    <d v="2021-10-15T00:00:00"/>
    <n v="300"/>
  </r>
  <r>
    <x v="3417"/>
    <d v="2021-03-17T18:42:47"/>
    <n v="100"/>
    <n v="0.65"/>
    <n v="0.25"/>
    <n v="0.4"/>
    <n v="0"/>
    <n v="0"/>
    <n v="3"/>
    <n v="19"/>
    <n v="0.51025880371093757"/>
    <b v="0"/>
    <x v="58"/>
    <d v="2021-09-17T00:00:00"/>
    <n v="300"/>
  </r>
  <r>
    <x v="3418"/>
    <d v="2021-03-26T16:16:27"/>
    <n v="75"/>
    <n v="14.6"/>
    <n v="13.7"/>
    <n v="14.05"/>
    <n v="3.4000005999999998"/>
    <n v="30.357150000000001"/>
    <n v="4"/>
    <n v="266"/>
    <n v="0.52539537109375001"/>
    <b v="1"/>
    <x v="12"/>
    <d v="2021-04-16T00:00:00"/>
    <n v="300"/>
  </r>
  <r>
    <x v="3419"/>
    <d v="2021-03-19T18:33:56"/>
    <n v="150"/>
    <n v="12.4"/>
    <n v="16.2"/>
    <n v="17.600000000000001"/>
    <n v="0"/>
    <n v="0"/>
    <n v="2"/>
    <n v="2"/>
    <n v="0.34216966430664059"/>
    <b v="1"/>
    <x v="55"/>
    <d v="2021-05-21T00:00:00"/>
    <n v="300"/>
  </r>
  <r>
    <x v="3420"/>
    <d v="2021-03-25T19:32:04"/>
    <n v="25"/>
    <n v="8.5"/>
    <n v="7.4"/>
    <n v="11.5"/>
    <n v="0"/>
    <n v="0"/>
    <n v="12"/>
    <n v="86"/>
    <n v="1.1425824121093751"/>
    <b v="1"/>
    <x v="132"/>
    <d v="2021-04-16T00:00:00"/>
    <n v="300"/>
  </r>
  <r>
    <x v="3421"/>
    <d v="2021-03-26T17:23:01"/>
    <n v="15"/>
    <n v="18.2"/>
    <n v="15.2"/>
    <n v="17.899999999999999"/>
    <n v="4.2000010000000003"/>
    <n v="30.000004000000001"/>
    <n v="20"/>
    <n v="1"/>
    <n v="0.52832502929687508"/>
    <b v="1"/>
    <x v="42"/>
    <d v="2022-01-21T00:00:00"/>
    <n v="300"/>
  </r>
  <r>
    <x v="3422"/>
    <d v="2021-03-26T18:09:13"/>
    <n v="150"/>
    <n v="38.92"/>
    <n v="41.65"/>
    <n v="44.95"/>
    <n v="-18.18"/>
    <n v="-31.83888"/>
    <n v="2"/>
    <n v="510"/>
    <n v="0.62756720092773444"/>
    <b v="1"/>
    <x v="0"/>
    <d v="2021-06-18T00:00:00"/>
    <n v="300"/>
  </r>
  <r>
    <x v="3423"/>
    <d v="2021-03-23T14:59:35"/>
    <n v="30"/>
    <n v="3.5"/>
    <n v="4.2"/>
    <n v="6.2"/>
    <n v="0"/>
    <n v="0"/>
    <n v="10"/>
    <n v="40"/>
    <n v="0.64331411376953129"/>
    <b v="0"/>
    <x v="105"/>
    <d v="2021-10-15T00:00:00"/>
    <n v="300"/>
  </r>
  <r>
    <x v="3424"/>
    <d v="2021-03-26T17:08:36"/>
    <n v="30"/>
    <n v="6.62"/>
    <n v="6"/>
    <n v="7.3"/>
    <n v="1.75"/>
    <n v="35.934289999999997"/>
    <n v="10"/>
    <n v="11"/>
    <n v="0.71167280517578124"/>
    <b v="0"/>
    <x v="105"/>
    <d v="2021-12-17T00:00:00"/>
    <n v="300"/>
  </r>
  <r>
    <x v="3425"/>
    <d v="2020-10-22T13:54:00"/>
    <n v="60"/>
    <n v="11.53"/>
    <n v="0"/>
    <n v="0"/>
    <n v="0"/>
    <n v="0"/>
    <n v="5"/>
    <n v="0"/>
    <n v="0.25000749999999999"/>
    <b v="0"/>
    <x v="83"/>
    <d v="2021-04-16T00:00:00"/>
    <n v="300"/>
  </r>
  <r>
    <x v="3426"/>
    <d v="2021-03-08T19:07:34"/>
    <n v="74.5"/>
    <n v="8"/>
    <n v="14.05"/>
    <n v="14.2"/>
    <n v="0"/>
    <n v="0"/>
    <n v="4"/>
    <n v="2"/>
    <n v="0.63281617187500006"/>
    <b v="1"/>
    <x v="12"/>
    <d v="2021-04-01T00:00:00"/>
    <n v="298"/>
  </r>
  <r>
    <x v="3427"/>
    <d v="2021-03-24T19:24:19"/>
    <n v="297.5"/>
    <n v="0.02"/>
    <n v="0"/>
    <n v="3.65"/>
    <n v="0"/>
    <n v="0"/>
    <n v="1"/>
    <n v="38"/>
    <n v="2.180668610839843"/>
    <b v="0"/>
    <x v="0"/>
    <d v="2021-04-01T00:00:00"/>
    <n v="298"/>
  </r>
  <r>
    <x v="3428"/>
    <d v="2021-03-24T13:34:37"/>
    <n v="17.5"/>
    <n v="0.15"/>
    <n v="0.2"/>
    <n v="0.35"/>
    <n v="0"/>
    <n v="0"/>
    <n v="17"/>
    <n v="433"/>
    <n v="0.53613745117187506"/>
    <b v="0"/>
    <x v="89"/>
    <d v="2021-06-18T00:00:00"/>
    <n v="298"/>
  </r>
  <r>
    <x v="3429"/>
    <d v="2021-02-22T14:36:18"/>
    <n v="37"/>
    <n v="34.85"/>
    <n v="18.75"/>
    <n v="20.05"/>
    <n v="0"/>
    <n v="0"/>
    <n v="8"/>
    <n v="9"/>
    <n v="1.7004409509277341"/>
    <b v="1"/>
    <x v="6"/>
    <d v="2021-07-16T00:00:00"/>
    <n v="296"/>
  </r>
  <r>
    <x v="3430"/>
    <d v="2021-03-26T13:30:00"/>
    <n v="295"/>
    <n v="0.23"/>
    <n v="0"/>
    <n v="0.34"/>
    <n v="-0.08"/>
    <n v="-25.806452"/>
    <n v="1"/>
    <n v="42"/>
    <n v="1.4453152734375001"/>
    <b v="0"/>
    <x v="0"/>
    <d v="2021-04-01T00:00:00"/>
    <n v="295"/>
  </r>
  <r>
    <x v="3431"/>
    <d v="2021-03-24T18:36:43"/>
    <n v="295"/>
    <n v="0.77"/>
    <n v="0.09"/>
    <n v="4.75"/>
    <n v="0"/>
    <n v="0"/>
    <n v="1"/>
    <n v="19"/>
    <n v="1.567384975585937"/>
    <b v="0"/>
    <x v="0"/>
    <d v="2021-04-09T00:00:00"/>
    <n v="295"/>
  </r>
  <r>
    <x v="3432"/>
    <d v="2021-03-26T14:36:59"/>
    <n v="32.5"/>
    <n v="1"/>
    <n v="0.3"/>
    <n v="1.05"/>
    <n v="0.25"/>
    <n v="33.333331999999999"/>
    <n v="9"/>
    <n v="387"/>
    <n v="0.24585715087890619"/>
    <b v="0"/>
    <x v="33"/>
    <d v="2021-05-21T00:00:00"/>
    <n v="292"/>
  </r>
  <r>
    <x v="3433"/>
    <d v="2021-03-23T14:11:56"/>
    <n v="97.5"/>
    <n v="7.9"/>
    <n v="8.9"/>
    <n v="11.4"/>
    <n v="0"/>
    <n v="0"/>
    <n v="3"/>
    <n v="154"/>
    <n v="0.28772684936523429"/>
    <b v="1"/>
    <x v="32"/>
    <d v="2022-01-21T00:00:00"/>
    <n v="292"/>
  </r>
  <r>
    <x v="3434"/>
    <d v="2021-03-25T19:23:50"/>
    <n v="292.5"/>
    <n v="0.17"/>
    <n v="0"/>
    <n v="3.65"/>
    <n v="6.0000001999999997E-2"/>
    <n v="54.545456000000001"/>
    <n v="1"/>
    <n v="42"/>
    <n v="2.1225632873535152"/>
    <b v="0"/>
    <x v="0"/>
    <d v="2021-04-01T00:00:00"/>
    <n v="292"/>
  </r>
  <r>
    <x v="3435"/>
    <d v="2021-03-26T13:53:59"/>
    <n v="292.5"/>
    <n v="2.14"/>
    <n v="0.06"/>
    <n v="5"/>
    <n v="-1.9599998000000001"/>
    <n v="-47.804873999999998"/>
    <n v="1"/>
    <n v="4"/>
    <n v="1.124394026489258"/>
    <b v="0"/>
    <x v="0"/>
    <d v="2021-04-23T00:00:00"/>
    <n v="292"/>
  </r>
  <r>
    <x v="3436"/>
    <d v="2021-03-18T16:45:08"/>
    <n v="145"/>
    <n v="19.3"/>
    <n v="21.2"/>
    <n v="23.8"/>
    <n v="0"/>
    <n v="0"/>
    <n v="2"/>
    <n v="82"/>
    <n v="0.38855591918945309"/>
    <b v="1"/>
    <x v="55"/>
    <d v="2021-06-18T00:00:00"/>
    <n v="290"/>
  </r>
  <r>
    <x v="3437"/>
    <d v="2020-10-05T18:07:53"/>
    <n v="29"/>
    <n v="3.24"/>
    <n v="2"/>
    <n v="2.35"/>
    <n v="0"/>
    <n v="0"/>
    <n v="10"/>
    <n v="13"/>
    <n v="1.0000000000000001E-5"/>
    <b v="1"/>
    <x v="117"/>
    <d v="2021-04-16T00:00:00"/>
    <n v="290"/>
  </r>
  <r>
    <x v="3438"/>
    <d v="2020-11-04T14:37:15"/>
    <n v="290"/>
    <n v="82.5"/>
    <n v="0"/>
    <n v="0"/>
    <n v="0"/>
    <n v="0"/>
    <n v="1"/>
    <n v="0"/>
    <n v="1.0000000000000001E-5"/>
    <b v="1"/>
    <x v="51"/>
    <d v="2023-01-20T00:00:00"/>
    <n v="290"/>
  </r>
  <r>
    <x v="3439"/>
    <d v="2021-02-26T16:45:10"/>
    <n v="290"/>
    <n v="10.8"/>
    <n v="8.6999999999999993"/>
    <n v="13.5"/>
    <n v="0"/>
    <n v="0"/>
    <n v="1"/>
    <n v="3"/>
    <n v="0.24179835357666021"/>
    <b v="0"/>
    <x v="1"/>
    <d v="2023-01-20T00:00:00"/>
    <n v="290"/>
  </r>
  <r>
    <x v="3440"/>
    <d v="2021-03-25T13:41:12"/>
    <n v="145"/>
    <n v="24.1"/>
    <n v="0"/>
    <n v="0"/>
    <n v="0"/>
    <n v="0"/>
    <n v="2"/>
    <n v="0"/>
    <n v="1.0000000000000001E-5"/>
    <b v="1"/>
    <x v="2"/>
    <d v="2021-03-26T00:00:00"/>
    <n v="290"/>
  </r>
  <r>
    <x v="3441"/>
    <d v="2021-03-10T14:30:35"/>
    <n v="145"/>
    <n v="29"/>
    <n v="0"/>
    <n v="0"/>
    <n v="0"/>
    <n v="0"/>
    <n v="2"/>
    <n v="0"/>
    <n v="1.0000000000000001E-5"/>
    <b v="1"/>
    <x v="40"/>
    <d v="2021-08-20T00:00:00"/>
    <n v="290"/>
  </r>
  <r>
    <x v="3442"/>
    <d v="2021-03-24T18:53:45"/>
    <n v="290"/>
    <n v="1.7"/>
    <n v="0.1"/>
    <n v="3.95"/>
    <n v="-0.53999995999999995"/>
    <n v="-24.107140999999999"/>
    <n v="1"/>
    <n v="22"/>
    <n v="1.052739111328125"/>
    <b v="0"/>
    <x v="0"/>
    <d v="2021-04-23T00:00:00"/>
    <n v="290"/>
  </r>
  <r>
    <x v="3443"/>
    <d v="2021-02-24T19:26:24"/>
    <n v="145"/>
    <n v="11.7"/>
    <n v="18.3"/>
    <n v="20.399999999999999"/>
    <n v="0"/>
    <n v="0"/>
    <n v="2"/>
    <n v="3"/>
    <n v="0.33930104064941402"/>
    <b v="1"/>
    <x v="14"/>
    <d v="2021-11-19T00:00:00"/>
    <n v="290"/>
  </r>
  <r>
    <x v="3444"/>
    <d v="2020-11-02T16:25:02"/>
    <n v="290"/>
    <n v="5.85"/>
    <n v="0"/>
    <n v="0"/>
    <n v="0"/>
    <n v="0"/>
    <n v="1"/>
    <n v="0"/>
    <n v="6.2509375000000006E-2"/>
    <b v="0"/>
    <x v="34"/>
    <d v="2021-06-18T00:00:00"/>
    <n v="290"/>
  </r>
  <r>
    <x v="3445"/>
    <d v="2021-03-12T15:41:30"/>
    <n v="290"/>
    <n v="3.11"/>
    <n v="4.7"/>
    <n v="5.0999999999999996"/>
    <n v="0"/>
    <n v="0"/>
    <n v="1"/>
    <n v="240"/>
    <n v="0.2383193844604492"/>
    <b v="0"/>
    <x v="1"/>
    <d v="2022-01-21T00:00:00"/>
    <n v="290"/>
  </r>
  <r>
    <x v="3446"/>
    <d v="2021-03-25T15:23:29"/>
    <n v="29"/>
    <n v="5.56"/>
    <n v="5.9"/>
    <n v="6.1"/>
    <n v="0"/>
    <n v="0"/>
    <n v="10"/>
    <n v="92"/>
    <n v="0.39844351562500002"/>
    <b v="1"/>
    <x v="8"/>
    <d v="2021-04-16T00:00:00"/>
    <n v="290"/>
  </r>
  <r>
    <x v="3447"/>
    <d v="2021-03-05T15:50:41"/>
    <n v="145"/>
    <n v="56"/>
    <n v="39.5"/>
    <n v="42.5"/>
    <n v="-46.15"/>
    <n v="-45.178657999999999"/>
    <n v="2"/>
    <n v="17"/>
    <n v="0.94458063232421874"/>
    <b v="1"/>
    <x v="0"/>
    <d v="2021-04-09T00:00:00"/>
    <n v="290"/>
  </r>
  <r>
    <x v="3448"/>
    <d v="2021-02-22T16:12:14"/>
    <n v="145"/>
    <n v="7.78"/>
    <n v="9"/>
    <n v="11.4"/>
    <n v="0"/>
    <n v="0"/>
    <n v="2"/>
    <n v="13"/>
    <n v="0.24176783630371099"/>
    <b v="1"/>
    <x v="31"/>
    <d v="2021-07-16T00:00:00"/>
    <n v="290"/>
  </r>
  <r>
    <x v="3449"/>
    <d v="2021-03-25T15:39:58"/>
    <n v="290"/>
    <n v="0.49"/>
    <n v="0.1"/>
    <n v="4.3"/>
    <n v="-2.9999971E-2"/>
    <n v="-5.7692256000000004"/>
    <n v="1"/>
    <n v="113"/>
    <n v="1.491701760253906"/>
    <b v="0"/>
    <x v="0"/>
    <d v="2021-04-09T00:00:00"/>
    <n v="290"/>
  </r>
  <r>
    <x v="3450"/>
    <d v="2021-02-25T19:20:30"/>
    <n v="145"/>
    <n v="38.9"/>
    <n v="37.299999999999997"/>
    <n v="38.299999999999997"/>
    <n v="0"/>
    <n v="0"/>
    <n v="2"/>
    <n v="103"/>
    <n v="0.28183701568603509"/>
    <b v="1"/>
    <x v="2"/>
    <d v="2022-01-21T00:00:00"/>
    <n v="290"/>
  </r>
  <r>
    <x v="3451"/>
    <d v="2021-03-25T13:33:51"/>
    <n v="145"/>
    <n v="0.49"/>
    <n v="0.35"/>
    <n v="0.6"/>
    <n v="-0.80999993999999997"/>
    <n v="-62.307693"/>
    <n v="2"/>
    <n v="164"/>
    <n v="0.52686020019531254"/>
    <b v="0"/>
    <x v="19"/>
    <d v="2021-04-16T00:00:00"/>
    <n v="290"/>
  </r>
  <r>
    <x v="3452"/>
    <d v="2021-03-17T16:05:53"/>
    <n v="290"/>
    <n v="0.4"/>
    <n v="0.2"/>
    <n v="0.45"/>
    <n v="0"/>
    <n v="0"/>
    <n v="1"/>
    <n v="4"/>
    <n v="0.24109645629882809"/>
    <b v="0"/>
    <x v="1"/>
    <d v="2021-06-18T00:00:00"/>
    <n v="290"/>
  </r>
  <r>
    <x v="3453"/>
    <d v="2021-03-01T19:03:26"/>
    <n v="72.5"/>
    <n v="18.95"/>
    <n v="22.65"/>
    <n v="26.65"/>
    <n v="0"/>
    <n v="0"/>
    <n v="4"/>
    <n v="31"/>
    <n v="0.4085752502441406"/>
    <b v="1"/>
    <x v="12"/>
    <d v="2023-01-20T00:00:00"/>
    <n v="290"/>
  </r>
  <r>
    <x v="3454"/>
    <d v="2021-03-04T17:55:21"/>
    <n v="290"/>
    <n v="64.510000000000005"/>
    <n v="60.5"/>
    <n v="65.7"/>
    <n v="0"/>
    <n v="0"/>
    <n v="1"/>
    <n v="5"/>
    <n v="0.40524886749267569"/>
    <b v="1"/>
    <x v="37"/>
    <d v="2021-09-17T00:00:00"/>
    <n v="290"/>
  </r>
  <r>
    <x v="3455"/>
    <d v="2021-03-22T14:56:51"/>
    <n v="290"/>
    <n v="48.1"/>
    <n v="48.4"/>
    <n v="52.1"/>
    <n v="14.399998"/>
    <n v="42.729959999999998"/>
    <n v="1"/>
    <n v="24"/>
    <n v="0.52332019653320305"/>
    <b v="1"/>
    <x v="37"/>
    <d v="2021-04-16T00:00:00"/>
    <n v="290"/>
  </r>
  <r>
    <x v="3456"/>
    <d v="2021-03-26T17:38:44"/>
    <n v="145"/>
    <n v="47.5"/>
    <n v="45.25"/>
    <n v="48.5"/>
    <n v="-73.5"/>
    <n v="-60.7438"/>
    <n v="2"/>
    <n v="399"/>
    <n v="0.62366098999023434"/>
    <b v="1"/>
    <x v="0"/>
    <d v="2021-06-18T00:00:00"/>
    <n v="290"/>
  </r>
  <r>
    <x v="3457"/>
    <d v="2021-03-26T18:15:22"/>
    <n v="32"/>
    <n v="2.09"/>
    <n v="1.9"/>
    <n v="2.4"/>
    <n v="8.9999914E-2"/>
    <n v="4.4999957000000004"/>
    <n v="9"/>
    <n v="228"/>
    <n v="0.23987576538085931"/>
    <b v="0"/>
    <x v="42"/>
    <d v="2022-01-21T00:00:00"/>
    <n v="288"/>
  </r>
  <r>
    <x v="3458"/>
    <d v="2020-11-10T20:12:39"/>
    <n v="18"/>
    <n v="2.02"/>
    <n v="0"/>
    <n v="0"/>
    <n v="0"/>
    <n v="0"/>
    <n v="16"/>
    <n v="0"/>
    <n v="1.0000000000000001E-5"/>
    <b v="1"/>
    <x v="80"/>
    <d v="2022-01-21T00:00:00"/>
    <n v="288"/>
  </r>
  <r>
    <x v="3459"/>
    <d v="2021-03-17T18:59:19"/>
    <n v="287.5"/>
    <n v="2.4900000000000002"/>
    <n v="0"/>
    <n v="4.9000000000000004"/>
    <n v="0"/>
    <n v="0"/>
    <n v="1"/>
    <n v="10"/>
    <n v="1.085453791503906"/>
    <b v="0"/>
    <x v="0"/>
    <d v="2021-04-23T00:00:00"/>
    <n v="288"/>
  </r>
  <r>
    <x v="3460"/>
    <d v="2021-02-09T14:37:42"/>
    <n v="57.5"/>
    <n v="28.25"/>
    <n v="28"/>
    <n v="28.6"/>
    <n v="0"/>
    <n v="0"/>
    <n v="5"/>
    <n v="37"/>
    <n v="1.0000000000000001E-5"/>
    <b v="1"/>
    <x v="12"/>
    <d v="2022-01-21T00:00:00"/>
    <n v="288"/>
  </r>
  <r>
    <x v="3461"/>
    <d v="2021-03-24T15:40:02"/>
    <n v="287.5"/>
    <n v="1.5"/>
    <n v="0.09"/>
    <n v="3.5"/>
    <n v="0"/>
    <n v="0"/>
    <n v="1"/>
    <n v="16"/>
    <n v="1.404299853515625"/>
    <b v="0"/>
    <x v="0"/>
    <d v="2021-04-09T00:00:00"/>
    <n v="288"/>
  </r>
  <r>
    <x v="3462"/>
    <d v="2021-03-22T14:38:17"/>
    <n v="287.5"/>
    <n v="8.99"/>
    <n v="0.1"/>
    <n v="4.95"/>
    <n v="0"/>
    <n v="0"/>
    <n v="1"/>
    <n v="0"/>
    <n v="0.98120135986328127"/>
    <b v="0"/>
    <x v="0"/>
    <d v="2021-04-30T00:00:00"/>
    <n v="288"/>
  </r>
  <r>
    <x v="3463"/>
    <d v="2021-03-25T19:15:07"/>
    <n v="57.5"/>
    <n v="0.32"/>
    <n v="0.3"/>
    <n v="0.55000000000000004"/>
    <n v="0"/>
    <n v="0"/>
    <n v="5"/>
    <n v="107"/>
    <n v="0.35938140624999998"/>
    <b v="0"/>
    <x v="22"/>
    <d v="2021-07-16T00:00:00"/>
    <n v="288"/>
  </r>
  <r>
    <x v="3464"/>
    <d v="2021-02-25T19:23:16"/>
    <n v="95"/>
    <n v="0.8"/>
    <n v="0"/>
    <n v="0.85"/>
    <n v="0"/>
    <n v="0"/>
    <n v="3"/>
    <n v="15"/>
    <n v="0.33643241699218751"/>
    <b v="0"/>
    <x v="72"/>
    <d v="2021-04-16T00:00:00"/>
    <n v="285"/>
  </r>
  <r>
    <x v="3465"/>
    <d v="2021-03-24T17:59:49"/>
    <n v="285"/>
    <n v="1.5"/>
    <n v="0.12"/>
    <n v="5"/>
    <n v="-0.52"/>
    <n v="-25.742574999999999"/>
    <n v="1"/>
    <n v="17"/>
    <n v="0.97058134887695302"/>
    <b v="0"/>
    <x v="0"/>
    <d v="2021-04-30T00:00:00"/>
    <n v="285"/>
  </r>
  <r>
    <x v="3466"/>
    <d v="2021-03-24T15:17:00"/>
    <n v="95"/>
    <n v="0.49"/>
    <n v="0"/>
    <n v="2.39"/>
    <n v="-0.38"/>
    <n v="-43.678159999999998"/>
    <n v="3"/>
    <n v="295"/>
    <n v="0.94287166503906239"/>
    <b v="0"/>
    <x v="6"/>
    <d v="2021-07-16T00:00:00"/>
    <n v="285"/>
  </r>
  <r>
    <x v="3467"/>
    <d v="2020-11-10T20:27:17"/>
    <n v="15"/>
    <n v="0.4"/>
    <n v="0"/>
    <n v="0"/>
    <n v="0"/>
    <n v="0"/>
    <n v="19"/>
    <n v="0"/>
    <n v="0.25000749999999999"/>
    <b v="0"/>
    <x v="129"/>
    <d v="2021-04-16T00:00:00"/>
    <n v="285"/>
  </r>
  <r>
    <x v="3468"/>
    <d v="2021-03-24T16:02:46"/>
    <n v="19"/>
    <n v="2.2999999999999998"/>
    <n v="1.95"/>
    <n v="2.15"/>
    <n v="0.74"/>
    <n v="47.435898000000002"/>
    <n v="15"/>
    <n v="10"/>
    <n v="0.46582565429687511"/>
    <b v="1"/>
    <x v="25"/>
    <d v="2021-05-21T00:00:00"/>
    <n v="285"/>
  </r>
  <r>
    <x v="3469"/>
    <d v="2021-03-24T19:53:09"/>
    <n v="95"/>
    <n v="0.16"/>
    <n v="0"/>
    <n v="1.7"/>
    <n v="0"/>
    <n v="0"/>
    <n v="3"/>
    <n v="1371"/>
    <n v="1.045903208007813"/>
    <b v="0"/>
    <x v="13"/>
    <d v="2021-05-21T00:00:00"/>
    <n v="285"/>
  </r>
  <r>
    <x v="3470"/>
    <d v="2021-02-23T14:41:08"/>
    <n v="95"/>
    <n v="8.6"/>
    <n v="6.7"/>
    <n v="9.4"/>
    <n v="0"/>
    <n v="0"/>
    <n v="3"/>
    <n v="11"/>
    <n v="0.31848826049804679"/>
    <b v="0"/>
    <x v="5"/>
    <d v="2023-01-20T00:00:00"/>
    <n v="285"/>
  </r>
  <r>
    <x v="3471"/>
    <d v="2021-03-19T14:47:35"/>
    <n v="285"/>
    <n v="2.86"/>
    <n v="0.05"/>
    <n v="4.95"/>
    <n v="0"/>
    <n v="0"/>
    <n v="1"/>
    <n v="16"/>
    <n v="1.0751999365234379"/>
    <b v="0"/>
    <x v="0"/>
    <d v="2021-04-23T00:00:00"/>
    <n v="285"/>
  </r>
  <r>
    <x v="3472"/>
    <d v="2021-03-24T19:01:12"/>
    <n v="282.5"/>
    <n v="2.6"/>
    <n v="0.11"/>
    <n v="5"/>
    <n v="0"/>
    <n v="0"/>
    <n v="1"/>
    <n v="13"/>
    <n v="0.95593305786132809"/>
    <b v="0"/>
    <x v="0"/>
    <d v="2021-04-30T00:00:00"/>
    <n v="282"/>
  </r>
  <r>
    <x v="3473"/>
    <d v="2021-03-19T15:37:41"/>
    <n v="46.67"/>
    <n v="10.3"/>
    <n v="8.1"/>
    <n v="8.6"/>
    <n v="0"/>
    <n v="0"/>
    <n v="6"/>
    <n v="96"/>
    <n v="0.54858849853515634"/>
    <b v="1"/>
    <x v="58"/>
    <d v="2021-06-18T00:00:00"/>
    <n v="280"/>
  </r>
  <r>
    <x v="3474"/>
    <d v="2020-11-05T18:29:00"/>
    <n v="40"/>
    <n v="1.8"/>
    <n v="0"/>
    <n v="0"/>
    <n v="0"/>
    <n v="0"/>
    <n v="7"/>
    <n v="0"/>
    <n v="1.0000000000000001E-5"/>
    <b v="1"/>
    <x v="135"/>
    <d v="2021-05-21T00:00:00"/>
    <n v="280"/>
  </r>
  <r>
    <x v="3475"/>
    <d v="2021-03-24T18:49:16"/>
    <n v="280"/>
    <n v="49.6"/>
    <n v="62.6"/>
    <n v="65.7"/>
    <n v="0"/>
    <n v="0"/>
    <n v="1"/>
    <n v="73"/>
    <n v="0.4216976776123047"/>
    <b v="1"/>
    <x v="37"/>
    <d v="2021-06-18T00:00:00"/>
    <n v="280"/>
  </r>
  <r>
    <x v="3476"/>
    <d v="2021-02-16T17:06:08"/>
    <n v="35"/>
    <n v="45.8"/>
    <n v="49.1"/>
    <n v="51.25"/>
    <n v="0"/>
    <n v="0"/>
    <n v="8"/>
    <n v="9"/>
    <n v="1.0000000000000001E-5"/>
    <b v="1"/>
    <x v="12"/>
    <d v="2023-01-20T00:00:00"/>
    <n v="280"/>
  </r>
  <r>
    <x v="3477"/>
    <d v="2021-03-17T19:36:16"/>
    <n v="140"/>
    <n v="13.95"/>
    <n v="11.8"/>
    <n v="13.8"/>
    <n v="4.62"/>
    <n v="49.517685"/>
    <n v="2"/>
    <n v="25"/>
    <n v="0.47852083984374999"/>
    <b v="1"/>
    <x v="31"/>
    <d v="2021-04-16T00:00:00"/>
    <n v="280"/>
  </r>
  <r>
    <x v="3478"/>
    <d v="2021-03-11T20:22:05"/>
    <n v="280"/>
    <n v="3"/>
    <n v="0.3"/>
    <n v="5.2"/>
    <n v="0"/>
    <n v="0"/>
    <n v="1"/>
    <n v="5"/>
    <n v="0.60254303710937518"/>
    <b v="0"/>
    <x v="40"/>
    <d v="2021-08-20T00:00:00"/>
    <n v="280"/>
  </r>
  <r>
    <x v="3479"/>
    <d v="2021-03-25T19:52:58"/>
    <n v="140"/>
    <n v="37.4"/>
    <n v="38.9"/>
    <n v="39.700000000000003"/>
    <n v="0"/>
    <n v="0"/>
    <n v="2"/>
    <n v="282"/>
    <n v="0.46460496337890628"/>
    <b v="1"/>
    <x v="2"/>
    <d v="2021-05-21T00:00:00"/>
    <n v="280"/>
  </r>
  <r>
    <x v="3480"/>
    <d v="2021-03-26T15:23:00"/>
    <n v="140"/>
    <n v="4.2"/>
    <n v="2.85"/>
    <n v="3.8"/>
    <n v="-0.5"/>
    <n v="-10.638298000000001"/>
    <n v="2"/>
    <n v="18"/>
    <n v="0.52454088745117189"/>
    <b v="0"/>
    <x v="19"/>
    <d v="2021-05-21T00:00:00"/>
    <n v="280"/>
  </r>
  <r>
    <x v="3481"/>
    <d v="2021-03-19T19:24:31"/>
    <n v="140"/>
    <n v="10.64"/>
    <n v="15.3"/>
    <n v="16.3"/>
    <n v="0"/>
    <n v="0"/>
    <n v="2"/>
    <n v="175"/>
    <n v="0.3472355316162109"/>
    <b v="1"/>
    <x v="31"/>
    <d v="2021-06-18T00:00:00"/>
    <n v="280"/>
  </r>
  <r>
    <x v="3482"/>
    <d v="2021-03-16T18:09:55"/>
    <n v="140"/>
    <n v="26.5"/>
    <n v="28"/>
    <n v="31.3"/>
    <n v="0"/>
    <n v="0"/>
    <n v="2"/>
    <n v="4"/>
    <n v="0.38623660644531238"/>
    <b v="1"/>
    <x v="55"/>
    <d v="2021-09-17T00:00:00"/>
    <n v="280"/>
  </r>
  <r>
    <x v="3483"/>
    <d v="2021-03-26T13:38:49"/>
    <n v="280"/>
    <n v="62.5"/>
    <n v="64.5"/>
    <n v="67.599999999999994"/>
    <n v="5.5"/>
    <n v="9.6491229999999995"/>
    <n v="1"/>
    <n v="18"/>
    <n v="0.40765973205566408"/>
    <b v="1"/>
    <x v="37"/>
    <d v="2021-07-16T00:00:00"/>
    <n v="280"/>
  </r>
  <r>
    <x v="3484"/>
    <d v="2021-03-01T17:43:06"/>
    <n v="140"/>
    <n v="52"/>
    <n v="33.700000000000003"/>
    <n v="38.1"/>
    <n v="0"/>
    <n v="0"/>
    <n v="2"/>
    <n v="7"/>
    <n v="0.61902236450195325"/>
    <b v="1"/>
    <x v="40"/>
    <d v="2021-08-20T00:00:00"/>
    <n v="280"/>
  </r>
  <r>
    <x v="3485"/>
    <d v="2021-02-16T14:40:10"/>
    <n v="140"/>
    <n v="36.799999999999997"/>
    <n v="48.7"/>
    <n v="52.4"/>
    <n v="0"/>
    <n v="0"/>
    <n v="2"/>
    <n v="6"/>
    <n v="0.34546552978515621"/>
    <b v="1"/>
    <x v="2"/>
    <d v="2023-01-20T00:00:00"/>
    <n v="280"/>
  </r>
  <r>
    <x v="3486"/>
    <d v="2020-11-06T19:10:39"/>
    <n v="140"/>
    <n v="4.0999999999999996"/>
    <n v="0"/>
    <n v="0"/>
    <n v="0"/>
    <n v="0"/>
    <n v="2"/>
    <n v="0"/>
    <n v="1.0000000000000001E-5"/>
    <b v="1"/>
    <x v="136"/>
    <d v="2021-04-16T00:00:00"/>
    <n v="280"/>
  </r>
  <r>
    <x v="3487"/>
    <d v="2021-03-22T19:39:47"/>
    <n v="20"/>
    <n v="12.05"/>
    <n v="10.9"/>
    <n v="14.2"/>
    <n v="0"/>
    <n v="0"/>
    <n v="14"/>
    <n v="26"/>
    <n v="2.2226606933593751"/>
    <b v="1"/>
    <x v="52"/>
    <d v="2021-04-16T00:00:00"/>
    <n v="280"/>
  </r>
  <r>
    <x v="3488"/>
    <d v="2021-02-12T15:19:12"/>
    <n v="140"/>
    <n v="14.15"/>
    <n v="11.4"/>
    <n v="14.3"/>
    <n v="0"/>
    <n v="0"/>
    <n v="2"/>
    <n v="18"/>
    <n v="0.16181258117675781"/>
    <b v="1"/>
    <x v="63"/>
    <d v="2021-09-17T00:00:00"/>
    <n v="280"/>
  </r>
  <r>
    <x v="3489"/>
    <d v="2021-03-26T16:04:26"/>
    <n v="40"/>
    <n v="5.42"/>
    <n v="5"/>
    <n v="5.4"/>
    <n v="1.6200000999999999"/>
    <n v="42.631583999999997"/>
    <n v="7"/>
    <n v="558"/>
    <n v="0.44434149414062502"/>
    <b v="1"/>
    <x v="22"/>
    <d v="2021-04-16T00:00:00"/>
    <n v="280"/>
  </r>
  <r>
    <x v="3490"/>
    <d v="2021-03-04T17:25:14"/>
    <n v="17.5"/>
    <n v="8.0299999999999994"/>
    <n v="8.3000000000000007"/>
    <n v="10.199999999999999"/>
    <n v="0"/>
    <n v="0"/>
    <n v="16"/>
    <n v="258"/>
    <n v="1.2519568652343751"/>
    <b v="1"/>
    <x v="57"/>
    <d v="2021-04-16T00:00:00"/>
    <n v="280"/>
  </r>
  <r>
    <x v="3491"/>
    <d v="2021-02-22T15:52:46"/>
    <n v="280"/>
    <n v="1.75"/>
    <n v="0"/>
    <n v="0"/>
    <n v="0"/>
    <n v="0"/>
    <n v="1"/>
    <n v="2"/>
    <n v="0.50000500000000003"/>
    <b v="0"/>
    <x v="58"/>
    <d v="2021-04-16T00:00:00"/>
    <n v="280"/>
  </r>
  <r>
    <x v="3492"/>
    <d v="2021-03-26T15:51:10"/>
    <n v="140"/>
    <n v="58"/>
    <n v="48.6"/>
    <n v="52"/>
    <n v="-66.260000000000005"/>
    <n v="-53.323677000000004"/>
    <n v="2"/>
    <n v="207"/>
    <n v="0.60156648437500015"/>
    <b v="1"/>
    <x v="0"/>
    <d v="2021-06-18T00:00:00"/>
    <n v="280"/>
  </r>
  <r>
    <x v="3493"/>
    <d v="2021-03-26T15:26:52"/>
    <n v="20"/>
    <n v="1.01"/>
    <n v="0.75"/>
    <n v="0.9"/>
    <n v="0.20999998"/>
    <n v="26.249998000000001"/>
    <n v="14"/>
    <n v="1260"/>
    <n v="0.38965454101562502"/>
    <b v="1"/>
    <x v="25"/>
    <d v="2021-04-16T00:00:00"/>
    <n v="280"/>
  </r>
  <r>
    <x v="3494"/>
    <d v="2021-03-26T16:00:04"/>
    <n v="40"/>
    <n v="0.1"/>
    <n v="0"/>
    <n v="0.3"/>
    <n v="-0.4"/>
    <n v="-80"/>
    <n v="7"/>
    <n v="44"/>
    <n v="1.17578537109375"/>
    <b v="0"/>
    <x v="99"/>
    <d v="2021-04-16T00:00:00"/>
    <n v="280"/>
  </r>
  <r>
    <x v="3495"/>
    <d v="2021-03-23T14:54:21"/>
    <n v="280"/>
    <n v="13.5"/>
    <n v="13.8"/>
    <n v="16.3"/>
    <n v="0"/>
    <n v="0"/>
    <n v="1"/>
    <n v="6"/>
    <n v="0.24614706497192379"/>
    <b v="0"/>
    <x v="1"/>
    <d v="2023-01-20T00:00:00"/>
    <n v="280"/>
  </r>
  <r>
    <x v="3496"/>
    <d v="2021-03-26T16:56:55"/>
    <n v="140"/>
    <n v="42.73"/>
    <n v="46"/>
    <n v="51.45"/>
    <n v="-23.189999"/>
    <n v="-35.179000000000002"/>
    <n v="2"/>
    <n v="6"/>
    <n v="0.64001824829101572"/>
    <b v="1"/>
    <x v="0"/>
    <d v="2021-05-21T00:00:00"/>
    <n v="280"/>
  </r>
  <r>
    <x v="3497"/>
    <d v="2020-11-05T19:54:58"/>
    <n v="35"/>
    <n v="0.53"/>
    <n v="0"/>
    <n v="0"/>
    <n v="0"/>
    <n v="0"/>
    <n v="8"/>
    <n v="0"/>
    <n v="0.12500875"/>
    <b v="0"/>
    <x v="80"/>
    <d v="2022-01-21T00:00:00"/>
    <n v="280"/>
  </r>
  <r>
    <x v="3498"/>
    <d v="2021-03-25T18:41:01"/>
    <n v="28"/>
    <n v="2.5"/>
    <n v="2.2000000000000002"/>
    <n v="2.65"/>
    <n v="0.1500001"/>
    <n v="6.3829830000000003"/>
    <n v="10"/>
    <n v="133"/>
    <n v="0.45581598876953128"/>
    <b v="0"/>
    <x v="74"/>
    <d v="2021-07-16T00:00:00"/>
    <n v="280"/>
  </r>
  <r>
    <x v="3499"/>
    <d v="2021-03-26T15:34:07"/>
    <n v="28"/>
    <n v="0.2"/>
    <n v="0.1"/>
    <n v="3.6"/>
    <n v="-0.65000004"/>
    <n v="-76.470590000000001"/>
    <n v="10"/>
    <n v="10"/>
    <n v="1.0410204199218751"/>
    <b v="0"/>
    <x v="28"/>
    <d v="2021-12-17T00:00:00"/>
    <n v="280"/>
  </r>
  <r>
    <x v="3500"/>
    <d v="2021-03-25T19:35:24"/>
    <n v="14"/>
    <n v="0.62"/>
    <n v="0.6"/>
    <n v="0.9"/>
    <n v="0"/>
    <n v="0"/>
    <n v="20"/>
    <n v="48"/>
    <n v="0.51562984374999998"/>
    <b v="0"/>
    <x v="16"/>
    <d v="2021-08-20T00:00:00"/>
    <n v="280"/>
  </r>
  <r>
    <x v="3501"/>
    <d v="2021-03-19T13:30:04"/>
    <n v="40"/>
    <n v="0.15"/>
    <n v="0"/>
    <n v="0.2"/>
    <n v="0"/>
    <n v="0"/>
    <n v="7"/>
    <n v="144"/>
    <n v="0.26758544921874999"/>
    <b v="0"/>
    <x v="42"/>
    <d v="2021-08-20T00:00:00"/>
    <n v="280"/>
  </r>
  <r>
    <x v="3502"/>
    <d v="2020-11-03T15:02:57"/>
    <n v="280"/>
    <n v="40"/>
    <n v="0"/>
    <n v="0"/>
    <n v="0"/>
    <n v="0"/>
    <n v="1"/>
    <n v="0"/>
    <n v="1.0000000000000001E-5"/>
    <b v="1"/>
    <x v="86"/>
    <d v="2022-01-21T00:00:00"/>
    <n v="280"/>
  </r>
  <r>
    <x v="3503"/>
    <d v="2020-11-04T16:57:21"/>
    <n v="280"/>
    <n v="75"/>
    <n v="0"/>
    <n v="0"/>
    <n v="0"/>
    <n v="0"/>
    <n v="1"/>
    <n v="0"/>
    <n v="1.0000000000000001E-5"/>
    <b v="1"/>
    <x v="51"/>
    <d v="2022-01-21T00:00:00"/>
    <n v="280"/>
  </r>
  <r>
    <x v="3504"/>
    <d v="2021-03-22T16:36:29"/>
    <n v="280"/>
    <n v="0.06"/>
    <n v="0"/>
    <n v="0.05"/>
    <n v="0"/>
    <n v="0"/>
    <n v="1"/>
    <n v="1381"/>
    <n v="0.29297582031249991"/>
    <b v="0"/>
    <x v="1"/>
    <d v="2021-04-16T00:00:00"/>
    <n v="280"/>
  </r>
  <r>
    <x v="3505"/>
    <d v="2021-03-26T14:35:52"/>
    <n v="35"/>
    <n v="3.2"/>
    <n v="2.1"/>
    <n v="5.4"/>
    <n v="-0.39999985999999998"/>
    <n v="-11.111107000000001"/>
    <n v="8"/>
    <n v="3784"/>
    <n v="0.90625093749999996"/>
    <b v="0"/>
    <x v="3"/>
    <d v="2021-08-20T00:00:00"/>
    <n v="280"/>
  </r>
  <r>
    <x v="3506"/>
    <d v="2021-03-11T20:38:36"/>
    <n v="140"/>
    <n v="44.32"/>
    <n v="40.9"/>
    <n v="42.2"/>
    <n v="0"/>
    <n v="0"/>
    <n v="2"/>
    <n v="31"/>
    <n v="6.3110372674560544"/>
    <b v="0"/>
    <x v="58"/>
    <d v="2021-06-18T00:00:00"/>
    <n v="280"/>
  </r>
  <r>
    <x v="3507"/>
    <d v="2020-11-24T15:29:35"/>
    <n v="92.5"/>
    <n v="21.56"/>
    <n v="32.5"/>
    <n v="35.200000000000003"/>
    <n v="0"/>
    <n v="0"/>
    <n v="3"/>
    <n v="3"/>
    <n v="1.0000000000000001E-5"/>
    <b v="1"/>
    <x v="81"/>
    <d v="2022-01-21T00:00:00"/>
    <n v="278"/>
  </r>
  <r>
    <x v="3508"/>
    <d v="2021-03-19T19:29:48"/>
    <n v="277.5"/>
    <n v="3.65"/>
    <n v="0.02"/>
    <n v="5"/>
    <n v="0"/>
    <n v="0"/>
    <n v="1"/>
    <n v="6"/>
    <n v="1.028325170898438"/>
    <b v="0"/>
    <x v="0"/>
    <d v="2021-04-23T00:00:00"/>
    <n v="278"/>
  </r>
  <r>
    <x v="3509"/>
    <d v="2021-03-26T18:01:34"/>
    <n v="46"/>
    <n v="5.2"/>
    <n v="6.35"/>
    <n v="8.85"/>
    <n v="-12.3"/>
    <n v="-70.285709999999995"/>
    <n v="6"/>
    <n v="13"/>
    <n v="0.79321495849609369"/>
    <b v="0"/>
    <x v="6"/>
    <d v="2021-07-16T00:00:00"/>
    <n v="276"/>
  </r>
  <r>
    <x v="3510"/>
    <d v="2021-03-03T20:52:22"/>
    <n v="55"/>
    <n v="2.65"/>
    <n v="2.2000000000000002"/>
    <n v="2.5499999999999998"/>
    <n v="0"/>
    <n v="0"/>
    <n v="5"/>
    <n v="21"/>
    <n v="0.37219866088867187"/>
    <b v="0"/>
    <x v="22"/>
    <d v="2021-12-17T00:00:00"/>
    <n v="275"/>
  </r>
  <r>
    <x v="3511"/>
    <d v="2021-01-14T19:44:28"/>
    <n v="27.5"/>
    <n v="2.75"/>
    <n v="23.5"/>
    <n v="24.9"/>
    <n v="0"/>
    <n v="0"/>
    <n v="10"/>
    <n v="14"/>
    <n v="2.1333054479980471"/>
    <b v="1"/>
    <x v="17"/>
    <d v="2021-09-17T00:00:00"/>
    <n v="275"/>
  </r>
  <r>
    <x v="3512"/>
    <d v="2021-03-24T15:06:51"/>
    <n v="55"/>
    <n v="0.03"/>
    <n v="0"/>
    <n v="0.1"/>
    <n v="-0.03"/>
    <n v="-50"/>
    <n v="5"/>
    <n v="205"/>
    <n v="0.47070841796875001"/>
    <b v="0"/>
    <x v="22"/>
    <d v="2021-04-16T00:00:00"/>
    <n v="275"/>
  </r>
  <r>
    <x v="3513"/>
    <d v="2021-03-24T18:45:45"/>
    <n v="55"/>
    <n v="13.7"/>
    <n v="12.5"/>
    <n v="13.6"/>
    <n v="0"/>
    <n v="0"/>
    <n v="5"/>
    <n v="17"/>
    <n v="0.802614278564453"/>
    <b v="0"/>
    <x v="24"/>
    <d v="2021-12-17T00:00:00"/>
    <n v="275"/>
  </r>
  <r>
    <x v="3514"/>
    <d v="2021-03-15T15:55:51"/>
    <n v="55"/>
    <n v="27.22"/>
    <n v="32.200000000000003"/>
    <n v="34"/>
    <n v="0"/>
    <n v="0"/>
    <n v="5"/>
    <n v="53"/>
    <n v="0.74023697265624988"/>
    <b v="1"/>
    <x v="12"/>
    <d v="2021-05-21T00:00:00"/>
    <n v="275"/>
  </r>
  <r>
    <x v="3515"/>
    <d v="2021-03-22T16:43:24"/>
    <n v="55"/>
    <n v="0.18"/>
    <n v="0.3"/>
    <n v="0.9"/>
    <n v="0"/>
    <n v="0"/>
    <n v="5"/>
    <n v="21"/>
    <n v="0.34619794433593742"/>
    <b v="0"/>
    <x v="10"/>
    <d v="2021-04-16T00:00:00"/>
    <n v="275"/>
  </r>
  <r>
    <x v="3516"/>
    <d v="2021-02-04T17:41:18"/>
    <n v="55"/>
    <n v="1.5"/>
    <n v="0"/>
    <n v="2.25"/>
    <n v="0"/>
    <n v="0"/>
    <n v="5"/>
    <n v="6"/>
    <n v="2.4189492651367179"/>
    <b v="0"/>
    <x v="26"/>
    <d v="2021-04-16T00:00:00"/>
    <n v="275"/>
  </r>
  <r>
    <x v="3517"/>
    <d v="2021-03-26T15:59:36"/>
    <n v="13"/>
    <n v="8.3000000000000007"/>
    <n v="7.8"/>
    <n v="8.1999999999999993"/>
    <n v="-0.19999981"/>
    <n v="-2.3529390000000001"/>
    <n v="21"/>
    <n v="102"/>
    <n v="0.39209592285156247"/>
    <b v="1"/>
    <x v="25"/>
    <d v="2023-01-20T00:00:00"/>
    <n v="273"/>
  </r>
  <r>
    <x v="3518"/>
    <d v="2021-03-26T13:30:03"/>
    <n v="19.5"/>
    <n v="1.07"/>
    <n v="0.7"/>
    <n v="0.8"/>
    <n v="0.57000004999999998"/>
    <n v="114.00001"/>
    <n v="14"/>
    <n v="86"/>
    <n v="0.70312796875000005"/>
    <b v="1"/>
    <x v="25"/>
    <d v="2021-03-26T00:00:00"/>
    <n v="273"/>
  </r>
  <r>
    <x v="3519"/>
    <d v="2021-03-25T18:39:24"/>
    <n v="272.5"/>
    <n v="2.92"/>
    <n v="1.22"/>
    <n v="5"/>
    <n v="0"/>
    <n v="0"/>
    <n v="1"/>
    <n v="5"/>
    <n v="0.94470270141601564"/>
    <b v="0"/>
    <x v="0"/>
    <d v="2021-04-30T00:00:00"/>
    <n v="272"/>
  </r>
  <r>
    <x v="3520"/>
    <d v="2021-03-25T14:38:30"/>
    <n v="272.5"/>
    <n v="1.05"/>
    <n v="0.13"/>
    <n v="1.38"/>
    <n v="-0.41000009999999998"/>
    <n v="-28.082197000000001"/>
    <n v="1"/>
    <n v="7"/>
    <n v="1.0659226391601559"/>
    <b v="0"/>
    <x v="0"/>
    <d v="2021-04-09T00:00:00"/>
    <n v="272"/>
  </r>
  <r>
    <x v="3521"/>
    <d v="2021-02-05T15:56:46"/>
    <n v="270"/>
    <n v="7.56"/>
    <n v="6.2"/>
    <n v="7.8"/>
    <n v="0"/>
    <n v="0"/>
    <n v="1"/>
    <n v="1"/>
    <n v="3.3696304821777341"/>
    <b v="0"/>
    <x v="28"/>
    <d v="2021-12-17T00:00:00"/>
    <n v="270"/>
  </r>
  <r>
    <x v="3522"/>
    <d v="2020-10-30T19:31:33"/>
    <n v="135"/>
    <n v="8.9"/>
    <n v="0"/>
    <n v="0"/>
    <n v="0"/>
    <n v="0"/>
    <n v="2"/>
    <n v="0"/>
    <n v="1.0000000000000001E-5"/>
    <b v="1"/>
    <x v="43"/>
    <d v="2021-05-21T00:00:00"/>
    <n v="270"/>
  </r>
  <r>
    <x v="3523"/>
    <d v="2021-03-22T16:01:37"/>
    <n v="22.5"/>
    <n v="5"/>
    <n v="4.4000000000000004"/>
    <n v="4.7"/>
    <n v="1.6500001"/>
    <n v="49.253740000000001"/>
    <n v="12"/>
    <n v="194"/>
    <n v="0.39697868652343749"/>
    <b v="1"/>
    <x v="57"/>
    <d v="2021-07-16T00:00:00"/>
    <n v="270"/>
  </r>
  <r>
    <x v="3524"/>
    <d v="2020-11-03T16:46:13"/>
    <n v="15"/>
    <n v="2.8"/>
    <n v="0"/>
    <n v="0"/>
    <n v="0"/>
    <n v="0"/>
    <n v="18"/>
    <n v="0"/>
    <n v="1.0000000000000001E-5"/>
    <b v="1"/>
    <x v="80"/>
    <d v="2023-01-20T00:00:00"/>
    <n v="270"/>
  </r>
  <r>
    <x v="3525"/>
    <d v="2021-03-22T16:17:26"/>
    <n v="270"/>
    <n v="56.9"/>
    <n v="71"/>
    <n v="75.8"/>
    <n v="0"/>
    <n v="0"/>
    <n v="1"/>
    <n v="104"/>
    <n v="0.47748325256347662"/>
    <b v="1"/>
    <x v="37"/>
    <d v="2021-06-18T00:00:00"/>
    <n v="270"/>
  </r>
  <r>
    <x v="3526"/>
    <d v="2021-03-26T14:14:43"/>
    <n v="27"/>
    <n v="0.94"/>
    <n v="1"/>
    <n v="1.2"/>
    <n v="-0.26000004999999998"/>
    <n v="-21.66667"/>
    <n v="10"/>
    <n v="20"/>
    <n v="0.476567734375"/>
    <b v="0"/>
    <x v="23"/>
    <d v="2021-10-15T00:00:00"/>
    <n v="270"/>
  </r>
  <r>
    <x v="3527"/>
    <d v="2021-02-23T19:31:11"/>
    <n v="90"/>
    <n v="12.31"/>
    <n v="13"/>
    <n v="15.9"/>
    <n v="0"/>
    <n v="0"/>
    <n v="3"/>
    <n v="40"/>
    <n v="0.32141791870117192"/>
    <b v="1"/>
    <x v="29"/>
    <d v="2021-07-16T00:00:00"/>
    <n v="270"/>
  </r>
  <r>
    <x v="3528"/>
    <d v="2020-10-16T14:52:10"/>
    <n v="270"/>
    <n v="60.5"/>
    <n v="0"/>
    <n v="0"/>
    <n v="0"/>
    <n v="0"/>
    <n v="1"/>
    <n v="0"/>
    <n v="1.0000000000000001E-5"/>
    <b v="1"/>
    <x v="51"/>
    <d v="2022-01-21T00:00:00"/>
    <n v="270"/>
  </r>
  <r>
    <x v="3529"/>
    <d v="2021-02-17T17:32:51"/>
    <n v="135"/>
    <n v="8.1"/>
    <n v="20.2"/>
    <n v="22.6"/>
    <n v="0"/>
    <n v="0"/>
    <n v="2"/>
    <n v="2"/>
    <n v="0.29358616577148428"/>
    <b v="1"/>
    <x v="14"/>
    <d v="2021-09-17T00:00:00"/>
    <n v="270"/>
  </r>
  <r>
    <x v="3530"/>
    <d v="2021-03-04T18:14:15"/>
    <n v="27"/>
    <n v="0.45"/>
    <n v="0.45"/>
    <n v="0.6"/>
    <n v="0"/>
    <n v="0"/>
    <n v="10"/>
    <n v="50"/>
    <n v="0.48145049804687501"/>
    <b v="0"/>
    <x v="23"/>
    <d v="2021-07-16T00:00:00"/>
    <n v="270"/>
  </r>
  <r>
    <x v="3531"/>
    <d v="2021-03-26T17:28:27"/>
    <n v="270"/>
    <n v="84.2"/>
    <n v="82"/>
    <n v="85.3"/>
    <n v="22.499995999999999"/>
    <n v="36.466766"/>
    <n v="1"/>
    <n v="9"/>
    <n v="0.39908437835693372"/>
    <b v="1"/>
    <x v="37"/>
    <d v="2021-12-17T00:00:00"/>
    <n v="270"/>
  </r>
  <r>
    <x v="3532"/>
    <d v="2020-04-28T14:44:25"/>
    <n v="270"/>
    <n v="21.19"/>
    <n v="20.9"/>
    <n v="23"/>
    <n v="0"/>
    <n v="0"/>
    <n v="1"/>
    <n v="5"/>
    <n v="1.614503880615235"/>
    <b v="0"/>
    <x v="5"/>
    <d v="2022-01-21T00:00:00"/>
    <n v="270"/>
  </r>
  <r>
    <x v="3533"/>
    <d v="2021-02-25T17:02:51"/>
    <n v="270"/>
    <n v="4.57"/>
    <n v="1.2"/>
    <n v="1.7"/>
    <n v="0"/>
    <n v="0"/>
    <n v="1"/>
    <n v="19"/>
    <n v="1.8994145654296879"/>
    <b v="0"/>
    <x v="58"/>
    <d v="2021-06-18T00:00:00"/>
    <n v="270"/>
  </r>
  <r>
    <x v="3534"/>
    <d v="2021-02-11T17:11:56"/>
    <n v="135"/>
    <n v="17"/>
    <n v="14.8"/>
    <n v="17.899999999999999"/>
    <n v="0"/>
    <n v="0"/>
    <n v="2"/>
    <n v="2"/>
    <n v="0.14295290649414061"/>
    <b v="1"/>
    <x v="63"/>
    <d v="2021-09-17T00:00:00"/>
    <n v="270"/>
  </r>
  <r>
    <x v="3535"/>
    <d v="2021-03-19T18:29:04"/>
    <n v="22.5"/>
    <n v="9.09"/>
    <n v="9.3000000000000007"/>
    <n v="9.6"/>
    <n v="0"/>
    <n v="0"/>
    <n v="12"/>
    <n v="23"/>
    <n v="0.54053193847656267"/>
    <b v="1"/>
    <x v="49"/>
    <d v="2021-10-15T00:00:00"/>
    <n v="270"/>
  </r>
  <r>
    <x v="3536"/>
    <d v="2021-02-19T14:57:03"/>
    <n v="270"/>
    <n v="0.1"/>
    <n v="0"/>
    <n v="5"/>
    <n v="0"/>
    <n v="0"/>
    <n v="1"/>
    <n v="1"/>
    <n v="0.63306031005859387"/>
    <b v="0"/>
    <x v="66"/>
    <d v="2021-04-16T00:00:00"/>
    <n v="270"/>
  </r>
  <r>
    <x v="3537"/>
    <d v="2021-02-02T17:37:38"/>
    <n v="270"/>
    <n v="0.8"/>
    <n v="0"/>
    <n v="2.6"/>
    <n v="0"/>
    <n v="0"/>
    <n v="1"/>
    <n v="0"/>
    <n v="0.4436701141357422"/>
    <b v="0"/>
    <x v="36"/>
    <d v="2021-09-17T00:00:00"/>
    <n v="270"/>
  </r>
  <r>
    <x v="3538"/>
    <d v="2021-02-22T20:38:13"/>
    <n v="135"/>
    <n v="49.2"/>
    <n v="36.6"/>
    <n v="41.5"/>
    <n v="0"/>
    <n v="0"/>
    <n v="2"/>
    <n v="12"/>
    <n v="1.0086719488525391"/>
    <b v="1"/>
    <x v="40"/>
    <d v="2021-05-21T00:00:00"/>
    <n v="270"/>
  </r>
  <r>
    <x v="3539"/>
    <d v="2021-02-03T19:10:50"/>
    <n v="27"/>
    <n v="40.590000000000003"/>
    <n v="27"/>
    <n v="29.3"/>
    <n v="0"/>
    <n v="0"/>
    <n v="10"/>
    <n v="0"/>
    <n v="5.4443391320800778"/>
    <b v="1"/>
    <x v="6"/>
    <d v="2021-04-16T00:00:00"/>
    <n v="270"/>
  </r>
  <r>
    <x v="3540"/>
    <d v="2021-03-26T16:36:28"/>
    <n v="5"/>
    <n v="0.55000000000000004"/>
    <n v="0.45"/>
    <n v="0.6"/>
    <n v="0.20000002"/>
    <n v="57.142864000000003"/>
    <n v="54"/>
    <n v="533"/>
    <n v="0.82812671874999988"/>
    <b v="0"/>
    <x v="96"/>
    <d v="2021-10-15T00:00:00"/>
    <n v="270"/>
  </r>
  <r>
    <x v="3541"/>
    <d v="2021-03-26T14:04:10"/>
    <n v="90"/>
    <n v="0.06"/>
    <n v="0.06"/>
    <n v="7.0000000000000007E-2"/>
    <n v="9.9999979999999995E-3"/>
    <n v="19.999994000000001"/>
    <n v="3"/>
    <n v="369"/>
    <n v="1.20703521484375"/>
    <b v="0"/>
    <x v="6"/>
    <d v="2021-04-16T00:00:00"/>
    <n v="270"/>
  </r>
  <r>
    <x v="3542"/>
    <d v="2021-02-05T18:18:51"/>
    <n v="270"/>
    <n v="2.71"/>
    <n v="1.8"/>
    <n v="2.25"/>
    <n v="0"/>
    <n v="0"/>
    <n v="1"/>
    <n v="1"/>
    <n v="3.4272475256347659"/>
    <b v="0"/>
    <x v="28"/>
    <d v="2021-07-16T00:00:00"/>
    <n v="270"/>
  </r>
  <r>
    <x v="3543"/>
    <d v="2021-03-26T15:24:17"/>
    <n v="45"/>
    <n v="15.01"/>
    <n v="13.2"/>
    <n v="17.7"/>
    <n v="-14.42"/>
    <n v="-48.997619999999998"/>
    <n v="6"/>
    <n v="3"/>
    <n v="0.56659368957519529"/>
    <b v="1"/>
    <x v="13"/>
    <d v="2023-01-20T00:00:00"/>
    <n v="270"/>
  </r>
  <r>
    <x v="3544"/>
    <d v="2021-03-26T16:47:23"/>
    <n v="10"/>
    <n v="0.35"/>
    <n v="0.2"/>
    <n v="0.5"/>
    <n v="9.9999993999999995E-2"/>
    <n v="39.999996000000003"/>
    <n v="27"/>
    <n v="45"/>
    <n v="0.43164630859375003"/>
    <b v="1"/>
    <x v="124"/>
    <d v="2021-04-16T00:00:00"/>
    <n v="270"/>
  </r>
  <r>
    <x v="3545"/>
    <d v="2021-03-05T18:10:22"/>
    <n v="27"/>
    <n v="4.5"/>
    <n v="3.5"/>
    <n v="4.2"/>
    <n v="0"/>
    <n v="0"/>
    <n v="10"/>
    <n v="10"/>
    <n v="0.47510290527343751"/>
    <b v="1"/>
    <x v="74"/>
    <d v="2021-10-15T00:00:00"/>
    <n v="270"/>
  </r>
  <r>
    <x v="3546"/>
    <d v="2020-11-05T17:22:38"/>
    <n v="45"/>
    <n v="10.45"/>
    <n v="10.7"/>
    <n v="11.1"/>
    <n v="0"/>
    <n v="0"/>
    <n v="6"/>
    <n v="2"/>
    <n v="1.0000000000000001E-5"/>
    <b v="1"/>
    <x v="54"/>
    <d v="2021-04-16T00:00:00"/>
    <n v="270"/>
  </r>
  <r>
    <x v="3547"/>
    <d v="2021-03-12T15:03:02"/>
    <n v="90"/>
    <n v="0.91"/>
    <n v="0.1"/>
    <n v="1.7"/>
    <n v="0"/>
    <n v="0"/>
    <n v="3"/>
    <n v="14"/>
    <n v="0.26489992919921868"/>
    <b v="0"/>
    <x v="72"/>
    <d v="2021-04-16T00:00:00"/>
    <n v="270"/>
  </r>
  <r>
    <x v="3548"/>
    <d v="2021-03-19T14:46:58"/>
    <n v="270"/>
    <n v="5"/>
    <n v="1.2"/>
    <n v="4.9000000000000004"/>
    <n v="0"/>
    <n v="0"/>
    <n v="1"/>
    <n v="8"/>
    <n v="0.58935957519531257"/>
    <b v="0"/>
    <x v="40"/>
    <d v="2021-08-20T00:00:00"/>
    <n v="270"/>
  </r>
  <r>
    <x v="3549"/>
    <d v="2021-03-16T19:34:01"/>
    <n v="90"/>
    <n v="0.17"/>
    <n v="0"/>
    <n v="0.65"/>
    <n v="0"/>
    <n v="0"/>
    <n v="3"/>
    <n v="30"/>
    <n v="1.435549697265625"/>
    <b v="0"/>
    <x v="5"/>
    <d v="2021-03-26T00:00:00"/>
    <n v="270"/>
  </r>
  <r>
    <x v="3550"/>
    <d v="2021-01-21T18:24:08"/>
    <n v="270"/>
    <n v="0.95"/>
    <n v="0.2"/>
    <n v="0.7"/>
    <n v="0"/>
    <n v="0"/>
    <n v="1"/>
    <n v="3"/>
    <n v="5.8203152246093746"/>
    <b v="0"/>
    <x v="28"/>
    <d v="2021-04-16T00:00:00"/>
    <n v="270"/>
  </r>
  <r>
    <x v="3551"/>
    <d v="2021-03-25T19:25:41"/>
    <n v="135"/>
    <n v="0.2"/>
    <n v="0.4"/>
    <n v="1.55"/>
    <n v="-0.40000004"/>
    <n v="-66.666669999999996"/>
    <n v="2"/>
    <n v="51"/>
    <n v="0.33557793334960939"/>
    <b v="0"/>
    <x v="56"/>
    <d v="2021-04-16T00:00:00"/>
    <n v="270"/>
  </r>
  <r>
    <x v="3552"/>
    <d v="2021-03-22T16:42:53"/>
    <n v="270"/>
    <n v="4.25"/>
    <n v="5.0999999999999996"/>
    <n v="5.4"/>
    <n v="0"/>
    <n v="0"/>
    <n v="1"/>
    <n v="5"/>
    <n v="0.23212437805175781"/>
    <b v="0"/>
    <x v="1"/>
    <d v="2021-10-15T00:00:00"/>
    <n v="270"/>
  </r>
  <r>
    <x v="3553"/>
    <d v="2021-03-24T19:05:28"/>
    <n v="270"/>
    <n v="55.7"/>
    <n v="67.5"/>
    <n v="70.7"/>
    <n v="0"/>
    <n v="0"/>
    <n v="1"/>
    <n v="62"/>
    <n v="0.54346159667968763"/>
    <b v="1"/>
    <x v="37"/>
    <d v="2021-04-16T00:00:00"/>
    <n v="270"/>
  </r>
  <r>
    <x v="3554"/>
    <d v="2021-03-22T14:06:42"/>
    <n v="10"/>
    <n v="1"/>
    <n v="0.5"/>
    <n v="0.9"/>
    <n v="0"/>
    <n v="0"/>
    <n v="27"/>
    <n v="525"/>
    <n v="0.247077841796875"/>
    <b v="1"/>
    <x v="62"/>
    <d v="2022-01-21T00:00:00"/>
    <n v="270"/>
  </r>
  <r>
    <x v="3555"/>
    <d v="2020-10-30T15:25:26"/>
    <n v="135"/>
    <n v="78.8"/>
    <n v="0"/>
    <n v="0"/>
    <n v="0"/>
    <n v="0"/>
    <n v="2"/>
    <n v="0"/>
    <n v="1.0000000000000001E-5"/>
    <b v="1"/>
    <x v="86"/>
    <d v="2022-01-21T00:00:00"/>
    <n v="270"/>
  </r>
  <r>
    <x v="3556"/>
    <d v="2021-03-26T16:14:33"/>
    <n v="135"/>
    <n v="0.6"/>
    <n v="0.2"/>
    <n v="1.55"/>
    <n v="6.0000001999999997E-2"/>
    <n v="11.111112"/>
    <n v="2"/>
    <n v="21"/>
    <n v="0.9775392871093751"/>
    <b v="0"/>
    <x v="116"/>
    <d v="2021-04-16T00:00:00"/>
    <n v="270"/>
  </r>
  <r>
    <x v="3557"/>
    <d v="2021-03-26T13:30:02"/>
    <n v="30"/>
    <n v="1.6"/>
    <n v="1.5"/>
    <n v="2"/>
    <n v="-0.35000002000000002"/>
    <n v="-17.948719000000001"/>
    <n v="9"/>
    <n v="111"/>
    <n v="0.36987934814453122"/>
    <b v="0"/>
    <x v="115"/>
    <d v="2021-10-15T00:00:00"/>
    <n v="270"/>
  </r>
  <r>
    <x v="3558"/>
    <d v="2021-03-26T14:24:06"/>
    <n v="270"/>
    <n v="82"/>
    <n v="76.099999999999994"/>
    <n v="79.400000000000006"/>
    <n v="23"/>
    <n v="38.983049999999999"/>
    <n v="1"/>
    <n v="3"/>
    <n v="0.39734489379882809"/>
    <b v="1"/>
    <x v="37"/>
    <d v="2021-09-17T00:00:00"/>
    <n v="270"/>
  </r>
  <r>
    <x v="3559"/>
    <d v="2021-02-05T19:18:16"/>
    <n v="270"/>
    <n v="4.05"/>
    <n v="0.1"/>
    <n v="5"/>
    <n v="0"/>
    <n v="0"/>
    <n v="1"/>
    <n v="0"/>
    <n v="0.35446812530517569"/>
    <b v="0"/>
    <x v="66"/>
    <d v="2021-07-16T00:00:00"/>
    <n v="270"/>
  </r>
  <r>
    <x v="3560"/>
    <d v="2021-03-26T18:24:47"/>
    <n v="90"/>
    <n v="11"/>
    <n v="10.7"/>
    <n v="11.1"/>
    <n v="1.6499995999999999"/>
    <n v="17.647053"/>
    <n v="3"/>
    <n v="988"/>
    <n v="0.36597313720703117"/>
    <b v="0"/>
    <x v="12"/>
    <d v="2022-01-21T00:00:00"/>
    <n v="270"/>
  </r>
  <r>
    <x v="3561"/>
    <d v="2021-03-26T17:46:44"/>
    <n v="7.5"/>
    <n v="0.12"/>
    <n v="0.05"/>
    <n v="0.15"/>
    <n v="-0.18"/>
    <n v="-60.000003999999997"/>
    <n v="36"/>
    <n v="10"/>
    <n v="0.38867798828125"/>
    <b v="0"/>
    <x v="133"/>
    <d v="2021-10-15T00:00:00"/>
    <n v="270"/>
  </r>
  <r>
    <x v="3562"/>
    <d v="2020-10-08T14:28:22"/>
    <n v="67.5"/>
    <n v="16.5"/>
    <n v="17.3"/>
    <n v="19"/>
    <n v="0"/>
    <n v="0"/>
    <n v="4"/>
    <n v="4"/>
    <n v="1.0000000000000001E-5"/>
    <b v="1"/>
    <x v="100"/>
    <d v="2021-04-16T00:00:00"/>
    <n v="270"/>
  </r>
  <r>
    <x v="3563"/>
    <d v="2020-11-09T20:54:54"/>
    <n v="45"/>
    <n v="0.4"/>
    <n v="0"/>
    <n v="0"/>
    <n v="0"/>
    <n v="0"/>
    <n v="6"/>
    <n v="0"/>
    <n v="1.5634843749999999E-2"/>
    <b v="0"/>
    <x v="65"/>
    <d v="2021-06-18T00:00:00"/>
    <n v="270"/>
  </r>
  <r>
    <x v="3564"/>
    <d v="2020-11-05T15:12:50"/>
    <n v="67.5"/>
    <n v="1.1499999999999999"/>
    <n v="0"/>
    <n v="0"/>
    <n v="0"/>
    <n v="0"/>
    <n v="4"/>
    <n v="0"/>
    <n v="1.0000000000000001E-5"/>
    <b v="1"/>
    <x v="76"/>
    <d v="2022-01-21T00:00:00"/>
    <n v="270"/>
  </r>
  <r>
    <x v="3565"/>
    <d v="2020-11-04T20:21:49"/>
    <n v="15"/>
    <n v="15.74"/>
    <n v="0"/>
    <n v="0"/>
    <n v="0"/>
    <n v="0"/>
    <n v="18"/>
    <n v="0"/>
    <n v="1.0000000000000001E-5"/>
    <b v="1"/>
    <x v="107"/>
    <d v="2022-01-21T00:00:00"/>
    <n v="270"/>
  </r>
  <r>
    <x v="3566"/>
    <d v="2021-02-26T17:49:37"/>
    <n v="135"/>
    <n v="12.71"/>
    <n v="23.4"/>
    <n v="27.5"/>
    <n v="0"/>
    <n v="0"/>
    <n v="2"/>
    <n v="2"/>
    <n v="0.37244279907226557"/>
    <b v="1"/>
    <x v="14"/>
    <d v="2021-11-19T00:00:00"/>
    <n v="270"/>
  </r>
  <r>
    <x v="3567"/>
    <d v="2021-03-24T19:36:32"/>
    <n v="90"/>
    <n v="107.57"/>
    <n v="93.5"/>
    <n v="98.5"/>
    <n v="-42.129997000000003"/>
    <n v="-28.142949999999999"/>
    <n v="3"/>
    <n v="182"/>
    <n v="0.55835402587890637"/>
    <b v="1"/>
    <x v="0"/>
    <d v="2022-01-21T00:00:00"/>
    <n v="270"/>
  </r>
  <r>
    <x v="3568"/>
    <d v="2021-03-26T15:54:46"/>
    <n v="267.5"/>
    <n v="2.2799999999999998"/>
    <n v="0.56000000000000005"/>
    <n v="4.8"/>
    <n v="-1.95"/>
    <n v="-46.099290000000003"/>
    <n v="1"/>
    <n v="5"/>
    <n v="0.87744263183593751"/>
    <b v="0"/>
    <x v="0"/>
    <d v="2021-04-30T00:00:00"/>
    <n v="268"/>
  </r>
  <r>
    <x v="3569"/>
    <d v="2021-03-26T14:55:30"/>
    <n v="267.5"/>
    <n v="1.17"/>
    <n v="0.15"/>
    <n v="1.96"/>
    <n v="6.9999930000000002E-2"/>
    <n v="6.3636302999999996"/>
    <n v="1"/>
    <n v="18"/>
    <n v="1.095219367675782"/>
    <b v="0"/>
    <x v="0"/>
    <d v="2021-04-09T00:00:00"/>
    <n v="268"/>
  </r>
  <r>
    <x v="3570"/>
    <d v="2021-01-08T16:44:26"/>
    <n v="38"/>
    <n v="25.73"/>
    <n v="28.85"/>
    <n v="30.7"/>
    <n v="0"/>
    <n v="0"/>
    <n v="7"/>
    <n v="19"/>
    <n v="7.2412118859863286"/>
    <b v="1"/>
    <x v="6"/>
    <d v="2021-04-16T00:00:00"/>
    <n v="266"/>
  </r>
  <r>
    <x v="3571"/>
    <d v="2021-03-26T17:11:15"/>
    <n v="38"/>
    <n v="0.22"/>
    <n v="0.15"/>
    <n v="0.35"/>
    <n v="-3.0000000999999998E-2"/>
    <n v="-12"/>
    <n v="7"/>
    <n v="54"/>
    <n v="0.24170680175781251"/>
    <b v="0"/>
    <x v="42"/>
    <d v="2021-09-17T00:00:00"/>
    <n v="266"/>
  </r>
  <r>
    <x v="3572"/>
    <d v="2021-03-25T19:52:30"/>
    <n v="33"/>
    <n v="1.8"/>
    <n v="0"/>
    <n v="2.5"/>
    <n v="0.39"/>
    <n v="27.659575"/>
    <n v="8"/>
    <n v="103"/>
    <n v="2.0898485253906238"/>
    <b v="0"/>
    <x v="3"/>
    <d v="2021-04-01T00:00:00"/>
    <n v="264"/>
  </r>
  <r>
    <x v="3573"/>
    <d v="2021-03-23T14:57:34"/>
    <n v="24"/>
    <n v="0.4"/>
    <n v="0.5"/>
    <n v="0.65"/>
    <n v="0"/>
    <n v="0"/>
    <n v="11"/>
    <n v="80"/>
    <n v="0.4062559375"/>
    <b v="0"/>
    <x v="25"/>
    <d v="2021-07-16T00:00:00"/>
    <n v="264"/>
  </r>
  <r>
    <x v="3574"/>
    <d v="2021-03-26T15:50:19"/>
    <n v="12.5"/>
    <n v="2.95"/>
    <n v="2.4500000000000002"/>
    <n v="3"/>
    <n v="-3.07"/>
    <n v="-50.996676999999998"/>
    <n v="21"/>
    <n v="200"/>
    <n v="0.51709467285156252"/>
    <b v="1"/>
    <x v="28"/>
    <d v="2021-12-17T00:00:00"/>
    <n v="262"/>
  </r>
  <r>
    <x v="3575"/>
    <d v="2021-03-19T17:17:29"/>
    <n v="52.5"/>
    <n v="0.7"/>
    <n v="0.6"/>
    <n v="0.75"/>
    <n v="-0.38000004999999998"/>
    <n v="-35.185189999999999"/>
    <n v="5"/>
    <n v="3"/>
    <n v="0.63867548828124998"/>
    <b v="0"/>
    <x v="17"/>
    <d v="2021-05-21T00:00:00"/>
    <n v="262"/>
  </r>
  <r>
    <x v="3576"/>
    <d v="2021-03-26T15:32:29"/>
    <n v="17.5"/>
    <n v="0.2"/>
    <n v="0.1"/>
    <n v="0.25"/>
    <n v="0.15"/>
    <n v="300"/>
    <n v="15"/>
    <n v="41"/>
    <n v="0.68359691406250012"/>
    <b v="0"/>
    <x v="77"/>
    <d v="2021-07-16T00:00:00"/>
    <n v="262"/>
  </r>
  <r>
    <x v="3577"/>
    <d v="2021-03-26T17:53:04"/>
    <n v="87.5"/>
    <n v="12.65"/>
    <n v="11.85"/>
    <n v="12.3"/>
    <n v="2.5999994000000002"/>
    <n v="25.870640000000002"/>
    <n v="3"/>
    <n v="124"/>
    <n v="0.36987934814453122"/>
    <b v="1"/>
    <x v="12"/>
    <d v="2022-01-21T00:00:00"/>
    <n v="262"/>
  </r>
  <r>
    <x v="3578"/>
    <d v="2020-11-02T19:46:16"/>
    <n v="260"/>
    <n v="19.010000000000002"/>
    <n v="0"/>
    <n v="0"/>
    <n v="0"/>
    <n v="0"/>
    <n v="1"/>
    <n v="0"/>
    <n v="1.5634843749999999E-2"/>
    <b v="0"/>
    <x v="34"/>
    <d v="2022-01-21T00:00:00"/>
    <n v="260"/>
  </r>
  <r>
    <x v="3579"/>
    <d v="2021-03-11T15:50:55"/>
    <n v="260"/>
    <n v="7.1"/>
    <n v="5.7"/>
    <n v="6.4"/>
    <n v="0"/>
    <n v="0"/>
    <n v="1"/>
    <n v="102"/>
    <n v="1.8073740100097651"/>
    <b v="0"/>
    <x v="58"/>
    <d v="2021-09-17T00:00:00"/>
    <n v="260"/>
  </r>
  <r>
    <x v="3580"/>
    <d v="2021-03-05T17:37:11"/>
    <n v="260"/>
    <n v="0.5"/>
    <n v="0"/>
    <n v="5"/>
    <n v="0"/>
    <n v="0"/>
    <n v="1"/>
    <n v="2"/>
    <n v="1.37964177368164"/>
    <b v="0"/>
    <x v="40"/>
    <d v="2021-04-16T00:00:00"/>
    <n v="260"/>
  </r>
  <r>
    <x v="3581"/>
    <d v="2021-03-26T15:11:10"/>
    <n v="20"/>
    <n v="0.05"/>
    <n v="0"/>
    <n v="0.15"/>
    <n v="0"/>
    <n v="0"/>
    <n v="13"/>
    <n v="354"/>
    <n v="0.44531804687499998"/>
    <b v="0"/>
    <x v="35"/>
    <d v="2021-04-16T00:00:00"/>
    <n v="260"/>
  </r>
  <r>
    <x v="3582"/>
    <d v="2021-01-27T19:30:34"/>
    <n v="260"/>
    <n v="41.4"/>
    <n v="80.3"/>
    <n v="85.3"/>
    <n v="0"/>
    <n v="0"/>
    <n v="1"/>
    <n v="31"/>
    <n v="0.5159960510253907"/>
    <b v="1"/>
    <x v="37"/>
    <d v="2021-06-18T00:00:00"/>
    <n v="260"/>
  </r>
  <r>
    <x v="3583"/>
    <d v="2021-02-24T17:27:11"/>
    <n v="130"/>
    <n v="18"/>
    <n v="22.7"/>
    <n v="24"/>
    <n v="0"/>
    <n v="0"/>
    <n v="2"/>
    <n v="19"/>
    <n v="0.3734193518066406"/>
    <b v="1"/>
    <x v="31"/>
    <d v="2021-06-18T00:00:00"/>
    <n v="260"/>
  </r>
  <r>
    <x v="3584"/>
    <d v="2020-11-02T18:44:21"/>
    <n v="260"/>
    <n v="28.32"/>
    <n v="0"/>
    <n v="0"/>
    <n v="0"/>
    <n v="0"/>
    <n v="1"/>
    <n v="0"/>
    <n v="7.8224218750000008E-3"/>
    <b v="0"/>
    <x v="34"/>
    <d v="2023-01-20T00:00:00"/>
    <n v="260"/>
  </r>
  <r>
    <x v="3585"/>
    <d v="2020-11-10T20:31:15"/>
    <n v="130"/>
    <n v="19.79"/>
    <n v="0"/>
    <n v="0"/>
    <n v="0"/>
    <n v="0"/>
    <n v="2"/>
    <n v="0"/>
    <n v="1.0000000000000001E-5"/>
    <b v="1"/>
    <x v="43"/>
    <d v="2021-05-21T00:00:00"/>
    <n v="260"/>
  </r>
  <r>
    <x v="3586"/>
    <d v="2021-03-24T16:10:02"/>
    <n v="10"/>
    <n v="1.55"/>
    <n v="2.1"/>
    <n v="2.2999999999999998"/>
    <n v="0"/>
    <n v="0"/>
    <n v="26"/>
    <n v="178"/>
    <n v="0.70898728515624998"/>
    <b v="1"/>
    <x v="77"/>
    <d v="2021-10-15T00:00:00"/>
    <n v="260"/>
  </r>
  <r>
    <x v="3587"/>
    <d v="2021-02-23T18:08:16"/>
    <n v="20"/>
    <n v="11.6"/>
    <n v="14.1"/>
    <n v="15.2"/>
    <n v="0"/>
    <n v="0"/>
    <n v="13"/>
    <n v="7"/>
    <n v="1.296878515625"/>
    <b v="1"/>
    <x v="8"/>
    <d v="2021-04-16T00:00:00"/>
    <n v="260"/>
  </r>
  <r>
    <x v="3588"/>
    <d v="2020-07-09T21:00:10"/>
    <n v="260"/>
    <n v="279.5"/>
    <n v="0"/>
    <n v="0"/>
    <n v="0"/>
    <n v="0"/>
    <n v="1"/>
    <n v="18"/>
    <n v="1.0000000000000001E-5"/>
    <b v="1"/>
    <x v="7"/>
    <d v="2022-01-21T00:00:00"/>
    <n v="260"/>
  </r>
  <r>
    <x v="3589"/>
    <d v="2020-11-06T16:53:56"/>
    <n v="260"/>
    <n v="69.599999999999994"/>
    <n v="0"/>
    <n v="0"/>
    <n v="0"/>
    <n v="0"/>
    <n v="1"/>
    <n v="0"/>
    <n v="1.0000000000000001E-5"/>
    <b v="1"/>
    <x v="86"/>
    <d v="2023-01-20T00:00:00"/>
    <n v="260"/>
  </r>
  <r>
    <x v="3590"/>
    <d v="2021-03-26T16:24:49"/>
    <n v="130"/>
    <n v="62"/>
    <n v="54.05"/>
    <n v="59"/>
    <n v="-74.149994000000007"/>
    <n v="-54.46199"/>
    <n v="2"/>
    <n v="39"/>
    <n v="0.50684086914062498"/>
    <b v="1"/>
    <x v="0"/>
    <d v="2021-05-21T00:00:00"/>
    <n v="260"/>
  </r>
  <r>
    <x v="3591"/>
    <d v="2020-10-30T13:53:59"/>
    <n v="260"/>
    <n v="13.5"/>
    <n v="0"/>
    <n v="0"/>
    <n v="0"/>
    <n v="0"/>
    <n v="1"/>
    <n v="0"/>
    <n v="3.1259687500000001E-2"/>
    <b v="0"/>
    <x v="34"/>
    <d v="2021-06-18T00:00:00"/>
    <n v="260"/>
  </r>
  <r>
    <x v="3592"/>
    <d v="2021-03-24T18:51:17"/>
    <n v="13"/>
    <n v="7.05"/>
    <n v="7.1"/>
    <n v="7.4"/>
    <n v="0"/>
    <n v="0"/>
    <n v="20"/>
    <n v="51"/>
    <n v="0.50000500000000003"/>
    <b v="1"/>
    <x v="25"/>
    <d v="2021-04-16T00:00:00"/>
    <n v="260"/>
  </r>
  <r>
    <x v="3593"/>
    <d v="2021-03-23T14:16:14"/>
    <n v="130"/>
    <n v="5.9"/>
    <n v="5.8"/>
    <n v="6.6"/>
    <n v="0"/>
    <n v="0"/>
    <n v="2"/>
    <n v="25"/>
    <n v="0.41675387939453118"/>
    <b v="1"/>
    <x v="81"/>
    <d v="2021-04-16T00:00:00"/>
    <n v="260"/>
  </r>
  <r>
    <x v="3594"/>
    <d v="2021-03-23T14:15:16"/>
    <n v="26"/>
    <n v="0.1"/>
    <n v="0.05"/>
    <n v="2.25"/>
    <n v="0"/>
    <n v="0"/>
    <n v="10"/>
    <n v="145"/>
    <n v="1.2578162109375"/>
    <b v="0"/>
    <x v="28"/>
    <d v="2021-07-16T00:00:00"/>
    <n v="260"/>
  </r>
  <r>
    <x v="3595"/>
    <d v="2021-03-26T18:35:24"/>
    <n v="20"/>
    <n v="2.5499999999999998"/>
    <n v="2.4500000000000002"/>
    <n v="2.5499999999999998"/>
    <n v="0.51"/>
    <n v="25"/>
    <n v="13"/>
    <n v="150"/>
    <n v="0.43872631591796879"/>
    <b v="1"/>
    <x v="23"/>
    <d v="2021-07-16T00:00:00"/>
    <n v="260"/>
  </r>
  <r>
    <x v="3596"/>
    <d v="2021-03-10T20:33:22"/>
    <n v="260"/>
    <n v="1.3"/>
    <n v="0"/>
    <n v="0"/>
    <n v="0"/>
    <n v="0"/>
    <n v="1"/>
    <n v="14"/>
    <n v="0.50000500000000003"/>
    <b v="0"/>
    <x v="28"/>
    <d v="2021-07-16T00:00:00"/>
    <n v="260"/>
  </r>
  <r>
    <x v="3597"/>
    <d v="2021-01-11T20:46:41"/>
    <n v="260"/>
    <n v="65.599999999999994"/>
    <n v="67.900000000000006"/>
    <n v="71.3"/>
    <n v="0"/>
    <n v="0"/>
    <n v="1"/>
    <n v="75"/>
    <n v="1.0000000000000001E-5"/>
    <b v="1"/>
    <x v="37"/>
    <d v="2021-09-17T00:00:00"/>
    <n v="260"/>
  </r>
  <r>
    <x v="3598"/>
    <d v="2021-03-26T16:49:27"/>
    <n v="260"/>
    <n v="20.5"/>
    <n v="19.899999999999999"/>
    <n v="22.1"/>
    <n v="0.89999960000000001"/>
    <n v="4.5918345"/>
    <n v="1"/>
    <n v="70"/>
    <n v="0.24723042816162111"/>
    <b v="0"/>
    <x v="1"/>
    <d v="2023-01-20T00:00:00"/>
    <n v="260"/>
  </r>
  <r>
    <x v="3599"/>
    <d v="2021-03-25T18:19:09"/>
    <n v="65"/>
    <n v="1.22"/>
    <n v="0.05"/>
    <n v="4.5999999999999996"/>
    <n v="-0.36"/>
    <n v="-22.78481"/>
    <n v="4"/>
    <n v="719"/>
    <n v="1.319827619628906"/>
    <b v="0"/>
    <x v="30"/>
    <d v="2021-06-18T00:00:00"/>
    <n v="260"/>
  </r>
  <r>
    <x v="3600"/>
    <d v="2021-03-16T18:28:51"/>
    <n v="130"/>
    <n v="135"/>
    <n v="52.1"/>
    <n v="56.8"/>
    <n v="0"/>
    <n v="0"/>
    <n v="2"/>
    <n v="3"/>
    <n v="0.77881080566406247"/>
    <b v="1"/>
    <x v="0"/>
    <d v="2021-04-23T00:00:00"/>
    <n v="260"/>
  </r>
  <r>
    <x v="3601"/>
    <d v="2020-10-02T14:08:21"/>
    <n v="260"/>
    <n v="49.8"/>
    <n v="47.5"/>
    <n v="50.7"/>
    <n v="0"/>
    <n v="0"/>
    <n v="1"/>
    <n v="20"/>
    <n v="1.0000000000000001E-5"/>
    <b v="1"/>
    <x v="51"/>
    <d v="2022-01-21T00:00:00"/>
    <n v="260"/>
  </r>
  <r>
    <x v="3602"/>
    <d v="2021-02-17T14:32:35"/>
    <n v="260"/>
    <n v="4.4000000000000004"/>
    <n v="0"/>
    <n v="10"/>
    <n v="0"/>
    <n v="0"/>
    <n v="1"/>
    <n v="1"/>
    <n v="1.03442865600586"/>
    <b v="0"/>
    <x v="40"/>
    <d v="2021-05-21T00:00:00"/>
    <n v="260"/>
  </r>
  <r>
    <x v="3603"/>
    <d v="2021-02-26T15:35:27"/>
    <n v="260"/>
    <n v="0.55000000000000004"/>
    <n v="0"/>
    <n v="0.95"/>
    <n v="0"/>
    <n v="0"/>
    <n v="1"/>
    <n v="4"/>
    <n v="0.27796132202148438"/>
    <b v="0"/>
    <x v="68"/>
    <d v="2021-07-16T00:00:00"/>
    <n v="260"/>
  </r>
  <r>
    <x v="3604"/>
    <d v="2021-03-26T16:54:47"/>
    <n v="26"/>
    <n v="0.25"/>
    <n v="0.2"/>
    <n v="0.4"/>
    <n v="-0.32"/>
    <n v="-56.140349999999998"/>
    <n v="10"/>
    <n v="1692"/>
    <n v="0.54736780761718762"/>
    <b v="0"/>
    <x v="28"/>
    <d v="2021-12-17T00:00:00"/>
    <n v="260"/>
  </r>
  <r>
    <x v="3605"/>
    <d v="2021-03-26T17:41:52"/>
    <n v="20"/>
    <n v="9.14"/>
    <n v="7.8"/>
    <n v="9.6"/>
    <n v="0.99000069999999996"/>
    <n v="12.147249"/>
    <n v="13"/>
    <n v="68"/>
    <n v="1.310550322265625"/>
    <b v="1"/>
    <x v="105"/>
    <d v="2021-04-16T00:00:00"/>
    <n v="260"/>
  </r>
  <r>
    <x v="3606"/>
    <d v="2020-10-06T13:30:07"/>
    <n v="260"/>
    <n v="0.55000000000000004"/>
    <n v="0"/>
    <n v="0"/>
    <n v="0"/>
    <n v="0"/>
    <n v="1"/>
    <n v="2"/>
    <n v="0.12500875"/>
    <b v="0"/>
    <x v="36"/>
    <d v="2021-06-18T00:00:00"/>
    <n v="260"/>
  </r>
  <r>
    <x v="3607"/>
    <d v="2021-03-24T18:31:58"/>
    <n v="130"/>
    <n v="2.64"/>
    <n v="1.2"/>
    <n v="2.75"/>
    <n v="0"/>
    <n v="0"/>
    <n v="2"/>
    <n v="35"/>
    <n v="0.55371540039062506"/>
    <b v="0"/>
    <x v="61"/>
    <d v="2021-08-20T00:00:00"/>
    <n v="260"/>
  </r>
  <r>
    <x v="3608"/>
    <d v="2020-10-30T15:16:35"/>
    <n v="7"/>
    <n v="2.75"/>
    <n v="0"/>
    <n v="0"/>
    <n v="0"/>
    <n v="0"/>
    <n v="37"/>
    <n v="0"/>
    <n v="1.0000000000000001E-5"/>
    <b v="1"/>
    <x v="80"/>
    <d v="2021-04-16T00:00:00"/>
    <n v="259"/>
  </r>
  <r>
    <x v="3609"/>
    <d v="2021-03-26T18:21:41"/>
    <n v="7"/>
    <n v="0.02"/>
    <n v="0.01"/>
    <n v="0.04"/>
    <n v="-0.01"/>
    <n v="-33.333336000000003"/>
    <n v="37"/>
    <n v="216"/>
    <n v="1.3750031250000001"/>
    <b v="0"/>
    <x v="27"/>
    <d v="2021-04-16T00:00:00"/>
    <n v="259"/>
  </r>
  <r>
    <x v="3610"/>
    <d v="2021-03-26T16:24:02"/>
    <n v="43"/>
    <n v="0.2"/>
    <n v="0"/>
    <n v="1.35"/>
    <n v="0"/>
    <n v="0"/>
    <n v="6"/>
    <n v="27"/>
    <n v="1.8652350488281251"/>
    <b v="0"/>
    <x v="3"/>
    <d v="2021-04-09T00:00:00"/>
    <n v="258"/>
  </r>
  <r>
    <x v="3611"/>
    <d v="2021-03-25T19:29:07"/>
    <n v="257.5"/>
    <n v="2.4500000000000002"/>
    <n v="1.02"/>
    <n v="5.25"/>
    <n v="-0.14999986000000001"/>
    <n v="-5.7692256000000004"/>
    <n v="1"/>
    <n v="9"/>
    <n v="0.84912260253906247"/>
    <b v="0"/>
    <x v="0"/>
    <d v="2021-04-30T00:00:00"/>
    <n v="258"/>
  </r>
  <r>
    <x v="3612"/>
    <d v="2021-03-25T19:45:36"/>
    <n v="257.5"/>
    <n v="2.0299999999999998"/>
    <n v="0.52"/>
    <n v="5"/>
    <n v="-0.37000011999999999"/>
    <n v="-15.416670999999999"/>
    <n v="1"/>
    <n v="12"/>
    <n v="0.91296473754882812"/>
    <b v="0"/>
    <x v="0"/>
    <d v="2021-04-23T00:00:00"/>
    <n v="258"/>
  </r>
  <r>
    <x v="3613"/>
    <d v="2021-03-24T19:38:26"/>
    <n v="32"/>
    <n v="0.8"/>
    <n v="0.7"/>
    <n v="0.85"/>
    <n v="0.15000004"/>
    <n v="23.076930000000001"/>
    <n v="8"/>
    <n v="463"/>
    <n v="0.19361157958984379"/>
    <b v="0"/>
    <x v="42"/>
    <d v="2021-06-18T00:00:00"/>
    <n v="256"/>
  </r>
  <r>
    <x v="3614"/>
    <d v="2021-03-22T19:39:16"/>
    <n v="85"/>
    <n v="7.0000000000000007E-2"/>
    <n v="0"/>
    <n v="2.2999999999999998"/>
    <n v="0"/>
    <n v="0"/>
    <n v="3"/>
    <n v="32"/>
    <n v="1.581056782226562"/>
    <b v="0"/>
    <x v="13"/>
    <d v="2021-04-16T00:00:00"/>
    <n v="255"/>
  </r>
  <r>
    <x v="3615"/>
    <d v="2021-03-26T17:42:17"/>
    <n v="255"/>
    <n v="1.05"/>
    <n v="0.4"/>
    <n v="2.7"/>
    <n v="0.19999992999999999"/>
    <n v="23.529402000000001"/>
    <n v="1"/>
    <n v="2"/>
    <n v="0.30524376403808601"/>
    <b v="0"/>
    <x v="1"/>
    <d v="2021-04-30T00:00:00"/>
    <n v="255"/>
  </r>
  <r>
    <x v="3616"/>
    <d v="2021-03-16T18:49:33"/>
    <n v="85"/>
    <n v="3.8"/>
    <n v="0.25"/>
    <n v="0.6"/>
    <n v="0"/>
    <n v="0"/>
    <n v="3"/>
    <n v="289"/>
    <n v="0.52002433105468748"/>
    <b v="0"/>
    <x v="13"/>
    <d v="2021-08-20T00:00:00"/>
    <n v="255"/>
  </r>
  <r>
    <x v="3617"/>
    <d v="2021-03-17T13:45:56"/>
    <n v="85"/>
    <n v="11.1"/>
    <n v="6.05"/>
    <n v="8.5"/>
    <n v="0"/>
    <n v="0"/>
    <n v="3"/>
    <n v="40"/>
    <n v="0.65527688476562518"/>
    <b v="0"/>
    <x v="6"/>
    <d v="2023-01-20T00:00:00"/>
    <n v="255"/>
  </r>
  <r>
    <x v="3618"/>
    <d v="2021-03-26T18:24:48"/>
    <n v="85"/>
    <n v="0.15"/>
    <n v="0.05"/>
    <n v="0.55000000000000004"/>
    <n v="-2.4499998000000001"/>
    <n v="-94.230770000000007"/>
    <n v="3"/>
    <n v="15"/>
    <n v="0.35840485351562501"/>
    <b v="0"/>
    <x v="5"/>
    <d v="2021-04-01T00:00:00"/>
    <n v="255"/>
  </r>
  <r>
    <x v="3619"/>
    <d v="2021-03-24T19:18:48"/>
    <n v="85"/>
    <n v="0.5"/>
    <n v="0"/>
    <n v="2.5499999999999998"/>
    <n v="0"/>
    <n v="0"/>
    <n v="3"/>
    <n v="2"/>
    <n v="1.667482131347656"/>
    <b v="0"/>
    <x v="30"/>
    <d v="2021-05-21T00:00:00"/>
    <n v="255"/>
  </r>
  <r>
    <x v="3620"/>
    <d v="2020-09-01T19:59:47"/>
    <n v="0.5"/>
    <n v="0.2"/>
    <n v="0"/>
    <n v="0"/>
    <n v="0"/>
    <n v="0"/>
    <n v="510"/>
    <n v="0"/>
    <n v="1.0000000000000001E-5"/>
    <b v="1"/>
    <x v="20"/>
    <d v="2022-01-21T00:00:00"/>
    <n v="255"/>
  </r>
  <r>
    <x v="3621"/>
    <d v="2021-03-24T13:55:42"/>
    <n v="42.5"/>
    <n v="4.28"/>
    <n v="4.8"/>
    <n v="5.0999999999999996"/>
    <n v="0"/>
    <n v="0"/>
    <n v="6"/>
    <n v="89"/>
    <n v="0.37793590820312489"/>
    <b v="1"/>
    <x v="22"/>
    <d v="2021-07-16T00:00:00"/>
    <n v="255"/>
  </r>
  <r>
    <x v="3622"/>
    <d v="2021-02-05T18:40:18"/>
    <n v="255"/>
    <n v="2.2000000000000002"/>
    <n v="0"/>
    <n v="1.3"/>
    <n v="0"/>
    <n v="0"/>
    <n v="1"/>
    <n v="1"/>
    <n v="1.149418315429688"/>
    <b v="0"/>
    <x v="1"/>
    <d v="2021-03-26T00:00:00"/>
    <n v="255"/>
  </r>
  <r>
    <x v="3623"/>
    <d v="2021-03-26T17:05:10"/>
    <n v="19.5"/>
    <n v="1.1200000000000001"/>
    <n v="0.75"/>
    <n v="0.95"/>
    <n v="0.86"/>
    <n v="330.76925999999997"/>
    <n v="13"/>
    <n v="10"/>
    <n v="0.4414118359375"/>
    <b v="1"/>
    <x v="25"/>
    <d v="2021-04-01T00:00:00"/>
    <n v="254"/>
  </r>
  <r>
    <x v="3624"/>
    <d v="2021-03-16T18:11:48"/>
    <n v="63.33"/>
    <n v="3.8"/>
    <n v="1.55"/>
    <n v="1.85"/>
    <n v="0"/>
    <n v="0"/>
    <n v="4"/>
    <n v="214"/>
    <n v="0.50879397460937503"/>
    <b v="0"/>
    <x v="58"/>
    <d v="2021-06-18T00:00:00"/>
    <n v="253"/>
  </r>
  <r>
    <x v="3625"/>
    <d v="2021-02-22T16:43:11"/>
    <n v="252.5"/>
    <n v="0.5"/>
    <n v="0"/>
    <n v="2.6"/>
    <n v="0"/>
    <n v="0"/>
    <n v="1"/>
    <n v="3"/>
    <n v="1.2880894970703121"/>
    <b v="0"/>
    <x v="1"/>
    <d v="2021-03-26T00:00:00"/>
    <n v="252"/>
  </r>
  <r>
    <x v="3626"/>
    <d v="2021-03-26T16:59:47"/>
    <n v="252.5"/>
    <n v="1.01"/>
    <n v="1.1000000000000001"/>
    <n v="5.5"/>
    <n v="-1.99"/>
    <n v="-66.333336000000003"/>
    <n v="1"/>
    <n v="7"/>
    <n v="0.92126543579101572"/>
    <b v="0"/>
    <x v="0"/>
    <d v="2021-04-23T00:00:00"/>
    <n v="252"/>
  </r>
  <r>
    <x v="3627"/>
    <d v="2021-03-25T14:55:28"/>
    <n v="12"/>
    <n v="0.2"/>
    <n v="0.2"/>
    <n v="0.35"/>
    <n v="0.1"/>
    <n v="100"/>
    <n v="21"/>
    <n v="511"/>
    <n v="0.58594164062499998"/>
    <b v="0"/>
    <x v="44"/>
    <d v="2021-08-20T00:00:00"/>
    <n v="252"/>
  </r>
  <r>
    <x v="3628"/>
    <d v="2021-03-25T17:37:04"/>
    <n v="6"/>
    <n v="0.15"/>
    <n v="0.1"/>
    <n v="0.25"/>
    <n v="0"/>
    <n v="0"/>
    <n v="42"/>
    <n v="9539"/>
    <n v="0.55859816406250007"/>
    <b v="0"/>
    <x v="71"/>
    <d v="2021-06-18T00:00:00"/>
    <n v="252"/>
  </r>
  <r>
    <x v="3629"/>
    <d v="2021-03-04T15:59:29"/>
    <n v="42"/>
    <n v="18.45"/>
    <n v="11.25"/>
    <n v="14.15"/>
    <n v="0"/>
    <n v="0"/>
    <n v="6"/>
    <n v="70"/>
    <n v="0.70703417968750004"/>
    <b v="1"/>
    <x v="6"/>
    <d v="2022-01-21T00:00:00"/>
    <n v="252"/>
  </r>
  <r>
    <x v="3630"/>
    <d v="2021-03-26T14:03:08"/>
    <n v="21"/>
    <n v="0.35"/>
    <n v="0.2"/>
    <n v="0.35"/>
    <n v="-0.35"/>
    <n v="-50"/>
    <n v="12"/>
    <n v="23"/>
    <n v="0.39453730468749998"/>
    <b v="0"/>
    <x v="25"/>
    <d v="2021-04-09T00:00:00"/>
    <n v="252"/>
  </r>
  <r>
    <x v="3631"/>
    <d v="2020-10-27T14:14:55"/>
    <n v="125"/>
    <n v="94.9"/>
    <n v="0"/>
    <n v="0"/>
    <n v="0"/>
    <n v="0"/>
    <n v="2"/>
    <n v="0"/>
    <n v="1.0000000000000001E-5"/>
    <b v="1"/>
    <x v="34"/>
    <d v="2022-01-21T00:00:00"/>
    <n v="250"/>
  </r>
  <r>
    <x v="3632"/>
    <d v="2021-03-18T17:24:58"/>
    <n v="25"/>
    <n v="11.5"/>
    <n v="12"/>
    <n v="13.4"/>
    <n v="0"/>
    <n v="0"/>
    <n v="10"/>
    <n v="2015"/>
    <n v="0.97558618164062505"/>
    <b v="1"/>
    <x v="52"/>
    <d v="2021-10-15T00:00:00"/>
    <n v="250"/>
  </r>
  <r>
    <x v="3633"/>
    <d v="2021-03-26T14:02:51"/>
    <n v="125"/>
    <n v="2"/>
    <n v="2.09"/>
    <n v="2.38"/>
    <n v="0.5"/>
    <n v="33.333331999999999"/>
    <n v="2"/>
    <n v="7"/>
    <n v="0.35095863891601548"/>
    <b v="0"/>
    <x v="12"/>
    <d v="2022-01-21T00:00:00"/>
    <n v="250"/>
  </r>
  <r>
    <x v="3634"/>
    <d v="2021-02-26T14:48:22"/>
    <n v="250"/>
    <n v="9.31"/>
    <n v="0.55000000000000004"/>
    <n v="1.9"/>
    <n v="0"/>
    <n v="0"/>
    <n v="1"/>
    <n v="49"/>
    <n v="0.51392087646484375"/>
    <b v="0"/>
    <x v="19"/>
    <d v="2022-01-21T00:00:00"/>
    <n v="250"/>
  </r>
  <r>
    <x v="3635"/>
    <d v="2021-03-23T13:55:18"/>
    <n v="250"/>
    <n v="5.84"/>
    <n v="2.15"/>
    <n v="6.8"/>
    <n v="0"/>
    <n v="0"/>
    <n v="1"/>
    <n v="20"/>
    <n v="0.58771164245605467"/>
    <b v="0"/>
    <x v="40"/>
    <d v="2021-08-20T00:00:00"/>
    <n v="250"/>
  </r>
  <r>
    <x v="3636"/>
    <d v="2020-11-05T19:16:46"/>
    <n v="250"/>
    <n v="65.5"/>
    <n v="0"/>
    <n v="0"/>
    <n v="0"/>
    <n v="0"/>
    <n v="1"/>
    <n v="0"/>
    <n v="1.0000000000000001E-5"/>
    <b v="1"/>
    <x v="86"/>
    <d v="2023-01-20T00:00:00"/>
    <n v="250"/>
  </r>
  <r>
    <x v="3637"/>
    <d v="2021-03-11T19:34:45"/>
    <n v="250"/>
    <n v="3.44"/>
    <n v="2.15"/>
    <n v="2.8"/>
    <n v="0"/>
    <n v="0"/>
    <n v="1"/>
    <n v="7"/>
    <n v="2.0488330029296882"/>
    <b v="0"/>
    <x v="58"/>
    <d v="2021-06-18T00:00:00"/>
    <n v="250"/>
  </r>
  <r>
    <x v="3638"/>
    <d v="2021-03-18T14:56:04"/>
    <n v="125"/>
    <n v="7.4"/>
    <n v="9.1999999999999993"/>
    <n v="10.5"/>
    <n v="0"/>
    <n v="0"/>
    <n v="2"/>
    <n v="69"/>
    <n v="0.48828636718750013"/>
    <b v="1"/>
    <x v="81"/>
    <d v="2021-04-16T00:00:00"/>
    <n v="250"/>
  </r>
  <r>
    <x v="3639"/>
    <d v="2021-03-26T13:30:05"/>
    <n v="62.5"/>
    <n v="9.3000000000000007"/>
    <n v="8"/>
    <n v="11.4"/>
    <n v="-17.16"/>
    <n v="-64.852609999999999"/>
    <n v="4"/>
    <n v="3"/>
    <n v="0.54871056762695325"/>
    <b v="0"/>
    <x v="13"/>
    <d v="2023-01-20T00:00:00"/>
    <n v="250"/>
  </r>
  <r>
    <x v="3640"/>
    <d v="2021-02-16T19:26:11"/>
    <n v="125"/>
    <n v="21"/>
    <n v="26.5"/>
    <n v="36"/>
    <n v="0"/>
    <n v="0"/>
    <n v="2"/>
    <n v="2"/>
    <n v="1.176822963562012"/>
    <b v="0"/>
    <x v="116"/>
    <d v="2022-01-21T00:00:00"/>
    <n v="250"/>
  </r>
  <r>
    <x v="3641"/>
    <d v="2021-03-17T19:30:25"/>
    <n v="125"/>
    <n v="106.25"/>
    <n v="65.45"/>
    <n v="70"/>
    <n v="0"/>
    <n v="0"/>
    <n v="2"/>
    <n v="353"/>
    <n v="0.54086762847900405"/>
    <b v="1"/>
    <x v="0"/>
    <d v="2022-01-21T00:00:00"/>
    <n v="250"/>
  </r>
  <r>
    <x v="3642"/>
    <d v="2021-03-18T13:51:01"/>
    <n v="50"/>
    <n v="36"/>
    <n v="39.5"/>
    <n v="40.049999999999997"/>
    <n v="0"/>
    <n v="0"/>
    <n v="5"/>
    <n v="107"/>
    <n v="0.50037120727539075"/>
    <b v="1"/>
    <x v="12"/>
    <d v="2022-01-21T00:00:00"/>
    <n v="250"/>
  </r>
  <r>
    <x v="3643"/>
    <d v="2021-03-25T15:45:10"/>
    <n v="12.5"/>
    <n v="0.15"/>
    <n v="0"/>
    <n v="0.85"/>
    <n v="0"/>
    <n v="0"/>
    <n v="20"/>
    <n v="23"/>
    <n v="0.60937890625000013"/>
    <b v="0"/>
    <x v="62"/>
    <d v="2021-06-18T00:00:00"/>
    <n v="250"/>
  </r>
  <r>
    <x v="3644"/>
    <d v="2021-03-09T18:00:33"/>
    <n v="25"/>
    <n v="1.85"/>
    <n v="0.85"/>
    <n v="2.4500000000000002"/>
    <n v="1.1500001"/>
    <n v="164.28574"/>
    <n v="10"/>
    <n v="14"/>
    <n v="0.49121602539062498"/>
    <b v="1"/>
    <x v="112"/>
    <d v="2021-04-16T00:00:00"/>
    <n v="250"/>
  </r>
  <r>
    <x v="3645"/>
    <d v="2021-03-15T18:35:46"/>
    <n v="25"/>
    <n v="21.57"/>
    <n v="16"/>
    <n v="16.5"/>
    <n v="0"/>
    <n v="0"/>
    <n v="10"/>
    <n v="226"/>
    <n v="0.63086306640625001"/>
    <b v="1"/>
    <x v="17"/>
    <d v="2022-01-21T00:00:00"/>
    <n v="250"/>
  </r>
  <r>
    <x v="3646"/>
    <d v="2020-11-06T17:38:46"/>
    <n v="250"/>
    <n v="49.1"/>
    <n v="0"/>
    <n v="0"/>
    <n v="0"/>
    <n v="0"/>
    <n v="1"/>
    <n v="0"/>
    <n v="1.0000000000000001E-5"/>
    <b v="1"/>
    <x v="86"/>
    <d v="2022-01-21T00:00:00"/>
    <n v="250"/>
  </r>
  <r>
    <x v="3647"/>
    <d v="2020-05-11T14:14:20"/>
    <n v="250"/>
    <n v="29"/>
    <n v="27.3"/>
    <n v="31.3"/>
    <n v="0"/>
    <n v="0"/>
    <n v="1"/>
    <n v="139"/>
    <n v="1.819275805969238"/>
    <b v="0"/>
    <x v="5"/>
    <d v="2022-01-21T00:00:00"/>
    <n v="250"/>
  </r>
  <r>
    <x v="3648"/>
    <d v="2020-10-29T16:16:38"/>
    <n v="50"/>
    <n v="0.25"/>
    <n v="0"/>
    <n v="0"/>
    <n v="0"/>
    <n v="0"/>
    <n v="5"/>
    <n v="0"/>
    <n v="0.25000749999999999"/>
    <b v="0"/>
    <x v="80"/>
    <d v="2022-01-21T00:00:00"/>
    <n v="250"/>
  </r>
  <r>
    <x v="3649"/>
    <d v="2020-10-08T13:37:03"/>
    <n v="250"/>
    <n v="71.900000000000006"/>
    <n v="81.3"/>
    <n v="85.8"/>
    <n v="0"/>
    <n v="0"/>
    <n v="1"/>
    <n v="599"/>
    <n v="1.0000000000000001E-5"/>
    <b v="1"/>
    <x v="51"/>
    <d v="2022-01-21T00:00:00"/>
    <n v="250"/>
  </r>
  <r>
    <x v="3650"/>
    <d v="2021-02-09T15:35:48"/>
    <n v="250"/>
    <n v="58.72"/>
    <n v="94.7"/>
    <n v="101.8"/>
    <n v="0"/>
    <n v="0"/>
    <n v="1"/>
    <n v="70"/>
    <n v="1.2999302581787111"/>
    <b v="1"/>
    <x v="37"/>
    <d v="2021-04-16T00:00:00"/>
    <n v="250"/>
  </r>
  <r>
    <x v="3651"/>
    <d v="2021-01-22T17:28:31"/>
    <n v="250"/>
    <n v="0.6"/>
    <n v="0.2"/>
    <n v="0.9"/>
    <n v="0"/>
    <n v="0"/>
    <n v="1"/>
    <n v="47"/>
    <n v="0.43384355224609378"/>
    <b v="0"/>
    <x v="36"/>
    <d v="2021-06-18T00:00:00"/>
    <n v="250"/>
  </r>
  <r>
    <x v="3652"/>
    <d v="2021-03-25T19:41:36"/>
    <n v="125"/>
    <n v="1.1200000000000001"/>
    <n v="1.1000000000000001"/>
    <n v="2.35"/>
    <n v="0"/>
    <n v="0"/>
    <n v="2"/>
    <n v="34"/>
    <n v="0.25891854370117201"/>
    <b v="0"/>
    <x v="32"/>
    <d v="2022-01-21T00:00:00"/>
    <n v="250"/>
  </r>
  <r>
    <x v="3653"/>
    <d v="2021-03-05T14:37:31"/>
    <n v="125"/>
    <n v="77.069999999999993"/>
    <n v="107.9"/>
    <n v="113.1"/>
    <n v="0"/>
    <n v="0"/>
    <n v="2"/>
    <n v="3"/>
    <n v="1.7934580639648441"/>
    <b v="1"/>
    <x v="1"/>
    <d v="2021-04-16T00:00:00"/>
    <n v="250"/>
  </r>
  <r>
    <x v="3654"/>
    <d v="2021-02-12T17:24:14"/>
    <n v="62.5"/>
    <n v="28"/>
    <n v="24.1"/>
    <n v="28.4"/>
    <n v="0"/>
    <n v="0"/>
    <n v="4"/>
    <n v="16"/>
    <n v="0.26587648193359381"/>
    <b v="1"/>
    <x v="12"/>
    <d v="2023-01-20T00:00:00"/>
    <n v="250"/>
  </r>
  <r>
    <x v="3655"/>
    <d v="2021-02-26T20:02:11"/>
    <n v="50"/>
    <n v="235.81"/>
    <n v="131"/>
    <n v="136"/>
    <n v="0"/>
    <n v="0"/>
    <n v="5"/>
    <n v="202"/>
    <n v="1.0000000000000001E-5"/>
    <b v="1"/>
    <x v="0"/>
    <d v="2022-01-21T00:00:00"/>
    <n v="250"/>
  </r>
  <r>
    <x v="3656"/>
    <d v="2021-03-19T13:45:08"/>
    <n v="250"/>
    <n v="0.75"/>
    <n v="0"/>
    <n v="0.95"/>
    <n v="0"/>
    <n v="0"/>
    <n v="1"/>
    <n v="20"/>
    <n v="0.57129334960937506"/>
    <b v="0"/>
    <x v="19"/>
    <d v="2021-08-20T00:00:00"/>
    <n v="250"/>
  </r>
  <r>
    <x v="3657"/>
    <d v="2021-03-25T19:17:58"/>
    <n v="125"/>
    <n v="86.95"/>
    <n v="57.5"/>
    <n v="62.4"/>
    <n v="0"/>
    <n v="0"/>
    <n v="2"/>
    <n v="5"/>
    <n v="1.1108442895507811"/>
    <b v="1"/>
    <x v="0"/>
    <d v="2021-04-16T00:00:00"/>
    <n v="250"/>
  </r>
  <r>
    <x v="3658"/>
    <d v="2021-03-03T19:19:27"/>
    <n v="250"/>
    <n v="0.67"/>
    <n v="0"/>
    <n v="1"/>
    <n v="0"/>
    <n v="0"/>
    <n v="1"/>
    <n v="130"/>
    <n v="0.92773509765624995"/>
    <b v="0"/>
    <x v="19"/>
    <d v="2021-05-21T00:00:00"/>
    <n v="250"/>
  </r>
  <r>
    <x v="3659"/>
    <d v="2021-03-22T13:48:57"/>
    <n v="125"/>
    <n v="0.28999999999999998"/>
    <n v="0"/>
    <n v="1"/>
    <n v="0"/>
    <n v="0"/>
    <n v="2"/>
    <n v="39"/>
    <n v="0.96386754882812498"/>
    <b v="0"/>
    <x v="61"/>
    <d v="2021-04-16T00:00:00"/>
    <n v="250"/>
  </r>
  <r>
    <x v="3660"/>
    <d v="2021-03-18T16:58:58"/>
    <n v="62.5"/>
    <n v="11.8"/>
    <n v="0.1"/>
    <n v="4.9000000000000004"/>
    <n v="0"/>
    <n v="0"/>
    <n v="4"/>
    <n v="5"/>
    <n v="0.90893645751953112"/>
    <b v="0"/>
    <x v="30"/>
    <d v="2021-09-17T00:00:00"/>
    <n v="250"/>
  </r>
  <r>
    <x v="3661"/>
    <d v="2021-02-10T16:46:24"/>
    <n v="250"/>
    <n v="30"/>
    <n v="11.5"/>
    <n v="15.2"/>
    <n v="0"/>
    <n v="0"/>
    <n v="1"/>
    <n v="0"/>
    <n v="0.60614407531738301"/>
    <b v="0"/>
    <x v="19"/>
    <d v="2023-01-20T00:00:00"/>
    <n v="250"/>
  </r>
  <r>
    <x v="3662"/>
    <d v="2020-10-19T16:00:37"/>
    <n v="125"/>
    <n v="24.16"/>
    <n v="0"/>
    <n v="0"/>
    <n v="0"/>
    <n v="0"/>
    <n v="2"/>
    <n v="0"/>
    <n v="1.0000000000000001E-5"/>
    <b v="1"/>
    <x v="43"/>
    <d v="2022-01-21T00:00:00"/>
    <n v="250"/>
  </r>
  <r>
    <x v="3663"/>
    <d v="2020-11-10T19:17:29"/>
    <n v="12.5"/>
    <n v="0.9"/>
    <n v="0"/>
    <n v="0"/>
    <n v="0"/>
    <n v="0"/>
    <n v="20"/>
    <n v="0"/>
    <n v="0.12500875"/>
    <b v="0"/>
    <x v="129"/>
    <d v="2021-04-16T00:00:00"/>
    <n v="250"/>
  </r>
  <r>
    <x v="3664"/>
    <d v="2020-11-05T18:34:59"/>
    <n v="250"/>
    <n v="43"/>
    <n v="0"/>
    <n v="0"/>
    <n v="0"/>
    <n v="0"/>
    <n v="1"/>
    <n v="0"/>
    <n v="3.9162109375000002E-3"/>
    <b v="0"/>
    <x v="34"/>
    <d v="2023-01-20T00:00:00"/>
    <n v="250"/>
  </r>
  <r>
    <x v="3665"/>
    <d v="2020-11-02T16:32:39"/>
    <n v="25"/>
    <n v="0.85"/>
    <n v="0"/>
    <n v="0"/>
    <n v="0"/>
    <n v="0"/>
    <n v="10"/>
    <n v="0"/>
    <n v="1.0000000000000001E-5"/>
    <b v="1"/>
    <x v="119"/>
    <d v="2021-05-21T00:00:00"/>
    <n v="250"/>
  </r>
  <r>
    <x v="3666"/>
    <d v="2021-03-26T18:19:32"/>
    <n v="250"/>
    <n v="24.7"/>
    <n v="23.5"/>
    <n v="26.3"/>
    <n v="2.3700008000000001"/>
    <n v="10.613528000000001"/>
    <n v="1"/>
    <n v="59"/>
    <n v="0.25324233093261722"/>
    <b v="0"/>
    <x v="1"/>
    <d v="2023-01-20T00:00:00"/>
    <n v="250"/>
  </r>
  <r>
    <x v="3667"/>
    <d v="2021-02-19T18:47:33"/>
    <n v="250"/>
    <n v="1.19"/>
    <n v="0"/>
    <n v="0.9"/>
    <n v="0"/>
    <n v="0"/>
    <n v="1"/>
    <n v="0"/>
    <n v="0.84570466796874988"/>
    <b v="0"/>
    <x v="1"/>
    <d v="2021-03-26T00:00:00"/>
    <n v="250"/>
  </r>
  <r>
    <x v="3668"/>
    <d v="2021-03-17T18:01:59"/>
    <n v="50"/>
    <n v="9.5"/>
    <n v="6.1"/>
    <n v="6.7"/>
    <n v="0"/>
    <n v="0"/>
    <n v="5"/>
    <n v="9"/>
    <n v="0.53979952392578134"/>
    <b v="1"/>
    <x v="58"/>
    <d v="2021-06-18T00:00:00"/>
    <n v="250"/>
  </r>
  <r>
    <x v="3669"/>
    <d v="2021-03-18T16:51:21"/>
    <n v="250"/>
    <n v="97.37"/>
    <n v="92.7"/>
    <n v="96.3"/>
    <n v="0"/>
    <n v="0"/>
    <n v="1"/>
    <n v="2"/>
    <n v="0.41876801940917963"/>
    <b v="1"/>
    <x v="37"/>
    <d v="2021-09-17T00:00:00"/>
    <n v="250"/>
  </r>
  <r>
    <x v="3670"/>
    <d v="2021-03-08T19:49:21"/>
    <n v="250"/>
    <n v="4.3"/>
    <n v="6.8"/>
    <n v="7.8"/>
    <n v="0"/>
    <n v="0"/>
    <n v="1"/>
    <n v="10"/>
    <n v="1.885986898193359"/>
    <b v="0"/>
    <x v="58"/>
    <d v="2021-09-17T00:00:00"/>
    <n v="250"/>
  </r>
  <r>
    <x v="3671"/>
    <d v="2021-03-24T19:15:48"/>
    <n v="125"/>
    <n v="2.65"/>
    <n v="1.8"/>
    <n v="2.85"/>
    <n v="0"/>
    <n v="0"/>
    <n v="2"/>
    <n v="21"/>
    <n v="0.35010415527343741"/>
    <b v="0"/>
    <x v="104"/>
    <d v="2021-04-16T00:00:00"/>
    <n v="250"/>
  </r>
  <r>
    <x v="3672"/>
    <d v="2021-03-11T17:17:13"/>
    <n v="50"/>
    <n v="1.94"/>
    <n v="0.05"/>
    <n v="4.8"/>
    <n v="-8.8600010000000005"/>
    <n v="-82.037030000000001"/>
    <n v="5"/>
    <n v="34"/>
    <n v="1.015141643066406"/>
    <b v="0"/>
    <x v="30"/>
    <d v="2021-06-18T00:00:00"/>
    <n v="250"/>
  </r>
  <r>
    <x v="3673"/>
    <d v="2021-03-04T19:07:35"/>
    <n v="125"/>
    <n v="25"/>
    <n v="29.3"/>
    <n v="30.5"/>
    <n v="0"/>
    <n v="0"/>
    <n v="2"/>
    <n v="1344"/>
    <n v="0.44446356323242192"/>
    <b v="1"/>
    <x v="14"/>
    <d v="2021-06-18T00:00:00"/>
    <n v="250"/>
  </r>
  <r>
    <x v="3674"/>
    <d v="2021-03-24T13:34:22"/>
    <n v="50"/>
    <n v="1.83"/>
    <n v="2.95"/>
    <n v="3.4"/>
    <n v="0"/>
    <n v="0"/>
    <n v="5"/>
    <n v="6"/>
    <n v="0.34375656249999997"/>
    <b v="1"/>
    <x v="10"/>
    <d v="2021-04-16T00:00:00"/>
    <n v="250"/>
  </r>
  <r>
    <x v="3675"/>
    <d v="2021-03-26T13:30:27"/>
    <n v="12.5"/>
    <n v="0.55000000000000004"/>
    <n v="0"/>
    <n v="0.4"/>
    <n v="0.25"/>
    <n v="83.333330000000004"/>
    <n v="20"/>
    <n v="40"/>
    <n v="0.335944140625"/>
    <b v="0"/>
    <x v="121"/>
    <d v="2021-04-16T00:00:00"/>
    <n v="250"/>
  </r>
  <r>
    <x v="3676"/>
    <d v="2020-12-11T18:27:26"/>
    <n v="25"/>
    <n v="19.22"/>
    <n v="27.4"/>
    <n v="31"/>
    <n v="0"/>
    <n v="0"/>
    <n v="10"/>
    <n v="6"/>
    <n v="3.0161157409667969"/>
    <b v="1"/>
    <x v="118"/>
    <d v="2021-05-21T00:00:00"/>
    <n v="250"/>
  </r>
  <r>
    <x v="3677"/>
    <d v="2021-03-09T15:10:46"/>
    <n v="125"/>
    <n v="19.600000000000001"/>
    <n v="21.1"/>
    <n v="23.5"/>
    <n v="0"/>
    <n v="0"/>
    <n v="2"/>
    <n v="31"/>
    <n v="0.42267423034667961"/>
    <b v="1"/>
    <x v="81"/>
    <d v="2022-01-21T00:00:00"/>
    <n v="250"/>
  </r>
  <r>
    <x v="3678"/>
    <d v="2020-11-10T18:47:18"/>
    <n v="50"/>
    <n v="3.15"/>
    <n v="0"/>
    <n v="0"/>
    <n v="0"/>
    <n v="0"/>
    <n v="5"/>
    <n v="0"/>
    <n v="1.0000000000000001E-5"/>
    <b v="1"/>
    <x v="125"/>
    <d v="2021-06-18T00:00:00"/>
    <n v="250"/>
  </r>
  <r>
    <x v="3679"/>
    <d v="2020-11-06T15:56:49"/>
    <n v="250"/>
    <n v="31.75"/>
    <n v="0"/>
    <n v="0"/>
    <n v="0"/>
    <n v="0"/>
    <n v="1"/>
    <n v="0"/>
    <n v="7.8224218750000008E-3"/>
    <b v="0"/>
    <x v="34"/>
    <d v="2022-01-21T00:00:00"/>
    <n v="250"/>
  </r>
  <r>
    <x v="3680"/>
    <d v="2021-01-25T15:55:21"/>
    <n v="125"/>
    <n v="0.5"/>
    <n v="0"/>
    <n v="4.7"/>
    <n v="0"/>
    <n v="0"/>
    <n v="2"/>
    <n v="4"/>
    <n v="0.83984535156249995"/>
    <b v="0"/>
    <x v="29"/>
    <d v="2021-04-16T00:00:00"/>
    <n v="250"/>
  </r>
  <r>
    <x v="3681"/>
    <d v="2021-03-24T14:27:19"/>
    <n v="83"/>
    <n v="5.8"/>
    <n v="6.15"/>
    <n v="6.4"/>
    <n v="3.8000001999999999"/>
    <n v="190.00002000000001"/>
    <n v="3"/>
    <n v="31"/>
    <n v="0.40088489746093747"/>
    <b v="1"/>
    <x v="12"/>
    <d v="2021-04-09T00:00:00"/>
    <n v="249"/>
  </r>
  <r>
    <x v="3682"/>
    <d v="2021-03-26T16:59:47"/>
    <n v="247.5"/>
    <n v="0.91"/>
    <n v="1.01"/>
    <n v="5.25"/>
    <n v="-2.29"/>
    <n v="-71.5625"/>
    <n v="1"/>
    <n v="20"/>
    <n v="0.86706675903320307"/>
    <b v="0"/>
    <x v="0"/>
    <d v="2021-04-23T00:00:00"/>
    <n v="248"/>
  </r>
  <r>
    <x v="3683"/>
    <d v="2021-03-02T19:12:11"/>
    <n v="247.5"/>
    <n v="0.01"/>
    <n v="0"/>
    <n v="0.25"/>
    <n v="0"/>
    <n v="0"/>
    <n v="1"/>
    <n v="32"/>
    <n v="0.55078574218750009"/>
    <b v="0"/>
    <x v="1"/>
    <d v="2021-03-26T00:00:00"/>
    <n v="248"/>
  </r>
  <r>
    <x v="3684"/>
    <d v="2021-03-26T15:41:00"/>
    <n v="22.5"/>
    <n v="4.3"/>
    <n v="3.6"/>
    <n v="4.4000000000000004"/>
    <n v="-11.4"/>
    <n v="-72.611464999999995"/>
    <n v="11"/>
    <n v="266"/>
    <n v="0.83398603515624981"/>
    <b v="1"/>
    <x v="99"/>
    <d v="2021-05-21T00:00:00"/>
    <n v="248"/>
  </r>
  <r>
    <x v="3685"/>
    <d v="2021-03-08T20:46:04"/>
    <n v="82.5"/>
    <n v="3.52"/>
    <n v="0.05"/>
    <n v="0.45"/>
    <n v="0"/>
    <n v="0"/>
    <n v="3"/>
    <n v="192"/>
    <n v="0.67090172851562513"/>
    <b v="0"/>
    <x v="13"/>
    <d v="2021-05-21T00:00:00"/>
    <n v="248"/>
  </r>
  <r>
    <x v="3686"/>
    <d v="2021-03-15T04:01:41"/>
    <n v="82"/>
    <n v="1.05"/>
    <n v="1.1000000000000001"/>
    <n v="1.9"/>
    <n v="0"/>
    <n v="0"/>
    <n v="3"/>
    <n v="5"/>
    <n v="0.29273168212890621"/>
    <b v="0"/>
    <x v="5"/>
    <d v="2021-04-09T00:00:00"/>
    <n v="246"/>
  </r>
  <r>
    <x v="3687"/>
    <d v="2021-03-26T16:17:13"/>
    <n v="35"/>
    <n v="6"/>
    <n v="5.9"/>
    <n v="6.2"/>
    <n v="-1.0500001999999999"/>
    <n v="-14.89362"/>
    <n v="7"/>
    <n v="79"/>
    <n v="0.4633842724609375"/>
    <b v="1"/>
    <x v="69"/>
    <d v="2021-08-20T00:00:00"/>
    <n v="245"/>
  </r>
  <r>
    <x v="3688"/>
    <d v="2021-03-26T15:44:13"/>
    <n v="5"/>
    <n v="0.7"/>
    <n v="0.7"/>
    <n v="0.9"/>
    <n v="0.39999997999999998"/>
    <n v="133.33332999999999"/>
    <n v="49"/>
    <n v="24"/>
    <n v="0.54297332031250012"/>
    <b v="1"/>
    <x v="133"/>
    <d v="2021-05-21T00:00:00"/>
    <n v="245"/>
  </r>
  <r>
    <x v="3689"/>
    <d v="2021-03-26T16:15:19"/>
    <n v="81.5"/>
    <n v="7.55"/>
    <n v="6.95"/>
    <n v="7.3"/>
    <n v="5.6600003000000001"/>
    <n v="299.47095000000002"/>
    <n v="3"/>
    <n v="210"/>
    <n v="0.90625093749999996"/>
    <b v="1"/>
    <x v="12"/>
    <d v="2021-03-26T00:00:00"/>
    <n v="244"/>
  </r>
  <r>
    <x v="3690"/>
    <d v="2021-03-26T14:45:49"/>
    <n v="81.5"/>
    <n v="6.69"/>
    <n v="7.2"/>
    <n v="7.4"/>
    <n v="2.0900002"/>
    <n v="45.434787999999998"/>
    <n v="3"/>
    <n v="43"/>
    <n v="0.50391121093750002"/>
    <b v="1"/>
    <x v="12"/>
    <d v="2021-04-01T00:00:00"/>
    <n v="244"/>
  </r>
  <r>
    <x v="3691"/>
    <d v="2021-03-25T14:10:51"/>
    <n v="81"/>
    <n v="0.25"/>
    <n v="0.9"/>
    <n v="2.15"/>
    <n v="0"/>
    <n v="0"/>
    <n v="3"/>
    <n v="18"/>
    <n v="0.58691819335937501"/>
    <b v="1"/>
    <x v="5"/>
    <d v="2021-03-26T00:00:00"/>
    <n v="243"/>
  </r>
  <r>
    <x v="3692"/>
    <d v="2021-03-23T15:01:12"/>
    <n v="242.5"/>
    <n v="1.05"/>
    <n v="1.85"/>
    <n v="3.2"/>
    <n v="0"/>
    <n v="0"/>
    <n v="1"/>
    <n v="1"/>
    <n v="0.22437299072265621"/>
    <b v="0"/>
    <x v="1"/>
    <d v="2021-04-23T00:00:00"/>
    <n v="242"/>
  </r>
  <r>
    <x v="3693"/>
    <d v="2021-03-18T16:58:29"/>
    <n v="242.5"/>
    <n v="2.15"/>
    <n v="2.5499999999999998"/>
    <n v="5.0999999999999996"/>
    <n v="0.50000009999999995"/>
    <n v="30.303038000000001"/>
    <n v="1"/>
    <n v="11"/>
    <n v="0.26996579650878899"/>
    <b v="0"/>
    <x v="1"/>
    <d v="2021-04-30T00:00:00"/>
    <n v="242"/>
  </r>
  <r>
    <x v="3694"/>
    <d v="2021-03-26T14:34:45"/>
    <n v="242.5"/>
    <n v="0.05"/>
    <n v="0"/>
    <n v="0.15"/>
    <n v="0"/>
    <n v="0"/>
    <n v="1"/>
    <n v="14"/>
    <n v="0.37695935546874998"/>
    <b v="0"/>
    <x v="1"/>
    <d v="2021-03-26T00:00:00"/>
    <n v="242"/>
  </r>
  <r>
    <x v="3695"/>
    <d v="2021-03-26T16:11:29"/>
    <n v="11"/>
    <n v="0.4"/>
    <n v="0.35"/>
    <n v="0.45"/>
    <n v="9.9999993999999995E-2"/>
    <n v="33.333331999999999"/>
    <n v="22"/>
    <n v="473"/>
    <n v="0.58203542968749999"/>
    <b v="0"/>
    <x v="44"/>
    <d v="2021-08-20T00:00:00"/>
    <n v="242"/>
  </r>
  <r>
    <x v="3696"/>
    <d v="2021-03-26T14:39:54"/>
    <n v="40"/>
    <n v="6.78"/>
    <n v="7.45"/>
    <n v="11"/>
    <n v="-13.24"/>
    <n v="-66.133865"/>
    <n v="6"/>
    <n v="10"/>
    <n v="0.93701234863281246"/>
    <b v="1"/>
    <x v="6"/>
    <d v="2021-05-21T00:00:00"/>
    <n v="240"/>
  </r>
  <r>
    <x v="3697"/>
    <d v="2020-11-09T16:43:56"/>
    <n v="60"/>
    <n v="3.01"/>
    <n v="0"/>
    <n v="0"/>
    <n v="0"/>
    <n v="0"/>
    <n v="4"/>
    <n v="0"/>
    <n v="1.0000000000000001E-5"/>
    <b v="1"/>
    <x v="76"/>
    <d v="2022-01-21T00:00:00"/>
    <n v="240"/>
  </r>
  <r>
    <x v="3698"/>
    <d v="2021-03-26T17:22:59"/>
    <n v="80"/>
    <n v="2.73"/>
    <n v="1.6"/>
    <n v="4.2"/>
    <n v="-0.67000009999999999"/>
    <n v="-19.705884999999999"/>
    <n v="3"/>
    <n v="283"/>
    <n v="0.52795882202148436"/>
    <b v="0"/>
    <x v="13"/>
    <d v="2022-01-21T00:00:00"/>
    <n v="240"/>
  </r>
  <r>
    <x v="3699"/>
    <d v="2020-07-09T20:52:32"/>
    <n v="120"/>
    <n v="28.7"/>
    <n v="0"/>
    <n v="0"/>
    <n v="0"/>
    <n v="0"/>
    <n v="2"/>
    <n v="3"/>
    <n v="0.50000500000000003"/>
    <b v="0"/>
    <x v="28"/>
    <d v="2021-12-17T00:00:00"/>
    <n v="240"/>
  </r>
  <r>
    <x v="3700"/>
    <d v="2020-10-21T18:44:24"/>
    <n v="24"/>
    <n v="5"/>
    <n v="0"/>
    <n v="0"/>
    <n v="0"/>
    <n v="0"/>
    <n v="10"/>
    <n v="0"/>
    <n v="1.0000000000000001E-5"/>
    <b v="1"/>
    <x v="117"/>
    <d v="2021-04-16T00:00:00"/>
    <n v="240"/>
  </r>
  <r>
    <x v="3701"/>
    <d v="2021-03-17T13:55:46"/>
    <n v="240"/>
    <n v="1.35"/>
    <n v="0.1"/>
    <n v="1.05"/>
    <n v="0"/>
    <n v="0"/>
    <n v="1"/>
    <n v="7"/>
    <n v="0.56299265136718757"/>
    <b v="0"/>
    <x v="19"/>
    <d v="2021-08-20T00:00:00"/>
    <n v="240"/>
  </r>
  <r>
    <x v="3702"/>
    <d v="2021-03-22T13:55:39"/>
    <n v="80"/>
    <n v="8.4"/>
    <n v="2.0499999999999998"/>
    <n v="3.4"/>
    <n v="0"/>
    <n v="0"/>
    <n v="3"/>
    <n v="18"/>
    <n v="0.81909360595703107"/>
    <b v="0"/>
    <x v="24"/>
    <d v="2021-07-16T00:00:00"/>
    <n v="240"/>
  </r>
  <r>
    <x v="3703"/>
    <d v="2021-03-26T15:52:27"/>
    <n v="240"/>
    <n v="0.06"/>
    <n v="0"/>
    <n v="0.15"/>
    <n v="9.9999979999999995E-3"/>
    <n v="19.999994000000001"/>
    <n v="1"/>
    <n v="85"/>
    <n v="0.26953855468749999"/>
    <b v="0"/>
    <x v="1"/>
    <d v="2021-03-26T00:00:00"/>
    <n v="240"/>
  </r>
  <r>
    <x v="3704"/>
    <d v="2021-03-18T13:46:24"/>
    <n v="120"/>
    <n v="12.82"/>
    <n v="12.6"/>
    <n v="14.4"/>
    <n v="0"/>
    <n v="0"/>
    <n v="2"/>
    <n v="163"/>
    <n v="0.52173329833984372"/>
    <b v="1"/>
    <x v="81"/>
    <d v="2021-04-16T00:00:00"/>
    <n v="240"/>
  </r>
  <r>
    <x v="3705"/>
    <d v="2021-03-24T15:02:54"/>
    <n v="240"/>
    <n v="84.57"/>
    <n v="97.6"/>
    <n v="102.5"/>
    <n v="0"/>
    <n v="0"/>
    <n v="1"/>
    <n v="50"/>
    <n v="0.52539537109375001"/>
    <b v="1"/>
    <x v="37"/>
    <d v="2021-04-16T00:00:00"/>
    <n v="240"/>
  </r>
  <r>
    <x v="3706"/>
    <d v="2021-03-18T14:56:34"/>
    <n v="120"/>
    <n v="5.82"/>
    <n v="5"/>
    <n v="6.4"/>
    <n v="-12.139999"/>
    <n v="-67.594660000000005"/>
    <n v="2"/>
    <n v="10"/>
    <n v="0.52417468017578117"/>
    <b v="0"/>
    <x v="19"/>
    <d v="2021-04-16T00:00:00"/>
    <n v="240"/>
  </r>
  <r>
    <x v="3707"/>
    <d v="2021-03-03T16:47:17"/>
    <n v="240"/>
    <n v="0.4"/>
    <n v="0"/>
    <n v="0"/>
    <n v="0"/>
    <n v="0"/>
    <n v="1"/>
    <n v="3"/>
    <n v="0.50000500000000003"/>
    <b v="0"/>
    <x v="28"/>
    <d v="2021-04-16T00:00:00"/>
    <n v="240"/>
  </r>
  <r>
    <x v="3708"/>
    <d v="2021-03-16T19:52:32"/>
    <n v="240"/>
    <n v="2"/>
    <n v="0"/>
    <n v="4.0999999999999996"/>
    <n v="0"/>
    <n v="0"/>
    <n v="1"/>
    <n v="21"/>
    <n v="0.71679970703124996"/>
    <b v="0"/>
    <x v="40"/>
    <d v="2021-05-21T00:00:00"/>
    <n v="240"/>
  </r>
  <r>
    <x v="3709"/>
    <d v="2021-03-26T17:09:22"/>
    <n v="80"/>
    <n v="104"/>
    <n v="105.5"/>
    <n v="110.5"/>
    <n v="-89.36"/>
    <n v="-46.214314000000002"/>
    <n v="3"/>
    <n v="3"/>
    <n v="0.50659673095703117"/>
    <b v="1"/>
    <x v="0"/>
    <d v="2023-01-20T00:00:00"/>
    <n v="240"/>
  </r>
  <r>
    <x v="3710"/>
    <d v="2021-03-26T17:09:05"/>
    <n v="5"/>
    <n v="2.2000000000000002"/>
    <n v="2.1"/>
    <n v="2.25"/>
    <n v="0.40000010000000003"/>
    <n v="22.222228999999999"/>
    <n v="48"/>
    <n v="552"/>
    <n v="0.6875031250000001"/>
    <b v="1"/>
    <x v="110"/>
    <d v="2021-04-16T00:00:00"/>
    <n v="240"/>
  </r>
  <r>
    <x v="3711"/>
    <d v="2020-05-27T16:01:09"/>
    <n v="240"/>
    <n v="27.75"/>
    <n v="31.5"/>
    <n v="34.700000000000003"/>
    <n v="0"/>
    <n v="0"/>
    <n v="1"/>
    <n v="63"/>
    <n v="1.926758178710938"/>
    <b v="0"/>
    <x v="5"/>
    <d v="2022-01-21T00:00:00"/>
    <n v="240"/>
  </r>
  <r>
    <x v="3712"/>
    <d v="2021-02-16T15:12:17"/>
    <n v="120"/>
    <n v="77.099999999999994"/>
    <n v="0"/>
    <n v="0"/>
    <n v="0"/>
    <n v="0"/>
    <n v="2"/>
    <n v="0"/>
    <n v="0.50000500000000003"/>
    <b v="0"/>
    <x v="28"/>
    <d v="2021-07-16T00:00:00"/>
    <n v="240"/>
  </r>
  <r>
    <x v="3713"/>
    <d v="2020-11-05T18:26:29"/>
    <n v="240"/>
    <n v="46.15"/>
    <n v="0"/>
    <n v="0"/>
    <n v="0"/>
    <n v="0"/>
    <n v="1"/>
    <n v="0"/>
    <n v="1.0000000000000001E-5"/>
    <b v="1"/>
    <x v="34"/>
    <d v="2023-01-20T00:00:00"/>
    <n v="240"/>
  </r>
  <r>
    <x v="3714"/>
    <d v="2021-03-10T18:51:55"/>
    <n v="240"/>
    <n v="2.1"/>
    <n v="0"/>
    <n v="0"/>
    <n v="0"/>
    <n v="0"/>
    <n v="1"/>
    <n v="13"/>
    <n v="0.50000500000000003"/>
    <b v="0"/>
    <x v="28"/>
    <d v="2021-07-16T00:00:00"/>
    <n v="240"/>
  </r>
  <r>
    <x v="3715"/>
    <d v="2021-02-17T15:10:58"/>
    <n v="120"/>
    <n v="0.17"/>
    <n v="7.0000000000000007E-2"/>
    <n v="0.28000000000000003"/>
    <n v="0"/>
    <n v="0"/>
    <n v="2"/>
    <n v="17"/>
    <n v="0.43652907226562498"/>
    <b v="0"/>
    <x v="12"/>
    <d v="2021-05-21T00:00:00"/>
    <n v="240"/>
  </r>
  <r>
    <x v="3716"/>
    <d v="2021-03-22T17:26:37"/>
    <n v="240"/>
    <n v="92.96"/>
    <n v="105.6"/>
    <n v="108.7"/>
    <n v="0"/>
    <n v="0"/>
    <n v="1"/>
    <n v="5"/>
    <n v="0.41519749847412107"/>
    <b v="1"/>
    <x v="37"/>
    <d v="2021-12-17T00:00:00"/>
    <n v="240"/>
  </r>
  <r>
    <x v="3717"/>
    <d v="2021-01-05T18:18:20"/>
    <n v="120"/>
    <n v="0.31"/>
    <n v="0"/>
    <n v="0.5"/>
    <n v="0"/>
    <n v="0"/>
    <n v="2"/>
    <n v="3"/>
    <n v="0.52002433105468748"/>
    <b v="0"/>
    <x v="5"/>
    <d v="2021-05-21T00:00:00"/>
    <n v="240"/>
  </r>
  <r>
    <x v="3718"/>
    <d v="2020-10-30T13:30:08"/>
    <n v="240"/>
    <n v="20.22"/>
    <n v="0"/>
    <n v="0"/>
    <n v="0"/>
    <n v="0"/>
    <n v="1"/>
    <n v="0"/>
    <n v="1.0000000000000001E-5"/>
    <b v="1"/>
    <x v="34"/>
    <d v="2021-06-18T00:00:00"/>
    <n v="240"/>
  </r>
  <r>
    <x v="3719"/>
    <d v="2021-03-23T14:59:35"/>
    <n v="30"/>
    <n v="2"/>
    <n v="2.9"/>
    <n v="5.6"/>
    <n v="0"/>
    <n v="0"/>
    <n v="8"/>
    <n v="11"/>
    <n v="0.71582315429687493"/>
    <b v="0"/>
    <x v="105"/>
    <d v="2021-07-16T00:00:00"/>
    <n v="240"/>
  </r>
  <r>
    <x v="3720"/>
    <d v="2021-03-26T16:33:18"/>
    <n v="10"/>
    <n v="1.55"/>
    <n v="0.9"/>
    <n v="1.9"/>
    <n v="0.19999992999999999"/>
    <n v="14.814809"/>
    <n v="24"/>
    <n v="667"/>
    <n v="0.57812921875000001"/>
    <b v="0"/>
    <x v="44"/>
    <d v="2023-01-20T00:00:00"/>
    <n v="240"/>
  </r>
  <r>
    <x v="3721"/>
    <d v="2021-03-19T18:21:08"/>
    <n v="40"/>
    <n v="13.97"/>
    <n v="9.9"/>
    <n v="14.7"/>
    <n v="0"/>
    <n v="0"/>
    <n v="6"/>
    <n v="7"/>
    <n v="0.69922175781250007"/>
    <b v="1"/>
    <x v="58"/>
    <d v="2021-04-16T00:00:00"/>
    <n v="240"/>
  </r>
  <r>
    <x v="3722"/>
    <d v="2021-02-22T17:18:18"/>
    <n v="120"/>
    <n v="0.49"/>
    <n v="0.3"/>
    <n v="0.5"/>
    <n v="0"/>
    <n v="0"/>
    <n v="2"/>
    <n v="7"/>
    <n v="0.16626810302734379"/>
    <b v="0"/>
    <x v="45"/>
    <d v="2021-10-15T00:00:00"/>
    <n v="240"/>
  </r>
  <r>
    <x v="3723"/>
    <d v="2020-11-10T16:08:41"/>
    <n v="240"/>
    <n v="54.28"/>
    <n v="0"/>
    <n v="0"/>
    <n v="0"/>
    <n v="0"/>
    <n v="1"/>
    <n v="0"/>
    <n v="1.0000000000000001E-5"/>
    <b v="1"/>
    <x v="86"/>
    <d v="2022-01-21T00:00:00"/>
    <n v="240"/>
  </r>
  <r>
    <x v="3724"/>
    <d v="2021-02-08T15:09:50"/>
    <n v="120"/>
    <n v="10.5"/>
    <n v="1.25"/>
    <n v="2.15"/>
    <n v="0"/>
    <n v="0"/>
    <n v="2"/>
    <n v="3"/>
    <n v="0.78174046386718754"/>
    <b v="0"/>
    <x v="88"/>
    <d v="2021-07-16T00:00:00"/>
    <n v="240"/>
  </r>
  <r>
    <x v="3725"/>
    <d v="2021-02-22T15:55:26"/>
    <n v="240"/>
    <n v="0.5"/>
    <n v="0"/>
    <n v="0.5"/>
    <n v="0"/>
    <n v="0"/>
    <n v="1"/>
    <n v="116"/>
    <n v="0.35156898437499989"/>
    <b v="0"/>
    <x v="36"/>
    <d v="2021-06-18T00:00:00"/>
    <n v="240"/>
  </r>
  <r>
    <x v="3726"/>
    <d v="2021-03-24T16:51:18"/>
    <n v="240"/>
    <n v="6"/>
    <n v="3.1"/>
    <n v="7.7"/>
    <n v="0"/>
    <n v="0"/>
    <n v="1"/>
    <n v="6"/>
    <n v="0.58606370971679689"/>
    <b v="0"/>
    <x v="40"/>
    <d v="2021-08-20T00:00:00"/>
    <n v="240"/>
  </r>
  <r>
    <x v="3727"/>
    <d v="2021-03-08T14:43:23"/>
    <n v="240"/>
    <n v="3.5"/>
    <n v="0.1"/>
    <n v="0"/>
    <n v="0"/>
    <n v="0"/>
    <n v="1"/>
    <n v="6"/>
    <n v="6.2509375000000006E-2"/>
    <b v="0"/>
    <x v="66"/>
    <d v="2021-04-16T00:00:00"/>
    <n v="240"/>
  </r>
  <r>
    <x v="3728"/>
    <d v="2021-03-26T16:13:55"/>
    <n v="80"/>
    <n v="13.5"/>
    <n v="13.15"/>
    <n v="13.4"/>
    <n v="2.2399998000000001"/>
    <n v="19.893425000000001"/>
    <n v="3"/>
    <n v="383"/>
    <n v="0.39539178833007821"/>
    <b v="1"/>
    <x v="12"/>
    <d v="2021-08-20T00:00:00"/>
    <n v="240"/>
  </r>
  <r>
    <x v="3729"/>
    <d v="2021-03-25T13:37:20"/>
    <n v="60"/>
    <n v="7.52"/>
    <n v="3.55"/>
    <n v="7.25"/>
    <n v="0"/>
    <n v="0"/>
    <n v="4"/>
    <n v="48"/>
    <n v="0.73193627441406239"/>
    <b v="0"/>
    <x v="6"/>
    <d v="2021-10-15T00:00:00"/>
    <n v="240"/>
  </r>
  <r>
    <x v="3730"/>
    <d v="2021-03-01T15:35:14"/>
    <n v="240"/>
    <n v="112"/>
    <n v="97.5"/>
    <n v="105.1"/>
    <n v="0"/>
    <n v="0"/>
    <n v="1"/>
    <n v="13"/>
    <n v="0.61877822631835944"/>
    <b v="1"/>
    <x v="37"/>
    <d v="2021-06-18T00:00:00"/>
    <n v="240"/>
  </r>
  <r>
    <x v="3731"/>
    <d v="2021-03-19T17:24:33"/>
    <n v="80"/>
    <n v="6.85"/>
    <n v="9.1999999999999993"/>
    <n v="10.7"/>
    <n v="0"/>
    <n v="0"/>
    <n v="3"/>
    <n v="7"/>
    <n v="0.50928225097656254"/>
    <b v="1"/>
    <x v="12"/>
    <d v="2021-04-30T00:00:00"/>
    <n v="240"/>
  </r>
  <r>
    <x v="3732"/>
    <d v="2021-02-10T20:42:06"/>
    <n v="80"/>
    <n v="27"/>
    <n v="58.5"/>
    <n v="63.7"/>
    <n v="0"/>
    <n v="0"/>
    <n v="3"/>
    <n v="1"/>
    <n v="2.4685096881103519"/>
    <b v="1"/>
    <x v="116"/>
    <d v="2021-09-17T00:00:00"/>
    <n v="240"/>
  </r>
  <r>
    <x v="3733"/>
    <d v="2020-11-05T14:41:56"/>
    <n v="240"/>
    <n v="41.36"/>
    <n v="0"/>
    <n v="0"/>
    <n v="0"/>
    <n v="0"/>
    <n v="1"/>
    <n v="0"/>
    <n v="1.0000000000000001E-5"/>
    <b v="1"/>
    <x v="86"/>
    <d v="2021-06-18T00:00:00"/>
    <n v="240"/>
  </r>
  <r>
    <x v="3734"/>
    <d v="2021-03-10T14:38:13"/>
    <n v="20"/>
    <n v="0.5"/>
    <n v="0"/>
    <n v="5"/>
    <n v="0"/>
    <n v="0"/>
    <n v="12"/>
    <n v="37"/>
    <n v="1.262698999023437"/>
    <b v="0"/>
    <x v="62"/>
    <d v="2022-01-21T00:00:00"/>
    <n v="240"/>
  </r>
  <r>
    <x v="3735"/>
    <d v="2020-10-30T13:30:02"/>
    <n v="60"/>
    <n v="0.1"/>
    <n v="0"/>
    <n v="0"/>
    <n v="0"/>
    <n v="0"/>
    <n v="4"/>
    <n v="0"/>
    <n v="0.25000749999999999"/>
    <b v="0"/>
    <x v="80"/>
    <d v="2022-01-21T00:00:00"/>
    <n v="240"/>
  </r>
  <r>
    <x v="3736"/>
    <d v="2021-03-17T19:28:45"/>
    <n v="60"/>
    <n v="26.75"/>
    <n v="28.45"/>
    <n v="29.25"/>
    <n v="0"/>
    <n v="0"/>
    <n v="4"/>
    <n v="58"/>
    <n v="0.57422300781250002"/>
    <b v="1"/>
    <x v="12"/>
    <d v="2021-05-21T00:00:00"/>
    <n v="240"/>
  </r>
  <r>
    <x v="3737"/>
    <d v="2021-02-24T15:16:04"/>
    <n v="240"/>
    <n v="3"/>
    <n v="1.6"/>
    <n v="1.95"/>
    <n v="0"/>
    <n v="0"/>
    <n v="1"/>
    <n v="6"/>
    <n v="0.2445754254150391"/>
    <b v="0"/>
    <x v="2"/>
    <d v="2022-01-21T00:00:00"/>
    <n v="240"/>
  </r>
  <r>
    <x v="3738"/>
    <d v="2021-03-25T19:36:26"/>
    <n v="237.5"/>
    <n v="1.05"/>
    <n v="3.3"/>
    <n v="3.7"/>
    <n v="0"/>
    <n v="0"/>
    <n v="1"/>
    <n v="32"/>
    <n v="0.23963162719726561"/>
    <b v="0"/>
    <x v="1"/>
    <d v="2021-04-09T00:00:00"/>
    <n v="238"/>
  </r>
  <r>
    <x v="3739"/>
    <d v="2021-03-26T16:23:26"/>
    <n v="12.5"/>
    <n v="3.5"/>
    <n v="2.65"/>
    <n v="3.1"/>
    <n v="0.84999990000000003"/>
    <n v="32.075465999999999"/>
    <n v="19"/>
    <n v="760"/>
    <n v="0.66015964843750008"/>
    <b v="1"/>
    <x v="70"/>
    <d v="2021-05-21T00:00:00"/>
    <n v="238"/>
  </r>
  <r>
    <x v="3740"/>
    <d v="2021-03-24T19:14:20"/>
    <n v="47.5"/>
    <n v="0.2"/>
    <n v="0"/>
    <n v="3.7"/>
    <n v="0"/>
    <n v="0"/>
    <n v="5"/>
    <n v="34"/>
    <n v="4.2480515649414059"/>
    <b v="0"/>
    <x v="3"/>
    <d v="2021-04-01T00:00:00"/>
    <n v="238"/>
  </r>
  <r>
    <x v="3741"/>
    <d v="2021-02-19T19:22:06"/>
    <n v="47.5"/>
    <n v="16.29"/>
    <n v="10.4"/>
    <n v="13.4"/>
    <n v="0"/>
    <n v="0"/>
    <n v="5"/>
    <n v="6"/>
    <n v="0.70343314147949232"/>
    <b v="0"/>
    <x v="17"/>
    <d v="2023-01-20T00:00:00"/>
    <n v="238"/>
  </r>
  <r>
    <x v="3742"/>
    <d v="2021-03-19T15:50:27"/>
    <n v="235"/>
    <n v="5"/>
    <n v="6.6"/>
    <n v="8.4"/>
    <n v="1.8199999"/>
    <n v="57.232703999999998"/>
    <n v="1"/>
    <n v="15"/>
    <n v="0.27460442199707041"/>
    <b v="1"/>
    <x v="1"/>
    <d v="2021-04-30T00:00:00"/>
    <n v="235"/>
  </r>
  <r>
    <x v="3743"/>
    <d v="2021-03-18T18:40:47"/>
    <n v="77.5"/>
    <n v="0.52"/>
    <n v="0"/>
    <n v="2.35"/>
    <n v="0"/>
    <n v="0"/>
    <n v="3"/>
    <n v="72"/>
    <n v="1.390139768066406"/>
    <b v="0"/>
    <x v="13"/>
    <d v="2021-04-16T00:00:00"/>
    <n v="232"/>
  </r>
  <r>
    <x v="3744"/>
    <d v="2021-03-18T18:02:26"/>
    <n v="77.5"/>
    <n v="7.4"/>
    <n v="10.85"/>
    <n v="11.45"/>
    <n v="0"/>
    <n v="0"/>
    <n v="3"/>
    <n v="7"/>
    <n v="0.53711400390625008"/>
    <b v="1"/>
    <x v="12"/>
    <d v="2021-04-01T00:00:00"/>
    <n v="232"/>
  </r>
  <r>
    <x v="3745"/>
    <d v="2021-03-05T16:34:54"/>
    <n v="15.5"/>
    <n v="3"/>
    <n v="4.7"/>
    <n v="4.9000000000000004"/>
    <n v="0"/>
    <n v="0"/>
    <n v="15"/>
    <n v="0"/>
    <n v="3.0937522656250001"/>
    <b v="1"/>
    <x v="25"/>
    <d v="2021-03-26T00:00:00"/>
    <n v="232"/>
  </r>
  <r>
    <x v="3746"/>
    <d v="2021-03-25T18:58:32"/>
    <n v="232.5"/>
    <n v="3.28"/>
    <n v="5.2"/>
    <n v="9.6999999999999993"/>
    <n v="0"/>
    <n v="0"/>
    <n v="1"/>
    <n v="12"/>
    <n v="0.30603721313476562"/>
    <b v="1"/>
    <x v="1"/>
    <d v="2021-04-23T00:00:00"/>
    <n v="232"/>
  </r>
  <r>
    <x v="3747"/>
    <d v="2021-03-18T13:51:04"/>
    <n v="76.67"/>
    <n v="2.6"/>
    <n v="1.25"/>
    <n v="1.6"/>
    <n v="0"/>
    <n v="0"/>
    <n v="3"/>
    <n v="7"/>
    <n v="0.51562984374999998"/>
    <b v="0"/>
    <x v="58"/>
    <d v="2021-09-17T00:00:00"/>
    <n v="230"/>
  </r>
  <r>
    <x v="3748"/>
    <d v="2021-03-25T16:12:14"/>
    <n v="230"/>
    <n v="0.24"/>
    <n v="0"/>
    <n v="5"/>
    <n v="0"/>
    <n v="0"/>
    <n v="1"/>
    <n v="95"/>
    <n v="1.1572307763671881"/>
    <b v="0"/>
    <x v="19"/>
    <d v="2021-05-21T00:00:00"/>
    <n v="230"/>
  </r>
  <r>
    <x v="3749"/>
    <d v="2020-11-11T19:54:54"/>
    <n v="230"/>
    <n v="43"/>
    <n v="44.7"/>
    <n v="46.7"/>
    <n v="0"/>
    <n v="0"/>
    <n v="1"/>
    <n v="8"/>
    <n v="1.0000000000000001E-5"/>
    <b v="1"/>
    <x v="37"/>
    <d v="2021-04-16T00:00:00"/>
    <n v="230"/>
  </r>
  <r>
    <x v="3750"/>
    <d v="2021-03-19T16:41:36"/>
    <n v="23"/>
    <n v="0.04"/>
    <n v="0"/>
    <n v="0.05"/>
    <n v="-0.11000001"/>
    <n v="-73.333336000000003"/>
    <n v="10"/>
    <n v="21"/>
    <n v="0.41211525390624998"/>
    <b v="0"/>
    <x v="25"/>
    <d v="2021-04-09T00:00:00"/>
    <n v="230"/>
  </r>
  <r>
    <x v="3751"/>
    <d v="2021-03-17T14:04:48"/>
    <n v="230"/>
    <n v="7.87"/>
    <n v="4.3"/>
    <n v="9.1"/>
    <n v="0"/>
    <n v="0"/>
    <n v="1"/>
    <n v="2"/>
    <n v="0.59015302429199235"/>
    <b v="0"/>
    <x v="40"/>
    <d v="2021-08-20T00:00:00"/>
    <n v="230"/>
  </r>
  <r>
    <x v="3752"/>
    <d v="2021-03-10T14:44:37"/>
    <n v="230"/>
    <n v="5.3"/>
    <n v="0"/>
    <n v="0"/>
    <n v="0"/>
    <n v="0"/>
    <n v="1"/>
    <n v="11"/>
    <n v="0.50000500000000003"/>
    <b v="0"/>
    <x v="28"/>
    <d v="2021-07-16T00:00:00"/>
    <n v="230"/>
  </r>
  <r>
    <x v="3753"/>
    <d v="2021-03-04T17:16:49"/>
    <n v="115"/>
    <n v="0.31"/>
    <n v="0"/>
    <n v="5"/>
    <n v="0"/>
    <n v="0"/>
    <n v="2"/>
    <n v="2"/>
    <n v="1.1132856835937499"/>
    <b v="0"/>
    <x v="72"/>
    <d v="2021-04-16T00:00:00"/>
    <n v="230"/>
  </r>
  <r>
    <x v="3754"/>
    <d v="2021-03-18T18:33:21"/>
    <n v="230"/>
    <n v="1.45"/>
    <n v="1.75"/>
    <n v="1.9"/>
    <n v="0"/>
    <n v="0"/>
    <n v="1"/>
    <n v="1"/>
    <n v="0.24494163269042971"/>
    <b v="0"/>
    <x v="2"/>
    <d v="2021-11-19T00:00:00"/>
    <n v="230"/>
  </r>
  <r>
    <x v="3755"/>
    <d v="2021-03-23T14:42:36"/>
    <n v="230"/>
    <n v="2.15"/>
    <n v="2.4500000000000002"/>
    <n v="2.85"/>
    <n v="0"/>
    <n v="0"/>
    <n v="1"/>
    <n v="1262"/>
    <n v="0.2448195635986328"/>
    <b v="0"/>
    <x v="2"/>
    <d v="2022-01-21T00:00:00"/>
    <n v="230"/>
  </r>
  <r>
    <x v="3756"/>
    <d v="2021-03-19T19:06:47"/>
    <n v="115"/>
    <n v="0.2"/>
    <n v="0.05"/>
    <n v="0.45"/>
    <n v="0.1"/>
    <n v="100"/>
    <n v="2"/>
    <n v="1"/>
    <n v="0.27588614746093743"/>
    <b v="0"/>
    <x v="41"/>
    <d v="2021-04-16T00:00:00"/>
    <n v="230"/>
  </r>
  <r>
    <x v="3757"/>
    <d v="2021-02-22T20:20:25"/>
    <n v="230"/>
    <n v="10.68"/>
    <n v="6.5"/>
    <n v="11"/>
    <n v="0"/>
    <n v="0"/>
    <n v="1"/>
    <n v="1"/>
    <n v="0.24887836090087889"/>
    <b v="0"/>
    <x v="66"/>
    <d v="2021-07-16T00:00:00"/>
    <n v="230"/>
  </r>
  <r>
    <x v="3758"/>
    <d v="2021-03-19T14:24:41"/>
    <n v="230"/>
    <n v="4.9000000000000004"/>
    <n v="1.45"/>
    <n v="3.1"/>
    <n v="0"/>
    <n v="0"/>
    <n v="1"/>
    <n v="23"/>
    <n v="0.53015606567382823"/>
    <b v="0"/>
    <x v="19"/>
    <d v="2022-01-21T00:00:00"/>
    <n v="230"/>
  </r>
  <r>
    <x v="3759"/>
    <d v="2021-02-26T17:27:33"/>
    <n v="230"/>
    <n v="1.65"/>
    <n v="0.15"/>
    <n v="1"/>
    <n v="0"/>
    <n v="0"/>
    <n v="1"/>
    <n v="22"/>
    <n v="0.23242955078124999"/>
    <b v="0"/>
    <x v="36"/>
    <d v="2021-10-15T00:00:00"/>
    <n v="230"/>
  </r>
  <r>
    <x v="3760"/>
    <d v="2021-03-26T13:35:58"/>
    <n v="115"/>
    <n v="4"/>
    <n v="1.85"/>
    <n v="5.0999999999999996"/>
    <n v="-2"/>
    <n v="-33.333331999999999"/>
    <n v="2"/>
    <n v="106"/>
    <n v="0.54333952758789072"/>
    <b v="0"/>
    <x v="61"/>
    <d v="2021-08-20T00:00:00"/>
    <n v="230"/>
  </r>
  <r>
    <x v="3761"/>
    <d v="2021-03-01T17:01:46"/>
    <n v="230"/>
    <n v="122.5"/>
    <n v="107"/>
    <n v="115.1"/>
    <n v="0"/>
    <n v="0"/>
    <n v="1"/>
    <n v="7"/>
    <n v="0.67578449218750014"/>
    <b v="1"/>
    <x v="37"/>
    <d v="2021-06-18T00:00:00"/>
    <n v="230"/>
  </r>
  <r>
    <x v="3762"/>
    <d v="2021-03-11T15:57:58"/>
    <n v="230"/>
    <n v="0.94"/>
    <n v="0.6"/>
    <n v="0.75"/>
    <n v="0"/>
    <n v="0"/>
    <n v="1"/>
    <n v="4"/>
    <n v="3.040041462402344"/>
    <b v="0"/>
    <x v="58"/>
    <d v="2021-04-16T00:00:00"/>
    <n v="230"/>
  </r>
  <r>
    <x v="3763"/>
    <d v="2020-11-05T14:32:39"/>
    <n v="230"/>
    <n v="52"/>
    <n v="0"/>
    <n v="0"/>
    <n v="0"/>
    <n v="0"/>
    <n v="1"/>
    <n v="0"/>
    <n v="1.0000000000000001E-5"/>
    <b v="1"/>
    <x v="34"/>
    <d v="2023-01-20T00:00:00"/>
    <n v="230"/>
  </r>
  <r>
    <x v="3764"/>
    <d v="2021-02-10T15:51:54"/>
    <n v="230"/>
    <n v="18.3"/>
    <n v="0"/>
    <n v="0"/>
    <n v="0"/>
    <n v="0"/>
    <n v="1"/>
    <n v="17"/>
    <n v="0.50000500000000003"/>
    <b v="0"/>
    <x v="28"/>
    <d v="2021-12-17T00:00:00"/>
    <n v="230"/>
  </r>
  <r>
    <x v="3765"/>
    <d v="2021-03-18T13:34:19"/>
    <n v="115"/>
    <n v="0.41"/>
    <n v="0.15"/>
    <n v="0.4"/>
    <n v="0"/>
    <n v="0"/>
    <n v="2"/>
    <n v="42"/>
    <n v="0.21143366699218749"/>
    <b v="0"/>
    <x v="32"/>
    <d v="2021-06-18T00:00:00"/>
    <n v="230"/>
  </r>
  <r>
    <x v="3766"/>
    <d v="2021-03-19T17:00:20"/>
    <n v="230"/>
    <n v="1.1000000000000001"/>
    <n v="0"/>
    <n v="5"/>
    <n v="0"/>
    <n v="0"/>
    <n v="1"/>
    <n v="301"/>
    <n v="1.1218305627441409"/>
    <b v="0"/>
    <x v="40"/>
    <d v="2021-04-16T00:00:00"/>
    <n v="230"/>
  </r>
  <r>
    <x v="3767"/>
    <d v="2021-02-01T16:46:00"/>
    <n v="115"/>
    <n v="30"/>
    <n v="22.9"/>
    <n v="24.9"/>
    <n v="0"/>
    <n v="0"/>
    <n v="2"/>
    <n v="6"/>
    <n v="0.53564917480468754"/>
    <b v="1"/>
    <x v="81"/>
    <d v="2021-07-16T00:00:00"/>
    <n v="230"/>
  </r>
  <r>
    <x v="3768"/>
    <d v="2021-03-26T16:10:42"/>
    <n v="115"/>
    <n v="3.58"/>
    <n v="3.45"/>
    <n v="3.7"/>
    <n v="0.73"/>
    <n v="25.614037"/>
    <n v="2"/>
    <n v="34"/>
    <n v="0.35010415527343741"/>
    <b v="0"/>
    <x v="12"/>
    <d v="2022-01-21T00:00:00"/>
    <n v="230"/>
  </r>
  <r>
    <x v="3769"/>
    <d v="2021-02-23T19:30:55"/>
    <n v="115"/>
    <n v="13.52"/>
    <n v="13.2"/>
    <n v="15.2"/>
    <n v="0"/>
    <n v="0"/>
    <n v="2"/>
    <n v="24"/>
    <n v="0.43616286499023438"/>
    <b v="1"/>
    <x v="104"/>
    <d v="2021-07-16T00:00:00"/>
    <n v="230"/>
  </r>
  <r>
    <x v="3770"/>
    <d v="2020-08-24T19:52:47"/>
    <n v="115"/>
    <n v="109.94"/>
    <n v="89.4"/>
    <n v="93.1"/>
    <n v="0"/>
    <n v="0"/>
    <n v="2"/>
    <n v="8"/>
    <n v="1.0000000000000001E-5"/>
    <b v="1"/>
    <x v="86"/>
    <d v="2022-01-21T00:00:00"/>
    <n v="230"/>
  </r>
  <r>
    <x v="3771"/>
    <d v="2021-03-15T04:01:29"/>
    <n v="23"/>
    <n v="0.14000000000000001"/>
    <n v="0"/>
    <n v="4.9000000000000004"/>
    <n v="0"/>
    <n v="0"/>
    <n v="10"/>
    <n v="112"/>
    <n v="1.596681704101562"/>
    <b v="0"/>
    <x v="28"/>
    <d v="2021-07-16T00:00:00"/>
    <n v="230"/>
  </r>
  <r>
    <x v="3772"/>
    <d v="2020-10-08T13:33:53"/>
    <n v="230"/>
    <n v="82"/>
    <n v="95"/>
    <n v="99.6"/>
    <n v="0"/>
    <n v="0"/>
    <n v="1"/>
    <n v="30"/>
    <n v="1.0000000000000001E-5"/>
    <b v="1"/>
    <x v="51"/>
    <d v="2022-01-21T00:00:00"/>
    <n v="230"/>
  </r>
  <r>
    <x v="3773"/>
    <d v="2021-03-26T17:02:49"/>
    <n v="230"/>
    <n v="5.5"/>
    <n v="7.5"/>
    <n v="11"/>
    <n v="1.5"/>
    <n v="37.5"/>
    <n v="1"/>
    <n v="38"/>
    <n v="0.30115444946289061"/>
    <b v="1"/>
    <x v="1"/>
    <d v="2021-04-23T00:00:00"/>
    <n v="230"/>
  </r>
  <r>
    <x v="3774"/>
    <d v="2020-11-03T16:00:44"/>
    <n v="230"/>
    <n v="45"/>
    <n v="0"/>
    <n v="0"/>
    <n v="0"/>
    <n v="0"/>
    <n v="1"/>
    <n v="0"/>
    <n v="1.0000000000000001E-5"/>
    <b v="1"/>
    <x v="86"/>
    <d v="2021-06-18T00:00:00"/>
    <n v="230"/>
  </r>
  <r>
    <x v="3775"/>
    <d v="2021-02-19T17:44:13"/>
    <n v="230"/>
    <n v="15.35"/>
    <n v="0"/>
    <n v="0"/>
    <n v="0"/>
    <n v="0"/>
    <n v="1"/>
    <n v="1"/>
    <n v="0.50000500000000003"/>
    <b v="0"/>
    <x v="28"/>
    <d v="2021-10-15T00:00:00"/>
    <n v="230"/>
  </r>
  <r>
    <x v="3776"/>
    <d v="2021-03-02T19:59:57"/>
    <n v="115"/>
    <n v="26.5"/>
    <n v="14.4"/>
    <n v="21.9"/>
    <n v="0"/>
    <n v="0"/>
    <n v="2"/>
    <n v="5"/>
    <n v="0.94378718322753907"/>
    <b v="0"/>
    <x v="116"/>
    <d v="2021-09-17T00:00:00"/>
    <n v="230"/>
  </r>
  <r>
    <x v="3777"/>
    <d v="2021-03-26T15:14:51"/>
    <n v="230"/>
    <n v="21.7"/>
    <n v="23"/>
    <n v="24.5"/>
    <n v="2.4000015000000001"/>
    <n v="12.435242000000001"/>
    <n v="1"/>
    <n v="783"/>
    <n v="0.25569897140502929"/>
    <b v="1"/>
    <x v="1"/>
    <d v="2022-01-21T00:00:00"/>
    <n v="230"/>
  </r>
  <r>
    <x v="3778"/>
    <d v="2021-02-18T15:37:51"/>
    <n v="115"/>
    <n v="113.45"/>
    <n v="102.1"/>
    <n v="112"/>
    <n v="0"/>
    <n v="0"/>
    <n v="2"/>
    <n v="0"/>
    <n v="1.0000000000000001E-5"/>
    <b v="1"/>
    <x v="1"/>
    <d v="2022-01-21T00:00:00"/>
    <n v="230"/>
  </r>
  <r>
    <x v="3779"/>
    <d v="2021-03-01T18:07:03"/>
    <n v="230"/>
    <n v="3.5"/>
    <n v="0.1"/>
    <n v="4.7"/>
    <n v="0"/>
    <n v="0"/>
    <n v="1"/>
    <n v="570"/>
    <n v="0.68933416137695325"/>
    <b v="0"/>
    <x v="40"/>
    <d v="2021-05-21T00:00:00"/>
    <n v="230"/>
  </r>
  <r>
    <x v="3780"/>
    <d v="2021-01-13T19:11:39"/>
    <n v="115"/>
    <n v="0.08"/>
    <n v="0"/>
    <n v="0.3"/>
    <n v="0"/>
    <n v="0"/>
    <n v="2"/>
    <n v="41"/>
    <n v="0.36377589355468748"/>
    <b v="0"/>
    <x v="45"/>
    <d v="2021-04-16T00:00:00"/>
    <n v="230"/>
  </r>
  <r>
    <x v="3781"/>
    <d v="2021-03-04T18:50:11"/>
    <n v="230"/>
    <n v="0.55000000000000004"/>
    <n v="0"/>
    <n v="0"/>
    <n v="0"/>
    <n v="0"/>
    <n v="1"/>
    <n v="5"/>
    <n v="0.50000500000000003"/>
    <b v="0"/>
    <x v="28"/>
    <d v="2021-04-16T00:00:00"/>
    <n v="230"/>
  </r>
  <r>
    <x v="3782"/>
    <d v="2020-10-30T16:41:34"/>
    <n v="230"/>
    <n v="78.319999999999993"/>
    <n v="0"/>
    <n v="0"/>
    <n v="0"/>
    <n v="0"/>
    <n v="1"/>
    <n v="0"/>
    <n v="1.0000000000000001E-5"/>
    <b v="1"/>
    <x v="51"/>
    <d v="2023-01-20T00:00:00"/>
    <n v="230"/>
  </r>
  <r>
    <x v="3783"/>
    <d v="2020-11-06T19:56:59"/>
    <n v="230"/>
    <n v="62.8"/>
    <n v="0"/>
    <n v="0"/>
    <n v="0"/>
    <n v="0"/>
    <n v="1"/>
    <n v="0"/>
    <n v="1.0000000000000001E-5"/>
    <b v="1"/>
    <x v="86"/>
    <d v="2022-01-21T00:00:00"/>
    <n v="230"/>
  </r>
  <r>
    <x v="3784"/>
    <d v="2021-03-17T18:45:23"/>
    <n v="19"/>
    <n v="2.35"/>
    <n v="2.8"/>
    <n v="3.1"/>
    <n v="0"/>
    <n v="0"/>
    <n v="12"/>
    <n v="220"/>
    <n v="0.41577732666015621"/>
    <b v="1"/>
    <x v="25"/>
    <d v="2021-10-15T00:00:00"/>
    <n v="228"/>
  </r>
  <r>
    <x v="3785"/>
    <d v="2021-03-26T17:39:45"/>
    <n v="38"/>
    <n v="0.14000000000000001"/>
    <n v="0.1"/>
    <n v="0.15"/>
    <n v="6.0000001999999997E-2"/>
    <n v="75.000010000000003"/>
    <n v="6"/>
    <n v="65"/>
    <n v="0.27930408203125001"/>
    <b v="0"/>
    <x v="8"/>
    <d v="2021-04-16T00:00:00"/>
    <n v="228"/>
  </r>
  <r>
    <x v="3786"/>
    <d v="2021-03-19T19:39:32"/>
    <n v="17.5"/>
    <n v="4.5999999999999996"/>
    <n v="3.8"/>
    <n v="4.4000000000000004"/>
    <n v="0"/>
    <n v="0"/>
    <n v="13"/>
    <n v="361"/>
    <n v="0.61426166992187503"/>
    <b v="1"/>
    <x v="38"/>
    <d v="2021-06-18T00:00:00"/>
    <n v="228"/>
  </r>
  <r>
    <x v="3787"/>
    <d v="2021-03-26T16:14:57"/>
    <n v="17.5"/>
    <n v="1.95"/>
    <n v="1.55"/>
    <n v="1.85"/>
    <n v="0.55000009999999999"/>
    <n v="39.285719999999998"/>
    <n v="13"/>
    <n v="175"/>
    <n v="0.69824520507812515"/>
    <b v="0"/>
    <x v="70"/>
    <d v="2021-08-20T00:00:00"/>
    <n v="228"/>
  </r>
  <r>
    <x v="3788"/>
    <d v="2021-03-26T17:47:29"/>
    <n v="22.5"/>
    <n v="0.3"/>
    <n v="0.25"/>
    <n v="0.35"/>
    <n v="-0.14999998"/>
    <n v="-33.333329999999997"/>
    <n v="10"/>
    <n v="3655"/>
    <n v="0.20655090332031251"/>
    <b v="0"/>
    <x v="91"/>
    <d v="2021-09-17T00:00:00"/>
    <n v="225"/>
  </r>
  <r>
    <x v="3789"/>
    <d v="2020-10-21T15:48:43"/>
    <n v="45"/>
    <n v="6.6"/>
    <n v="0"/>
    <n v="0"/>
    <n v="0"/>
    <n v="0"/>
    <n v="5"/>
    <n v="0"/>
    <n v="1.0000000000000001E-5"/>
    <b v="1"/>
    <x v="101"/>
    <d v="2022-01-21T00:00:00"/>
    <n v="225"/>
  </r>
  <r>
    <x v="3790"/>
    <d v="2020-12-11T16:25:40"/>
    <n v="75"/>
    <n v="28.39"/>
    <n v="23.1"/>
    <n v="24.8"/>
    <n v="0"/>
    <n v="0"/>
    <n v="3"/>
    <n v="2"/>
    <n v="0.39716179016113279"/>
    <b v="1"/>
    <x v="116"/>
    <d v="2022-01-21T00:00:00"/>
    <n v="225"/>
  </r>
  <r>
    <x v="3791"/>
    <d v="2021-03-17T18:59:17"/>
    <n v="75"/>
    <n v="10.7"/>
    <n v="12.55"/>
    <n v="14.55"/>
    <n v="0"/>
    <n v="0"/>
    <n v="3"/>
    <n v="27"/>
    <n v="3.0390649023437502"/>
    <b v="1"/>
    <x v="12"/>
    <d v="2021-03-26T00:00:00"/>
    <n v="225"/>
  </r>
  <r>
    <x v="3792"/>
    <d v="2021-02-24T20:05:41"/>
    <n v="45"/>
    <n v="65"/>
    <n v="54.7"/>
    <n v="62.5"/>
    <n v="0"/>
    <n v="0"/>
    <n v="5"/>
    <n v="27"/>
    <n v="1.126225072021485"/>
    <b v="1"/>
    <x v="116"/>
    <d v="2022-01-21T00:00:00"/>
    <n v="225"/>
  </r>
  <r>
    <x v="3793"/>
    <d v="2021-03-03T17:18:52"/>
    <n v="22.5"/>
    <n v="92.03"/>
    <n v="71"/>
    <n v="81.400000000000006"/>
    <n v="0"/>
    <n v="0"/>
    <n v="10"/>
    <n v="0"/>
    <n v="1.4292020727539061"/>
    <b v="1"/>
    <x v="116"/>
    <d v="2022-01-21T00:00:00"/>
    <n v="225"/>
  </r>
  <r>
    <x v="3794"/>
    <d v="2021-03-24T15:03:52"/>
    <n v="225"/>
    <n v="11.2"/>
    <n v="10"/>
    <n v="14.8"/>
    <n v="5.6"/>
    <n v="100"/>
    <n v="1"/>
    <n v="37"/>
    <n v="0.32684999328613279"/>
    <b v="1"/>
    <x v="1"/>
    <d v="2021-04-23T00:00:00"/>
    <n v="225"/>
  </r>
  <r>
    <x v="3795"/>
    <d v="2021-03-22T18:50:46"/>
    <n v="15"/>
    <n v="4.4000000000000004"/>
    <n v="2.65"/>
    <n v="7.4"/>
    <n v="0"/>
    <n v="0"/>
    <n v="15"/>
    <n v="48"/>
    <n v="0.69336244140625003"/>
    <b v="1"/>
    <x v="35"/>
    <d v="2023-01-20T00:00:00"/>
    <n v="225"/>
  </r>
  <r>
    <x v="3796"/>
    <d v="2020-10-15T18:20:37"/>
    <n v="75"/>
    <n v="20.100000000000001"/>
    <n v="32"/>
    <n v="36.299999999999997"/>
    <n v="0"/>
    <n v="0"/>
    <n v="3"/>
    <n v="2"/>
    <n v="1.0000000000000001E-5"/>
    <b v="1"/>
    <x v="104"/>
    <d v="2021-07-16T00:00:00"/>
    <n v="225"/>
  </r>
  <r>
    <x v="3797"/>
    <d v="2020-11-03T14:30:08"/>
    <n v="45"/>
    <n v="72"/>
    <n v="96.3"/>
    <n v="98.7"/>
    <n v="0"/>
    <n v="0"/>
    <n v="5"/>
    <n v="0"/>
    <n v="1.0000000000000001E-5"/>
    <b v="1"/>
    <x v="2"/>
    <d v="2022-01-21T00:00:00"/>
    <n v="225"/>
  </r>
  <r>
    <x v="3798"/>
    <d v="2021-03-22T19:08:55"/>
    <n v="22.5"/>
    <n v="22.79"/>
    <n v="17.899999999999999"/>
    <n v="18.399999999999999"/>
    <n v="0"/>
    <n v="0"/>
    <n v="10"/>
    <n v="98"/>
    <n v="0.64648791015624996"/>
    <b v="1"/>
    <x v="17"/>
    <d v="2022-01-21T00:00:00"/>
    <n v="225"/>
  </r>
  <r>
    <x v="3799"/>
    <d v="2021-03-19T18:15:54"/>
    <n v="75"/>
    <n v="5.52"/>
    <n v="6.4"/>
    <n v="8.9"/>
    <n v="0"/>
    <n v="0"/>
    <n v="3"/>
    <n v="10"/>
    <n v="0.60498441894531263"/>
    <b v="1"/>
    <x v="5"/>
    <d v="2021-04-16T00:00:00"/>
    <n v="225"/>
  </r>
  <r>
    <x v="3800"/>
    <d v="2020-11-10T15:54:59"/>
    <n v="45"/>
    <n v="1.21"/>
    <n v="0"/>
    <n v="0"/>
    <n v="0"/>
    <n v="0"/>
    <n v="5"/>
    <n v="0"/>
    <n v="7.8224218750000008E-3"/>
    <b v="0"/>
    <x v="65"/>
    <d v="2022-01-21T00:00:00"/>
    <n v="225"/>
  </r>
  <r>
    <x v="3801"/>
    <d v="2021-03-22T16:04:03"/>
    <n v="45"/>
    <n v="4"/>
    <n v="2.75"/>
    <n v="5"/>
    <n v="0"/>
    <n v="0"/>
    <n v="5"/>
    <n v="5"/>
    <n v="1.0195361523437501"/>
    <b v="0"/>
    <x v="52"/>
    <d v="2021-07-16T00:00:00"/>
    <n v="225"/>
  </r>
  <r>
    <x v="3802"/>
    <d v="2020-10-28T18:11:09"/>
    <n v="22.5"/>
    <n v="4"/>
    <n v="0"/>
    <n v="0"/>
    <n v="0"/>
    <n v="0"/>
    <n v="10"/>
    <n v="0"/>
    <n v="1.0000000000000001E-5"/>
    <b v="1"/>
    <x v="60"/>
    <d v="2023-01-20T00:00:00"/>
    <n v="225"/>
  </r>
  <r>
    <x v="3803"/>
    <d v="2020-10-19T13:30:02"/>
    <n v="75"/>
    <n v="3.5"/>
    <n v="0"/>
    <n v="0"/>
    <n v="0"/>
    <n v="0"/>
    <n v="3"/>
    <n v="0"/>
    <n v="1.0000000000000001E-5"/>
    <b v="1"/>
    <x v="85"/>
    <d v="2021-04-16T00:00:00"/>
    <n v="225"/>
  </r>
  <r>
    <x v="3804"/>
    <d v="2021-03-26T13:42:52"/>
    <n v="45"/>
    <n v="6.7"/>
    <n v="3"/>
    <n v="7"/>
    <n v="-0.80000020000000005"/>
    <n v="-10.666669000000001"/>
    <n v="5"/>
    <n v="26"/>
    <n v="0.64380239013671881"/>
    <b v="0"/>
    <x v="3"/>
    <d v="2023-01-20T00:00:00"/>
    <n v="225"/>
  </r>
  <r>
    <x v="3805"/>
    <d v="2021-03-22T19:33:03"/>
    <n v="45"/>
    <n v="2.6"/>
    <n v="0.05"/>
    <n v="5"/>
    <n v="0"/>
    <n v="0"/>
    <n v="5"/>
    <n v="22"/>
    <n v="2.2353559741210929"/>
    <b v="0"/>
    <x v="3"/>
    <d v="2021-04-23T00:00:00"/>
    <n v="225"/>
  </r>
  <r>
    <x v="3806"/>
    <d v="2021-03-22T14:53:48"/>
    <n v="15"/>
    <n v="7.5"/>
    <n v="7.7"/>
    <n v="8.1999999999999993"/>
    <n v="-1.8000001999999999"/>
    <n v="-19.354839999999999"/>
    <n v="15"/>
    <n v="437"/>
    <n v="0.48291532714843749"/>
    <b v="1"/>
    <x v="23"/>
    <d v="2023-01-20T00:00:00"/>
    <n v="225"/>
  </r>
  <r>
    <x v="3807"/>
    <d v="2021-03-26T18:23:26"/>
    <n v="45"/>
    <n v="16.510000000000002"/>
    <n v="16"/>
    <n v="19"/>
    <n v="-6.59"/>
    <n v="-28.528137000000001"/>
    <n v="5"/>
    <n v="83"/>
    <n v="0.74426525268554689"/>
    <b v="1"/>
    <x v="6"/>
    <d v="2023-01-20T00:00:00"/>
    <n v="225"/>
  </r>
  <r>
    <x v="3808"/>
    <d v="2021-03-26T13:58:04"/>
    <n v="222.5"/>
    <n v="10.119999999999999"/>
    <n v="12.5"/>
    <n v="17.3"/>
    <n v="2.87"/>
    <n v="39.586210000000001"/>
    <n v="1"/>
    <n v="4"/>
    <n v="0.36194485717773439"/>
    <b v="1"/>
    <x v="1"/>
    <d v="2021-04-23T00:00:00"/>
    <n v="222"/>
  </r>
  <r>
    <x v="3809"/>
    <d v="2021-03-18T16:18:27"/>
    <n v="222.5"/>
    <n v="11.78"/>
    <n v="13.8"/>
    <n v="18"/>
    <n v="4.7799997000000003"/>
    <n v="68.285709999999995"/>
    <n v="1"/>
    <n v="4"/>
    <n v="0.35309484802246088"/>
    <b v="1"/>
    <x v="1"/>
    <d v="2021-04-30T00:00:00"/>
    <n v="222"/>
  </r>
  <r>
    <x v="3810"/>
    <d v="2020-10-27T15:12:18"/>
    <n v="37"/>
    <n v="2.2000000000000002"/>
    <n v="0"/>
    <n v="0"/>
    <n v="0"/>
    <n v="0"/>
    <n v="6"/>
    <n v="0"/>
    <n v="1.0000000000000001E-5"/>
    <b v="1"/>
    <x v="107"/>
    <d v="2022-01-21T00:00:00"/>
    <n v="222"/>
  </r>
  <r>
    <x v="3811"/>
    <d v="2021-03-26T18:01:35"/>
    <n v="220"/>
    <n v="17.7"/>
    <n v="17.600000000000001"/>
    <n v="19.600000000000001"/>
    <n v="5.5100009999999999"/>
    <n v="45.200996000000004"/>
    <n v="1"/>
    <n v="13"/>
    <n v="0.27588614746093743"/>
    <b v="1"/>
    <x v="1"/>
    <d v="2021-05-21T00:00:00"/>
    <n v="220"/>
  </r>
  <r>
    <x v="3812"/>
    <d v="2021-03-04T20:44:02"/>
    <n v="220"/>
    <n v="0.8"/>
    <n v="0.85"/>
    <n v="1.2"/>
    <n v="0"/>
    <n v="0"/>
    <n v="1"/>
    <n v="3"/>
    <n v="3.1923848315429679"/>
    <b v="0"/>
    <x v="58"/>
    <d v="2021-04-16T00:00:00"/>
    <n v="220"/>
  </r>
  <r>
    <x v="3813"/>
    <d v="2021-03-25T16:46:00"/>
    <n v="55"/>
    <n v="1.1000000000000001"/>
    <n v="1"/>
    <n v="1.25"/>
    <n v="0"/>
    <n v="0"/>
    <n v="4"/>
    <n v="147"/>
    <n v="0.58423267333984374"/>
    <b v="0"/>
    <x v="17"/>
    <d v="2021-07-16T00:00:00"/>
    <n v="220"/>
  </r>
  <r>
    <x v="3814"/>
    <d v="2021-03-09T20:25:28"/>
    <n v="110"/>
    <n v="65"/>
    <n v="55.3"/>
    <n v="59.2"/>
    <n v="0"/>
    <n v="0"/>
    <n v="2"/>
    <n v="2"/>
    <n v="0.67053552124023441"/>
    <b v="1"/>
    <x v="40"/>
    <d v="2021-08-20T00:00:00"/>
    <n v="220"/>
  </r>
  <r>
    <x v="3815"/>
    <d v="2021-03-26T15:08:53"/>
    <n v="220"/>
    <n v="3.23"/>
    <n v="1"/>
    <n v="3"/>
    <n v="-4.57"/>
    <n v="-58.589745000000001"/>
    <n v="1"/>
    <n v="15"/>
    <n v="0.50159189819335936"/>
    <b v="0"/>
    <x v="19"/>
    <d v="2022-01-21T00:00:00"/>
    <n v="220"/>
  </r>
  <r>
    <x v="3816"/>
    <d v="2021-03-11T20:52:55"/>
    <n v="55"/>
    <n v="1.1499999999999999"/>
    <n v="0"/>
    <n v="2.25"/>
    <n v="0"/>
    <n v="0"/>
    <n v="4"/>
    <n v="14"/>
    <n v="1.8935552197265619"/>
    <b v="0"/>
    <x v="47"/>
    <d v="2021-04-16T00:00:00"/>
    <n v="220"/>
  </r>
  <r>
    <x v="3817"/>
    <d v="2021-02-24T18:05:04"/>
    <n v="220"/>
    <n v="1.05"/>
    <n v="0"/>
    <n v="0.75"/>
    <n v="0"/>
    <n v="0"/>
    <n v="1"/>
    <n v="4"/>
    <n v="0.25489026367187512"/>
    <b v="0"/>
    <x v="36"/>
    <d v="2021-07-16T00:00:00"/>
    <n v="220"/>
  </r>
  <r>
    <x v="3818"/>
    <d v="2021-03-19T14:50:12"/>
    <n v="110"/>
    <n v="66.75"/>
    <n v="68.400000000000006"/>
    <n v="70.099999999999994"/>
    <n v="0"/>
    <n v="0"/>
    <n v="2"/>
    <n v="393"/>
    <n v="0.37427383544921872"/>
    <b v="1"/>
    <x v="2"/>
    <d v="2022-01-21T00:00:00"/>
    <n v="220"/>
  </r>
  <r>
    <x v="3819"/>
    <d v="2021-03-24T17:39:58"/>
    <n v="20"/>
    <n v="0.34"/>
    <n v="0.35"/>
    <n v="0.45"/>
    <n v="0.19"/>
    <n v="126.666664"/>
    <n v="11"/>
    <n v="383"/>
    <n v="0.42285733398437497"/>
    <b v="0"/>
    <x v="35"/>
    <d v="2021-05-21T00:00:00"/>
    <n v="220"/>
  </r>
  <r>
    <x v="3820"/>
    <d v="2020-07-09T21:06:10"/>
    <n v="55"/>
    <n v="2.5"/>
    <n v="0"/>
    <n v="0"/>
    <n v="0"/>
    <n v="0"/>
    <n v="4"/>
    <n v="10"/>
    <n v="6.2509375000000006E-2"/>
    <b v="0"/>
    <x v="101"/>
    <d v="2022-01-21T00:00:00"/>
    <n v="220"/>
  </r>
  <r>
    <x v="3821"/>
    <d v="2021-03-18T14:16:44"/>
    <n v="110"/>
    <n v="1.9"/>
    <n v="3"/>
    <n v="4.9000000000000004"/>
    <n v="0"/>
    <n v="0"/>
    <n v="2"/>
    <n v="10"/>
    <n v="0.31726756958007812"/>
    <b v="0"/>
    <x v="41"/>
    <d v="2021-06-18T00:00:00"/>
    <n v="220"/>
  </r>
  <r>
    <x v="3822"/>
    <d v="2021-03-18T13:46:24"/>
    <n v="110"/>
    <n v="29"/>
    <n v="29.6"/>
    <n v="32.799999999999997"/>
    <n v="0"/>
    <n v="0"/>
    <n v="2"/>
    <n v="7"/>
    <n v="0.45105529418945312"/>
    <b v="1"/>
    <x v="81"/>
    <d v="2022-01-21T00:00:00"/>
    <n v="220"/>
  </r>
  <r>
    <x v="3823"/>
    <d v="2021-03-25T18:39:13"/>
    <n v="20"/>
    <n v="3.7"/>
    <n v="3.8"/>
    <n v="4"/>
    <n v="0.51"/>
    <n v="15.98746"/>
    <n v="11"/>
    <n v="953"/>
    <n v="0.46826703613281251"/>
    <b v="1"/>
    <x v="23"/>
    <d v="2022-01-21T00:00:00"/>
    <n v="220"/>
  </r>
  <r>
    <x v="3824"/>
    <d v="2021-03-11T20:29:18"/>
    <n v="55"/>
    <n v="29.39"/>
    <n v="34"/>
    <n v="34.65"/>
    <n v="0"/>
    <n v="0"/>
    <n v="4"/>
    <n v="4"/>
    <n v="0.51880364013671876"/>
    <b v="1"/>
    <x v="12"/>
    <d v="2021-08-20T00:00:00"/>
    <n v="220"/>
  </r>
  <r>
    <x v="3825"/>
    <d v="2020-10-29T13:34:32"/>
    <n v="22"/>
    <n v="2"/>
    <n v="0"/>
    <n v="0"/>
    <n v="0"/>
    <n v="0"/>
    <n v="10"/>
    <n v="0"/>
    <n v="3.1259687500000001E-2"/>
    <b v="0"/>
    <x v="80"/>
    <d v="2023-01-20T00:00:00"/>
    <n v="220"/>
  </r>
  <r>
    <x v="3826"/>
    <d v="2021-03-04T18:36:37"/>
    <n v="220"/>
    <n v="116.51"/>
    <n v="121.3"/>
    <n v="126.4"/>
    <n v="0"/>
    <n v="0"/>
    <n v="1"/>
    <n v="4"/>
    <n v="0.44309028594970701"/>
    <b v="1"/>
    <x v="37"/>
    <d v="2021-12-17T00:00:00"/>
    <n v="220"/>
  </r>
  <r>
    <x v="3827"/>
    <d v="2021-03-19T19:50:20"/>
    <n v="110"/>
    <n v="6.48"/>
    <n v="5.7"/>
    <n v="7.3"/>
    <n v="0"/>
    <n v="0"/>
    <n v="2"/>
    <n v="2"/>
    <n v="0.25946785461425781"/>
    <b v="0"/>
    <x v="41"/>
    <d v="2021-11-19T00:00:00"/>
    <n v="220"/>
  </r>
  <r>
    <x v="3828"/>
    <d v="2021-03-25T14:50:13"/>
    <n v="22"/>
    <n v="1.2"/>
    <n v="1.55"/>
    <n v="1.75"/>
    <n v="0"/>
    <n v="0"/>
    <n v="10"/>
    <n v="108"/>
    <n v="0.40308214111328128"/>
    <b v="0"/>
    <x v="25"/>
    <d v="2021-10-15T00:00:00"/>
    <n v="220"/>
  </r>
  <r>
    <x v="3829"/>
    <d v="2021-02-03T15:10:27"/>
    <n v="220"/>
    <n v="5.4"/>
    <n v="10.5"/>
    <n v="15.2"/>
    <n v="0"/>
    <n v="0"/>
    <n v="1"/>
    <n v="2"/>
    <n v="0.52954572021484392"/>
    <b v="1"/>
    <x v="66"/>
    <d v="2021-04-16T00:00:00"/>
    <n v="220"/>
  </r>
  <r>
    <x v="3830"/>
    <d v="2021-03-19T15:53:33"/>
    <n v="220"/>
    <n v="4.5"/>
    <n v="3.9"/>
    <n v="7.5"/>
    <n v="0"/>
    <n v="0"/>
    <n v="1"/>
    <n v="131"/>
    <n v="0.29233495758056632"/>
    <b v="0"/>
    <x v="68"/>
    <d v="2021-07-16T00:00:00"/>
    <n v="220"/>
  </r>
  <r>
    <x v="3831"/>
    <d v="2021-03-24T18:20:22"/>
    <n v="55"/>
    <n v="6.66"/>
    <n v="6"/>
    <n v="6.5"/>
    <n v="0"/>
    <n v="0"/>
    <n v="4"/>
    <n v="9"/>
    <n v="0.5163622583007812"/>
    <b v="0"/>
    <x v="58"/>
    <d v="2021-09-17T00:00:00"/>
    <n v="220"/>
  </r>
  <r>
    <x v="3832"/>
    <d v="2021-03-18T19:45:20"/>
    <n v="220"/>
    <n v="16.5"/>
    <n v="15.7"/>
    <n v="19.600000000000001"/>
    <n v="5.95"/>
    <n v="56.398099999999999"/>
    <n v="1"/>
    <n v="5"/>
    <n v="0.34717449707031239"/>
    <b v="1"/>
    <x v="1"/>
    <d v="2021-04-30T00:00:00"/>
    <n v="220"/>
  </r>
  <r>
    <x v="3833"/>
    <d v="2020-11-03T17:20:17"/>
    <n v="220"/>
    <n v="50.98"/>
    <n v="0"/>
    <n v="0"/>
    <n v="0"/>
    <n v="0"/>
    <n v="1"/>
    <n v="0"/>
    <n v="1.0000000000000001E-5"/>
    <b v="1"/>
    <x v="86"/>
    <d v="2021-06-18T00:00:00"/>
    <n v="220"/>
  </r>
  <r>
    <x v="3834"/>
    <d v="2021-03-12T18:01:49"/>
    <n v="220"/>
    <n v="0.6"/>
    <n v="0"/>
    <n v="0.35"/>
    <n v="0"/>
    <n v="0"/>
    <n v="1"/>
    <n v="3"/>
    <n v="0.29785858398437493"/>
    <b v="0"/>
    <x v="2"/>
    <d v="2021-05-21T00:00:00"/>
    <n v="220"/>
  </r>
  <r>
    <x v="3835"/>
    <d v="2021-03-23T14:10:35"/>
    <n v="220"/>
    <n v="2.2000000000000002"/>
    <n v="0.25"/>
    <n v="4.5999999999999996"/>
    <n v="0"/>
    <n v="0"/>
    <n v="1"/>
    <n v="19"/>
    <n v="0.63037479003906249"/>
    <b v="0"/>
    <x v="40"/>
    <d v="2021-05-21T00:00:00"/>
    <n v="220"/>
  </r>
  <r>
    <x v="3836"/>
    <d v="2021-03-17T14:04:48"/>
    <n v="220"/>
    <n v="9.73"/>
    <n v="7.2"/>
    <n v="10.4"/>
    <n v="0"/>
    <n v="0"/>
    <n v="1"/>
    <n v="64"/>
    <n v="0.60992821716308598"/>
    <b v="0"/>
    <x v="40"/>
    <d v="2021-08-20T00:00:00"/>
    <n v="220"/>
  </r>
  <r>
    <x v="3837"/>
    <d v="2021-03-19T16:29:06"/>
    <n v="22"/>
    <n v="1.75"/>
    <n v="0.15"/>
    <n v="3.2"/>
    <n v="0.86"/>
    <n v="96.62921"/>
    <n v="10"/>
    <n v="620"/>
    <n v="0.83007982421874993"/>
    <b v="0"/>
    <x v="28"/>
    <d v="2021-12-17T00:00:00"/>
    <n v="220"/>
  </r>
  <r>
    <x v="3838"/>
    <d v="2021-03-26T17:00:07"/>
    <n v="220"/>
    <n v="38.5"/>
    <n v="37.1"/>
    <n v="40.200000000000003"/>
    <n v="1.5800018"/>
    <n v="4.2795285999999999"/>
    <n v="1"/>
    <n v="106"/>
    <n v="0.26003242416381839"/>
    <b v="1"/>
    <x v="1"/>
    <d v="2023-01-20T00:00:00"/>
    <n v="220"/>
  </r>
  <r>
    <x v="3839"/>
    <d v="2021-01-28T15:49:11"/>
    <n v="110"/>
    <n v="0.2"/>
    <n v="0"/>
    <n v="5"/>
    <n v="0"/>
    <n v="0"/>
    <n v="2"/>
    <n v="1"/>
    <n v="1.099125598144532"/>
    <b v="0"/>
    <x v="50"/>
    <d v="2021-04-16T00:00:00"/>
    <n v="220"/>
  </r>
  <r>
    <x v="3840"/>
    <d v="2021-03-15T04:01:27"/>
    <n v="22"/>
    <n v="0.05"/>
    <n v="0"/>
    <n v="0.1"/>
    <n v="0"/>
    <n v="0"/>
    <n v="10"/>
    <n v="702"/>
    <n v="1.0703171484375"/>
    <b v="0"/>
    <x v="28"/>
    <d v="2021-04-16T00:00:00"/>
    <n v="220"/>
  </r>
  <r>
    <x v="3841"/>
    <d v="2021-03-18T13:32:15"/>
    <n v="220"/>
    <n v="12"/>
    <n v="9.1"/>
    <n v="10.4"/>
    <n v="0"/>
    <n v="0"/>
    <n v="1"/>
    <n v="5"/>
    <n v="0.2448195635986328"/>
    <b v="0"/>
    <x v="2"/>
    <d v="2023-01-20T00:00:00"/>
    <n v="220"/>
  </r>
  <r>
    <x v="3842"/>
    <d v="2021-03-18T16:55:29"/>
    <n v="220"/>
    <n v="120"/>
    <n v="118.5"/>
    <n v="123.1"/>
    <n v="0"/>
    <n v="0"/>
    <n v="1"/>
    <n v="40"/>
    <n v="0.64404652832031251"/>
    <b v="1"/>
    <x v="37"/>
    <d v="2021-06-18T00:00:00"/>
    <n v="220"/>
  </r>
  <r>
    <x v="3843"/>
    <d v="2020-06-19T16:20:58"/>
    <n v="220"/>
    <n v="309.31"/>
    <n v="341"/>
    <n v="351"/>
    <n v="0"/>
    <n v="0"/>
    <n v="1"/>
    <n v="3"/>
    <n v="1.0000000000000001E-5"/>
    <b v="1"/>
    <x v="4"/>
    <d v="2022-01-21T00:00:00"/>
    <n v="220"/>
  </r>
  <r>
    <x v="3844"/>
    <d v="2021-03-22T19:37:55"/>
    <n v="220"/>
    <n v="1.3"/>
    <n v="1.25"/>
    <n v="1.5"/>
    <n v="0.29999995000000002"/>
    <n v="29.999995999999999"/>
    <n v="1"/>
    <n v="37"/>
    <n v="0.25525647094726572"/>
    <b v="0"/>
    <x v="2"/>
    <d v="2021-08-20T00:00:00"/>
    <n v="220"/>
  </r>
  <r>
    <x v="3845"/>
    <d v="2020-10-13T13:48:15"/>
    <n v="110"/>
    <n v="122"/>
    <n v="0"/>
    <n v="0"/>
    <n v="0"/>
    <n v="0"/>
    <n v="2"/>
    <n v="0"/>
    <n v="1.0000000000000001E-5"/>
    <b v="1"/>
    <x v="86"/>
    <d v="2022-01-21T00:00:00"/>
    <n v="220"/>
  </r>
  <r>
    <x v="3846"/>
    <d v="2021-03-22T14:20:24"/>
    <n v="220"/>
    <n v="23.1"/>
    <n v="23.9"/>
    <n v="25.6"/>
    <n v="2.8000010999999998"/>
    <n v="13.79311"/>
    <n v="1"/>
    <n v="111"/>
    <n v="0.2449721499633789"/>
    <b v="1"/>
    <x v="1"/>
    <d v="2021-10-15T00:00:00"/>
    <n v="220"/>
  </r>
  <r>
    <x v="3847"/>
    <d v="2021-02-23T14:31:19"/>
    <n v="220"/>
    <n v="0.9"/>
    <n v="0"/>
    <n v="0.8"/>
    <n v="0"/>
    <n v="0"/>
    <n v="1"/>
    <n v="40"/>
    <n v="1.2412147314453119"/>
    <b v="0"/>
    <x v="19"/>
    <d v="2021-04-16T00:00:00"/>
    <n v="220"/>
  </r>
  <r>
    <x v="3848"/>
    <d v="2021-02-24T16:07:21"/>
    <n v="220"/>
    <n v="1.6"/>
    <n v="1.1499999999999999"/>
    <n v="2.8"/>
    <n v="0"/>
    <n v="0"/>
    <n v="1"/>
    <n v="8"/>
    <n v="0.26905027832031247"/>
    <b v="0"/>
    <x v="36"/>
    <d v="2021-10-15T00:00:00"/>
    <n v="220"/>
  </r>
  <r>
    <x v="3849"/>
    <d v="2021-03-22T18:52:48"/>
    <n v="217.5"/>
    <n v="14.95"/>
    <n v="18.100000000000001"/>
    <n v="19"/>
    <n v="4.33"/>
    <n v="40.772129999999997"/>
    <n v="1"/>
    <n v="52"/>
    <n v="0.33399103515625"/>
    <b v="1"/>
    <x v="1"/>
    <d v="2021-04-09T00:00:00"/>
    <n v="218"/>
  </r>
  <r>
    <x v="3850"/>
    <d v="2021-03-26T16:05:07"/>
    <n v="7.5"/>
    <n v="0.05"/>
    <n v="0.05"/>
    <n v="0.1"/>
    <n v="-0.38"/>
    <n v="-88.372085999999996"/>
    <n v="29"/>
    <n v="6"/>
    <n v="0.45703667968750011"/>
    <b v="0"/>
    <x v="133"/>
    <d v="2021-07-16T00:00:00"/>
    <n v="218"/>
  </r>
  <r>
    <x v="3851"/>
    <d v="2021-03-25T14:51:40"/>
    <n v="31"/>
    <n v="0.16"/>
    <n v="0.1"/>
    <n v="0.25"/>
    <n v="0"/>
    <n v="0"/>
    <n v="7"/>
    <n v="1412"/>
    <n v="0.44922425781250003"/>
    <b v="0"/>
    <x v="74"/>
    <d v="2021-04-16T00:00:00"/>
    <n v="217"/>
  </r>
  <r>
    <x v="3852"/>
    <d v="2021-03-22T16:36:10"/>
    <n v="18"/>
    <n v="1.57"/>
    <n v="2.2999999999999998"/>
    <n v="2.4"/>
    <n v="0"/>
    <n v="0"/>
    <n v="12"/>
    <n v="1574"/>
    <n v="0.44531804687499998"/>
    <b v="1"/>
    <x v="25"/>
    <d v="2021-04-16T00:00:00"/>
    <n v="216"/>
  </r>
  <r>
    <x v="3853"/>
    <d v="2021-03-26T16:56:50"/>
    <n v="13.5"/>
    <n v="2.25"/>
    <n v="1.5"/>
    <n v="2.95"/>
    <n v="-3.7800001999999999"/>
    <n v="-62.686570000000003"/>
    <n v="16"/>
    <n v="230"/>
    <n v="0.50317879638671881"/>
    <b v="0"/>
    <x v="28"/>
    <d v="2021-12-17T00:00:00"/>
    <n v="216"/>
  </r>
  <r>
    <x v="3854"/>
    <d v="2021-03-19T19:43:27"/>
    <n v="215"/>
    <n v="18.95"/>
    <n v="20.399999999999999"/>
    <n v="21.1"/>
    <n v="5.6500006000000003"/>
    <n v="42.481209999999997"/>
    <n v="1"/>
    <n v="88"/>
    <n v="0.46240771972656258"/>
    <b v="1"/>
    <x v="1"/>
    <d v="2021-04-01T00:00:00"/>
    <n v="215"/>
  </r>
  <r>
    <x v="3855"/>
    <d v="2021-03-18T19:46:59"/>
    <n v="215"/>
    <n v="14.05"/>
    <n v="19.7"/>
    <n v="24"/>
    <n v="0"/>
    <n v="0"/>
    <n v="1"/>
    <n v="11"/>
    <n v="0.37879039184570312"/>
    <b v="1"/>
    <x v="1"/>
    <d v="2021-04-30T00:00:00"/>
    <n v="215"/>
  </r>
  <r>
    <x v="3856"/>
    <d v="2021-03-26T17:02:49"/>
    <n v="215"/>
    <n v="17.3"/>
    <n v="18.600000000000001"/>
    <n v="23.2"/>
    <n v="2.9799994999999999"/>
    <n v="20.810053"/>
    <n v="1"/>
    <n v="28"/>
    <n v="0.37805797729492191"/>
    <b v="1"/>
    <x v="1"/>
    <d v="2021-04-23T00:00:00"/>
    <n v="215"/>
  </r>
  <r>
    <x v="3857"/>
    <d v="2021-03-26T16:12:46"/>
    <n v="215"/>
    <n v="17.2"/>
    <n v="20.100000000000001"/>
    <n v="21"/>
    <n v="5.4000006000000003"/>
    <n v="45.762720000000002"/>
    <n v="1"/>
    <n v="61"/>
    <n v="1.1601604492187501"/>
    <b v="1"/>
    <x v="1"/>
    <d v="2021-03-26T00:00:00"/>
    <n v="215"/>
  </r>
  <r>
    <x v="3858"/>
    <d v="2021-03-26T17:04:31"/>
    <n v="212.5"/>
    <n v="21.2"/>
    <n v="22.7"/>
    <n v="23.6"/>
    <n v="6.6900005"/>
    <n v="46.106135999999999"/>
    <n v="1"/>
    <n v="9"/>
    <n v="0.5073291455078125"/>
    <b v="1"/>
    <x v="1"/>
    <d v="2021-04-01T00:00:00"/>
    <n v="212"/>
  </r>
  <r>
    <x v="3859"/>
    <d v="2021-03-26T17:04:31"/>
    <n v="212.5"/>
    <n v="21"/>
    <n v="22.6"/>
    <n v="23.5"/>
    <n v="7.6000003999999999"/>
    <n v="56.716422999999999"/>
    <n v="1"/>
    <n v="35"/>
    <n v="1.2763708056640619"/>
    <b v="1"/>
    <x v="1"/>
    <d v="2021-03-26T00:00:00"/>
    <n v="212"/>
  </r>
  <r>
    <x v="3860"/>
    <d v="2021-03-19T18:38:12"/>
    <n v="212.5"/>
    <n v="17.7"/>
    <n v="21.1"/>
    <n v="26"/>
    <n v="0"/>
    <n v="0"/>
    <n v="1"/>
    <n v="10"/>
    <n v="0.42554285400390629"/>
    <b v="1"/>
    <x v="1"/>
    <d v="2021-04-23T00:00:00"/>
    <n v="212"/>
  </r>
  <r>
    <x v="3861"/>
    <d v="2020-12-21T14:30:50"/>
    <n v="210"/>
    <n v="73.599999999999994"/>
    <n v="101.7"/>
    <n v="105.8"/>
    <n v="0"/>
    <n v="0"/>
    <n v="1"/>
    <n v="3"/>
    <n v="1.0000000000000001E-5"/>
    <b v="1"/>
    <x v="37"/>
    <d v="2021-09-17T00:00:00"/>
    <n v="210"/>
  </r>
  <r>
    <x v="3862"/>
    <d v="2021-03-04T18:36:37"/>
    <n v="210"/>
    <n v="121.67"/>
    <n v="126.4"/>
    <n v="135.30000000000001"/>
    <n v="0"/>
    <n v="0"/>
    <n v="1"/>
    <n v="1"/>
    <n v="0.69800106689453134"/>
    <b v="1"/>
    <x v="37"/>
    <d v="2021-07-16T00:00:00"/>
    <n v="210"/>
  </r>
  <r>
    <x v="3863"/>
    <d v="2021-03-26T16:05:37"/>
    <n v="15"/>
    <n v="11.7"/>
    <n v="10"/>
    <n v="13"/>
    <n v="5.6"/>
    <n v="91.803275999999997"/>
    <n v="14"/>
    <n v="44"/>
    <n v="0.82959154785156242"/>
    <b v="1"/>
    <x v="18"/>
    <d v="2021-09-17T00:00:00"/>
    <n v="210"/>
  </r>
  <r>
    <x v="3864"/>
    <d v="2021-03-24T16:36:41"/>
    <n v="210"/>
    <n v="23.08"/>
    <n v="28.2"/>
    <n v="29.3"/>
    <n v="0"/>
    <n v="0"/>
    <n v="1"/>
    <n v="186"/>
    <n v="0.25427991821289059"/>
    <b v="1"/>
    <x v="1"/>
    <d v="2021-07-16T00:00:00"/>
    <n v="210"/>
  </r>
  <r>
    <x v="3865"/>
    <d v="2021-03-16T19:00:34"/>
    <n v="210"/>
    <n v="7.1"/>
    <n v="7.4"/>
    <n v="11"/>
    <n v="0"/>
    <n v="0"/>
    <n v="1"/>
    <n v="20"/>
    <n v="0.29160254302978511"/>
    <b v="0"/>
    <x v="68"/>
    <d v="2021-07-16T00:00:00"/>
    <n v="210"/>
  </r>
  <r>
    <x v="3866"/>
    <d v="2021-02-04T17:59:45"/>
    <n v="35"/>
    <n v="18.3"/>
    <n v="14.6"/>
    <n v="18.3"/>
    <n v="0"/>
    <n v="0"/>
    <n v="6"/>
    <n v="35"/>
    <n v="1.4326200244140621"/>
    <b v="1"/>
    <x v="118"/>
    <d v="2021-05-21T00:00:00"/>
    <n v="210"/>
  </r>
  <r>
    <x v="3867"/>
    <d v="2021-03-22T17:09:50"/>
    <n v="210"/>
    <n v="17.62"/>
    <n v="23.5"/>
    <n v="28.3"/>
    <n v="0"/>
    <n v="0"/>
    <n v="1"/>
    <n v="7"/>
    <n v="0.44385321777343739"/>
    <b v="1"/>
    <x v="1"/>
    <d v="2021-04-23T00:00:00"/>
    <n v="210"/>
  </r>
  <r>
    <x v="3868"/>
    <d v="2021-03-09T17:59:24"/>
    <n v="15"/>
    <n v="12.93"/>
    <n v="16.399999999999999"/>
    <n v="20.6"/>
    <n v="0"/>
    <n v="0"/>
    <n v="14"/>
    <n v="6"/>
    <n v="1.112309125976563"/>
    <b v="1"/>
    <x v="52"/>
    <d v="2021-07-16T00:00:00"/>
    <n v="210"/>
  </r>
  <r>
    <x v="3869"/>
    <d v="2021-03-16T14:34:54"/>
    <n v="42"/>
    <n v="1.27"/>
    <n v="0"/>
    <n v="1.7"/>
    <n v="0"/>
    <n v="0"/>
    <n v="5"/>
    <n v="15"/>
    <n v="1.247074077148437"/>
    <b v="0"/>
    <x v="3"/>
    <d v="2021-04-30T00:00:00"/>
    <n v="210"/>
  </r>
  <r>
    <x v="3870"/>
    <d v="2021-01-06T16:55:59"/>
    <n v="210"/>
    <n v="91.1"/>
    <n v="86.2"/>
    <n v="91.4"/>
    <n v="0"/>
    <n v="0"/>
    <n v="1"/>
    <n v="5"/>
    <n v="1.0000000000000001E-5"/>
    <b v="1"/>
    <x v="37"/>
    <d v="2021-04-16T00:00:00"/>
    <n v="210"/>
  </r>
  <r>
    <x v="3871"/>
    <d v="2021-03-02T15:01:00"/>
    <n v="105"/>
    <n v="1.8"/>
    <n v="0"/>
    <n v="1.85"/>
    <n v="0"/>
    <n v="0"/>
    <n v="2"/>
    <n v="7"/>
    <n v="1.2641638354492191"/>
    <b v="0"/>
    <x v="88"/>
    <d v="2021-04-16T00:00:00"/>
    <n v="210"/>
  </r>
  <r>
    <x v="3872"/>
    <d v="2021-02-19T16:50:44"/>
    <n v="210"/>
    <n v="24.8"/>
    <n v="0"/>
    <n v="0"/>
    <n v="0"/>
    <n v="0"/>
    <n v="1"/>
    <n v="7"/>
    <n v="0.50000500000000003"/>
    <b v="0"/>
    <x v="28"/>
    <d v="2021-12-17T00:00:00"/>
    <n v="210"/>
  </r>
  <r>
    <x v="3873"/>
    <d v="2021-03-05T16:25:00"/>
    <n v="70"/>
    <n v="11.8"/>
    <n v="13.9"/>
    <n v="15.2"/>
    <n v="0"/>
    <n v="0"/>
    <n v="3"/>
    <n v="28"/>
    <n v="0.53943331665039085"/>
    <b v="1"/>
    <x v="9"/>
    <d v="2022-01-21T00:00:00"/>
    <n v="210"/>
  </r>
  <r>
    <x v="3874"/>
    <d v="2021-03-25T13:40:59"/>
    <n v="210"/>
    <n v="23.9"/>
    <n v="27.2"/>
    <n v="28.8"/>
    <n v="2.6000003999999999"/>
    <n v="12.206574"/>
    <n v="1"/>
    <n v="189"/>
    <n v="0.27661856201171869"/>
    <b v="1"/>
    <x v="1"/>
    <d v="2021-06-18T00:00:00"/>
    <n v="210"/>
  </r>
  <r>
    <x v="3875"/>
    <d v="2020-11-02T15:00:20"/>
    <n v="210"/>
    <n v="32.619999999999997"/>
    <n v="0"/>
    <n v="0"/>
    <n v="0"/>
    <n v="0"/>
    <n v="1"/>
    <n v="0"/>
    <n v="1.0000000000000001E-5"/>
    <b v="1"/>
    <x v="86"/>
    <d v="2021-06-18T00:00:00"/>
    <n v="210"/>
  </r>
  <r>
    <x v="3876"/>
    <d v="2021-03-19T16:08:27"/>
    <n v="210"/>
    <n v="19.5"/>
    <n v="25.4"/>
    <n v="26.2"/>
    <n v="0"/>
    <n v="0"/>
    <n v="1"/>
    <n v="41"/>
    <n v="0.57666438964843747"/>
    <b v="1"/>
    <x v="1"/>
    <d v="2021-04-01T00:00:00"/>
    <n v="210"/>
  </r>
  <r>
    <x v="3877"/>
    <d v="2021-03-24T15:29:37"/>
    <n v="21"/>
    <n v="2.0499999999999998"/>
    <n v="1.95"/>
    <n v="2.15"/>
    <n v="0.32999992"/>
    <n v="19.186043000000002"/>
    <n v="10"/>
    <n v="322"/>
    <n v="0.45898978515625011"/>
    <b v="1"/>
    <x v="23"/>
    <d v="2021-07-16T00:00:00"/>
    <n v="210"/>
  </r>
  <r>
    <x v="3878"/>
    <d v="2021-03-25T16:31:38"/>
    <n v="70"/>
    <n v="9.69"/>
    <n v="8.3000000000000007"/>
    <n v="9.6"/>
    <n v="0"/>
    <n v="0"/>
    <n v="3"/>
    <n v="282"/>
    <n v="0.80389600402832029"/>
    <b v="0"/>
    <x v="24"/>
    <d v="2021-12-17T00:00:00"/>
    <n v="210"/>
  </r>
  <r>
    <x v="3879"/>
    <d v="2021-03-18T19:07:00"/>
    <n v="210"/>
    <n v="0.55000000000000004"/>
    <n v="0.1"/>
    <n v="0.65"/>
    <n v="0"/>
    <n v="0"/>
    <n v="1"/>
    <n v="26"/>
    <n v="0.27808339111328118"/>
    <b v="0"/>
    <x v="2"/>
    <d v="2021-05-21T00:00:00"/>
    <n v="210"/>
  </r>
  <r>
    <x v="3880"/>
    <d v="2021-03-11T14:45:35"/>
    <n v="210"/>
    <n v="0.5"/>
    <n v="0"/>
    <n v="0"/>
    <n v="0"/>
    <n v="0"/>
    <n v="1"/>
    <n v="44"/>
    <n v="0.50000500000000003"/>
    <b v="0"/>
    <x v="28"/>
    <d v="2021-04-16T00:00:00"/>
    <n v="210"/>
  </r>
  <r>
    <x v="3881"/>
    <d v="2021-03-26T16:08:57"/>
    <n v="70"/>
    <n v="7.41"/>
    <n v="6.9"/>
    <n v="7.6"/>
    <n v="2.9099998"/>
    <n v="64.666663999999997"/>
    <n v="3"/>
    <n v="8"/>
    <n v="0.54761194580078132"/>
    <b v="0"/>
    <x v="88"/>
    <d v="2021-07-16T00:00:00"/>
    <n v="210"/>
  </r>
  <r>
    <x v="3882"/>
    <d v="2020-11-10T19:00:33"/>
    <n v="15"/>
    <n v="1.85"/>
    <n v="0"/>
    <n v="0"/>
    <n v="0"/>
    <n v="0"/>
    <n v="14"/>
    <n v="0"/>
    <n v="1.0000000000000001E-5"/>
    <b v="1"/>
    <x v="97"/>
    <d v="2023-01-20T00:00:00"/>
    <n v="210"/>
  </r>
  <r>
    <x v="3883"/>
    <d v="2021-03-18T15:55:44"/>
    <n v="70"/>
    <n v="14.95"/>
    <n v="18.45"/>
    <n v="18.850000000000001"/>
    <n v="0"/>
    <n v="0"/>
    <n v="3"/>
    <n v="4"/>
    <n v="2.2968792578124999"/>
    <b v="1"/>
    <x v="12"/>
    <d v="2021-03-26T00:00:00"/>
    <n v="210"/>
  </r>
  <r>
    <x v="3884"/>
    <d v="2021-02-23T15:07:51"/>
    <n v="105"/>
    <n v="0.25"/>
    <n v="0"/>
    <n v="2.2000000000000002"/>
    <n v="0"/>
    <n v="0"/>
    <n v="2"/>
    <n v="100"/>
    <n v="0.52734847656250006"/>
    <b v="0"/>
    <x v="5"/>
    <d v="2021-05-21T00:00:00"/>
    <n v="210"/>
  </r>
  <r>
    <x v="3885"/>
    <d v="2020-12-09T15:20:17"/>
    <n v="35"/>
    <n v="13"/>
    <n v="15"/>
    <n v="17.399999999999999"/>
    <n v="0"/>
    <n v="0"/>
    <n v="6"/>
    <n v="5"/>
    <n v="1.0000000000000001E-5"/>
    <b v="1"/>
    <x v="10"/>
    <d v="2021-05-21T00:00:00"/>
    <n v="210"/>
  </r>
  <r>
    <x v="3886"/>
    <d v="2021-03-16T19:58:34"/>
    <n v="105"/>
    <n v="6"/>
    <n v="5.6"/>
    <n v="7.8"/>
    <n v="0"/>
    <n v="0"/>
    <n v="2"/>
    <n v="336"/>
    <n v="0.27631338928222648"/>
    <b v="0"/>
    <x v="32"/>
    <d v="2022-01-21T00:00:00"/>
    <n v="210"/>
  </r>
  <r>
    <x v="3887"/>
    <d v="2020-11-10T20:44:37"/>
    <n v="15"/>
    <n v="2.62"/>
    <n v="0"/>
    <n v="0"/>
    <n v="0"/>
    <n v="0"/>
    <n v="14"/>
    <n v="0"/>
    <n v="1.0000000000000001E-5"/>
    <b v="1"/>
    <x v="80"/>
    <d v="2022-01-21T00:00:00"/>
    <n v="210"/>
  </r>
  <r>
    <x v="3888"/>
    <d v="2021-03-18T15:15:07"/>
    <n v="35"/>
    <n v="0.04"/>
    <n v="0"/>
    <n v="1.5"/>
    <n v="0"/>
    <n v="0"/>
    <n v="6"/>
    <n v="10"/>
    <n v="1.2656286718750001"/>
    <b v="0"/>
    <x v="46"/>
    <d v="2021-04-16T00:00:00"/>
    <n v="210"/>
  </r>
  <r>
    <x v="3889"/>
    <d v="2021-03-17T16:43:12"/>
    <n v="30"/>
    <n v="0.1"/>
    <n v="0"/>
    <n v="0.15"/>
    <n v="0"/>
    <n v="0"/>
    <n v="7"/>
    <n v="282"/>
    <n v="0.36914693359375"/>
    <b v="0"/>
    <x v="91"/>
    <d v="2021-09-17T00:00:00"/>
    <n v="210"/>
  </r>
  <r>
    <x v="3890"/>
    <d v="2021-03-19T17:01:32"/>
    <n v="42"/>
    <n v="0.9"/>
    <n v="0.75"/>
    <n v="0.95"/>
    <n v="0"/>
    <n v="0"/>
    <n v="5"/>
    <n v="52"/>
    <n v="0.25440198730468749"/>
    <b v="0"/>
    <x v="8"/>
    <d v="2021-12-17T00:00:00"/>
    <n v="210"/>
  </r>
  <r>
    <x v="3891"/>
    <d v="2020-10-26T16:14:38"/>
    <n v="210"/>
    <n v="51.25"/>
    <n v="0"/>
    <n v="0"/>
    <n v="0"/>
    <n v="0"/>
    <n v="1"/>
    <n v="0"/>
    <n v="1.0000000000000001E-5"/>
    <b v="1"/>
    <x v="34"/>
    <d v="2023-01-20T00:00:00"/>
    <n v="210"/>
  </r>
  <r>
    <x v="3892"/>
    <d v="2021-02-16T14:37:47"/>
    <n v="105"/>
    <n v="112"/>
    <n v="69.7"/>
    <n v="74.5"/>
    <n v="0"/>
    <n v="0"/>
    <n v="2"/>
    <n v="1"/>
    <n v="0"/>
    <b v="0"/>
    <x v="58"/>
    <d v="2021-06-18T00:00:00"/>
    <n v="210"/>
  </r>
  <r>
    <x v="3893"/>
    <d v="2020-10-08T19:32:32"/>
    <n v="105"/>
    <n v="1.72"/>
    <n v="2.25"/>
    <n v="3"/>
    <n v="0"/>
    <n v="0"/>
    <n v="2"/>
    <n v="80"/>
    <n v="0.47314979980468752"/>
    <b v="0"/>
    <x v="123"/>
    <d v="2021-05-21T00:00:00"/>
    <n v="210"/>
  </r>
  <r>
    <x v="3894"/>
    <d v="2020-11-09T16:13:55"/>
    <n v="210"/>
    <n v="79"/>
    <n v="0"/>
    <n v="0"/>
    <n v="0"/>
    <n v="0"/>
    <n v="1"/>
    <n v="0"/>
    <n v="1.0000000000000001E-5"/>
    <b v="1"/>
    <x v="86"/>
    <d v="2022-01-21T00:00:00"/>
    <n v="210"/>
  </r>
  <r>
    <x v="3895"/>
    <d v="2021-03-26T16:45:04"/>
    <n v="10"/>
    <n v="5.6"/>
    <n v="4.9000000000000004"/>
    <n v="5.3"/>
    <n v="0.86999990000000005"/>
    <n v="18.393229999999999"/>
    <n v="21"/>
    <n v="861"/>
    <n v="0.88086056640624988"/>
    <b v="1"/>
    <x v="70"/>
    <d v="2021-05-21T00:00:00"/>
    <n v="210"/>
  </r>
  <r>
    <x v="3896"/>
    <d v="2021-03-26T17:16:32"/>
    <n v="35"/>
    <n v="4.8"/>
    <n v="4.7"/>
    <n v="4.9000000000000004"/>
    <n v="0.42000008"/>
    <n v="9.5890430000000002"/>
    <n v="6"/>
    <n v="1702"/>
    <n v="0.60742580078125008"/>
    <b v="1"/>
    <x v="17"/>
    <d v="2021-04-16T00:00:00"/>
    <n v="210"/>
  </r>
  <r>
    <x v="3897"/>
    <d v="2020-09-09T13:46:46"/>
    <n v="70"/>
    <n v="0.65"/>
    <n v="0.95"/>
    <n v="1.25"/>
    <n v="0"/>
    <n v="0"/>
    <n v="3"/>
    <n v="33"/>
    <n v="1.0000000000000001E-5"/>
    <b v="1"/>
    <x v="76"/>
    <d v="2022-01-21T00:00:00"/>
    <n v="210"/>
  </r>
  <r>
    <x v="3898"/>
    <d v="2021-03-12T19:48:53"/>
    <n v="30"/>
    <n v="2.73"/>
    <n v="3"/>
    <n v="3.8"/>
    <n v="0"/>
    <n v="0"/>
    <n v="7"/>
    <n v="9"/>
    <n v="0.28491926025390618"/>
    <b v="1"/>
    <x v="33"/>
    <d v="2021-10-15T00:00:00"/>
    <n v="210"/>
  </r>
  <r>
    <x v="3899"/>
    <d v="2021-03-26T16:43:31"/>
    <n v="70"/>
    <n v="0.35"/>
    <n v="0.05"/>
    <n v="4.0999999999999996"/>
    <n v="-0.45000002"/>
    <n v="-56.25"/>
    <n v="3"/>
    <n v="13"/>
    <n v="1.649904094238281"/>
    <b v="0"/>
    <x v="30"/>
    <d v="2021-05-21T00:00:00"/>
    <n v="210"/>
  </r>
  <r>
    <x v="3900"/>
    <d v="2021-03-22T16:00:41"/>
    <n v="210"/>
    <n v="1.1000000000000001"/>
    <n v="1.2"/>
    <n v="1.8"/>
    <n v="0"/>
    <n v="0"/>
    <n v="1"/>
    <n v="2"/>
    <n v="0.29505099487304692"/>
    <b v="0"/>
    <x v="14"/>
    <d v="2021-11-19T00:00:00"/>
    <n v="210"/>
  </r>
  <r>
    <x v="3901"/>
    <d v="2021-03-23T14:39:56"/>
    <n v="30"/>
    <n v="0.12"/>
    <n v="0.05"/>
    <n v="0.1"/>
    <n v="0"/>
    <n v="0"/>
    <n v="7"/>
    <n v="848"/>
    <n v="0.85547019531250001"/>
    <b v="0"/>
    <x v="38"/>
    <d v="2021-04-16T00:00:00"/>
    <n v="210"/>
  </r>
  <r>
    <x v="3902"/>
    <d v="2020-09-08T16:53:39"/>
    <n v="105"/>
    <n v="33.4"/>
    <n v="27.5"/>
    <n v="32.4"/>
    <n v="0"/>
    <n v="0"/>
    <n v="2"/>
    <n v="2"/>
    <n v="1.0000000000000001E-5"/>
    <b v="1"/>
    <x v="136"/>
    <d v="2021-04-16T00:00:00"/>
    <n v="210"/>
  </r>
  <r>
    <x v="3903"/>
    <d v="2020-10-19T14:48:32"/>
    <n v="210"/>
    <n v="11.6"/>
    <n v="14.7"/>
    <n v="17.399999999999999"/>
    <n v="0"/>
    <n v="0"/>
    <n v="1"/>
    <n v="133"/>
    <n v="0.55933057861328128"/>
    <b v="0"/>
    <x v="36"/>
    <d v="2021-09-17T00:00:00"/>
    <n v="210"/>
  </r>
  <r>
    <x v="3904"/>
    <d v="2021-03-19T19:59:49"/>
    <n v="15"/>
    <n v="6.8"/>
    <n v="5.3"/>
    <n v="5.9"/>
    <n v="0"/>
    <n v="0"/>
    <n v="14"/>
    <n v="16"/>
    <n v="0.67187828125000015"/>
    <b v="1"/>
    <x v="38"/>
    <d v="2021-04-16T00:00:00"/>
    <n v="210"/>
  </r>
  <r>
    <x v="3905"/>
    <d v="2021-03-22T14:34:28"/>
    <n v="210"/>
    <n v="2.5"/>
    <n v="0.1"/>
    <n v="4.5999999999999996"/>
    <n v="0"/>
    <n v="0"/>
    <n v="1"/>
    <n v="2"/>
    <n v="0.90063575927734374"/>
    <b v="0"/>
    <x v="40"/>
    <d v="2021-04-16T00:00:00"/>
    <n v="210"/>
  </r>
  <r>
    <x v="3906"/>
    <d v="2021-02-24T20:24:30"/>
    <n v="210"/>
    <n v="2"/>
    <n v="1.1000000000000001"/>
    <n v="2.5"/>
    <n v="0"/>
    <n v="0"/>
    <n v="1"/>
    <n v="5"/>
    <n v="0.26087164916992189"/>
    <b v="0"/>
    <x v="36"/>
    <d v="2021-08-20T00:00:00"/>
    <n v="210"/>
  </r>
  <r>
    <x v="3907"/>
    <d v="2021-02-25T14:41:37"/>
    <n v="70"/>
    <n v="2.35"/>
    <n v="0.7"/>
    <n v="1"/>
    <n v="0"/>
    <n v="0"/>
    <n v="3"/>
    <n v="9"/>
    <n v="0.61182028808593769"/>
    <b v="0"/>
    <x v="17"/>
    <d v="2021-09-17T00:00:00"/>
    <n v="210"/>
  </r>
  <r>
    <x v="3908"/>
    <d v="2020-11-10T16:10:27"/>
    <n v="52.5"/>
    <n v="0.53"/>
    <n v="0"/>
    <n v="0"/>
    <n v="0"/>
    <n v="0"/>
    <n v="4"/>
    <n v="0"/>
    <n v="6.2509375000000006E-2"/>
    <b v="0"/>
    <x v="65"/>
    <d v="2022-01-21T00:00:00"/>
    <n v="210"/>
  </r>
  <r>
    <x v="3909"/>
    <d v="2021-03-25T19:07:05"/>
    <n v="210"/>
    <n v="0.49"/>
    <n v="0.35"/>
    <n v="0.6"/>
    <n v="0"/>
    <n v="0"/>
    <n v="1"/>
    <n v="32"/>
    <n v="0.23316196533203129"/>
    <b v="0"/>
    <x v="36"/>
    <d v="2021-06-18T00:00:00"/>
    <n v="210"/>
  </r>
  <r>
    <x v="3910"/>
    <d v="2021-03-25T18:51:05"/>
    <n v="105"/>
    <n v="4.7"/>
    <n v="5.65"/>
    <n v="5.9"/>
    <n v="0"/>
    <n v="0"/>
    <n v="2"/>
    <n v="32"/>
    <n v="0.3562076098632812"/>
    <b v="0"/>
    <x v="12"/>
    <d v="2022-01-21T00:00:00"/>
    <n v="210"/>
  </r>
  <r>
    <x v="3911"/>
    <d v="2021-02-23T20:59:51"/>
    <n v="210"/>
    <n v="1.8"/>
    <n v="0"/>
    <n v="5"/>
    <n v="0"/>
    <n v="0"/>
    <n v="1"/>
    <n v="11"/>
    <n v="0.67676104492187505"/>
    <b v="0"/>
    <x v="36"/>
    <d v="2021-04-16T00:00:00"/>
    <n v="210"/>
  </r>
  <r>
    <x v="3912"/>
    <d v="2020-12-30T16:25:16"/>
    <n v="105"/>
    <n v="110"/>
    <n v="129.25"/>
    <n v="133.25"/>
    <n v="0"/>
    <n v="0"/>
    <n v="2"/>
    <n v="40"/>
    <n v="3.454224997253418"/>
    <b v="1"/>
    <x v="0"/>
    <d v="2021-06-18T00:00:00"/>
    <n v="210"/>
  </r>
  <r>
    <x v="3913"/>
    <d v="2021-02-19T16:01:15"/>
    <n v="105"/>
    <n v="6.59"/>
    <n v="0.55000000000000004"/>
    <n v="0.75"/>
    <n v="0"/>
    <n v="0"/>
    <n v="2"/>
    <n v="12"/>
    <n v="0.6826203613281252"/>
    <b v="0"/>
    <x v="13"/>
    <d v="2021-08-20T00:00:00"/>
    <n v="210"/>
  </r>
  <r>
    <x v="3914"/>
    <d v="2021-02-26T19:48:26"/>
    <n v="210"/>
    <n v="14.8"/>
    <n v="0"/>
    <n v="0"/>
    <n v="0"/>
    <n v="0"/>
    <n v="1"/>
    <n v="1"/>
    <n v="0.50000500000000003"/>
    <b v="0"/>
    <x v="28"/>
    <d v="2021-10-15T00:00:00"/>
    <n v="210"/>
  </r>
  <r>
    <x v="3915"/>
    <d v="2021-03-17T13:32:14"/>
    <n v="21"/>
    <n v="0.85"/>
    <n v="0.1"/>
    <n v="1.9"/>
    <n v="0"/>
    <n v="0"/>
    <n v="10"/>
    <n v="24"/>
    <n v="0.72265902343749999"/>
    <b v="0"/>
    <x v="28"/>
    <d v="2021-10-15T00:00:00"/>
    <n v="210"/>
  </r>
  <r>
    <x v="3916"/>
    <d v="2021-03-26T16:54:37"/>
    <n v="70"/>
    <n v="113.57"/>
    <n v="115"/>
    <n v="120"/>
    <n v="-128.48000999999999"/>
    <n v="-53.079940000000001"/>
    <n v="3"/>
    <n v="1"/>
    <n v="0.55585160949707046"/>
    <b v="1"/>
    <x v="0"/>
    <d v="2023-01-20T00:00:00"/>
    <n v="210"/>
  </r>
  <r>
    <x v="3917"/>
    <d v="2021-03-22T16:56:19"/>
    <n v="210"/>
    <n v="0.95"/>
    <n v="0.45"/>
    <n v="1.05"/>
    <n v="-0.28000003000000001"/>
    <n v="-22.764229"/>
    <n v="1"/>
    <n v="82"/>
    <n v="0.50049327636718755"/>
    <b v="0"/>
    <x v="19"/>
    <d v="2021-08-20T00:00:00"/>
    <n v="210"/>
  </r>
  <r>
    <x v="3918"/>
    <d v="2020-10-30T14:45:03"/>
    <n v="105"/>
    <n v="109"/>
    <n v="0"/>
    <n v="0"/>
    <n v="0"/>
    <n v="0"/>
    <n v="2"/>
    <n v="0"/>
    <n v="1.0000000000000001E-5"/>
    <b v="1"/>
    <x v="86"/>
    <d v="2023-01-20T00:00:00"/>
    <n v="210"/>
  </r>
  <r>
    <x v="3919"/>
    <d v="2020-11-04T20:23:15"/>
    <n v="13"/>
    <n v="17.72"/>
    <n v="0"/>
    <n v="0"/>
    <n v="0"/>
    <n v="0"/>
    <n v="16"/>
    <n v="0"/>
    <n v="1.0000000000000001E-5"/>
    <b v="1"/>
    <x v="107"/>
    <d v="2023-01-20T00:00:00"/>
    <n v="208"/>
  </r>
  <r>
    <x v="3920"/>
    <d v="2021-03-15T18:43:50"/>
    <n v="51.67"/>
    <n v="5.9"/>
    <n v="5.3"/>
    <n v="5.7"/>
    <n v="0"/>
    <n v="0"/>
    <n v="4"/>
    <n v="7"/>
    <n v="0.53076641113281253"/>
    <b v="1"/>
    <x v="58"/>
    <d v="2021-06-18T00:00:00"/>
    <n v="207"/>
  </r>
  <r>
    <x v="3921"/>
    <d v="2021-03-15T13:46:33"/>
    <n v="205"/>
    <n v="15.4"/>
    <n v="28.5"/>
    <n v="33.1"/>
    <n v="0"/>
    <n v="0"/>
    <n v="1"/>
    <n v="7"/>
    <n v="0.49023947265625012"/>
    <b v="1"/>
    <x v="1"/>
    <d v="2021-04-23T00:00:00"/>
    <n v="205"/>
  </r>
  <r>
    <x v="3922"/>
    <d v="2021-03-23T13:47:27"/>
    <n v="34"/>
    <n v="0.3"/>
    <n v="0.25"/>
    <n v="0.45"/>
    <n v="0"/>
    <n v="0"/>
    <n v="6"/>
    <n v="110"/>
    <n v="0.22559368164062499"/>
    <b v="0"/>
    <x v="42"/>
    <d v="2021-06-18T00:00:00"/>
    <n v="204"/>
  </r>
  <r>
    <x v="3923"/>
    <d v="2021-03-16T19:33:24"/>
    <n v="202.5"/>
    <n v="27.1"/>
    <n v="31"/>
    <n v="35.700000000000003"/>
    <n v="0"/>
    <n v="0"/>
    <n v="1"/>
    <n v="39"/>
    <n v="0.52649399291992194"/>
    <b v="1"/>
    <x v="1"/>
    <d v="2021-04-23T00:00:00"/>
    <n v="202"/>
  </r>
  <r>
    <x v="3924"/>
    <d v="2021-03-24T16:20:35"/>
    <n v="67.5"/>
    <n v="0.7"/>
    <n v="0.05"/>
    <n v="4.0999999999999996"/>
    <n v="-1.5999999"/>
    <n v="-69.565216000000007"/>
    <n v="3"/>
    <n v="17"/>
    <n v="1.600587934570312"/>
    <b v="0"/>
    <x v="30"/>
    <d v="2021-05-21T00:00:00"/>
    <n v="202"/>
  </r>
  <r>
    <x v="3925"/>
    <d v="2021-03-03T16:31:24"/>
    <n v="40"/>
    <n v="0.1"/>
    <n v="0"/>
    <n v="1.1000000000000001"/>
    <n v="0"/>
    <n v="0"/>
    <n v="5"/>
    <n v="85"/>
    <n v="0.59570716796875001"/>
    <b v="0"/>
    <x v="8"/>
    <d v="2021-04-16T00:00:00"/>
    <n v="200"/>
  </r>
  <r>
    <x v="3926"/>
    <d v="2021-03-26T16:39:10"/>
    <n v="100"/>
    <n v="85"/>
    <n v="82.5"/>
    <n v="87"/>
    <n v="-80.61"/>
    <n v="-48.674594999999997"/>
    <n v="2"/>
    <n v="60"/>
    <n v="0.72241488525390629"/>
    <b v="1"/>
    <x v="0"/>
    <d v="2021-06-18T00:00:00"/>
    <n v="200"/>
  </r>
  <r>
    <x v="3927"/>
    <d v="2021-03-17T16:29:03"/>
    <n v="200"/>
    <n v="38.380000000000003"/>
    <n v="46"/>
    <n v="48"/>
    <n v="0"/>
    <n v="0"/>
    <n v="1"/>
    <n v="11"/>
    <n v="0.27591666473388671"/>
    <b v="1"/>
    <x v="1"/>
    <d v="2022-06-17T00:00:00"/>
    <n v="200"/>
  </r>
  <r>
    <x v="3928"/>
    <d v="2021-03-17T14:06:16"/>
    <n v="200"/>
    <n v="16"/>
    <n v="14.2"/>
    <n v="16.7"/>
    <n v="0"/>
    <n v="0"/>
    <n v="1"/>
    <n v="11"/>
    <n v="0.25714854187011721"/>
    <b v="0"/>
    <x v="2"/>
    <d v="2023-01-20T00:00:00"/>
    <n v="200"/>
  </r>
  <r>
    <x v="3929"/>
    <d v="2020-11-06T20:35:43"/>
    <n v="200"/>
    <n v="32.799999999999997"/>
    <n v="0"/>
    <n v="0"/>
    <n v="0"/>
    <n v="0"/>
    <n v="1"/>
    <n v="0"/>
    <n v="1.0000000000000001E-5"/>
    <b v="1"/>
    <x v="34"/>
    <d v="2021-06-18T00:00:00"/>
    <n v="200"/>
  </r>
  <r>
    <x v="3930"/>
    <d v="2021-03-15T18:08:14"/>
    <n v="20"/>
    <n v="11.77"/>
    <n v="10.1"/>
    <n v="14.9"/>
    <n v="0"/>
    <n v="0"/>
    <n v="10"/>
    <n v="9"/>
    <n v="0.54419401123046884"/>
    <b v="1"/>
    <x v="33"/>
    <d v="2023-01-20T00:00:00"/>
    <n v="200"/>
  </r>
  <r>
    <x v="3931"/>
    <d v="2021-02-25T20:44:35"/>
    <n v="200"/>
    <n v="0.3"/>
    <n v="0"/>
    <n v="0.5"/>
    <n v="0"/>
    <n v="0"/>
    <n v="1"/>
    <n v="12"/>
    <n v="0.34131518066406252"/>
    <b v="0"/>
    <x v="36"/>
    <d v="2021-04-16T00:00:00"/>
    <n v="200"/>
  </r>
  <r>
    <x v="3932"/>
    <d v="2021-03-18T15:11:16"/>
    <n v="200"/>
    <n v="0.95"/>
    <n v="0.55000000000000004"/>
    <n v="1.7"/>
    <n v="0"/>
    <n v="0"/>
    <n v="1"/>
    <n v="5"/>
    <n v="0.29810272216796868"/>
    <b v="0"/>
    <x v="36"/>
    <d v="2021-05-21T00:00:00"/>
    <n v="200"/>
  </r>
  <r>
    <x v="3933"/>
    <d v="2021-03-18T14:26:19"/>
    <n v="100"/>
    <n v="82"/>
    <n v="77.599999999999994"/>
    <n v="80.099999999999994"/>
    <n v="0"/>
    <n v="0"/>
    <n v="2"/>
    <n v="290"/>
    <n v="0.43457596679687499"/>
    <b v="1"/>
    <x v="2"/>
    <d v="2022-01-21T00:00:00"/>
    <n v="200"/>
  </r>
  <r>
    <x v="3934"/>
    <d v="2021-03-26T15:11:28"/>
    <n v="100"/>
    <n v="0.1"/>
    <n v="0.1"/>
    <n v="0.25"/>
    <n v="-9.9999979999999995E-3"/>
    <n v="-9.0909069999999996"/>
    <n v="2"/>
    <n v="544"/>
    <n v="0.82617361328124983"/>
    <b v="0"/>
    <x v="13"/>
    <d v="2021-05-21T00:00:00"/>
    <n v="200"/>
  </r>
  <r>
    <x v="3935"/>
    <d v="2021-03-25T18:19:30"/>
    <n v="200"/>
    <n v="29.7"/>
    <n v="36.6"/>
    <n v="37.9"/>
    <n v="0"/>
    <n v="0"/>
    <n v="1"/>
    <n v="176"/>
    <n v="0.27051510742187501"/>
    <b v="1"/>
    <x v="1"/>
    <d v="2021-07-16T00:00:00"/>
    <n v="200"/>
  </r>
  <r>
    <x v="3936"/>
    <d v="2021-01-22T19:52:59"/>
    <n v="200"/>
    <n v="12.12"/>
    <n v="9.6999999999999993"/>
    <n v="13.1"/>
    <n v="0"/>
    <n v="0"/>
    <n v="1"/>
    <n v="138"/>
    <n v="0.47900911621093739"/>
    <b v="0"/>
    <x v="36"/>
    <d v="2021-08-20T00:00:00"/>
    <n v="200"/>
  </r>
  <r>
    <x v="3937"/>
    <d v="2021-02-24T20:27:14"/>
    <n v="200"/>
    <n v="4.1500000000000004"/>
    <n v="3.5"/>
    <n v="4.9000000000000004"/>
    <n v="0"/>
    <n v="0"/>
    <n v="1"/>
    <n v="2"/>
    <n v="0.25736216278076168"/>
    <b v="0"/>
    <x v="36"/>
    <d v="2021-09-17T00:00:00"/>
    <n v="200"/>
  </r>
  <r>
    <x v="3938"/>
    <d v="2021-03-26T17:57:20"/>
    <n v="20"/>
    <n v="8"/>
    <n v="6.2"/>
    <n v="9.6999999999999993"/>
    <n v="-16.89"/>
    <n v="-67.858580000000003"/>
    <n v="10"/>
    <n v="64"/>
    <n v="0.88867298828124985"/>
    <b v="1"/>
    <x v="3"/>
    <d v="2021-05-21T00:00:00"/>
    <n v="200"/>
  </r>
  <r>
    <x v="3939"/>
    <d v="2021-02-19T19:12:50"/>
    <n v="100"/>
    <n v="2.6"/>
    <n v="0"/>
    <n v="0.2"/>
    <n v="0"/>
    <n v="0"/>
    <n v="2"/>
    <n v="2"/>
    <n v="1.2265663671875"/>
    <b v="0"/>
    <x v="13"/>
    <d v="2021-04-16T00:00:00"/>
    <n v="200"/>
  </r>
  <r>
    <x v="3940"/>
    <d v="2021-03-17T15:54:34"/>
    <n v="10"/>
    <n v="3.4"/>
    <n v="4.2"/>
    <n v="4.5"/>
    <n v="0"/>
    <n v="0"/>
    <n v="20"/>
    <n v="71"/>
    <n v="0.64062859375000003"/>
    <b v="1"/>
    <x v="89"/>
    <d v="2021-09-17T00:00:00"/>
    <n v="200"/>
  </r>
  <r>
    <x v="3941"/>
    <d v="2021-03-26T17:57:15"/>
    <n v="100"/>
    <n v="0.3"/>
    <n v="0"/>
    <n v="1.96"/>
    <n v="-9.9999993999999995E-2"/>
    <n v="-24.999998000000001"/>
    <n v="2"/>
    <n v="81"/>
    <n v="0.94238338867187488"/>
    <b v="0"/>
    <x v="6"/>
    <d v="2021-07-16T00:00:00"/>
    <n v="200"/>
  </r>
  <r>
    <x v="3942"/>
    <d v="2021-02-24T17:09:11"/>
    <n v="40"/>
    <n v="0.32"/>
    <n v="0"/>
    <n v="0.2"/>
    <n v="0"/>
    <n v="0"/>
    <n v="5"/>
    <n v="17"/>
    <n v="0.54687953125000011"/>
    <b v="0"/>
    <x v="33"/>
    <d v="2021-04-16T00:00:00"/>
    <n v="200"/>
  </r>
  <r>
    <x v="3943"/>
    <d v="2020-12-30T20:54:22"/>
    <n v="20"/>
    <n v="0.03"/>
    <n v="0"/>
    <n v="0.2"/>
    <n v="0"/>
    <n v="0"/>
    <n v="10"/>
    <n v="12"/>
    <n v="0.62109753906250009"/>
    <b v="0"/>
    <x v="90"/>
    <d v="2021-05-21T00:00:00"/>
    <n v="200"/>
  </r>
  <r>
    <x v="3944"/>
    <d v="2021-02-09T18:14:17"/>
    <n v="5"/>
    <n v="14.5"/>
    <n v="12.5"/>
    <n v="17.5"/>
    <n v="0"/>
    <n v="0"/>
    <n v="40"/>
    <n v="2"/>
    <n v="1.504885288085938"/>
    <b v="1"/>
    <x v="25"/>
    <d v="2023-01-20T00:00:00"/>
    <n v="200"/>
  </r>
  <r>
    <x v="3945"/>
    <d v="2020-12-14T14:34:15"/>
    <n v="20"/>
    <n v="3.43"/>
    <n v="2.6"/>
    <n v="3.8"/>
    <n v="0"/>
    <n v="0"/>
    <n v="10"/>
    <n v="48"/>
    <n v="1.0000000000000001E-5"/>
    <b v="1"/>
    <x v="115"/>
    <d v="2021-04-16T00:00:00"/>
    <n v="200"/>
  </r>
  <r>
    <x v="3946"/>
    <d v="2021-03-16T15:22:14"/>
    <n v="100"/>
    <n v="0.35"/>
    <n v="0"/>
    <n v="0.25"/>
    <n v="0"/>
    <n v="0"/>
    <n v="2"/>
    <n v="85"/>
    <n v="0.63086306640625001"/>
    <b v="0"/>
    <x v="58"/>
    <d v="2021-06-18T00:00:00"/>
    <n v="200"/>
  </r>
  <r>
    <x v="3947"/>
    <d v="2021-03-18T19:40:52"/>
    <n v="200"/>
    <n v="35.950000000000003"/>
    <n v="39.6"/>
    <n v="40.6"/>
    <n v="0"/>
    <n v="0"/>
    <n v="1"/>
    <n v="15"/>
    <n v="0.26596803375244138"/>
    <b v="1"/>
    <x v="1"/>
    <d v="2021-10-15T00:00:00"/>
    <n v="200"/>
  </r>
  <r>
    <x v="3948"/>
    <d v="2020-05-13T19:53:00"/>
    <n v="200"/>
    <n v="49"/>
    <n v="52.3"/>
    <n v="55.4"/>
    <n v="0"/>
    <n v="0"/>
    <n v="1"/>
    <n v="97"/>
    <n v="2.6490512289428709"/>
    <b v="0"/>
    <x v="5"/>
    <d v="2022-01-21T00:00:00"/>
    <n v="200"/>
  </r>
  <r>
    <x v="3949"/>
    <d v="2021-03-26T16:04:26"/>
    <n v="40"/>
    <n v="6.73"/>
    <n v="6.4"/>
    <n v="6.7"/>
    <n v="1.0300001999999999"/>
    <n v="18.070180000000001"/>
    <n v="5"/>
    <n v="405"/>
    <n v="0.38281867187500002"/>
    <b v="1"/>
    <x v="22"/>
    <d v="2021-07-16T00:00:00"/>
    <n v="200"/>
  </r>
  <r>
    <x v="3950"/>
    <d v="2021-03-25T14:09:52"/>
    <n v="50"/>
    <n v="0.05"/>
    <n v="0"/>
    <n v="0.05"/>
    <n v="0"/>
    <n v="0"/>
    <n v="4"/>
    <n v="112"/>
    <n v="4.875003906249999"/>
    <b v="0"/>
    <x v="3"/>
    <d v="2021-03-26T00:00:00"/>
    <n v="200"/>
  </r>
  <r>
    <x v="3951"/>
    <d v="2021-03-26T18:21:18"/>
    <n v="100"/>
    <n v="2.6"/>
    <n v="1.85"/>
    <n v="3.6"/>
    <n v="0.42999983000000003"/>
    <n v="19.815660000000001"/>
    <n v="2"/>
    <n v="167"/>
    <n v="0.31067583862304682"/>
    <b v="0"/>
    <x v="5"/>
    <d v="2022-01-21T00:00:00"/>
    <n v="200"/>
  </r>
  <r>
    <x v="3952"/>
    <d v="2021-03-23T13:30:23"/>
    <n v="50"/>
    <n v="0.28999999999999998"/>
    <n v="0.05"/>
    <n v="0.4"/>
    <n v="0"/>
    <n v="0"/>
    <n v="4"/>
    <n v="618"/>
    <n v="0.53223124023437496"/>
    <b v="0"/>
    <x v="23"/>
    <d v="2022-01-21T00:00:00"/>
    <n v="200"/>
  </r>
  <r>
    <x v="3953"/>
    <d v="2021-03-25T13:30:03"/>
    <n v="40"/>
    <n v="0.35"/>
    <n v="0.3"/>
    <n v="0.55000000000000004"/>
    <n v="0"/>
    <n v="0"/>
    <n v="5"/>
    <n v="560"/>
    <n v="0.52246571289062493"/>
    <b v="0"/>
    <x v="23"/>
    <d v="2022-01-21T00:00:00"/>
    <n v="200"/>
  </r>
  <r>
    <x v="3954"/>
    <d v="2021-03-23T14:29:52"/>
    <n v="50"/>
    <n v="1.65"/>
    <n v="0"/>
    <n v="0.5"/>
    <n v="0"/>
    <n v="0"/>
    <n v="4"/>
    <n v="12"/>
    <n v="1.140629296875"/>
    <b v="0"/>
    <x v="47"/>
    <d v="2021-04-16T00:00:00"/>
    <n v="200"/>
  </r>
  <r>
    <x v="3955"/>
    <d v="2021-03-19T17:09:57"/>
    <n v="100"/>
    <n v="0.04"/>
    <n v="0"/>
    <n v="0.03"/>
    <n v="0"/>
    <n v="0"/>
    <n v="2"/>
    <n v="16"/>
    <n v="0.98437515625000005"/>
    <b v="0"/>
    <x v="12"/>
    <d v="2021-03-26T00:00:00"/>
    <n v="200"/>
  </r>
  <r>
    <x v="3956"/>
    <d v="2021-01-11T15:00:39"/>
    <n v="10"/>
    <n v="13.3"/>
    <n v="13.6"/>
    <n v="14.9"/>
    <n v="0"/>
    <n v="0"/>
    <n v="20"/>
    <n v="79"/>
    <n v="1.495607990722656"/>
    <b v="1"/>
    <x v="23"/>
    <d v="2022-01-21T00:00:00"/>
    <n v="200"/>
  </r>
  <r>
    <x v="3957"/>
    <d v="2021-03-17T18:48:13"/>
    <n v="200"/>
    <n v="0.2"/>
    <n v="0.6"/>
    <n v="1.25"/>
    <n v="0"/>
    <n v="0"/>
    <n v="1"/>
    <n v="6"/>
    <n v="0.32288274780273429"/>
    <b v="0"/>
    <x v="2"/>
    <d v="2021-04-30T00:00:00"/>
    <n v="200"/>
  </r>
  <r>
    <x v="3958"/>
    <d v="2021-02-22T14:30:13"/>
    <n v="200"/>
    <n v="15.2"/>
    <n v="0"/>
    <n v="0"/>
    <n v="0"/>
    <n v="0"/>
    <n v="1"/>
    <n v="25"/>
    <n v="0.50000500000000003"/>
    <b v="0"/>
    <x v="28"/>
    <d v="2021-12-17T00:00:00"/>
    <n v="200"/>
  </r>
  <r>
    <x v="3959"/>
    <d v="2021-03-17T17:38:24"/>
    <n v="20"/>
    <n v="3.6"/>
    <n v="3.8"/>
    <n v="4.3"/>
    <n v="0"/>
    <n v="0"/>
    <n v="10"/>
    <n v="183"/>
    <n v="0.38916626464843751"/>
    <b v="1"/>
    <x v="25"/>
    <d v="2023-01-20T00:00:00"/>
    <n v="200"/>
  </r>
  <r>
    <x v="3960"/>
    <d v="2021-03-26T15:54:17"/>
    <n v="40"/>
    <n v="0.42"/>
    <n v="0.3"/>
    <n v="0.5"/>
    <n v="8.9999973999999996E-2"/>
    <n v="27.272718000000001"/>
    <n v="5"/>
    <n v="1620"/>
    <n v="0.25366957275390628"/>
    <b v="0"/>
    <x v="8"/>
    <d v="2021-07-16T00:00:00"/>
    <n v="200"/>
  </r>
  <r>
    <x v="3961"/>
    <d v="2021-03-22T13:33:57"/>
    <n v="20"/>
    <n v="2.5"/>
    <n v="2.5499999999999998"/>
    <n v="3.6"/>
    <n v="0"/>
    <n v="0"/>
    <n v="10"/>
    <n v="187"/>
    <n v="0.71582315429687493"/>
    <b v="1"/>
    <x v="38"/>
    <d v="2021-06-18T00:00:00"/>
    <n v="200"/>
  </r>
  <r>
    <x v="3962"/>
    <d v="2021-03-26T14:42:21"/>
    <n v="200"/>
    <n v="5.18"/>
    <n v="3.5"/>
    <n v="4.4000000000000004"/>
    <n v="-0.57000019999999996"/>
    <n v="-9.9130459999999996"/>
    <n v="1"/>
    <n v="151"/>
    <n v="0.50073741455078125"/>
    <b v="0"/>
    <x v="19"/>
    <d v="2022-01-21T00:00:00"/>
    <n v="200"/>
  </r>
  <r>
    <x v="3963"/>
    <d v="2021-03-25T19:00:47"/>
    <n v="20"/>
    <n v="1.6"/>
    <n v="1.4"/>
    <n v="1.6"/>
    <n v="0.40999996999999999"/>
    <n v="34.453777000000002"/>
    <n v="10"/>
    <n v="773"/>
    <n v="0.37427383544921872"/>
    <b v="0"/>
    <x v="35"/>
    <d v="2022-01-21T00:00:00"/>
    <n v="200"/>
  </r>
  <r>
    <x v="3964"/>
    <d v="2020-11-06T16:16:06"/>
    <n v="200"/>
    <n v="90.45"/>
    <n v="0"/>
    <n v="0"/>
    <n v="0"/>
    <n v="0"/>
    <n v="1"/>
    <n v="0"/>
    <n v="1.0000000000000001E-5"/>
    <b v="1"/>
    <x v="86"/>
    <d v="2023-01-20T00:00:00"/>
    <n v="200"/>
  </r>
  <r>
    <x v="3965"/>
    <d v="2020-11-05T15:30:59"/>
    <n v="10"/>
    <n v="20.84"/>
    <n v="0"/>
    <n v="0"/>
    <n v="0"/>
    <n v="0"/>
    <n v="20"/>
    <n v="0"/>
    <n v="1.0000000000000001E-5"/>
    <b v="1"/>
    <x v="65"/>
    <d v="2021-06-18T00:00:00"/>
    <n v="200"/>
  </r>
  <r>
    <x v="3966"/>
    <d v="2021-02-05T19:17:59"/>
    <n v="200"/>
    <n v="2.35"/>
    <n v="0"/>
    <n v="1.6"/>
    <n v="0"/>
    <n v="0"/>
    <n v="1"/>
    <n v="1"/>
    <n v="0.51904777832031246"/>
    <b v="0"/>
    <x v="81"/>
    <d v="2021-07-16T00:00:00"/>
    <n v="200"/>
  </r>
  <r>
    <x v="3967"/>
    <d v="2021-03-26T16:23:20"/>
    <n v="50"/>
    <n v="1"/>
    <n v="0.9"/>
    <n v="1"/>
    <n v="0.18"/>
    <n v="21.951219999999999"/>
    <n v="4"/>
    <n v="59"/>
    <n v="0.63574583007812513"/>
    <b v="0"/>
    <x v="17"/>
    <d v="2021-05-21T00:00:00"/>
    <n v="200"/>
  </r>
  <r>
    <x v="3968"/>
    <d v="2021-03-16T19:50:49"/>
    <n v="20"/>
    <n v="0.15"/>
    <n v="0"/>
    <n v="0.3"/>
    <n v="0"/>
    <n v="0"/>
    <n v="10"/>
    <n v="395"/>
    <n v="1.2304725976562501"/>
    <b v="0"/>
    <x v="103"/>
    <d v="2021-05-21T00:00:00"/>
    <n v="200"/>
  </r>
  <r>
    <x v="3969"/>
    <d v="2020-11-05T14:38:24"/>
    <n v="100"/>
    <n v="4"/>
    <n v="0"/>
    <n v="0"/>
    <n v="0"/>
    <n v="0"/>
    <n v="2"/>
    <n v="0"/>
    <n v="3.1259687500000001E-2"/>
    <b v="0"/>
    <x v="123"/>
    <d v="2021-05-21T00:00:00"/>
    <n v="200"/>
  </r>
  <r>
    <x v="3970"/>
    <d v="2020-11-09T14:36:24"/>
    <n v="50"/>
    <n v="6.97"/>
    <n v="0"/>
    <n v="0"/>
    <n v="0"/>
    <n v="0"/>
    <n v="4"/>
    <n v="0"/>
    <n v="1.0000000000000001E-5"/>
    <b v="1"/>
    <x v="76"/>
    <d v="2022-01-21T00:00:00"/>
    <n v="200"/>
  </r>
  <r>
    <x v="3971"/>
    <d v="2021-03-26T14:36:09"/>
    <n v="10"/>
    <n v="1"/>
    <n v="0.65"/>
    <n v="1.45"/>
    <n v="-1.3499999"/>
    <n v="-57.446807999999997"/>
    <n v="20"/>
    <n v="515"/>
    <n v="1.0068409033203121"/>
    <b v="0"/>
    <x v="126"/>
    <d v="2021-08-20T00:00:00"/>
    <n v="200"/>
  </r>
  <r>
    <x v="3972"/>
    <d v="2021-03-19T16:51:37"/>
    <n v="20"/>
    <n v="0.25"/>
    <n v="0.1"/>
    <n v="0.2"/>
    <n v="0"/>
    <n v="0"/>
    <n v="10"/>
    <n v="222"/>
    <n v="0.45703667968750011"/>
    <b v="0"/>
    <x v="93"/>
    <d v="2021-06-18T00:00:00"/>
    <n v="200"/>
  </r>
  <r>
    <x v="3973"/>
    <d v="2021-03-22T13:30:02"/>
    <n v="200"/>
    <n v="19.8"/>
    <n v="9.5"/>
    <n v="13.9"/>
    <n v="0"/>
    <n v="0"/>
    <n v="1"/>
    <n v="111"/>
    <n v="0.58465991516113269"/>
    <b v="0"/>
    <x v="40"/>
    <d v="2021-08-20T00:00:00"/>
    <n v="200"/>
  </r>
  <r>
    <x v="3974"/>
    <d v="2020-11-06T19:37:31"/>
    <n v="200"/>
    <n v="80.91"/>
    <n v="0"/>
    <n v="0"/>
    <n v="0"/>
    <n v="0"/>
    <n v="1"/>
    <n v="0"/>
    <n v="1.0000000000000001E-5"/>
    <b v="1"/>
    <x v="86"/>
    <d v="2022-01-21T00:00:00"/>
    <n v="200"/>
  </r>
  <r>
    <x v="3975"/>
    <d v="2020-11-04T20:09:30"/>
    <n v="200"/>
    <n v="144"/>
    <n v="0"/>
    <n v="0"/>
    <n v="0"/>
    <n v="0"/>
    <n v="1"/>
    <n v="0"/>
    <n v="1.0000000000000001E-5"/>
    <b v="1"/>
    <x v="51"/>
    <d v="2023-01-20T00:00:00"/>
    <n v="200"/>
  </r>
  <r>
    <x v="3976"/>
    <d v="2021-03-03T19:46:52"/>
    <n v="200"/>
    <n v="12.5"/>
    <n v="13.4"/>
    <n v="14.9"/>
    <n v="0"/>
    <n v="0"/>
    <n v="1"/>
    <n v="7"/>
    <n v="0.27432976654052732"/>
    <b v="1"/>
    <x v="68"/>
    <d v="2021-07-16T00:00:00"/>
    <n v="200"/>
  </r>
  <r>
    <x v="3977"/>
    <d v="2021-03-04T14:36:23"/>
    <n v="100"/>
    <n v="56.79"/>
    <n v="31"/>
    <n v="34.6"/>
    <n v="0"/>
    <n v="0"/>
    <n v="2"/>
    <n v="244"/>
    <n v="0.55896437133789068"/>
    <b v="1"/>
    <x v="19"/>
    <d v="2022-01-21T00:00:00"/>
    <n v="200"/>
  </r>
  <r>
    <x v="3978"/>
    <d v="2021-01-19T05:03:55"/>
    <n v="200"/>
    <n v="0.45"/>
    <n v="0"/>
    <n v="5"/>
    <n v="0"/>
    <n v="0"/>
    <n v="1"/>
    <n v="3"/>
    <n v="0.6170692590332032"/>
    <b v="0"/>
    <x v="63"/>
    <d v="2021-06-18T00:00:00"/>
    <n v="200"/>
  </r>
  <r>
    <x v="3979"/>
    <d v="2020-11-04T14:50:37"/>
    <n v="100"/>
    <n v="218.5"/>
    <n v="0"/>
    <n v="0"/>
    <n v="0"/>
    <n v="0"/>
    <n v="2"/>
    <n v="0"/>
    <n v="1.0000000000000001E-5"/>
    <b v="1"/>
    <x v="51"/>
    <d v="2022-01-21T00:00:00"/>
    <n v="200"/>
  </r>
  <r>
    <x v="3980"/>
    <d v="2021-03-19T17:09:52"/>
    <n v="20"/>
    <n v="0.89"/>
    <n v="1.05"/>
    <n v="1.1499999999999999"/>
    <n v="0"/>
    <n v="0"/>
    <n v="10"/>
    <n v="2239"/>
    <n v="0.36865865722656249"/>
    <b v="0"/>
    <x v="35"/>
    <d v="2021-10-15T00:00:00"/>
    <n v="200"/>
  </r>
  <r>
    <x v="3981"/>
    <d v="2021-01-19T16:07:23"/>
    <n v="200"/>
    <n v="107.35"/>
    <n v="119.9"/>
    <n v="123.7"/>
    <n v="0"/>
    <n v="0"/>
    <n v="1"/>
    <n v="3"/>
    <n v="1.0000000000000001E-5"/>
    <b v="1"/>
    <x v="37"/>
    <d v="2021-04-16T00:00:00"/>
    <n v="200"/>
  </r>
  <r>
    <x v="3982"/>
    <d v="2020-09-25T15:59:07"/>
    <n v="20"/>
    <n v="7.0000000000000007E-2"/>
    <n v="0"/>
    <n v="0.15"/>
    <n v="0"/>
    <n v="0"/>
    <n v="10"/>
    <n v="26"/>
    <n v="0.71484660156250002"/>
    <b v="0"/>
    <x v="97"/>
    <d v="2021-04-16T00:00:00"/>
    <n v="200"/>
  </r>
  <r>
    <x v="3983"/>
    <d v="2021-03-22T15:48:06"/>
    <n v="50"/>
    <n v="4.4000000000000004"/>
    <n v="2.6"/>
    <n v="7"/>
    <n v="0"/>
    <n v="0"/>
    <n v="4"/>
    <n v="4"/>
    <n v="0.42676354492187513"/>
    <b v="1"/>
    <x v="10"/>
    <d v="2021-08-20T00:00:00"/>
    <n v="200"/>
  </r>
  <r>
    <x v="3984"/>
    <d v="2021-03-24T14:33:38"/>
    <n v="200"/>
    <n v="25"/>
    <n v="33.6"/>
    <n v="36.299999999999997"/>
    <n v="0"/>
    <n v="0"/>
    <n v="1"/>
    <n v="6"/>
    <n v="2.0878954052734371"/>
    <b v="1"/>
    <x v="1"/>
    <d v="2021-03-26T00:00:00"/>
    <n v="200"/>
  </r>
  <r>
    <x v="3985"/>
    <d v="2021-03-04T18:52:05"/>
    <n v="200"/>
    <n v="10.15"/>
    <n v="0"/>
    <n v="0"/>
    <n v="0"/>
    <n v="0"/>
    <n v="1"/>
    <n v="65"/>
    <n v="0.50000500000000003"/>
    <b v="0"/>
    <x v="28"/>
    <d v="2021-07-16T00:00:00"/>
    <n v="200"/>
  </r>
  <r>
    <x v="3986"/>
    <d v="2021-03-19T16:26:09"/>
    <n v="100"/>
    <n v="6.5"/>
    <n v="5.5"/>
    <n v="7.4"/>
    <n v="0"/>
    <n v="0"/>
    <n v="2"/>
    <n v="11"/>
    <n v="0.90722749023437488"/>
    <b v="0"/>
    <x v="116"/>
    <d v="2021-04-16T00:00:00"/>
    <n v="200"/>
  </r>
  <r>
    <x v="3987"/>
    <d v="2021-01-22T20:58:03"/>
    <n v="100"/>
    <n v="73.5"/>
    <n v="93.5"/>
    <n v="98.4"/>
    <n v="0"/>
    <n v="0"/>
    <n v="2"/>
    <n v="5"/>
    <n v="0"/>
    <b v="0"/>
    <x v="28"/>
    <d v="2021-12-17T00:00:00"/>
    <n v="200"/>
  </r>
  <r>
    <x v="3988"/>
    <d v="2021-03-25T13:40:59"/>
    <n v="200"/>
    <n v="31.04"/>
    <n v="34.299999999999997"/>
    <n v="36.5"/>
    <n v="2.8500003999999999"/>
    <n v="10.109969"/>
    <n v="1"/>
    <n v="1347"/>
    <n v="0.4721732470703125"/>
    <b v="1"/>
    <x v="1"/>
    <d v="2021-04-16T00:00:00"/>
    <n v="200"/>
  </r>
  <r>
    <x v="3989"/>
    <d v="2020-10-30T14:09:19"/>
    <n v="20"/>
    <n v="6.97"/>
    <n v="0"/>
    <n v="0"/>
    <n v="0"/>
    <n v="0"/>
    <n v="10"/>
    <n v="0"/>
    <n v="1.0000000000000001E-5"/>
    <b v="1"/>
    <x v="117"/>
    <d v="2021-04-16T00:00:00"/>
    <n v="200"/>
  </r>
  <r>
    <x v="3990"/>
    <d v="2021-03-17T15:51:35"/>
    <n v="200"/>
    <n v="21.7"/>
    <n v="33.200000000000003"/>
    <n v="38"/>
    <n v="0"/>
    <n v="0"/>
    <n v="1"/>
    <n v="24"/>
    <n v="0.54175262939453139"/>
    <b v="1"/>
    <x v="1"/>
    <d v="2021-04-23T00:00:00"/>
    <n v="200"/>
  </r>
  <r>
    <x v="3991"/>
    <d v="2020-10-21T17:48:16"/>
    <n v="50"/>
    <n v="4.58"/>
    <n v="0"/>
    <n v="0"/>
    <n v="0"/>
    <n v="0"/>
    <n v="4"/>
    <n v="0"/>
    <n v="3.1259687500000001E-2"/>
    <b v="0"/>
    <x v="101"/>
    <d v="2022-01-21T00:00:00"/>
    <n v="200"/>
  </r>
  <r>
    <x v="3992"/>
    <d v="2021-01-29T17:22:46"/>
    <n v="200"/>
    <n v="93"/>
    <n v="136"/>
    <n v="141"/>
    <n v="0"/>
    <n v="0"/>
    <n v="1"/>
    <n v="1"/>
    <n v="0.52039053833007798"/>
    <b v="1"/>
    <x v="37"/>
    <d v="2021-07-16T00:00:00"/>
    <n v="200"/>
  </r>
  <r>
    <x v="3993"/>
    <d v="2021-03-17T16:31:19"/>
    <n v="40"/>
    <n v="4.49"/>
    <n v="4.4000000000000004"/>
    <n v="4.8"/>
    <n v="0"/>
    <n v="0"/>
    <n v="5"/>
    <n v="527"/>
    <n v="0.57861749511718752"/>
    <b v="0"/>
    <x v="17"/>
    <d v="2021-07-16T00:00:00"/>
    <n v="200"/>
  </r>
  <r>
    <x v="3994"/>
    <d v="2021-03-11T19:33:32"/>
    <n v="200"/>
    <n v="1.1499999999999999"/>
    <n v="0"/>
    <n v="0"/>
    <n v="0"/>
    <n v="0"/>
    <n v="1"/>
    <n v="69"/>
    <n v="0.50000500000000003"/>
    <b v="0"/>
    <x v="28"/>
    <d v="2021-04-16T00:00:00"/>
    <n v="200"/>
  </r>
  <r>
    <x v="3995"/>
    <d v="2021-03-24T17:47:17"/>
    <n v="50"/>
    <n v="1.65"/>
    <n v="1.65"/>
    <n v="1.95"/>
    <n v="0"/>
    <n v="0"/>
    <n v="4"/>
    <n v="151"/>
    <n v="0.57886163330078122"/>
    <b v="0"/>
    <x v="17"/>
    <d v="2021-07-16T00:00:00"/>
    <n v="200"/>
  </r>
  <r>
    <x v="3996"/>
    <d v="2021-03-26T13:37:45"/>
    <n v="40"/>
    <n v="0.46"/>
    <n v="0.6"/>
    <n v="0.85"/>
    <n v="-0.34"/>
    <n v="-42.5"/>
    <n v="5"/>
    <n v="406"/>
    <n v="0.86132951171875005"/>
    <b v="0"/>
    <x v="52"/>
    <d v="2021-04-16T00:00:00"/>
    <n v="200"/>
  </r>
  <r>
    <x v="3997"/>
    <d v="2021-03-26T16:44:44"/>
    <n v="20"/>
    <n v="0.8"/>
    <n v="0.6"/>
    <n v="0.8"/>
    <n v="-0.47999996"/>
    <n v="-37.499996000000003"/>
    <n v="10"/>
    <n v="128"/>
    <n v="0.20899228515625001"/>
    <b v="0"/>
    <x v="91"/>
    <d v="2021-06-18T00:00:00"/>
    <n v="200"/>
  </r>
  <r>
    <x v="3998"/>
    <d v="2020-09-22T19:33:58"/>
    <n v="20"/>
    <n v="22.25"/>
    <n v="0"/>
    <n v="0"/>
    <n v="0"/>
    <n v="0"/>
    <n v="10"/>
    <n v="0"/>
    <n v="1.0000000000000001E-5"/>
    <b v="1"/>
    <x v="101"/>
    <d v="2022-01-21T00:00:00"/>
    <n v="200"/>
  </r>
  <r>
    <x v="3999"/>
    <d v="2021-03-26T18:04:46"/>
    <n v="6"/>
    <n v="0.03"/>
    <n v="0.03"/>
    <n v="0.04"/>
    <n v="0.01"/>
    <n v="50"/>
    <n v="33"/>
    <n v="762"/>
    <n v="1.1875040625"/>
    <b v="0"/>
    <x v="27"/>
    <d v="2021-04-16T00:00:00"/>
    <n v="198"/>
  </r>
  <r>
    <x v="4000"/>
    <d v="2020-11-03T14:57:52"/>
    <n v="22"/>
    <n v="11"/>
    <n v="0"/>
    <n v="0"/>
    <n v="0"/>
    <n v="0"/>
    <n v="9"/>
    <n v="0"/>
    <n v="1.0000000000000001E-5"/>
    <b v="1"/>
    <x v="107"/>
    <d v="2022-01-21T00:00:00"/>
    <n v="198"/>
  </r>
  <r>
    <x v="4001"/>
    <d v="2020-11-09T17:41:10"/>
    <n v="33"/>
    <n v="4.8"/>
    <n v="0"/>
    <n v="0"/>
    <n v="0"/>
    <n v="0"/>
    <n v="6"/>
    <n v="0"/>
    <n v="1.0000000000000001E-5"/>
    <b v="1"/>
    <x v="107"/>
    <d v="2021-04-16T00:00:00"/>
    <n v="198"/>
  </r>
  <r>
    <x v="4002"/>
    <d v="2021-03-24T15:46:41"/>
    <n v="39.5"/>
    <n v="1.25"/>
    <n v="0.05"/>
    <n v="1.65"/>
    <n v="0"/>
    <n v="0"/>
    <n v="5"/>
    <n v="5"/>
    <n v="1.7597668261718751"/>
    <b v="0"/>
    <x v="3"/>
    <d v="2021-04-09T00:00:00"/>
    <n v="198"/>
  </r>
  <r>
    <x v="4003"/>
    <d v="2021-03-26T14:40:22"/>
    <n v="28"/>
    <n v="0.37"/>
    <n v="0.3"/>
    <n v="0.4"/>
    <n v="0.09"/>
    <n v="32.142859999999999"/>
    <n v="7"/>
    <n v="1322"/>
    <n v="0.45703667968750011"/>
    <b v="0"/>
    <x v="23"/>
    <d v="2021-07-16T00:00:00"/>
    <n v="196"/>
  </r>
  <r>
    <x v="4004"/>
    <d v="2021-03-15T14:11:40"/>
    <n v="28"/>
    <n v="0.08"/>
    <n v="0"/>
    <n v="5"/>
    <n v="-0.24"/>
    <n v="-75"/>
    <n v="7"/>
    <n v="136"/>
    <n v="1.3613313183593749"/>
    <b v="0"/>
    <x v="28"/>
    <d v="2021-10-15T00:00:00"/>
    <n v="196"/>
  </r>
  <r>
    <x v="4005"/>
    <d v="2021-02-10T15:53:47"/>
    <n v="195"/>
    <n v="15.18"/>
    <n v="4.2"/>
    <n v="6.7"/>
    <n v="0"/>
    <n v="0"/>
    <n v="1"/>
    <n v="1"/>
    <n v="0.25153336364746087"/>
    <b v="0"/>
    <x v="36"/>
    <d v="2021-10-15T00:00:00"/>
    <n v="195"/>
  </r>
  <r>
    <x v="4006"/>
    <d v="2021-03-25T13:39:32"/>
    <n v="195"/>
    <n v="2.5"/>
    <n v="0"/>
    <n v="3.5"/>
    <n v="0"/>
    <n v="0"/>
    <n v="1"/>
    <n v="21"/>
    <n v="0.65991551025390627"/>
    <b v="0"/>
    <x v="40"/>
    <d v="2021-04-16T00:00:00"/>
    <n v="195"/>
  </r>
  <r>
    <x v="4007"/>
    <d v="2021-03-22T15:20:33"/>
    <n v="195"/>
    <n v="4"/>
    <n v="10.1"/>
    <n v="12.7"/>
    <n v="0"/>
    <n v="0"/>
    <n v="1"/>
    <n v="105"/>
    <n v="0.33911793701171872"/>
    <b v="1"/>
    <x v="68"/>
    <d v="2021-04-16T00:00:00"/>
    <n v="195"/>
  </r>
  <r>
    <x v="4008"/>
    <d v="2021-02-04T20:49:08"/>
    <n v="195"/>
    <n v="22.6"/>
    <n v="12.3"/>
    <n v="14.8"/>
    <n v="0"/>
    <n v="0"/>
    <n v="1"/>
    <n v="4"/>
    <n v="0.7429835272216796"/>
    <b v="0"/>
    <x v="19"/>
    <d v="2022-01-21T00:00:00"/>
    <n v="195"/>
  </r>
  <r>
    <x v="4009"/>
    <d v="2021-03-17T15:27:43"/>
    <n v="195"/>
    <n v="0.4"/>
    <n v="0"/>
    <n v="0.35"/>
    <n v="0"/>
    <n v="0"/>
    <n v="1"/>
    <n v="12"/>
    <n v="0.26416751464843752"/>
    <b v="0"/>
    <x v="36"/>
    <d v="2021-04-16T00:00:00"/>
    <n v="195"/>
  </r>
  <r>
    <x v="4010"/>
    <d v="2021-02-19T16:30:32"/>
    <n v="195"/>
    <n v="15.15"/>
    <n v="18.600000000000001"/>
    <n v="20"/>
    <n v="0"/>
    <n v="0"/>
    <n v="1"/>
    <n v="107"/>
    <n v="2.5775182046508789"/>
    <b v="0"/>
    <x v="58"/>
    <d v="2021-09-17T00:00:00"/>
    <n v="195"/>
  </r>
  <r>
    <x v="4011"/>
    <d v="2021-03-22T17:12:15"/>
    <n v="195"/>
    <n v="37.1"/>
    <n v="39"/>
    <n v="41.6"/>
    <n v="5.5199986000000001"/>
    <n v="17.479413999999998"/>
    <n v="1"/>
    <n v="79"/>
    <n v="0.54175262939453139"/>
    <b v="1"/>
    <x v="1"/>
    <d v="2021-04-16T00:00:00"/>
    <n v="195"/>
  </r>
  <r>
    <x v="4012"/>
    <d v="2021-03-22T17:06:37"/>
    <n v="195"/>
    <n v="0.42"/>
    <n v="0.4"/>
    <n v="0.85"/>
    <n v="0"/>
    <n v="0"/>
    <n v="1"/>
    <n v="36"/>
    <n v="0.309577216796875"/>
    <b v="0"/>
    <x v="2"/>
    <d v="2021-04-16T00:00:00"/>
    <n v="195"/>
  </r>
  <r>
    <x v="4013"/>
    <d v="2021-03-05T18:54:28"/>
    <n v="195"/>
    <n v="15.8"/>
    <n v="11.4"/>
    <n v="14.2"/>
    <n v="0"/>
    <n v="0"/>
    <n v="1"/>
    <n v="22"/>
    <n v="0.5111438046264648"/>
    <b v="0"/>
    <x v="19"/>
    <d v="2023-01-20T00:00:00"/>
    <n v="195"/>
  </r>
  <r>
    <x v="4014"/>
    <d v="2021-03-02T16:24:17"/>
    <n v="195"/>
    <n v="5.25"/>
    <n v="3.9"/>
    <n v="4.4000000000000004"/>
    <n v="0"/>
    <n v="0"/>
    <n v="1"/>
    <n v="2"/>
    <n v="4.1054736181640621"/>
    <b v="0"/>
    <x v="58"/>
    <d v="2021-04-16T00:00:00"/>
    <n v="195"/>
  </r>
  <r>
    <x v="4015"/>
    <d v="2021-03-26T14:53:21"/>
    <n v="65"/>
    <n v="22.43"/>
    <n v="19.600000000000001"/>
    <n v="24"/>
    <n v="0.82999990000000001"/>
    <n v="3.8425921999999999"/>
    <n v="3"/>
    <n v="15"/>
    <n v="0.50708500732421879"/>
    <b v="1"/>
    <x v="9"/>
    <d v="2023-01-20T00:00:00"/>
    <n v="195"/>
  </r>
  <r>
    <x v="4016"/>
    <d v="2021-03-19T18:52:06"/>
    <n v="195"/>
    <n v="39.700000000000003"/>
    <n v="44.7"/>
    <n v="46.8"/>
    <n v="0"/>
    <n v="0"/>
    <n v="1"/>
    <n v="26"/>
    <n v="0.26148199462890631"/>
    <b v="1"/>
    <x v="1"/>
    <d v="2022-01-21T00:00:00"/>
    <n v="195"/>
  </r>
  <r>
    <x v="4017"/>
    <d v="2021-02-22T20:07:34"/>
    <n v="195"/>
    <n v="27.9"/>
    <n v="11.5"/>
    <n v="12.3"/>
    <n v="0"/>
    <n v="0"/>
    <n v="1"/>
    <n v="105"/>
    <n v="2.9667994580078121"/>
    <b v="0"/>
    <x v="58"/>
    <d v="2021-06-18T00:00:00"/>
    <n v="195"/>
  </r>
  <r>
    <x v="4018"/>
    <d v="2021-03-19T16:50:10"/>
    <n v="195"/>
    <n v="13.86"/>
    <n v="16"/>
    <n v="18.2"/>
    <n v="0"/>
    <n v="0"/>
    <n v="1"/>
    <n v="19"/>
    <n v="0.28565167480468739"/>
    <b v="1"/>
    <x v="68"/>
    <d v="2021-07-16T00:00:00"/>
    <n v="195"/>
  </r>
  <r>
    <x v="4019"/>
    <d v="2021-03-19T13:50:35"/>
    <n v="39"/>
    <n v="0.25"/>
    <n v="0.2"/>
    <n v="0.35"/>
    <n v="0"/>
    <n v="0"/>
    <n v="5"/>
    <n v="5"/>
    <n v="0.27539787109375002"/>
    <b v="0"/>
    <x v="8"/>
    <d v="2021-05-21T00:00:00"/>
    <n v="195"/>
  </r>
  <r>
    <x v="4020"/>
    <d v="2020-05-01T13:40:42"/>
    <n v="195"/>
    <n v="57.42"/>
    <n v="55.3"/>
    <n v="58"/>
    <n v="0"/>
    <n v="0"/>
    <n v="1"/>
    <n v="47"/>
    <n v="2.7735626364135739"/>
    <b v="0"/>
    <x v="5"/>
    <d v="2022-01-21T00:00:00"/>
    <n v="195"/>
  </r>
  <r>
    <x v="4021"/>
    <d v="2021-03-23T13:40:45"/>
    <n v="39"/>
    <n v="0.1"/>
    <n v="0.05"/>
    <n v="0.15"/>
    <n v="0"/>
    <n v="0"/>
    <n v="5"/>
    <n v="20"/>
    <n v="0.34082690429687501"/>
    <b v="0"/>
    <x v="8"/>
    <d v="2021-04-16T00:00:00"/>
    <n v="195"/>
  </r>
  <r>
    <x v="4022"/>
    <d v="2021-02-18T20:13:17"/>
    <n v="65"/>
    <n v="22.2"/>
    <n v="15.8"/>
    <n v="17.2"/>
    <n v="0"/>
    <n v="0"/>
    <n v="3"/>
    <n v="0"/>
    <n v="0.23340610351562499"/>
    <b v="1"/>
    <x v="5"/>
    <d v="2021-08-20T00:00:00"/>
    <n v="195"/>
  </r>
  <r>
    <x v="4023"/>
    <d v="2021-03-16T15:47:39"/>
    <n v="65"/>
    <n v="0.05"/>
    <n v="0"/>
    <n v="0.35"/>
    <n v="0"/>
    <n v="0"/>
    <n v="3"/>
    <n v="130"/>
    <n v="0.6875031250000001"/>
    <b v="0"/>
    <x v="15"/>
    <d v="2021-04-16T00:00:00"/>
    <n v="195"/>
  </r>
  <r>
    <x v="4024"/>
    <d v="2021-03-04T18:33:50"/>
    <n v="195"/>
    <n v="6.2"/>
    <n v="0.85"/>
    <n v="1.45"/>
    <n v="0"/>
    <n v="0"/>
    <n v="1"/>
    <n v="3"/>
    <n v="0.51575191284179689"/>
    <b v="0"/>
    <x v="19"/>
    <d v="2021-08-20T00:00:00"/>
    <n v="195"/>
  </r>
  <r>
    <x v="4025"/>
    <d v="2021-03-15T18:23:48"/>
    <n v="195"/>
    <n v="39.1"/>
    <n v="49"/>
    <n v="52.5"/>
    <n v="0"/>
    <n v="0"/>
    <n v="1"/>
    <n v="10"/>
    <n v="0.29099219757080069"/>
    <b v="1"/>
    <x v="1"/>
    <d v="2022-06-17T00:00:00"/>
    <n v="195"/>
  </r>
  <r>
    <x v="4026"/>
    <d v="2021-03-01T19:16:37"/>
    <n v="195"/>
    <n v="22.47"/>
    <n v="39.6"/>
    <n v="42.4"/>
    <n v="0"/>
    <n v="0"/>
    <n v="1"/>
    <n v="1"/>
    <n v="0.53857883300781262"/>
    <b v="1"/>
    <x v="1"/>
    <d v="2021-04-09T00:00:00"/>
    <n v="195"/>
  </r>
  <r>
    <x v="4027"/>
    <d v="2020-12-07T14:39:29"/>
    <n v="195"/>
    <n v="15.98"/>
    <n v="19.399999999999999"/>
    <n v="22.5"/>
    <n v="0"/>
    <n v="0"/>
    <n v="1"/>
    <n v="1"/>
    <n v="0"/>
    <b v="0"/>
    <x v="28"/>
    <d v="2021-12-17T00:00:00"/>
    <n v="195"/>
  </r>
  <r>
    <x v="4028"/>
    <d v="2021-03-15T04:13:37"/>
    <n v="19.5"/>
    <n v="0.9"/>
    <n v="1.1499999999999999"/>
    <n v="2.9"/>
    <n v="0"/>
    <n v="0"/>
    <n v="10"/>
    <n v="5"/>
    <n v="0.727541787109375"/>
    <b v="1"/>
    <x v="25"/>
    <d v="2021-04-23T00:00:00"/>
    <n v="195"/>
  </r>
  <r>
    <x v="4029"/>
    <d v="2021-02-19T17:16:25"/>
    <n v="195"/>
    <n v="136.13999999999999"/>
    <n v="134.69999999999999"/>
    <n v="143"/>
    <n v="0"/>
    <n v="0"/>
    <n v="1"/>
    <n v="7"/>
    <n v="1.0000000000000001E-5"/>
    <b v="1"/>
    <x v="37"/>
    <d v="2021-06-18T00:00:00"/>
    <n v="195"/>
  </r>
  <r>
    <x v="4030"/>
    <d v="2021-03-03T15:32:43"/>
    <n v="195"/>
    <n v="3.55"/>
    <n v="0"/>
    <n v="0.7"/>
    <n v="0"/>
    <n v="0"/>
    <n v="1"/>
    <n v="8"/>
    <n v="0.63379272460937508"/>
    <b v="0"/>
    <x v="19"/>
    <d v="2021-05-21T00:00:00"/>
    <n v="195"/>
  </r>
  <r>
    <x v="4031"/>
    <d v="2021-02-19T17:16:25"/>
    <n v="195"/>
    <n v="143.15"/>
    <n v="137.30000000000001"/>
    <n v="145.5"/>
    <n v="0"/>
    <n v="0"/>
    <n v="1"/>
    <n v="1"/>
    <n v="0.31348342773437499"/>
    <b v="1"/>
    <x v="37"/>
    <d v="2021-12-17T00:00:00"/>
    <n v="195"/>
  </r>
  <r>
    <x v="4032"/>
    <d v="2020-10-23T18:21:25"/>
    <n v="195"/>
    <n v="122.18"/>
    <n v="0"/>
    <n v="0"/>
    <n v="0"/>
    <n v="0"/>
    <n v="1"/>
    <n v="0"/>
    <n v="1.0000000000000001E-5"/>
    <b v="1"/>
    <x v="51"/>
    <d v="2022-01-21T00:00:00"/>
    <n v="195"/>
  </r>
  <r>
    <x v="4033"/>
    <d v="2021-03-22T17:15:07"/>
    <n v="65"/>
    <n v="0.2"/>
    <n v="0"/>
    <n v="0.25"/>
    <n v="0"/>
    <n v="0"/>
    <n v="3"/>
    <n v="23"/>
    <n v="0.51953605468749997"/>
    <b v="0"/>
    <x v="58"/>
    <d v="2021-04-16T00:00:00"/>
    <n v="195"/>
  </r>
  <r>
    <x v="4034"/>
    <d v="2021-01-25T19:04:01"/>
    <n v="195"/>
    <n v="0.5"/>
    <n v="0"/>
    <n v="1.25"/>
    <n v="0"/>
    <n v="0"/>
    <n v="1"/>
    <n v="3"/>
    <n v="0.3781800463867187"/>
    <b v="0"/>
    <x v="63"/>
    <d v="2021-06-18T00:00:00"/>
    <n v="195"/>
  </r>
  <r>
    <x v="4035"/>
    <d v="2021-03-18T18:18:26"/>
    <n v="192.5"/>
    <n v="1.6"/>
    <n v="0.15"/>
    <n v="0.7"/>
    <n v="0"/>
    <n v="0"/>
    <n v="1"/>
    <n v="4"/>
    <n v="0.31763377685546867"/>
    <b v="0"/>
    <x v="2"/>
    <d v="2021-04-09T00:00:00"/>
    <n v="192"/>
  </r>
  <r>
    <x v="4036"/>
    <d v="2021-03-19T17:25:25"/>
    <n v="32"/>
    <n v="1.48"/>
    <n v="1.25"/>
    <n v="1.6"/>
    <n v="0"/>
    <n v="0"/>
    <n v="6"/>
    <n v="904"/>
    <n v="0.2219316088867187"/>
    <b v="0"/>
    <x v="42"/>
    <d v="2021-09-17T00:00:00"/>
    <n v="192"/>
  </r>
  <r>
    <x v="4037"/>
    <d v="2021-03-23T14:26:51"/>
    <n v="48"/>
    <n v="0.05"/>
    <n v="0"/>
    <n v="0.05"/>
    <n v="0"/>
    <n v="0"/>
    <n v="4"/>
    <n v="9"/>
    <n v="4.62500421875"/>
    <b v="0"/>
    <x v="3"/>
    <d v="2021-03-26T00:00:00"/>
    <n v="192"/>
  </r>
  <r>
    <x v="4038"/>
    <d v="2021-03-23T18:23:37"/>
    <n v="24"/>
    <n v="10.5"/>
    <n v="10.1"/>
    <n v="10.9"/>
    <n v="0"/>
    <n v="0"/>
    <n v="8"/>
    <n v="18"/>
    <n v="1.0000000000000001E-5"/>
    <b v="1"/>
    <x v="8"/>
    <d v="2021-04-16T00:00:00"/>
    <n v="192"/>
  </r>
  <r>
    <x v="4039"/>
    <d v="2021-03-24T18:38:14"/>
    <n v="48"/>
    <n v="0.15"/>
    <n v="0"/>
    <n v="4.3"/>
    <n v="0"/>
    <n v="0"/>
    <n v="4"/>
    <n v="24"/>
    <n v="4.5371137036132803"/>
    <b v="0"/>
    <x v="3"/>
    <d v="2021-04-01T00:00:00"/>
    <n v="192"/>
  </r>
  <r>
    <x v="4040"/>
    <d v="2021-03-18T19:49:56"/>
    <n v="190"/>
    <n v="32.6"/>
    <n v="43.7"/>
    <n v="46.9"/>
    <n v="0"/>
    <n v="0"/>
    <n v="1"/>
    <n v="52"/>
    <n v="0.63916376464843749"/>
    <b v="1"/>
    <x v="1"/>
    <d v="2021-04-16T00:00:00"/>
    <n v="190"/>
  </r>
  <r>
    <x v="4041"/>
    <d v="2021-03-19T19:22:46"/>
    <n v="190"/>
    <n v="38.700000000000003"/>
    <n v="45.6"/>
    <n v="46.9"/>
    <n v="0"/>
    <n v="0"/>
    <n v="1"/>
    <n v="21"/>
    <n v="0.28174546386718752"/>
    <b v="1"/>
    <x v="1"/>
    <d v="2021-07-16T00:00:00"/>
    <n v="190"/>
  </r>
  <r>
    <x v="4042"/>
    <d v="2021-02-17T17:49:44"/>
    <n v="190"/>
    <n v="17"/>
    <n v="3.8"/>
    <n v="4.5"/>
    <n v="0"/>
    <n v="0"/>
    <n v="1"/>
    <n v="16"/>
    <n v="0.65832861206054694"/>
    <b v="0"/>
    <x v="19"/>
    <d v="2021-08-20T00:00:00"/>
    <n v="190"/>
  </r>
  <r>
    <x v="4043"/>
    <d v="2020-09-01T19:53:36"/>
    <n v="2"/>
    <n v="7.0000000000000007E-2"/>
    <n v="0"/>
    <n v="0"/>
    <n v="0"/>
    <n v="0"/>
    <n v="95"/>
    <n v="0"/>
    <n v="1.0000000000000001E-5"/>
    <b v="1"/>
    <x v="20"/>
    <d v="2022-01-21T00:00:00"/>
    <n v="190"/>
  </r>
  <r>
    <x v="4044"/>
    <d v="2021-03-22T19:23:22"/>
    <n v="190"/>
    <n v="5.0599999999999996"/>
    <n v="0.2"/>
    <n v="4"/>
    <n v="0"/>
    <n v="0"/>
    <n v="1"/>
    <n v="11"/>
    <n v="0.63367065551757817"/>
    <b v="0"/>
    <x v="40"/>
    <d v="2021-04-16T00:00:00"/>
    <n v="190"/>
  </r>
  <r>
    <x v="4045"/>
    <d v="2021-03-26T14:02:28"/>
    <n v="95"/>
    <n v="8.3000000000000007"/>
    <n v="8.6"/>
    <n v="9.1"/>
    <n v="1.75"/>
    <n v="26.717555999999998"/>
    <n v="2"/>
    <n v="276"/>
    <n v="0.36340968627929687"/>
    <b v="0"/>
    <x v="12"/>
    <d v="2022-01-21T00:00:00"/>
    <n v="190"/>
  </r>
  <r>
    <x v="4046"/>
    <d v="2021-03-25T15:39:15"/>
    <n v="190"/>
    <n v="6.2"/>
    <n v="4.7"/>
    <n v="5.5"/>
    <n v="0"/>
    <n v="0"/>
    <n v="1"/>
    <n v="22"/>
    <n v="0.50543707458496079"/>
    <b v="0"/>
    <x v="19"/>
    <d v="2022-01-21T00:00:00"/>
    <n v="190"/>
  </r>
  <r>
    <x v="4047"/>
    <d v="2021-03-03T15:41:08"/>
    <n v="190"/>
    <n v="4.9000000000000004"/>
    <n v="3.8"/>
    <n v="5"/>
    <n v="0"/>
    <n v="0"/>
    <n v="1"/>
    <n v="156"/>
    <n v="0.25196060546874999"/>
    <b v="0"/>
    <x v="36"/>
    <d v="2021-07-16T00:00:00"/>
    <n v="190"/>
  </r>
  <r>
    <x v="4048"/>
    <d v="2021-03-26T17:52:43"/>
    <n v="5"/>
    <n v="0.7"/>
    <n v="0.6"/>
    <n v="0.75"/>
    <n v="0.54999995000000002"/>
    <n v="366.66663"/>
    <n v="38"/>
    <n v="135"/>
    <n v="0.57812921875000001"/>
    <b v="1"/>
    <x v="133"/>
    <d v="2021-04-16T00:00:00"/>
    <n v="190"/>
  </r>
  <r>
    <x v="4049"/>
    <d v="2020-05-13T19:01:09"/>
    <n v="190"/>
    <n v="53.5"/>
    <n v="58.5"/>
    <n v="61.6"/>
    <n v="0"/>
    <n v="0"/>
    <n v="1"/>
    <n v="37"/>
    <n v="2.942873736572265"/>
    <b v="0"/>
    <x v="5"/>
    <d v="2022-01-21T00:00:00"/>
    <n v="190"/>
  </r>
  <r>
    <x v="4050"/>
    <d v="2021-03-22T19:54:08"/>
    <n v="19"/>
    <n v="7.0000000000000007E-2"/>
    <n v="0"/>
    <n v="0.4"/>
    <n v="0.02"/>
    <n v="39.999996000000003"/>
    <n v="10"/>
    <n v="622"/>
    <n v="1.1093794531250001"/>
    <b v="0"/>
    <x v="28"/>
    <d v="2021-04-16T00:00:00"/>
    <n v="190"/>
  </r>
  <r>
    <x v="4051"/>
    <d v="2021-03-22T14:03:19"/>
    <n v="190"/>
    <n v="2.95"/>
    <n v="2.85"/>
    <n v="3.6"/>
    <n v="0.65000009999999997"/>
    <n v="28.260874000000001"/>
    <n v="1"/>
    <n v="14"/>
    <n v="0.24414818359375001"/>
    <b v="0"/>
    <x v="36"/>
    <d v="2021-06-18T00:00:00"/>
    <n v="190"/>
  </r>
  <r>
    <x v="4052"/>
    <d v="2021-03-19T14:01:50"/>
    <n v="47.5"/>
    <n v="1.45"/>
    <n v="0.1"/>
    <n v="5"/>
    <n v="0"/>
    <n v="0"/>
    <n v="4"/>
    <n v="12"/>
    <n v="2.1191453271484368"/>
    <b v="0"/>
    <x v="3"/>
    <d v="2021-04-30T00:00:00"/>
    <n v="190"/>
  </r>
  <r>
    <x v="4053"/>
    <d v="2021-03-26T17:22:59"/>
    <n v="95"/>
    <n v="1.35"/>
    <n v="0.55000000000000004"/>
    <n v="1.9"/>
    <n v="-2.9500003000000001"/>
    <n v="-68.604650000000007"/>
    <n v="2"/>
    <n v="24"/>
    <n v="0.55872023315429686"/>
    <b v="0"/>
    <x v="13"/>
    <d v="2022-01-21T00:00:00"/>
    <n v="190"/>
  </r>
  <r>
    <x v="4054"/>
    <d v="2020-07-09T21:00:52"/>
    <n v="95"/>
    <n v="87"/>
    <n v="0"/>
    <n v="0"/>
    <n v="0"/>
    <n v="0"/>
    <n v="2"/>
    <n v="29"/>
    <n v="1.0000000000000001E-5"/>
    <b v="1"/>
    <x v="86"/>
    <d v="2022-01-21T00:00:00"/>
    <n v="190"/>
  </r>
  <r>
    <x v="4055"/>
    <d v="2021-03-25T15:31:00"/>
    <n v="190"/>
    <n v="0.95"/>
    <n v="0.35"/>
    <n v="0.95"/>
    <n v="0.7"/>
    <n v="280"/>
    <n v="1"/>
    <n v="6"/>
    <n v="0.30823445678710942"/>
    <b v="0"/>
    <x v="2"/>
    <d v="2021-04-09T00:00:00"/>
    <n v="190"/>
  </r>
  <r>
    <x v="4056"/>
    <d v="2020-12-11T17:22:48"/>
    <n v="190"/>
    <n v="18.54"/>
    <n v="20.9"/>
    <n v="23.8"/>
    <n v="0"/>
    <n v="0"/>
    <n v="1"/>
    <n v="2"/>
    <n v="0.61404804901123056"/>
    <b v="0"/>
    <x v="36"/>
    <d v="2021-08-20T00:00:00"/>
    <n v="190"/>
  </r>
  <r>
    <x v="4057"/>
    <d v="2020-12-29T18:32:30"/>
    <n v="19"/>
    <n v="7.86"/>
    <n v="9.1"/>
    <n v="9.6999999999999993"/>
    <n v="0"/>
    <n v="0"/>
    <n v="10"/>
    <n v="24"/>
    <n v="1.1713908618164059"/>
    <b v="1"/>
    <x v="3"/>
    <d v="2021-05-21T00:00:00"/>
    <n v="190"/>
  </r>
  <r>
    <x v="4058"/>
    <d v="2020-09-01T18:26:56"/>
    <n v="190"/>
    <n v="425.2"/>
    <n v="445"/>
    <n v="453.3"/>
    <n v="0"/>
    <n v="0"/>
    <n v="1"/>
    <n v="0"/>
    <n v="1.0747116577148439"/>
    <b v="1"/>
    <x v="4"/>
    <d v="2022-01-21T00:00:00"/>
    <n v="190"/>
  </r>
  <r>
    <x v="4059"/>
    <d v="2021-02-16T20:20:59"/>
    <n v="190"/>
    <n v="3.1"/>
    <n v="0.5"/>
    <n v="0.85"/>
    <n v="0"/>
    <n v="0"/>
    <n v="1"/>
    <n v="0"/>
    <n v="0.40845318115234369"/>
    <b v="0"/>
    <x v="81"/>
    <d v="2021-07-16T00:00:00"/>
    <n v="190"/>
  </r>
  <r>
    <x v="4060"/>
    <d v="2021-02-19T16:50:44"/>
    <n v="190"/>
    <n v="32.85"/>
    <n v="0"/>
    <n v="0"/>
    <n v="0"/>
    <n v="0"/>
    <n v="1"/>
    <n v="1"/>
    <n v="0.50000500000000003"/>
    <b v="0"/>
    <x v="28"/>
    <d v="2021-12-17T00:00:00"/>
    <n v="190"/>
  </r>
  <r>
    <x v="4061"/>
    <d v="2021-03-22T13:32:18"/>
    <n v="190"/>
    <n v="1"/>
    <n v="0"/>
    <n v="0.75"/>
    <n v="0"/>
    <n v="0"/>
    <n v="1"/>
    <n v="66"/>
    <n v="0.61377339355468763"/>
    <b v="0"/>
    <x v="19"/>
    <d v="2021-05-21T00:00:00"/>
    <n v="190"/>
  </r>
  <r>
    <x v="4062"/>
    <d v="2021-03-26T18:09:41"/>
    <n v="47.5"/>
    <n v="2.65"/>
    <n v="0.6"/>
    <n v="5.5"/>
    <n v="-18.850000000000001"/>
    <n v="-87.674415999999994"/>
    <n v="4"/>
    <n v="180"/>
    <n v="0.73071558349609367"/>
    <b v="0"/>
    <x v="30"/>
    <d v="2021-09-17T00:00:00"/>
    <n v="190"/>
  </r>
  <r>
    <x v="4063"/>
    <d v="2021-02-08T17:54:00"/>
    <n v="190"/>
    <n v="0.6"/>
    <n v="1.25"/>
    <n v="2.6"/>
    <n v="0"/>
    <n v="0"/>
    <n v="1"/>
    <n v="0"/>
    <n v="0.30670859313964838"/>
    <b v="0"/>
    <x v="31"/>
    <d v="2021-09-17T00:00:00"/>
    <n v="190"/>
  </r>
  <r>
    <x v="4064"/>
    <d v="2021-03-16T19:00:34"/>
    <n v="190"/>
    <n v="17.399999999999999"/>
    <n v="19.7"/>
    <n v="21.9"/>
    <n v="0"/>
    <n v="0"/>
    <n v="1"/>
    <n v="16"/>
    <n v="0.30060513854980458"/>
    <b v="1"/>
    <x v="68"/>
    <d v="2021-07-16T00:00:00"/>
    <n v="190"/>
  </r>
  <r>
    <x v="4065"/>
    <d v="2021-03-26T17:42:20"/>
    <n v="190"/>
    <n v="56.5"/>
    <n v="55.7"/>
    <n v="59.9"/>
    <n v="2.2200012"/>
    <n v="4.0899067000000002"/>
    <n v="1"/>
    <n v="32"/>
    <n v="0.28192856750488282"/>
    <b v="1"/>
    <x v="1"/>
    <d v="2023-01-20T00:00:00"/>
    <n v="190"/>
  </r>
  <r>
    <x v="4066"/>
    <d v="2020-07-09T21:01:03"/>
    <n v="95"/>
    <n v="82.5"/>
    <n v="0"/>
    <n v="0"/>
    <n v="0"/>
    <n v="0"/>
    <n v="2"/>
    <n v="2"/>
    <n v="1.0000000000000001E-5"/>
    <b v="1"/>
    <x v="34"/>
    <d v="2022-01-21T00:00:00"/>
    <n v="190"/>
  </r>
  <r>
    <x v="4067"/>
    <d v="2021-03-19T16:22:49"/>
    <n v="190"/>
    <n v="0.05"/>
    <n v="0"/>
    <n v="0.2"/>
    <n v="0"/>
    <n v="0"/>
    <n v="1"/>
    <n v="815"/>
    <n v="0.81640808593749992"/>
    <b v="0"/>
    <x v="19"/>
    <d v="2021-04-16T00:00:00"/>
    <n v="190"/>
  </r>
  <r>
    <x v="4068"/>
    <d v="2020-09-25T16:30:43"/>
    <n v="10"/>
    <n v="19.3"/>
    <n v="18.899999999999999"/>
    <n v="19.600000000000001"/>
    <n v="0"/>
    <n v="0"/>
    <n v="19"/>
    <n v="43"/>
    <n v="1.0000000000000001E-5"/>
    <b v="1"/>
    <x v="65"/>
    <d v="2021-04-16T00:00:00"/>
    <n v="190"/>
  </r>
  <r>
    <x v="4069"/>
    <d v="2021-03-03T19:25:11"/>
    <n v="38"/>
    <n v="0.13"/>
    <n v="0"/>
    <n v="1"/>
    <n v="0"/>
    <n v="0"/>
    <n v="5"/>
    <n v="7"/>
    <n v="1.092777973632812"/>
    <b v="0"/>
    <x v="74"/>
    <d v="2021-04-16T00:00:00"/>
    <n v="190"/>
  </r>
  <r>
    <x v="4070"/>
    <d v="2021-03-11T16:58:10"/>
    <n v="190"/>
    <n v="16"/>
    <n v="13.1"/>
    <n v="13.9"/>
    <n v="0"/>
    <n v="0"/>
    <n v="1"/>
    <n v="71"/>
    <n v="3.1021750961303711"/>
    <b v="0"/>
    <x v="58"/>
    <d v="2021-06-18T00:00:00"/>
    <n v="190"/>
  </r>
  <r>
    <x v="4071"/>
    <d v="2021-01-07T17:37:36"/>
    <n v="19"/>
    <n v="9.4"/>
    <n v="10.6"/>
    <n v="14.5"/>
    <n v="0"/>
    <n v="0"/>
    <n v="10"/>
    <n v="24"/>
    <n v="3.3896499633789059"/>
    <b v="1"/>
    <x v="74"/>
    <d v="2021-04-16T00:00:00"/>
    <n v="190"/>
  </r>
  <r>
    <x v="4072"/>
    <d v="2020-12-10T14:48:38"/>
    <n v="95"/>
    <n v="19.5"/>
    <n v="31.6"/>
    <n v="36"/>
    <n v="0"/>
    <n v="0"/>
    <n v="2"/>
    <n v="6"/>
    <n v="1.0000000000000001E-5"/>
    <b v="1"/>
    <x v="81"/>
    <d v="2021-04-16T00:00:00"/>
    <n v="190"/>
  </r>
  <r>
    <x v="4073"/>
    <d v="2021-03-26T15:36:22"/>
    <n v="190"/>
    <n v="1.25"/>
    <n v="0.4"/>
    <n v="1.9"/>
    <n v="-0.20000005000000001"/>
    <n v="-13.793106"/>
    <n v="1"/>
    <n v="205"/>
    <n v="0.28797098754882799"/>
    <b v="0"/>
    <x v="55"/>
    <d v="2021-06-18T00:00:00"/>
    <n v="190"/>
  </r>
  <r>
    <x v="4074"/>
    <d v="2021-03-25T16:40:41"/>
    <n v="190"/>
    <n v="44.2"/>
    <n v="49.6"/>
    <n v="51"/>
    <n v="0"/>
    <n v="0"/>
    <n v="1"/>
    <n v="51"/>
    <n v="0.26856200195312502"/>
    <b v="1"/>
    <x v="1"/>
    <d v="2022-01-21T00:00:00"/>
    <n v="190"/>
  </r>
  <r>
    <x v="4075"/>
    <d v="2020-11-05T15:47:37"/>
    <n v="190"/>
    <n v="97"/>
    <n v="0"/>
    <n v="0"/>
    <n v="0"/>
    <n v="0"/>
    <n v="1"/>
    <n v="0"/>
    <n v="1.0000000000000001E-5"/>
    <b v="1"/>
    <x v="86"/>
    <d v="2023-01-20T00:00:00"/>
    <n v="190"/>
  </r>
  <r>
    <x v="4076"/>
    <d v="2021-03-26T13:57:48"/>
    <n v="19"/>
    <n v="1.55"/>
    <n v="2.1"/>
    <n v="2.25"/>
    <n v="0.29999995000000002"/>
    <n v="23.999995999999999"/>
    <n v="10"/>
    <n v="218"/>
    <n v="0.45508357421875001"/>
    <b v="1"/>
    <x v="23"/>
    <d v="2021-04-16T00:00:00"/>
    <n v="190"/>
  </r>
  <r>
    <x v="4077"/>
    <d v="2021-03-24T18:43:31"/>
    <n v="190"/>
    <n v="16.899999999999999"/>
    <n v="11.9"/>
    <n v="16.5"/>
    <n v="0"/>
    <n v="0"/>
    <n v="1"/>
    <n v="69"/>
    <n v="0.58581957153320308"/>
    <b v="0"/>
    <x v="40"/>
    <d v="2021-08-20T00:00:00"/>
    <n v="190"/>
  </r>
  <r>
    <x v="4078"/>
    <d v="2021-02-16T18:15:19"/>
    <n v="190"/>
    <n v="5.4"/>
    <n v="2.4500000000000002"/>
    <n v="5.2"/>
    <n v="0"/>
    <n v="0"/>
    <n v="1"/>
    <n v="2"/>
    <n v="0.29706513488769531"/>
    <b v="0"/>
    <x v="55"/>
    <d v="2021-09-17T00:00:00"/>
    <n v="190"/>
  </r>
  <r>
    <x v="4079"/>
    <d v="2021-03-26T17:59:44"/>
    <n v="5"/>
    <n v="0.54"/>
    <n v="0.5"/>
    <n v="0.54"/>
    <n v="0.22000003000000001"/>
    <n v="68.750015000000005"/>
    <n v="38"/>
    <n v="2804"/>
    <n v="0.64160514648437506"/>
    <b v="0"/>
    <x v="27"/>
    <d v="2022-01-21T00:00:00"/>
    <n v="190"/>
  </r>
  <r>
    <x v="4080"/>
    <d v="2021-03-26T16:31:14"/>
    <n v="14.5"/>
    <n v="1.95"/>
    <n v="1.25"/>
    <n v="3"/>
    <n v="-1.49"/>
    <n v="-43.313952999999998"/>
    <n v="13"/>
    <n v="230"/>
    <n v="0.56348092773437508"/>
    <b v="0"/>
    <x v="28"/>
    <d v="2021-12-17T00:00:00"/>
    <n v="188"/>
  </r>
  <r>
    <x v="4081"/>
    <d v="2021-03-23T14:37:20"/>
    <n v="7.5"/>
    <n v="2.6"/>
    <n v="0.05"/>
    <n v="5"/>
    <n v="0"/>
    <n v="0"/>
    <n v="25"/>
    <n v="27"/>
    <n v="1.200199311523438"/>
    <b v="1"/>
    <x v="62"/>
    <d v="2022-01-21T00:00:00"/>
    <n v="188"/>
  </r>
  <r>
    <x v="4082"/>
    <d v="2021-03-02T15:53:39"/>
    <n v="7.5"/>
    <n v="17.600000000000001"/>
    <n v="17.5"/>
    <n v="22.5"/>
    <n v="0"/>
    <n v="0"/>
    <n v="25"/>
    <n v="5"/>
    <n v="0.63672238281250004"/>
    <b v="1"/>
    <x v="82"/>
    <d v="2023-01-20T00:00:00"/>
    <n v="188"/>
  </r>
  <r>
    <x v="4083"/>
    <d v="2020-11-02T19:47:32"/>
    <n v="12.5"/>
    <n v="0.4"/>
    <n v="0"/>
    <n v="0"/>
    <n v="0"/>
    <n v="0"/>
    <n v="15"/>
    <n v="0"/>
    <n v="1.5634843749999999E-2"/>
    <b v="0"/>
    <x v="137"/>
    <d v="2021-05-21T00:00:00"/>
    <n v="188"/>
  </r>
  <r>
    <x v="4084"/>
    <d v="2021-03-26T16:54:53"/>
    <n v="7.5"/>
    <n v="7.8"/>
    <n v="7.2"/>
    <n v="7.7"/>
    <n v="1.1000004000000001"/>
    <n v="16.417915000000001"/>
    <n v="25"/>
    <n v="143"/>
    <n v="0.91796957031250004"/>
    <b v="1"/>
    <x v="11"/>
    <d v="2021-12-17T00:00:00"/>
    <n v="188"/>
  </r>
  <r>
    <x v="4085"/>
    <d v="2021-03-26T17:13:14"/>
    <n v="12.5"/>
    <n v="0.1"/>
    <n v="0.1"/>
    <n v="0.15"/>
    <n v="0.05"/>
    <n v="100"/>
    <n v="15"/>
    <n v="1739"/>
    <n v="0.72656523437499998"/>
    <b v="0"/>
    <x v="77"/>
    <d v="2021-04-16T00:00:00"/>
    <n v="188"/>
  </r>
  <r>
    <x v="4086"/>
    <d v="2020-10-01T13:30:41"/>
    <n v="46.67"/>
    <n v="35.700000000000003"/>
    <n v="26.6"/>
    <n v="29"/>
    <n v="0"/>
    <n v="0"/>
    <n v="4"/>
    <n v="20"/>
    <n v="1.0000000000000001E-5"/>
    <b v="1"/>
    <x v="5"/>
    <d v="2022-01-21T00:00:00"/>
    <n v="187"/>
  </r>
  <r>
    <x v="4087"/>
    <d v="2021-03-24T14:34:12"/>
    <n v="46.5"/>
    <n v="0.1"/>
    <n v="0"/>
    <n v="4.3"/>
    <n v="0"/>
    <n v="0"/>
    <n v="4"/>
    <n v="62"/>
    <n v="4.4023482470703126"/>
    <b v="0"/>
    <x v="3"/>
    <d v="2021-04-01T00:00:00"/>
    <n v="186"/>
  </r>
  <r>
    <x v="4088"/>
    <d v="2021-03-24T18:38:53"/>
    <n v="185"/>
    <n v="10.55"/>
    <n v="5.4"/>
    <n v="10.1"/>
    <n v="0"/>
    <n v="0"/>
    <n v="1"/>
    <n v="34"/>
    <n v="0.62225719543457036"/>
    <b v="0"/>
    <x v="40"/>
    <d v="2021-05-21T00:00:00"/>
    <n v="185"/>
  </r>
  <r>
    <x v="4089"/>
    <d v="2021-03-22T13:41:02"/>
    <n v="18.5"/>
    <n v="0.05"/>
    <n v="0"/>
    <n v="0.05"/>
    <n v="-0.05"/>
    <n v="-50"/>
    <n v="10"/>
    <n v="473"/>
    <n v="0.67969070312500013"/>
    <b v="0"/>
    <x v="28"/>
    <d v="2021-04-16T00:00:00"/>
    <n v="185"/>
  </r>
  <r>
    <x v="4090"/>
    <d v="2021-03-09T14:32:23"/>
    <n v="185"/>
    <n v="19.2"/>
    <n v="40"/>
    <n v="44.5"/>
    <n v="0"/>
    <n v="0"/>
    <n v="1"/>
    <n v="7"/>
    <n v="1.0000000000000001E-5"/>
    <b v="1"/>
    <x v="1"/>
    <d v="2021-04-16T00:00:00"/>
    <n v="185"/>
  </r>
  <r>
    <x v="4091"/>
    <d v="2021-02-26T20:48:07"/>
    <n v="185"/>
    <n v="2.95"/>
    <n v="3.2"/>
    <n v="3.8"/>
    <n v="-0.54999995000000002"/>
    <n v="-15.714285"/>
    <n v="1"/>
    <n v="4"/>
    <n v="0.2501906036376953"/>
    <b v="0"/>
    <x v="36"/>
    <d v="2021-05-21T00:00:00"/>
    <n v="185"/>
  </r>
  <r>
    <x v="4092"/>
    <d v="2021-03-18T14:57:08"/>
    <n v="185"/>
    <n v="23.58"/>
    <n v="18.7"/>
    <n v="21.7"/>
    <n v="0"/>
    <n v="0"/>
    <n v="1"/>
    <n v="15"/>
    <n v="0.25482922912597661"/>
    <b v="0"/>
    <x v="2"/>
    <d v="2023-01-20T00:00:00"/>
    <n v="185"/>
  </r>
  <r>
    <x v="4093"/>
    <d v="2020-10-16T14:54:13"/>
    <n v="185"/>
    <n v="59.56"/>
    <n v="0"/>
    <n v="0"/>
    <n v="0"/>
    <n v="0"/>
    <n v="1"/>
    <n v="0"/>
    <n v="1.0000000000000001E-5"/>
    <b v="1"/>
    <x v="34"/>
    <d v="2022-01-21T00:00:00"/>
    <n v="185"/>
  </r>
  <r>
    <x v="4094"/>
    <d v="2021-03-17T13:52:11"/>
    <n v="185"/>
    <n v="6.8"/>
    <n v="1.45"/>
    <n v="2"/>
    <n v="0"/>
    <n v="0"/>
    <n v="1"/>
    <n v="122"/>
    <n v="0.51465329101562496"/>
    <b v="0"/>
    <x v="19"/>
    <d v="2021-08-20T00:00:00"/>
    <n v="185"/>
  </r>
  <r>
    <x v="4095"/>
    <d v="2021-02-24T18:05:04"/>
    <n v="185"/>
    <n v="5.55"/>
    <n v="5.6"/>
    <n v="8"/>
    <n v="0"/>
    <n v="0"/>
    <n v="1"/>
    <n v="1"/>
    <n v="0.28931374755859368"/>
    <b v="0"/>
    <x v="36"/>
    <d v="2021-07-16T00:00:00"/>
    <n v="185"/>
  </r>
  <r>
    <x v="4096"/>
    <d v="2021-03-11T16:51:35"/>
    <n v="185"/>
    <n v="19.100000000000001"/>
    <n v="0"/>
    <n v="0"/>
    <n v="0"/>
    <n v="0"/>
    <n v="1"/>
    <n v="13"/>
    <n v="0.50000500000000003"/>
    <b v="0"/>
    <x v="28"/>
    <d v="2021-12-17T00:00:00"/>
    <n v="185"/>
  </r>
  <r>
    <x v="4097"/>
    <d v="2021-02-26T16:41:11"/>
    <n v="185"/>
    <n v="151.9"/>
    <n v="151.5"/>
    <n v="160.30000000000001"/>
    <n v="0"/>
    <n v="0"/>
    <n v="1"/>
    <n v="5"/>
    <n v="0.5482833258056643"/>
    <b v="1"/>
    <x v="37"/>
    <d v="2021-12-17T00:00:00"/>
    <n v="185"/>
  </r>
  <r>
    <x v="4098"/>
    <d v="2021-03-11T17:51:03"/>
    <n v="185"/>
    <n v="38.53"/>
    <n v="54"/>
    <n v="55"/>
    <n v="0"/>
    <n v="0"/>
    <n v="1"/>
    <n v="56"/>
    <n v="0.26944700286865231"/>
    <b v="1"/>
    <x v="1"/>
    <d v="2022-01-21T00:00:00"/>
    <n v="185"/>
  </r>
  <r>
    <x v="4099"/>
    <d v="2021-03-15T18:29:35"/>
    <n v="185"/>
    <n v="21.11"/>
    <n v="19"/>
    <n v="22.5"/>
    <n v="2.2900010000000002"/>
    <n v="12.167911999999999"/>
    <n v="1"/>
    <n v="9"/>
    <n v="0.49414568359375011"/>
    <b v="1"/>
    <x v="68"/>
    <d v="2021-04-16T00:00:00"/>
    <n v="185"/>
  </r>
  <r>
    <x v="4100"/>
    <d v="2020-11-03T15:39:19"/>
    <n v="185"/>
    <n v="85"/>
    <n v="0"/>
    <n v="0"/>
    <n v="0"/>
    <n v="0"/>
    <n v="1"/>
    <n v="0"/>
    <n v="1.0000000000000001E-5"/>
    <b v="1"/>
    <x v="86"/>
    <d v="2022-01-21T00:00:00"/>
    <n v="185"/>
  </r>
  <r>
    <x v="4101"/>
    <d v="2021-03-24T13:55:37"/>
    <n v="185"/>
    <n v="6.07"/>
    <n v="0.85"/>
    <n v="5.0999999999999996"/>
    <n v="0"/>
    <n v="0"/>
    <n v="1"/>
    <n v="36"/>
    <n v="0.64380239013671881"/>
    <b v="0"/>
    <x v="40"/>
    <d v="2021-04-16T00:00:00"/>
    <n v="185"/>
  </r>
  <r>
    <x v="4102"/>
    <d v="2021-03-09T20:22:23"/>
    <n v="92.5"/>
    <n v="1.51"/>
    <n v="0.05"/>
    <n v="1.95"/>
    <n v="0"/>
    <n v="0"/>
    <n v="2"/>
    <n v="102"/>
    <n v="1.0532273901367191"/>
    <b v="0"/>
    <x v="13"/>
    <d v="2021-05-21T00:00:00"/>
    <n v="185"/>
  </r>
  <r>
    <x v="4103"/>
    <d v="2021-02-26T14:38:37"/>
    <n v="185"/>
    <n v="7.4"/>
    <n v="8.5"/>
    <n v="11.8"/>
    <n v="0"/>
    <n v="0"/>
    <n v="1"/>
    <n v="2"/>
    <n v="0.2880930566406249"/>
    <b v="0"/>
    <x v="36"/>
    <d v="2021-10-15T00:00:00"/>
    <n v="185"/>
  </r>
  <r>
    <x v="4104"/>
    <d v="2020-04-23T17:57:52"/>
    <n v="185"/>
    <n v="64.59"/>
    <n v="58.7"/>
    <n v="60.7"/>
    <n v="0"/>
    <n v="0"/>
    <n v="1"/>
    <n v="10"/>
    <n v="2.9088162045288088"/>
    <b v="0"/>
    <x v="5"/>
    <d v="2022-01-21T00:00:00"/>
    <n v="185"/>
  </r>
  <r>
    <x v="4105"/>
    <d v="2021-01-19T17:55:23"/>
    <n v="185"/>
    <n v="1.1000000000000001"/>
    <n v="0.45"/>
    <n v="1.25"/>
    <n v="0"/>
    <n v="0"/>
    <n v="1"/>
    <n v="2"/>
    <n v="0.31934274414062491"/>
    <b v="0"/>
    <x v="63"/>
    <d v="2021-06-18T00:00:00"/>
    <n v="185"/>
  </r>
  <r>
    <x v="4106"/>
    <d v="2021-03-19T13:52:27"/>
    <n v="185"/>
    <n v="41.5"/>
    <n v="52.3"/>
    <n v="53"/>
    <n v="0"/>
    <n v="0"/>
    <n v="1"/>
    <n v="7"/>
    <n v="0.26959958923339838"/>
    <b v="1"/>
    <x v="1"/>
    <d v="2021-10-15T00:00:00"/>
    <n v="185"/>
  </r>
  <r>
    <x v="4107"/>
    <d v="2021-01-26T20:22:38"/>
    <n v="185"/>
    <n v="113.4"/>
    <n v="151.19999999999999"/>
    <n v="156.19999999999999"/>
    <n v="0"/>
    <n v="0"/>
    <n v="1"/>
    <n v="4"/>
    <n v="0.4857229162597656"/>
    <b v="1"/>
    <x v="37"/>
    <d v="2021-09-17T00:00:00"/>
    <n v="185"/>
  </r>
  <r>
    <x v="4108"/>
    <d v="2021-02-22T14:46:37"/>
    <n v="185"/>
    <n v="16.53"/>
    <n v="6.5"/>
    <n v="9.4"/>
    <n v="0"/>
    <n v="0"/>
    <n v="1"/>
    <n v="8"/>
    <n v="0.28443098388671872"/>
    <b v="0"/>
    <x v="36"/>
    <d v="2021-08-20T00:00:00"/>
    <n v="185"/>
  </r>
  <r>
    <x v="4109"/>
    <d v="2021-03-26T13:58:41"/>
    <n v="185"/>
    <n v="1.49"/>
    <n v="1.3"/>
    <n v="1.7"/>
    <n v="0.62"/>
    <n v="71.264365999999995"/>
    <n v="1"/>
    <n v="345"/>
    <n v="0.28504132934570298"/>
    <b v="0"/>
    <x v="2"/>
    <d v="2021-04-09T00:00:00"/>
    <n v="185"/>
  </r>
  <r>
    <x v="4110"/>
    <d v="2021-03-24T17:22:30"/>
    <n v="18.5"/>
    <n v="1.9"/>
    <n v="1.7"/>
    <n v="1.85"/>
    <n v="0.69999990000000001"/>
    <n v="58.333323999999998"/>
    <n v="10"/>
    <n v="22"/>
    <n v="0.57812921875000001"/>
    <b v="1"/>
    <x v="25"/>
    <d v="2021-04-01T00:00:00"/>
    <n v="185"/>
  </r>
  <r>
    <x v="4111"/>
    <d v="2021-03-05T15:24:45"/>
    <n v="185"/>
    <n v="7.85"/>
    <n v="14.9"/>
    <n v="15.6"/>
    <n v="0"/>
    <n v="0"/>
    <n v="1"/>
    <n v="65"/>
    <n v="3.249879804992676"/>
    <b v="0"/>
    <x v="58"/>
    <d v="2021-06-18T00:00:00"/>
    <n v="185"/>
  </r>
  <r>
    <x v="4112"/>
    <d v="2021-03-18T19:46:34"/>
    <n v="182.5"/>
    <n v="1.98"/>
    <n v="4"/>
    <n v="4.8"/>
    <n v="0"/>
    <n v="0"/>
    <n v="1"/>
    <n v="4"/>
    <n v="0.29346409667968743"/>
    <b v="0"/>
    <x v="2"/>
    <d v="2021-04-30T00:00:00"/>
    <n v="182"/>
  </r>
  <r>
    <x v="4113"/>
    <d v="2021-03-26T14:32:04"/>
    <n v="182.5"/>
    <n v="2.6"/>
    <n v="2.1"/>
    <n v="2.4"/>
    <n v="0.89999985999999998"/>
    <n v="52.941166000000003"/>
    <n v="1"/>
    <n v="51"/>
    <n v="0.28198960205078122"/>
    <b v="0"/>
    <x v="2"/>
    <d v="2021-04-09T00:00:00"/>
    <n v="182"/>
  </r>
  <r>
    <x v="4114"/>
    <d v="2021-03-24T16:58:47"/>
    <n v="180"/>
    <n v="15.59"/>
    <n v="15.3"/>
    <n v="15.7"/>
    <n v="3.5900002"/>
    <n v="29.916665999999999"/>
    <n v="1"/>
    <n v="1154"/>
    <n v="0.25366957275390628"/>
    <b v="0"/>
    <x v="2"/>
    <d v="2022-01-21T00:00:00"/>
    <n v="180"/>
  </r>
  <r>
    <x v="4115"/>
    <d v="2021-03-26T16:21:53"/>
    <n v="180"/>
    <n v="10.6"/>
    <n v="10.7"/>
    <n v="12.2"/>
    <n v="1.4000006"/>
    <n v="15.217399"/>
    <n v="1"/>
    <n v="5"/>
    <n v="0.32382878326416009"/>
    <b v="0"/>
    <x v="55"/>
    <d v="2021-12-17T00:00:00"/>
    <n v="180"/>
  </r>
  <r>
    <x v="4116"/>
    <d v="2020-07-09T21:02:05"/>
    <n v="180"/>
    <n v="72"/>
    <n v="0"/>
    <n v="0"/>
    <n v="0"/>
    <n v="0"/>
    <n v="1"/>
    <n v="18"/>
    <n v="1.0000000000000001E-5"/>
    <b v="1"/>
    <x v="51"/>
    <d v="2022-01-21T00:00:00"/>
    <n v="180"/>
  </r>
  <r>
    <x v="4117"/>
    <d v="2021-03-19T15:42:33"/>
    <n v="180"/>
    <n v="31.1"/>
    <n v="22.6"/>
    <n v="25.9"/>
    <n v="0"/>
    <n v="0"/>
    <n v="1"/>
    <n v="1"/>
    <n v="0.59784337707519541"/>
    <b v="0"/>
    <x v="40"/>
    <d v="2021-11-19T00:00:00"/>
    <n v="180"/>
  </r>
  <r>
    <x v="4118"/>
    <d v="2020-09-28T18:41:01"/>
    <n v="20"/>
    <n v="26.48"/>
    <n v="27"/>
    <n v="27.7"/>
    <n v="0"/>
    <n v="0"/>
    <n v="9"/>
    <n v="4"/>
    <n v="1.0000000000000001E-5"/>
    <b v="1"/>
    <x v="76"/>
    <d v="2022-01-21T00:00:00"/>
    <n v="180"/>
  </r>
  <r>
    <x v="4119"/>
    <d v="2021-02-17T17:12:19"/>
    <n v="180"/>
    <n v="1.05"/>
    <n v="0"/>
    <n v="5"/>
    <n v="0"/>
    <n v="0"/>
    <n v="1"/>
    <n v="2"/>
    <n v="1.083256536865234"/>
    <b v="0"/>
    <x v="81"/>
    <d v="2021-04-16T00:00:00"/>
    <n v="180"/>
  </r>
  <r>
    <x v="4120"/>
    <d v="2021-02-23T14:54:29"/>
    <n v="90"/>
    <n v="7.9"/>
    <n v="13.7"/>
    <n v="15.2"/>
    <n v="0"/>
    <n v="0"/>
    <n v="2"/>
    <n v="7"/>
    <n v="1.0000000000000001E-5"/>
    <b v="1"/>
    <x v="41"/>
    <d v="2021-08-20T00:00:00"/>
    <n v="180"/>
  </r>
  <r>
    <x v="4121"/>
    <d v="2020-11-06T18:58:04"/>
    <n v="60"/>
    <n v="1.05"/>
    <n v="0"/>
    <n v="0"/>
    <n v="0"/>
    <n v="0"/>
    <n v="3"/>
    <n v="0"/>
    <n v="6.2509375000000006E-2"/>
    <b v="0"/>
    <x v="101"/>
    <d v="2021-10-15T00:00:00"/>
    <n v="180"/>
  </r>
  <r>
    <x v="4122"/>
    <d v="2021-02-25T15:23:33"/>
    <n v="180"/>
    <n v="2.65"/>
    <n v="3.3"/>
    <n v="5.0999999999999996"/>
    <n v="0"/>
    <n v="0"/>
    <n v="1"/>
    <n v="2"/>
    <n v="0.33765310791015618"/>
    <b v="0"/>
    <x v="31"/>
    <d v="2021-09-17T00:00:00"/>
    <n v="180"/>
  </r>
  <r>
    <x v="4123"/>
    <d v="2021-03-11T18:59:22"/>
    <n v="180"/>
    <n v="45.05"/>
    <n v="60.5"/>
    <n v="61.9"/>
    <n v="0"/>
    <n v="0"/>
    <n v="1"/>
    <n v="3"/>
    <n v="0.27140010833740241"/>
    <b v="1"/>
    <x v="1"/>
    <d v="2022-06-17T00:00:00"/>
    <n v="180"/>
  </r>
  <r>
    <x v="4124"/>
    <d v="2021-03-26T18:32:04"/>
    <n v="90"/>
    <n v="11.5"/>
    <n v="10.8"/>
    <n v="13.2"/>
    <n v="4.5"/>
    <n v="64.285709999999995"/>
    <n v="2"/>
    <n v="8"/>
    <n v="1.0158740612792969"/>
    <b v="1"/>
    <x v="116"/>
    <d v="2021-04-16T00:00:00"/>
    <n v="180"/>
  </r>
  <r>
    <x v="4125"/>
    <d v="2021-03-19T18:49:55"/>
    <n v="180"/>
    <n v="1.1499999999999999"/>
    <n v="0.9"/>
    <n v="1.75"/>
    <n v="0"/>
    <n v="0"/>
    <n v="1"/>
    <n v="1"/>
    <n v="0.32642275146484367"/>
    <b v="0"/>
    <x v="31"/>
    <d v="2021-06-18T00:00:00"/>
    <n v="180"/>
  </r>
  <r>
    <x v="4126"/>
    <d v="2021-03-26T16:51:38"/>
    <n v="60"/>
    <n v="25.5"/>
    <n v="25"/>
    <n v="28.6"/>
    <n v="-33.5"/>
    <n v="-56.77966"/>
    <n v="3"/>
    <n v="7"/>
    <n v="0.55652298950195322"/>
    <b v="1"/>
    <x v="61"/>
    <d v="2021-08-20T00:00:00"/>
    <n v="180"/>
  </r>
  <r>
    <x v="4127"/>
    <d v="2021-03-25T18:08:21"/>
    <n v="45"/>
    <n v="0.1"/>
    <n v="0"/>
    <n v="0.25"/>
    <n v="0"/>
    <n v="0"/>
    <n v="4"/>
    <n v="26"/>
    <n v="0.54394987304687503"/>
    <b v="0"/>
    <x v="46"/>
    <d v="2021-08-20T00:00:00"/>
    <n v="180"/>
  </r>
  <r>
    <x v="4128"/>
    <d v="2021-03-17T18:09:57"/>
    <n v="180"/>
    <n v="57"/>
    <n v="63"/>
    <n v="65.400000000000006"/>
    <n v="0"/>
    <n v="0"/>
    <n v="1"/>
    <n v="641"/>
    <n v="0.26737182830810552"/>
    <b v="1"/>
    <x v="1"/>
    <d v="2023-01-20T00:00:00"/>
    <n v="180"/>
  </r>
  <r>
    <x v="4129"/>
    <d v="2021-03-19T19:50:05"/>
    <n v="180"/>
    <n v="4"/>
    <n v="3.3"/>
    <n v="4.0999999999999996"/>
    <n v="0"/>
    <n v="0"/>
    <n v="1"/>
    <n v="1"/>
    <n v="0.38587039916992177"/>
    <b v="0"/>
    <x v="81"/>
    <d v="2021-11-19T00:00:00"/>
    <n v="180"/>
  </r>
  <r>
    <x v="4130"/>
    <d v="2021-03-16T14:31:42"/>
    <n v="60"/>
    <n v="21.8"/>
    <n v="16.600000000000001"/>
    <n v="18"/>
    <n v="0"/>
    <n v="0"/>
    <n v="3"/>
    <n v="85"/>
    <n v="0.58020439331054696"/>
    <b v="1"/>
    <x v="9"/>
    <d v="2021-09-17T00:00:00"/>
    <n v="180"/>
  </r>
  <r>
    <x v="4131"/>
    <d v="2021-03-26T16:50:19"/>
    <n v="30"/>
    <n v="4.1500000000000004"/>
    <n v="3.6"/>
    <n v="4.5999999999999996"/>
    <n v="0.85000014000000002"/>
    <n v="25.757580000000001"/>
    <n v="6"/>
    <n v="141"/>
    <n v="0.38843385009765619"/>
    <b v="0"/>
    <x v="82"/>
    <d v="2023-01-20T00:00:00"/>
    <n v="180"/>
  </r>
  <r>
    <x v="4132"/>
    <d v="2021-03-26T16:52:32"/>
    <n v="45"/>
    <n v="1.7"/>
    <n v="1.6"/>
    <n v="1.8"/>
    <n v="-1.3"/>
    <n v="-43.333331999999999"/>
    <n v="4"/>
    <n v="72"/>
    <n v="0.4106504248046875"/>
    <b v="0"/>
    <x v="69"/>
    <d v="2021-08-20T00:00:00"/>
    <n v="180"/>
  </r>
  <r>
    <x v="4133"/>
    <d v="2021-03-25T17:48:11"/>
    <n v="15"/>
    <n v="1.22"/>
    <n v="0"/>
    <n v="4.5"/>
    <n v="0"/>
    <n v="0"/>
    <n v="12"/>
    <n v="13"/>
    <n v="0.66723965576171895"/>
    <b v="0"/>
    <x v="62"/>
    <d v="2023-01-20T00:00:00"/>
    <n v="180"/>
  </r>
  <r>
    <x v="4134"/>
    <d v="2021-03-25T13:30:02"/>
    <n v="10"/>
    <n v="1.1000000000000001"/>
    <n v="0.05"/>
    <n v="1.05"/>
    <n v="0"/>
    <n v="0"/>
    <n v="18"/>
    <n v="177"/>
    <n v="0.30664755859374998"/>
    <b v="1"/>
    <x v="62"/>
    <d v="2021-12-17T00:00:00"/>
    <n v="180"/>
  </r>
  <r>
    <x v="4135"/>
    <d v="2021-03-05T20:55:05"/>
    <n v="180"/>
    <n v="5.2"/>
    <n v="4.0999999999999996"/>
    <n v="5.9"/>
    <n v="0"/>
    <n v="0"/>
    <n v="1"/>
    <n v="16"/>
    <n v="0.39304195831298833"/>
    <b v="0"/>
    <x v="81"/>
    <d v="2022-01-21T00:00:00"/>
    <n v="180"/>
  </r>
  <r>
    <x v="4136"/>
    <d v="2020-05-18T18:56:31"/>
    <n v="180"/>
    <n v="62.96"/>
    <n v="64.900000000000006"/>
    <n v="67.400000000000006"/>
    <n v="0"/>
    <n v="0"/>
    <n v="1"/>
    <n v="107"/>
    <n v="3.3046892382812501"/>
    <b v="0"/>
    <x v="5"/>
    <d v="2022-01-21T00:00:00"/>
    <n v="180"/>
  </r>
  <r>
    <x v="4137"/>
    <d v="2021-02-19T18:22:30"/>
    <n v="90"/>
    <n v="80.2"/>
    <n v="83.5"/>
    <n v="88.4"/>
    <n v="0"/>
    <n v="0"/>
    <n v="2"/>
    <n v="0"/>
    <n v="1.0000000000000001E-5"/>
    <b v="1"/>
    <x v="2"/>
    <d v="2021-05-21T00:00:00"/>
    <n v="180"/>
  </r>
  <r>
    <x v="4138"/>
    <d v="2021-03-25T16:33:18"/>
    <n v="60"/>
    <n v="0.35"/>
    <n v="0.2"/>
    <n v="0.35"/>
    <n v="0.11999999"/>
    <n v="52.173909999999999"/>
    <n v="3"/>
    <n v="297"/>
    <n v="0.3579165771484375"/>
    <b v="0"/>
    <x v="22"/>
    <d v="2021-07-16T00:00:00"/>
    <n v="180"/>
  </r>
  <r>
    <x v="4139"/>
    <d v="2020-10-21T19:29:25"/>
    <n v="180"/>
    <n v="65"/>
    <n v="0"/>
    <n v="0"/>
    <n v="0"/>
    <n v="0"/>
    <n v="1"/>
    <n v="0"/>
    <n v="1.0000000000000001E-5"/>
    <b v="1"/>
    <x v="34"/>
    <d v="2022-01-21T00:00:00"/>
    <n v="180"/>
  </r>
  <r>
    <x v="4140"/>
    <d v="2021-03-03T16:33:37"/>
    <n v="22.5"/>
    <n v="3.79"/>
    <n v="4.9000000000000004"/>
    <n v="5.4"/>
    <n v="0"/>
    <n v="0"/>
    <n v="8"/>
    <n v="32"/>
    <n v="0.41309180664062489"/>
    <b v="1"/>
    <x v="57"/>
    <d v="2021-10-15T00:00:00"/>
    <n v="180"/>
  </r>
  <r>
    <x v="4141"/>
    <d v="2021-03-25T18:20:04"/>
    <n v="30"/>
    <n v="0.1"/>
    <n v="0"/>
    <n v="0.3"/>
    <n v="0"/>
    <n v="0"/>
    <n v="6"/>
    <n v="177"/>
    <n v="0.81836119140624985"/>
    <b v="0"/>
    <x v="98"/>
    <d v="2021-04-16T00:00:00"/>
    <n v="180"/>
  </r>
  <r>
    <x v="4142"/>
    <d v="2021-03-26T15:16:51"/>
    <n v="30"/>
    <n v="4.3"/>
    <n v="3.2"/>
    <n v="4"/>
    <n v="-5.7299994999999999"/>
    <n v="-57.128610000000002"/>
    <n v="6"/>
    <n v="20"/>
    <n v="0.89404402832031238"/>
    <b v="0"/>
    <x v="99"/>
    <d v="2021-08-20T00:00:00"/>
    <n v="180"/>
  </r>
  <r>
    <x v="4143"/>
    <d v="2020-10-19T13:38:51"/>
    <n v="90"/>
    <n v="0.7"/>
    <n v="0"/>
    <n v="0"/>
    <n v="0"/>
    <n v="0"/>
    <n v="2"/>
    <n v="0"/>
    <n v="6.2509375000000006E-2"/>
    <b v="0"/>
    <x v="85"/>
    <d v="2021-04-16T00:00:00"/>
    <n v="180"/>
  </r>
  <r>
    <x v="4144"/>
    <d v="2021-03-16T19:02:37"/>
    <n v="22.5"/>
    <n v="5.8"/>
    <n v="4.5"/>
    <n v="5.5"/>
    <n v="0"/>
    <n v="0"/>
    <n v="8"/>
    <n v="57"/>
    <n v="0.53564917480468754"/>
    <b v="1"/>
    <x v="46"/>
    <d v="2021-08-20T00:00:00"/>
    <n v="180"/>
  </r>
  <r>
    <x v="4145"/>
    <d v="2021-03-26T14:43:39"/>
    <n v="180"/>
    <n v="0.2"/>
    <n v="0.05"/>
    <n v="0.4"/>
    <n v="0.15"/>
    <n v="300"/>
    <n v="1"/>
    <n v="325"/>
    <n v="0.82422050781249989"/>
    <b v="0"/>
    <x v="19"/>
    <d v="2021-04-16T00:00:00"/>
    <n v="180"/>
  </r>
  <r>
    <x v="4146"/>
    <d v="2020-10-29T14:34:35"/>
    <n v="18"/>
    <n v="0.39"/>
    <n v="0"/>
    <n v="0"/>
    <n v="0"/>
    <n v="0"/>
    <n v="10"/>
    <n v="0"/>
    <n v="1.0000000000000001E-5"/>
    <b v="1"/>
    <x v="80"/>
    <d v="2021-04-16T00:00:00"/>
    <n v="180"/>
  </r>
  <r>
    <x v="4147"/>
    <d v="2020-10-28T17:14:16"/>
    <n v="180"/>
    <n v="64.67"/>
    <n v="0"/>
    <n v="0"/>
    <n v="0"/>
    <n v="0"/>
    <n v="1"/>
    <n v="0"/>
    <n v="1.0000000000000001E-5"/>
    <b v="1"/>
    <x v="86"/>
    <d v="2023-01-20T00:00:00"/>
    <n v="180"/>
  </r>
  <r>
    <x v="4148"/>
    <d v="2020-11-09T18:38:40"/>
    <n v="180"/>
    <n v="6.57"/>
    <n v="0"/>
    <n v="0"/>
    <n v="0"/>
    <n v="0"/>
    <n v="1"/>
    <n v="0"/>
    <n v="6.2509375000000006E-2"/>
    <b v="0"/>
    <x v="134"/>
    <d v="2021-06-18T00:00:00"/>
    <n v="180"/>
  </r>
  <r>
    <x v="4149"/>
    <d v="2021-01-08T17:02:11"/>
    <n v="180"/>
    <n v="32.770000000000003"/>
    <n v="20.399999999999999"/>
    <n v="22.3"/>
    <n v="0"/>
    <n v="0"/>
    <n v="1"/>
    <n v="2"/>
    <n v="1.0000000000000001E-5"/>
    <b v="1"/>
    <x v="68"/>
    <d v="2021-07-16T00:00:00"/>
    <n v="180"/>
  </r>
  <r>
    <x v="4150"/>
    <d v="2021-03-03T15:51:22"/>
    <n v="60"/>
    <n v="0.1"/>
    <n v="0"/>
    <n v="5"/>
    <n v="0"/>
    <n v="0"/>
    <n v="3"/>
    <n v="0"/>
    <n v="1.3764679614257811"/>
    <b v="0"/>
    <x v="118"/>
    <d v="2021-04-16T00:00:00"/>
    <n v="180"/>
  </r>
  <r>
    <x v="4151"/>
    <d v="2021-03-18T14:57:08"/>
    <n v="180"/>
    <n v="25.88"/>
    <n v="21.4"/>
    <n v="23.2"/>
    <n v="0"/>
    <n v="0"/>
    <n v="1"/>
    <n v="25"/>
    <n v="0.2492445681762695"/>
    <b v="0"/>
    <x v="2"/>
    <d v="2023-01-20T00:00:00"/>
    <n v="180"/>
  </r>
  <r>
    <x v="4152"/>
    <d v="2021-03-22T15:10:00"/>
    <n v="45"/>
    <n v="0.85"/>
    <n v="0.35"/>
    <n v="0.9"/>
    <n v="0"/>
    <n v="0"/>
    <n v="4"/>
    <n v="4"/>
    <n v="0.61914443359375015"/>
    <b v="0"/>
    <x v="20"/>
    <d v="2021-05-21T00:00:00"/>
    <n v="180"/>
  </r>
  <r>
    <x v="4153"/>
    <d v="2021-03-24T18:39:28"/>
    <n v="180"/>
    <n v="53"/>
    <n v="58.2"/>
    <n v="59.5"/>
    <n v="0"/>
    <n v="0"/>
    <n v="1"/>
    <n v="87"/>
    <n v="0.27896839202880852"/>
    <b v="1"/>
    <x v="1"/>
    <d v="2022-01-21T00:00:00"/>
    <n v="180"/>
  </r>
  <r>
    <x v="4154"/>
    <d v="2021-03-22T19:53:52"/>
    <n v="90"/>
    <n v="1.55"/>
    <n v="0"/>
    <n v="4.0999999999999996"/>
    <n v="0"/>
    <n v="0"/>
    <n v="2"/>
    <n v="56"/>
    <n v="1.6115742077636721"/>
    <b v="0"/>
    <x v="30"/>
    <d v="2021-06-18T00:00:00"/>
    <n v="180"/>
  </r>
  <r>
    <x v="4155"/>
    <d v="2021-03-24T19:56:35"/>
    <n v="180"/>
    <n v="22"/>
    <n v="0"/>
    <n v="0"/>
    <n v="0"/>
    <n v="0"/>
    <n v="1"/>
    <n v="0"/>
    <n v="1.0000000000000001E-5"/>
    <b v="1"/>
    <x v="68"/>
    <d v="2021-04-16T00:00:00"/>
    <n v="180"/>
  </r>
  <r>
    <x v="4156"/>
    <d v="2021-03-26T17:56:34"/>
    <n v="30"/>
    <n v="2.65"/>
    <n v="2.2000000000000002"/>
    <n v="2.7"/>
    <n v="0.70000004999999998"/>
    <n v="35.897438000000001"/>
    <n v="6"/>
    <n v="3"/>
    <n v="0.50049327636718755"/>
    <b v="1"/>
    <x v="49"/>
    <d v="2021-05-21T00:00:00"/>
    <n v="180"/>
  </r>
  <r>
    <x v="4157"/>
    <d v="2021-03-12T16:34:25"/>
    <n v="45"/>
    <n v="0.1"/>
    <n v="0"/>
    <n v="0.2"/>
    <n v="0"/>
    <n v="0"/>
    <n v="4"/>
    <n v="15"/>
    <n v="0.85351708984375008"/>
    <b v="0"/>
    <x v="49"/>
    <d v="2021-04-16T00:00:00"/>
    <n v="180"/>
  </r>
  <r>
    <x v="4158"/>
    <d v="2021-03-24T19:58:48"/>
    <n v="180"/>
    <n v="12"/>
    <n v="10.199999999999999"/>
    <n v="13.3"/>
    <n v="0"/>
    <n v="0"/>
    <n v="1"/>
    <n v="10"/>
    <n v="0.27857166748046869"/>
    <b v="0"/>
    <x v="36"/>
    <d v="2021-10-15T00:00:00"/>
    <n v="180"/>
  </r>
  <r>
    <x v="4159"/>
    <d v="2021-03-15T15:35:37"/>
    <n v="180"/>
    <n v="29.2"/>
    <n v="13.1"/>
    <n v="16.5"/>
    <n v="0"/>
    <n v="0"/>
    <n v="1"/>
    <n v="2"/>
    <n v="0.50992311370849619"/>
    <b v="0"/>
    <x v="19"/>
    <d v="2023-01-20T00:00:00"/>
    <n v="180"/>
  </r>
  <r>
    <x v="4160"/>
    <d v="2020-10-21T13:48:11"/>
    <n v="6"/>
    <n v="3.8"/>
    <n v="0"/>
    <n v="0"/>
    <n v="0"/>
    <n v="0"/>
    <n v="30"/>
    <n v="30"/>
    <n v="1.0000000000000001E-5"/>
    <b v="1"/>
    <x v="35"/>
    <d v="2021-04-16T00:00:00"/>
    <n v="180"/>
  </r>
  <r>
    <x v="4161"/>
    <d v="2021-03-16T18:44:48"/>
    <n v="180"/>
    <n v="12"/>
    <n v="7.2"/>
    <n v="11.4"/>
    <n v="0"/>
    <n v="0"/>
    <n v="1"/>
    <n v="19"/>
    <n v="0.6307409973144531"/>
    <b v="0"/>
    <x v="40"/>
    <d v="2021-05-21T00:00:00"/>
    <n v="180"/>
  </r>
  <r>
    <x v="4162"/>
    <d v="2021-03-03T17:36:19"/>
    <n v="90"/>
    <n v="74"/>
    <n v="44.9"/>
    <n v="48.7"/>
    <n v="0"/>
    <n v="0"/>
    <n v="2"/>
    <n v="6"/>
    <n v="0.54852746398925789"/>
    <b v="1"/>
    <x v="19"/>
    <d v="2023-01-20T00:00:00"/>
    <n v="180"/>
  </r>
  <r>
    <x v="4163"/>
    <d v="2021-03-18T13:30:32"/>
    <n v="180"/>
    <n v="7.9"/>
    <n v="9.1999999999999993"/>
    <n v="10.199999999999999"/>
    <n v="0"/>
    <n v="0"/>
    <n v="1"/>
    <n v="11"/>
    <n v="0.25809457733154301"/>
    <b v="0"/>
    <x v="36"/>
    <d v="2021-08-20T00:00:00"/>
    <n v="180"/>
  </r>
  <r>
    <x v="4164"/>
    <d v="2020-11-24T19:58:33"/>
    <n v="180"/>
    <n v="26.5"/>
    <n v="27.3"/>
    <n v="30.3"/>
    <n v="0"/>
    <n v="0"/>
    <n v="1"/>
    <n v="9"/>
    <n v="0.77154769470214846"/>
    <b v="0"/>
    <x v="36"/>
    <d v="2021-07-16T00:00:00"/>
    <n v="180"/>
  </r>
  <r>
    <x v="4165"/>
    <d v="2021-03-22T15:40:08"/>
    <n v="180"/>
    <n v="49.2"/>
    <n v="53.8"/>
    <n v="57"/>
    <n v="0"/>
    <n v="0"/>
    <n v="1"/>
    <n v="16"/>
    <n v="0.77612528564453132"/>
    <b v="1"/>
    <x v="1"/>
    <d v="2021-04-16T00:00:00"/>
    <n v="180"/>
  </r>
  <r>
    <x v="4166"/>
    <d v="2020-12-24T17:50:01"/>
    <n v="180"/>
    <n v="97.9"/>
    <n v="127.4"/>
    <n v="133"/>
    <n v="0"/>
    <n v="0"/>
    <n v="1"/>
    <n v="2"/>
    <n v="1.0000000000000001E-5"/>
    <b v="1"/>
    <x v="37"/>
    <d v="2021-06-18T00:00:00"/>
    <n v="180"/>
  </r>
  <r>
    <x v="4167"/>
    <d v="2021-03-26T15:35:32"/>
    <n v="90"/>
    <n v="0.43"/>
    <n v="0.35"/>
    <n v="0.45"/>
    <n v="-0.17000002"/>
    <n v="-28.333335999999999"/>
    <n v="2"/>
    <n v="3346"/>
    <n v="0.51758294921875003"/>
    <b v="0"/>
    <x v="13"/>
    <d v="2021-08-20T00:00:00"/>
    <n v="180"/>
  </r>
  <r>
    <x v="4168"/>
    <d v="2021-01-04T16:47:41"/>
    <n v="90"/>
    <n v="90.2"/>
    <n v="90.6"/>
    <n v="92.9"/>
    <n v="0"/>
    <n v="0"/>
    <n v="2"/>
    <n v="3"/>
    <n v="0"/>
    <b v="0"/>
    <x v="28"/>
    <d v="2021-12-17T00:00:00"/>
    <n v="180"/>
  </r>
  <r>
    <x v="4169"/>
    <d v="2021-03-15T15:43:17"/>
    <n v="45"/>
    <n v="5.3"/>
    <n v="1.6"/>
    <n v="5"/>
    <n v="0"/>
    <n v="0"/>
    <n v="4"/>
    <n v="3"/>
    <n v="0.84570466796874988"/>
    <b v="1"/>
    <x v="118"/>
    <d v="2021-04-16T00:00:00"/>
    <n v="180"/>
  </r>
  <r>
    <x v="4170"/>
    <d v="2021-03-15T15:41:52"/>
    <n v="180"/>
    <n v="38"/>
    <n v="53.8"/>
    <n v="57.3"/>
    <n v="0"/>
    <n v="0"/>
    <n v="1"/>
    <n v="18"/>
    <n v="0.41431249755859367"/>
    <b v="1"/>
    <x v="1"/>
    <d v="2021-06-18T00:00:00"/>
    <n v="180"/>
  </r>
  <r>
    <x v="4171"/>
    <d v="2021-03-25T18:29:49"/>
    <n v="90"/>
    <n v="0.3"/>
    <n v="0"/>
    <n v="3.8"/>
    <n v="0"/>
    <n v="0"/>
    <n v="2"/>
    <n v="3"/>
    <n v="1.924805063476563"/>
    <b v="0"/>
    <x v="30"/>
    <d v="2021-05-21T00:00:00"/>
    <n v="180"/>
  </r>
  <r>
    <x v="4172"/>
    <d v="2021-03-26T18:06:55"/>
    <n v="88.5"/>
    <n v="4.5199999999999996"/>
    <n v="4.25"/>
    <n v="4.8"/>
    <n v="1.45"/>
    <n v="47.231270000000002"/>
    <n v="2"/>
    <n v="31"/>
    <n v="0.43030354858398451"/>
    <b v="1"/>
    <x v="12"/>
    <d v="2021-04-30T00:00:00"/>
    <n v="177"/>
  </r>
  <r>
    <x v="4173"/>
    <d v="2021-03-22T15:54:52"/>
    <n v="35"/>
    <n v="1.6"/>
    <n v="0.6"/>
    <n v="2.35"/>
    <n v="0.20000005000000001"/>
    <n v="14.285717"/>
    <n v="5"/>
    <n v="187"/>
    <n v="0.29907927490234371"/>
    <b v="0"/>
    <x v="33"/>
    <d v="2022-01-21T00:00:00"/>
    <n v="175"/>
  </r>
  <r>
    <x v="4174"/>
    <d v="2021-03-26T13:46:44"/>
    <n v="17.5"/>
    <n v="10.37"/>
    <n v="10"/>
    <n v="12.9"/>
    <n v="0.47000027"/>
    <n v="4.7474774999999996"/>
    <n v="10"/>
    <n v="210"/>
    <n v="0.61133201171875018"/>
    <b v="1"/>
    <x v="82"/>
    <d v="2023-01-20T00:00:00"/>
    <n v="175"/>
  </r>
  <r>
    <x v="4175"/>
    <d v="2020-10-07T19:59:06"/>
    <n v="175"/>
    <n v="61"/>
    <n v="98.5"/>
    <n v="102.4"/>
    <n v="0"/>
    <n v="0"/>
    <n v="1"/>
    <n v="8"/>
    <n v="1.0000000000000001E-5"/>
    <b v="1"/>
    <x v="86"/>
    <d v="2022-01-21T00:00:00"/>
    <n v="175"/>
  </r>
  <r>
    <x v="4176"/>
    <d v="2021-03-17T14:27:27"/>
    <n v="17.5"/>
    <n v="8.75"/>
    <n v="9.6"/>
    <n v="10.5"/>
    <n v="0"/>
    <n v="0"/>
    <n v="10"/>
    <n v="105"/>
    <n v="0.49414568359375011"/>
    <b v="1"/>
    <x v="82"/>
    <d v="2022-01-21T00:00:00"/>
    <n v="175"/>
  </r>
  <r>
    <x v="4177"/>
    <d v="2021-03-26T15:51:33"/>
    <n v="35"/>
    <n v="4"/>
    <n v="2.1"/>
    <n v="5.3"/>
    <n v="-3"/>
    <n v="-42.857143000000001"/>
    <n v="5"/>
    <n v="4"/>
    <n v="0.70727831787109374"/>
    <b v="0"/>
    <x v="3"/>
    <d v="2021-11-19T00:00:00"/>
    <n v="175"/>
  </r>
  <r>
    <x v="4178"/>
    <d v="2021-03-19T19:58:55"/>
    <n v="175"/>
    <n v="48.9"/>
    <n v="58.9"/>
    <n v="61.6"/>
    <n v="0"/>
    <n v="0"/>
    <n v="1"/>
    <n v="24"/>
    <n v="0.34302414794921871"/>
    <b v="1"/>
    <x v="1"/>
    <d v="2021-07-16T00:00:00"/>
    <n v="175"/>
  </r>
  <r>
    <x v="4179"/>
    <d v="2021-03-01T14:34:28"/>
    <n v="175"/>
    <n v="13"/>
    <n v="12.7"/>
    <n v="15.6"/>
    <n v="0"/>
    <n v="0"/>
    <n v="1"/>
    <n v="3"/>
    <n v="0.27933459930419913"/>
    <b v="1"/>
    <x v="36"/>
    <d v="2021-10-15T00:00:00"/>
    <n v="175"/>
  </r>
  <r>
    <x v="4180"/>
    <d v="2020-03-27T08:32:18"/>
    <n v="175"/>
    <n v="56.5"/>
    <n v="70.900000000000006"/>
    <n v="75.400000000000006"/>
    <n v="0"/>
    <n v="0"/>
    <n v="1"/>
    <n v="8"/>
    <n v="3.9223634753417969"/>
    <b v="0"/>
    <x v="5"/>
    <d v="2022-01-21T00:00:00"/>
    <n v="175"/>
  </r>
  <r>
    <x v="4181"/>
    <d v="2021-01-19T18:08:05"/>
    <n v="175"/>
    <n v="1.2"/>
    <n v="0.45"/>
    <n v="1.45"/>
    <n v="0"/>
    <n v="0"/>
    <n v="1"/>
    <n v="1"/>
    <n v="0.23755645263671871"/>
    <b v="0"/>
    <x v="31"/>
    <d v="2021-07-16T00:00:00"/>
    <n v="175"/>
  </r>
  <r>
    <x v="4182"/>
    <d v="2021-03-22T14:42:29"/>
    <n v="175"/>
    <n v="12"/>
    <n v="12.1"/>
    <n v="14.2"/>
    <n v="0"/>
    <n v="0"/>
    <n v="1"/>
    <n v="3"/>
    <n v="0.27182735015869142"/>
    <b v="1"/>
    <x v="36"/>
    <d v="2021-09-17T00:00:00"/>
    <n v="175"/>
  </r>
  <r>
    <x v="4183"/>
    <d v="2021-02-16T17:21:13"/>
    <n v="17.5"/>
    <n v="31.2"/>
    <n v="24.6"/>
    <n v="28.6"/>
    <n v="0"/>
    <n v="0"/>
    <n v="10"/>
    <n v="1"/>
    <n v="0.9692385888671875"/>
    <b v="1"/>
    <x v="17"/>
    <d v="2023-01-20T00:00:00"/>
    <n v="175"/>
  </r>
  <r>
    <x v="4184"/>
    <d v="2021-03-25T18:55:56"/>
    <n v="175"/>
    <n v="6.7"/>
    <n v="5.9"/>
    <n v="6.5"/>
    <n v="2.25"/>
    <n v="50.561799999999998"/>
    <n v="1"/>
    <n v="54"/>
    <n v="0.32019722778320298"/>
    <b v="1"/>
    <x v="2"/>
    <d v="2021-04-09T00:00:00"/>
    <n v="175"/>
  </r>
  <r>
    <x v="4185"/>
    <d v="2020-11-06T20:51:04"/>
    <n v="35"/>
    <n v="3.1"/>
    <n v="0"/>
    <n v="0"/>
    <n v="0"/>
    <n v="0"/>
    <n v="5"/>
    <n v="0"/>
    <n v="0.25000749999999999"/>
    <b v="0"/>
    <x v="21"/>
    <d v="2022-01-21T00:00:00"/>
    <n v="175"/>
  </r>
  <r>
    <x v="4186"/>
    <d v="2021-03-19T14:13:25"/>
    <n v="17.5"/>
    <n v="5.7"/>
    <n v="4.8"/>
    <n v="5.2"/>
    <n v="0"/>
    <n v="0"/>
    <n v="10"/>
    <n v="30"/>
    <n v="0.61963270996093767"/>
    <b v="1"/>
    <x v="38"/>
    <d v="2021-09-17T00:00:00"/>
    <n v="175"/>
  </r>
  <r>
    <x v="4187"/>
    <d v="2021-03-04T18:15:55"/>
    <n v="175"/>
    <n v="5"/>
    <n v="10.1"/>
    <n v="12.3"/>
    <n v="0"/>
    <n v="0"/>
    <n v="1"/>
    <n v="24"/>
    <n v="0.2903513348388671"/>
    <b v="1"/>
    <x v="36"/>
    <d v="2021-07-16T00:00:00"/>
    <n v="175"/>
  </r>
  <r>
    <x v="4188"/>
    <d v="2021-02-26T17:24:24"/>
    <n v="35"/>
    <n v="23.35"/>
    <n v="10.199999999999999"/>
    <n v="13.3"/>
    <n v="0"/>
    <n v="0"/>
    <n v="5"/>
    <n v="33"/>
    <n v="1.298831630859375"/>
    <b v="1"/>
    <x v="6"/>
    <d v="2021-04-16T00:00:00"/>
    <n v="175"/>
  </r>
  <r>
    <x v="4189"/>
    <d v="2020-12-29T18:36:00"/>
    <n v="175"/>
    <n v="29.1"/>
    <n v="23.3"/>
    <n v="25.6"/>
    <n v="0"/>
    <n v="0"/>
    <n v="1"/>
    <n v="14"/>
    <n v="0.92211991943359384"/>
    <b v="0"/>
    <x v="19"/>
    <d v="2022-01-21T00:00:00"/>
    <n v="175"/>
  </r>
  <r>
    <x v="4190"/>
    <d v="2020-11-10T15:12:31"/>
    <n v="35"/>
    <n v="2"/>
    <n v="0"/>
    <n v="0"/>
    <n v="0"/>
    <n v="0"/>
    <n v="5"/>
    <n v="0"/>
    <n v="1.0000000000000001E-5"/>
    <b v="1"/>
    <x v="117"/>
    <d v="2021-04-16T00:00:00"/>
    <n v="175"/>
  </r>
  <r>
    <x v="4191"/>
    <d v="2021-03-18T13:35:07"/>
    <n v="175"/>
    <n v="7.1"/>
    <n v="7.1"/>
    <n v="9.1999999999999993"/>
    <n v="0"/>
    <n v="0"/>
    <n v="1"/>
    <n v="7"/>
    <n v="0.29651582397460929"/>
    <b v="1"/>
    <x v="36"/>
    <d v="2021-05-21T00:00:00"/>
    <n v="175"/>
  </r>
  <r>
    <x v="4192"/>
    <d v="2021-03-16T17:24:20"/>
    <n v="87.5"/>
    <n v="18.329999999999998"/>
    <n v="18.3"/>
    <n v="21.2"/>
    <n v="0"/>
    <n v="0"/>
    <n v="2"/>
    <n v="1"/>
    <n v="0.28519391571044922"/>
    <b v="1"/>
    <x v="32"/>
    <d v="2023-01-20T00:00:00"/>
    <n v="175"/>
  </r>
  <r>
    <x v="4193"/>
    <d v="2020-10-20T15:34:06"/>
    <n v="175"/>
    <n v="24.87"/>
    <n v="24.8"/>
    <n v="28.2"/>
    <n v="0"/>
    <n v="0"/>
    <n v="1"/>
    <n v="0"/>
    <n v="1.0000000000000001E-5"/>
    <b v="1"/>
    <x v="68"/>
    <d v="2021-04-16T00:00:00"/>
    <n v="175"/>
  </r>
  <r>
    <x v="4194"/>
    <d v="2021-02-01T14:38:41"/>
    <n v="35"/>
    <n v="0.45"/>
    <n v="0"/>
    <n v="0.15"/>
    <n v="0"/>
    <n v="0"/>
    <n v="5"/>
    <n v="159"/>
    <n v="1.08203583984375"/>
    <b v="0"/>
    <x v="23"/>
    <d v="2021-04-16T00:00:00"/>
    <n v="175"/>
  </r>
  <r>
    <x v="4195"/>
    <d v="2021-03-26T15:16:14"/>
    <n v="25"/>
    <n v="3.6"/>
    <n v="3.2"/>
    <n v="3.4"/>
    <n v="0.75"/>
    <n v="26.31579"/>
    <n v="7"/>
    <n v="972"/>
    <n v="0.42920492675781252"/>
    <b v="1"/>
    <x v="82"/>
    <d v="2021-06-18T00:00:00"/>
    <n v="175"/>
  </r>
  <r>
    <x v="4196"/>
    <d v="2021-03-05T17:09:14"/>
    <n v="175"/>
    <n v="151"/>
    <n v="162.30000000000001"/>
    <n v="170.6"/>
    <n v="0"/>
    <n v="0"/>
    <n v="1"/>
    <n v="0"/>
    <n v="0.59827061889648436"/>
    <b v="1"/>
    <x v="37"/>
    <d v="2021-12-17T00:00:00"/>
    <n v="175"/>
  </r>
  <r>
    <x v="4197"/>
    <d v="2021-03-09T14:38:48"/>
    <n v="35"/>
    <n v="0.5"/>
    <n v="0.35"/>
    <n v="0.65"/>
    <n v="0"/>
    <n v="0"/>
    <n v="5"/>
    <n v="430"/>
    <n v="0.2358474853515625"/>
    <b v="0"/>
    <x v="42"/>
    <d v="2021-08-20T00:00:00"/>
    <n v="175"/>
  </r>
  <r>
    <x v="4198"/>
    <d v="2021-03-26T14:55:59"/>
    <n v="35"/>
    <n v="1.22"/>
    <n v="0.95"/>
    <n v="1.45"/>
    <n v="0.19000006"/>
    <n v="18.446608000000001"/>
    <n v="5"/>
    <n v="480"/>
    <n v="0.24585715087890619"/>
    <b v="0"/>
    <x v="42"/>
    <d v="2022-01-21T00:00:00"/>
    <n v="175"/>
  </r>
  <r>
    <x v="4199"/>
    <d v="2021-03-18T16:01:07"/>
    <n v="175"/>
    <n v="2.69"/>
    <n v="0"/>
    <n v="5"/>
    <n v="0"/>
    <n v="0"/>
    <n v="1"/>
    <n v="9"/>
    <n v="0.83618327880859367"/>
    <b v="0"/>
    <x v="61"/>
    <d v="2021-08-20T00:00:00"/>
    <n v="175"/>
  </r>
  <r>
    <x v="4200"/>
    <d v="2021-03-24T13:30:01"/>
    <n v="35"/>
    <n v="1.7"/>
    <n v="1.65"/>
    <n v="2.2000000000000002"/>
    <n v="0"/>
    <n v="0"/>
    <n v="5"/>
    <n v="24"/>
    <n v="0.489384989013672"/>
    <b v="0"/>
    <x v="23"/>
    <d v="2023-01-20T00:00:00"/>
    <n v="175"/>
  </r>
  <r>
    <x v="4201"/>
    <d v="2021-03-15T17:44:09"/>
    <n v="175"/>
    <n v="2.31"/>
    <n v="0"/>
    <n v="2.15"/>
    <n v="0"/>
    <n v="0"/>
    <n v="1"/>
    <n v="9"/>
    <n v="1.112309125976563"/>
    <b v="0"/>
    <x v="61"/>
    <d v="2021-05-21T00:00:00"/>
    <n v="175"/>
  </r>
  <r>
    <x v="4202"/>
    <d v="2021-03-22T14:31:32"/>
    <n v="87.5"/>
    <n v="2.97"/>
    <n v="4.45"/>
    <n v="5.75"/>
    <n v="0"/>
    <n v="0"/>
    <n v="2"/>
    <n v="51"/>
    <n v="0.4721732470703125"/>
    <b v="1"/>
    <x v="12"/>
    <d v="2021-04-30T00:00:00"/>
    <n v="175"/>
  </r>
  <r>
    <x v="4203"/>
    <d v="2021-03-12T20:48:32"/>
    <n v="175"/>
    <n v="10.6"/>
    <n v="10.7"/>
    <n v="11.2"/>
    <n v="2.2000008000000002"/>
    <n v="26.190487000000001"/>
    <n v="1"/>
    <n v="8"/>
    <n v="5.4235872048950178"/>
    <b v="0"/>
    <x v="58"/>
    <d v="2021-04-16T00:00:00"/>
    <n v="175"/>
  </r>
  <r>
    <x v="4204"/>
    <d v="2020-12-15T14:32:06"/>
    <n v="87.5"/>
    <n v="28"/>
    <n v="36"/>
    <n v="40.200000000000003"/>
    <n v="0"/>
    <n v="0"/>
    <n v="2"/>
    <n v="3"/>
    <n v="1.0000000000000001E-5"/>
    <b v="1"/>
    <x v="81"/>
    <d v="2021-04-16T00:00:00"/>
    <n v="175"/>
  </r>
  <r>
    <x v="4205"/>
    <d v="2021-03-26T18:20:02"/>
    <n v="175"/>
    <n v="34.299999999999997"/>
    <n v="32.6"/>
    <n v="36"/>
    <n v="-36.030003000000001"/>
    <n v="-51.22992"/>
    <n v="1"/>
    <n v="6"/>
    <n v="0.57214783325195318"/>
    <b v="1"/>
    <x v="0"/>
    <d v="2021-09-17T00:00:00"/>
    <n v="175"/>
  </r>
  <r>
    <x v="4206"/>
    <d v="2021-03-26T13:38:30"/>
    <n v="17.5"/>
    <n v="9"/>
    <n v="7.4"/>
    <n v="10.5"/>
    <n v="2.6999998000000001"/>
    <n v="42.857135999999997"/>
    <n v="10"/>
    <n v="195"/>
    <n v="0.63672238281250004"/>
    <b v="1"/>
    <x v="18"/>
    <d v="2021-09-17T00:00:00"/>
    <n v="175"/>
  </r>
  <r>
    <x v="4207"/>
    <d v="2021-03-12T20:31:48"/>
    <n v="17.5"/>
    <n v="0.3"/>
    <n v="0"/>
    <n v="0.5"/>
    <n v="0"/>
    <n v="0"/>
    <n v="10"/>
    <n v="1134"/>
    <n v="0.76758044921875013"/>
    <b v="0"/>
    <x v="62"/>
    <d v="2021-07-16T00:00:00"/>
    <n v="175"/>
  </r>
  <r>
    <x v="4208"/>
    <d v="2021-03-11T20:02:35"/>
    <n v="175"/>
    <n v="22.76"/>
    <n v="19"/>
    <n v="20.100000000000001"/>
    <n v="0"/>
    <n v="0"/>
    <n v="1"/>
    <n v="4"/>
    <n v="3.623414027404785"/>
    <b v="0"/>
    <x v="58"/>
    <d v="2021-06-18T00:00:00"/>
    <n v="175"/>
  </r>
  <r>
    <x v="4209"/>
    <d v="2021-03-24T14:48:35"/>
    <n v="175"/>
    <n v="53.5"/>
    <n v="62.4"/>
    <n v="63.6"/>
    <n v="0"/>
    <n v="0"/>
    <n v="1"/>
    <n v="21"/>
    <n v="0.27637442382812488"/>
    <b v="1"/>
    <x v="1"/>
    <d v="2022-01-21T00:00:00"/>
    <n v="175"/>
  </r>
  <r>
    <x v="4210"/>
    <d v="2021-03-19T18:57:22"/>
    <n v="25"/>
    <n v="7.1"/>
    <n v="6.7"/>
    <n v="9.9"/>
    <n v="0"/>
    <n v="0"/>
    <n v="7"/>
    <n v="25"/>
    <n v="0.37464004272460938"/>
    <b v="1"/>
    <x v="33"/>
    <d v="2023-01-20T00:00:00"/>
    <n v="175"/>
  </r>
  <r>
    <x v="4211"/>
    <d v="2021-03-03T15:30:25"/>
    <n v="87.5"/>
    <n v="14.1"/>
    <n v="15.5"/>
    <n v="17.7"/>
    <n v="0"/>
    <n v="0"/>
    <n v="2"/>
    <n v="126"/>
    <n v="0.31043170043945312"/>
    <b v="1"/>
    <x v="32"/>
    <d v="2022-01-21T00:00:00"/>
    <n v="175"/>
  </r>
  <r>
    <x v="4212"/>
    <d v="2021-03-24T13:30:02"/>
    <n v="175"/>
    <n v="11.5"/>
    <n v="2.95"/>
    <n v="7.3"/>
    <n v="0"/>
    <n v="0"/>
    <n v="1"/>
    <n v="50"/>
    <n v="0.63696652099609374"/>
    <b v="0"/>
    <x v="40"/>
    <d v="2021-04-16T00:00:00"/>
    <n v="175"/>
  </r>
  <r>
    <x v="4213"/>
    <d v="2021-03-25T18:54:21"/>
    <n v="17.5"/>
    <n v="9.5"/>
    <n v="9.5"/>
    <n v="10.199999999999999"/>
    <n v="0"/>
    <n v="0"/>
    <n v="10"/>
    <n v="47"/>
    <n v="0.60937890625000013"/>
    <b v="1"/>
    <x v="82"/>
    <d v="2021-06-18T00:00:00"/>
    <n v="175"/>
  </r>
  <r>
    <x v="4214"/>
    <d v="2021-03-12T17:57:09"/>
    <n v="35"/>
    <n v="3"/>
    <n v="2.8"/>
    <n v="3.4"/>
    <n v="0.65000009999999997"/>
    <n v="27.659578"/>
    <n v="5"/>
    <n v="29"/>
    <n v="0.26251958190917968"/>
    <b v="0"/>
    <x v="33"/>
    <d v="2023-01-20T00:00:00"/>
    <n v="175"/>
  </r>
  <r>
    <x v="4215"/>
    <d v="2021-03-22T13:30:02"/>
    <n v="175"/>
    <n v="25.61"/>
    <n v="16.8"/>
    <n v="21.4"/>
    <n v="0"/>
    <n v="0"/>
    <n v="1"/>
    <n v="14"/>
    <n v="0.59381509704589841"/>
    <b v="0"/>
    <x v="40"/>
    <d v="2021-08-20T00:00:00"/>
    <n v="175"/>
  </r>
  <r>
    <x v="4216"/>
    <d v="2020-11-02T18:07:32"/>
    <n v="17.5"/>
    <n v="4.3"/>
    <n v="0"/>
    <n v="0"/>
    <n v="0"/>
    <n v="0"/>
    <n v="10"/>
    <n v="0"/>
    <n v="1.0000000000000001E-5"/>
    <b v="1"/>
    <x v="60"/>
    <d v="2021-04-16T00:00:00"/>
    <n v="175"/>
  </r>
  <r>
    <x v="4217"/>
    <d v="2021-01-26T14:59:23"/>
    <n v="175"/>
    <n v="62.7"/>
    <n v="51.5"/>
    <n v="56"/>
    <n v="0"/>
    <n v="0"/>
    <n v="1"/>
    <n v="2"/>
    <n v="1.0000000000000001E-5"/>
    <b v="1"/>
    <x v="1"/>
    <d v="2023-01-20T00:00:00"/>
    <n v="175"/>
  </r>
  <r>
    <x v="4218"/>
    <d v="2020-10-14T15:47:20"/>
    <n v="175"/>
    <n v="73.45"/>
    <n v="0"/>
    <n v="0"/>
    <n v="0"/>
    <n v="0"/>
    <n v="1"/>
    <n v="0"/>
    <n v="1.0000000000000001E-5"/>
    <b v="1"/>
    <x v="34"/>
    <d v="2022-01-21T00:00:00"/>
    <n v="175"/>
  </r>
  <r>
    <x v="4219"/>
    <d v="2021-03-22T19:18:42"/>
    <n v="175"/>
    <n v="20.5"/>
    <n v="23.6"/>
    <n v="25.6"/>
    <n v="0"/>
    <n v="0"/>
    <n v="1"/>
    <n v="7"/>
    <n v="0.25139603591918941"/>
    <b v="1"/>
    <x v="2"/>
    <d v="2023-01-20T00:00:00"/>
    <n v="175"/>
  </r>
  <r>
    <x v="4220"/>
    <d v="2021-02-18T14:40:26"/>
    <n v="17.5"/>
    <n v="0.55000000000000004"/>
    <n v="0"/>
    <n v="0.45"/>
    <n v="0"/>
    <n v="0"/>
    <n v="10"/>
    <n v="2"/>
    <n v="1.5507834960937501"/>
    <b v="0"/>
    <x v="126"/>
    <d v="2021-05-21T00:00:00"/>
    <n v="175"/>
  </r>
  <r>
    <x v="4221"/>
    <d v="2021-03-19T17:32:37"/>
    <n v="35"/>
    <n v="17.5"/>
    <n v="15.05"/>
    <n v="18.05"/>
    <n v="-4.7000010000000003"/>
    <n v="-21.171173"/>
    <n v="5"/>
    <n v="244"/>
    <n v="0.7495142236328125"/>
    <b v="1"/>
    <x v="6"/>
    <d v="2022-01-21T00:00:00"/>
    <n v="175"/>
  </r>
  <r>
    <x v="4222"/>
    <d v="2021-03-24T15:58:54"/>
    <n v="58.33"/>
    <n v="0.67"/>
    <n v="0.4"/>
    <n v="2.8"/>
    <n v="0"/>
    <n v="0"/>
    <n v="3"/>
    <n v="24"/>
    <n v="0.73437765624999995"/>
    <b v="0"/>
    <x v="58"/>
    <d v="2021-04-16T00:00:00"/>
    <n v="175"/>
  </r>
  <r>
    <x v="4223"/>
    <d v="2021-03-26T15:48:20"/>
    <n v="86.5"/>
    <n v="5.9"/>
    <n v="5.3"/>
    <n v="5.5"/>
    <n v="2.6000000999999999"/>
    <n v="78.787880000000001"/>
    <n v="2"/>
    <n v="55"/>
    <n v="0.40088489746093747"/>
    <b v="1"/>
    <x v="12"/>
    <d v="2021-04-30T00:00:00"/>
    <n v="173"/>
  </r>
  <r>
    <x v="4224"/>
    <d v="2021-03-19T16:05:28"/>
    <n v="86.5"/>
    <n v="0.05"/>
    <n v="0"/>
    <n v="0.65"/>
    <n v="0"/>
    <n v="0"/>
    <n v="2"/>
    <n v="1"/>
    <n v="0.47949739257812501"/>
    <b v="0"/>
    <x v="5"/>
    <d v="2021-04-01T00:00:00"/>
    <n v="173"/>
  </r>
  <r>
    <x v="4225"/>
    <d v="2021-03-26T17:10:27"/>
    <n v="57.5"/>
    <n v="0.35"/>
    <n v="0.2"/>
    <n v="0.65"/>
    <n v="-0.79999995000000002"/>
    <n v="-69.565209999999993"/>
    <n v="3"/>
    <n v="219"/>
    <n v="1.4121123144531249"/>
    <b v="0"/>
    <x v="30"/>
    <d v="2021-04-16T00:00:00"/>
    <n v="172"/>
  </r>
  <r>
    <x v="4226"/>
    <d v="2021-03-23T14:37:02"/>
    <n v="172.5"/>
    <n v="5.13"/>
    <n v="9.3000000000000007"/>
    <n v="10.1"/>
    <n v="0"/>
    <n v="0"/>
    <n v="1"/>
    <n v="5"/>
    <n v="0.30554893676757811"/>
    <b v="1"/>
    <x v="2"/>
    <d v="2021-04-30T00:00:00"/>
    <n v="172"/>
  </r>
  <r>
    <x v="4227"/>
    <d v="2021-02-25T17:39:02"/>
    <n v="43"/>
    <n v="24.2"/>
    <n v="7.5"/>
    <n v="10.45"/>
    <n v="0"/>
    <n v="0"/>
    <n v="4"/>
    <n v="5"/>
    <n v="0.80298048583984372"/>
    <b v="1"/>
    <x v="6"/>
    <d v="2021-07-16T00:00:00"/>
    <n v="172"/>
  </r>
  <r>
    <x v="4228"/>
    <d v="2021-02-23T19:16:03"/>
    <n v="56.67"/>
    <n v="30.47"/>
    <n v="24.9"/>
    <n v="27.8"/>
    <n v="0"/>
    <n v="0"/>
    <n v="3"/>
    <n v="40"/>
    <n v="0.43640700317382808"/>
    <b v="1"/>
    <x v="5"/>
    <d v="2022-01-21T00:00:00"/>
    <n v="170"/>
  </r>
  <r>
    <x v="4229"/>
    <d v="2021-03-25T19:20:22"/>
    <n v="85"/>
    <n v="14.5"/>
    <n v="14"/>
    <n v="16.5"/>
    <n v="0"/>
    <n v="0"/>
    <n v="2"/>
    <n v="5"/>
    <n v="0.2487868090820313"/>
    <b v="1"/>
    <x v="45"/>
    <d v="2021-07-16T00:00:00"/>
    <n v="170"/>
  </r>
  <r>
    <x v="4230"/>
    <d v="2021-03-26T13:30:05"/>
    <n v="85"/>
    <n v="4.5"/>
    <n v="2.6"/>
    <n v="5.7"/>
    <n v="1.78"/>
    <n v="65.44117"/>
    <n v="2"/>
    <n v="54"/>
    <n v="0.28192856750488282"/>
    <b v="1"/>
    <x v="50"/>
    <d v="2021-07-16T00:00:00"/>
    <n v="170"/>
  </r>
  <r>
    <x v="4231"/>
    <d v="2020-11-10T19:02:25"/>
    <n v="85"/>
    <n v="9.6"/>
    <n v="0"/>
    <n v="0"/>
    <n v="0"/>
    <n v="0"/>
    <n v="2"/>
    <n v="0"/>
    <n v="1.0000000000000001E-5"/>
    <b v="1"/>
    <x v="123"/>
    <d v="2021-05-21T00:00:00"/>
    <n v="170"/>
  </r>
  <r>
    <x v="4232"/>
    <d v="2021-03-15T13:58:36"/>
    <n v="85"/>
    <n v="1.35"/>
    <n v="0.6"/>
    <n v="1.1000000000000001"/>
    <n v="0"/>
    <n v="0"/>
    <n v="2"/>
    <n v="28"/>
    <n v="0.5690961059570312"/>
    <b v="0"/>
    <x v="17"/>
    <d v="2022-01-21T00:00:00"/>
    <n v="170"/>
  </r>
  <r>
    <x v="4233"/>
    <d v="2021-03-19T19:46:19"/>
    <n v="85"/>
    <n v="2.5499999999999998"/>
    <n v="3.7"/>
    <n v="4.2"/>
    <n v="0"/>
    <n v="0"/>
    <n v="2"/>
    <n v="67"/>
    <n v="0.52783675292968757"/>
    <b v="0"/>
    <x v="9"/>
    <d v="2021-07-16T00:00:00"/>
    <n v="170"/>
  </r>
  <r>
    <x v="4234"/>
    <d v="2021-03-25T19:43:36"/>
    <n v="85"/>
    <n v="14"/>
    <n v="15.2"/>
    <n v="16.100000000000001"/>
    <n v="0"/>
    <n v="0"/>
    <n v="2"/>
    <n v="37"/>
    <n v="0.34741863525390621"/>
    <b v="1"/>
    <x v="32"/>
    <d v="2021-06-18T00:00:00"/>
    <n v="170"/>
  </r>
  <r>
    <x v="4235"/>
    <d v="2020-11-09T19:00:22"/>
    <n v="85"/>
    <n v="183"/>
    <n v="0"/>
    <n v="0"/>
    <n v="0"/>
    <n v="0"/>
    <n v="2"/>
    <n v="0"/>
    <n v="1.0000000000000001E-5"/>
    <b v="1"/>
    <x v="86"/>
    <d v="2022-01-21T00:00:00"/>
    <n v="170"/>
  </r>
  <r>
    <x v="4236"/>
    <d v="2021-03-18T14:00:13"/>
    <n v="17"/>
    <n v="0.86"/>
    <n v="0"/>
    <n v="0.35"/>
    <n v="0"/>
    <n v="0"/>
    <n v="10"/>
    <n v="17"/>
    <n v="1.1679729101562499"/>
    <b v="0"/>
    <x v="16"/>
    <d v="2021-04-16T00:00:00"/>
    <n v="170"/>
  </r>
  <r>
    <x v="4237"/>
    <d v="2021-03-26T18:18:31"/>
    <n v="85"/>
    <n v="18"/>
    <n v="17.3"/>
    <n v="18.95"/>
    <n v="1.8999995999999999"/>
    <n v="11.80124"/>
    <n v="2"/>
    <n v="1769"/>
    <n v="0.36960469268798818"/>
    <b v="1"/>
    <x v="12"/>
    <d v="2023-01-20T00:00:00"/>
    <n v="170"/>
  </r>
  <r>
    <x v="4238"/>
    <d v="2021-03-26T13:30:05"/>
    <n v="85"/>
    <n v="5.55"/>
    <n v="3.6"/>
    <n v="6.8"/>
    <n v="1.0900002"/>
    <n v="24.439464999999998"/>
    <n v="2"/>
    <n v="1"/>
    <n v="0.25318129638671882"/>
    <b v="1"/>
    <x v="50"/>
    <d v="2021-10-15T00:00:00"/>
    <n v="170"/>
  </r>
  <r>
    <x v="4239"/>
    <d v="2021-03-24T13:30:05"/>
    <n v="85"/>
    <n v="5.84"/>
    <n v="5"/>
    <n v="8.1"/>
    <n v="0"/>
    <n v="0"/>
    <n v="2"/>
    <n v="209"/>
    <n v="0.3167182586669921"/>
    <b v="0"/>
    <x v="5"/>
    <d v="2022-01-21T00:00:00"/>
    <n v="170"/>
  </r>
  <r>
    <x v="4240"/>
    <d v="2021-02-25T18:02:27"/>
    <n v="170"/>
    <n v="57"/>
    <n v="66.599999999999994"/>
    <n v="70.599999999999994"/>
    <n v="0"/>
    <n v="0"/>
    <n v="1"/>
    <n v="32"/>
    <n v="0.34845622253417963"/>
    <b v="1"/>
    <x v="1"/>
    <d v="2022-01-21T00:00:00"/>
    <n v="170"/>
  </r>
  <r>
    <x v="4241"/>
    <d v="2021-03-12T14:30:03"/>
    <n v="85"/>
    <n v="0.6"/>
    <n v="0"/>
    <n v="1.05"/>
    <n v="0"/>
    <n v="0"/>
    <n v="2"/>
    <n v="9"/>
    <n v="0.83935707519531244"/>
    <b v="0"/>
    <x v="17"/>
    <d v="2021-07-16T00:00:00"/>
    <n v="170"/>
  </r>
  <r>
    <x v="4242"/>
    <d v="2021-03-15T14:20:27"/>
    <n v="170"/>
    <n v="0.35"/>
    <n v="0.05"/>
    <n v="1.45"/>
    <n v="0"/>
    <n v="0"/>
    <n v="1"/>
    <n v="11"/>
    <n v="0.46594772338867202"/>
    <b v="0"/>
    <x v="31"/>
    <d v="2021-04-16T00:00:00"/>
    <n v="170"/>
  </r>
  <r>
    <x v="4243"/>
    <d v="2021-03-23T14:40:00"/>
    <n v="170"/>
    <n v="7"/>
    <n v="9.1"/>
    <n v="9.6999999999999993"/>
    <n v="0"/>
    <n v="0"/>
    <n v="1"/>
    <n v="99"/>
    <n v="0.43628493408203117"/>
    <b v="1"/>
    <x v="2"/>
    <d v="2021-04-01T00:00:00"/>
    <n v="170"/>
  </r>
  <r>
    <x v="4244"/>
    <d v="2021-03-05T20:33:00"/>
    <n v="85"/>
    <n v="4"/>
    <n v="2.2599999999999998"/>
    <n v="4.3"/>
    <n v="0"/>
    <n v="0"/>
    <n v="2"/>
    <n v="343"/>
    <n v="0.70251762329101575"/>
    <b v="0"/>
    <x v="6"/>
    <d v="2022-01-21T00:00:00"/>
    <n v="170"/>
  </r>
  <r>
    <x v="4245"/>
    <d v="2021-03-22T19:18:42"/>
    <n v="170"/>
    <n v="24.5"/>
    <n v="25.9"/>
    <n v="27.3"/>
    <n v="0"/>
    <n v="0"/>
    <n v="1"/>
    <n v="15"/>
    <n v="0.24417870086669921"/>
    <b v="1"/>
    <x v="2"/>
    <d v="2023-01-20T00:00:00"/>
    <n v="170"/>
  </r>
  <r>
    <x v="4246"/>
    <d v="2021-03-19T19:05:44"/>
    <n v="85"/>
    <n v="4"/>
    <n v="0.1"/>
    <n v="4.0999999999999996"/>
    <n v="0"/>
    <n v="0"/>
    <n v="2"/>
    <n v="6"/>
    <n v="1.5644553027343751"/>
    <b v="0"/>
    <x v="30"/>
    <d v="2021-06-18T00:00:00"/>
    <n v="170"/>
  </r>
  <r>
    <x v="4247"/>
    <d v="2021-03-26T14:21:23"/>
    <n v="85"/>
    <n v="5.62"/>
    <n v="5.55"/>
    <n v="6.85"/>
    <n v="1.1700001"/>
    <n v="26.292137"/>
    <n v="2"/>
    <n v="106"/>
    <n v="0.49878430908203131"/>
    <b v="1"/>
    <x v="12"/>
    <d v="2021-04-23T00:00:00"/>
    <n v="170"/>
  </r>
  <r>
    <x v="4248"/>
    <d v="2020-11-02T20:57:13"/>
    <n v="170"/>
    <n v="78.73"/>
    <n v="0"/>
    <n v="0"/>
    <n v="0"/>
    <n v="0"/>
    <n v="1"/>
    <n v="0"/>
    <n v="1.0000000000000001E-5"/>
    <b v="1"/>
    <x v="86"/>
    <d v="2023-01-20T00:00:00"/>
    <n v="170"/>
  </r>
  <r>
    <x v="4249"/>
    <d v="2021-03-24T14:08:29"/>
    <n v="42.5"/>
    <n v="0.25"/>
    <n v="0"/>
    <n v="4.4000000000000004"/>
    <n v="-1.45"/>
    <n v="-85.294110000000003"/>
    <n v="4"/>
    <n v="8"/>
    <n v="4.0449268188476557"/>
    <b v="0"/>
    <x v="3"/>
    <d v="2021-04-01T00:00:00"/>
    <n v="170"/>
  </r>
  <r>
    <x v="4250"/>
    <d v="2021-03-15T18:40:01"/>
    <n v="85"/>
    <n v="180.54"/>
    <n v="97"/>
    <n v="102"/>
    <n v="0"/>
    <n v="0"/>
    <n v="2"/>
    <n v="31"/>
    <n v="0.47046427978515631"/>
    <b v="1"/>
    <x v="0"/>
    <d v="2022-01-21T00:00:00"/>
    <n v="170"/>
  </r>
  <r>
    <x v="4251"/>
    <d v="2021-03-19T18:49:38"/>
    <n v="170"/>
    <n v="2.2999999999999998"/>
    <n v="2.2000000000000002"/>
    <n v="2.95"/>
    <n v="0"/>
    <n v="0"/>
    <n v="1"/>
    <n v="6"/>
    <n v="0.30982135498046881"/>
    <b v="0"/>
    <x v="31"/>
    <d v="2021-06-18T00:00:00"/>
    <n v="170"/>
  </r>
  <r>
    <x v="4252"/>
    <d v="2021-03-26T14:59:11"/>
    <n v="85"/>
    <n v="0.66"/>
    <n v="0.6"/>
    <n v="0.9"/>
    <n v="0.12000000500000001"/>
    <n v="22.222221000000001"/>
    <n v="2"/>
    <n v="532"/>
    <n v="0.25562267822265627"/>
    <b v="0"/>
    <x v="5"/>
    <d v="2021-04-16T00:00:00"/>
    <n v="170"/>
  </r>
  <r>
    <x v="4253"/>
    <d v="2021-03-04T14:59:05"/>
    <n v="170"/>
    <n v="9"/>
    <n v="13.9"/>
    <n v="16.8"/>
    <n v="0"/>
    <n v="0"/>
    <n v="1"/>
    <n v="101"/>
    <n v="0.29694306579589841"/>
    <b v="1"/>
    <x v="36"/>
    <d v="2021-08-20T00:00:00"/>
    <n v="170"/>
  </r>
  <r>
    <x v="4254"/>
    <d v="2021-03-25T13:32:10"/>
    <n v="17"/>
    <n v="5"/>
    <n v="5.4"/>
    <n v="5.7"/>
    <n v="0.19999981"/>
    <n v="4.1666626999999998"/>
    <n v="10"/>
    <n v="2741"/>
    <n v="0.48389187988281263"/>
    <b v="1"/>
    <x v="23"/>
    <d v="2022-01-21T00:00:00"/>
    <n v="170"/>
  </r>
  <r>
    <x v="4255"/>
    <d v="2021-03-09T19:11:18"/>
    <n v="42.5"/>
    <n v="10.039999999999999"/>
    <n v="6"/>
    <n v="6.3"/>
    <n v="0"/>
    <n v="0"/>
    <n v="4"/>
    <n v="5"/>
    <n v="0.37659314819335937"/>
    <b v="1"/>
    <x v="22"/>
    <d v="2021-10-15T00:00:00"/>
    <n v="170"/>
  </r>
  <r>
    <x v="4256"/>
    <d v="2021-03-25T15:05:38"/>
    <n v="85"/>
    <n v="3.5"/>
    <n v="2.5499999999999998"/>
    <n v="3.8"/>
    <n v="-0.59999990000000003"/>
    <n v="-14.634145"/>
    <n v="2"/>
    <n v="5"/>
    <n v="0.25513440185546882"/>
    <b v="1"/>
    <x v="50"/>
    <d v="2021-05-21T00:00:00"/>
    <n v="170"/>
  </r>
  <r>
    <x v="4257"/>
    <d v="2021-03-19T15:21:50"/>
    <n v="170"/>
    <n v="26"/>
    <n v="18.5"/>
    <n v="23.5"/>
    <n v="-1.5"/>
    <n v="-5.4545455"/>
    <n v="1"/>
    <n v="18"/>
    <n v="0.59634803070068354"/>
    <b v="0"/>
    <x v="40"/>
    <d v="2021-08-20T00:00:00"/>
    <n v="170"/>
  </r>
  <r>
    <x v="4258"/>
    <d v="2021-03-18T18:35:11"/>
    <n v="170"/>
    <n v="61"/>
    <n v="66"/>
    <n v="66.8"/>
    <n v="0"/>
    <n v="0"/>
    <n v="1"/>
    <n v="12"/>
    <n v="0.28479719116210928"/>
    <b v="1"/>
    <x v="1"/>
    <d v="2021-10-15T00:00:00"/>
    <n v="170"/>
  </r>
  <r>
    <x v="4259"/>
    <d v="2021-03-18T17:00:45"/>
    <n v="170"/>
    <n v="8"/>
    <n v="6.7"/>
    <n v="9.6999999999999993"/>
    <n v="-1.1999998000000001"/>
    <n v="-13.043476999999999"/>
    <n v="1"/>
    <n v="42"/>
    <n v="0.32935240966796869"/>
    <b v="1"/>
    <x v="36"/>
    <d v="2021-04-16T00:00:00"/>
    <n v="170"/>
  </r>
  <r>
    <x v="4260"/>
    <d v="2021-03-25T16:54:35"/>
    <n v="170"/>
    <n v="6.9"/>
    <n v="4.5"/>
    <n v="8.9"/>
    <n v="0"/>
    <n v="0"/>
    <n v="1"/>
    <n v="10"/>
    <n v="0.63843135009765617"/>
    <b v="0"/>
    <x v="40"/>
    <d v="2021-04-16T00:00:00"/>
    <n v="170"/>
  </r>
  <r>
    <x v="4261"/>
    <d v="2021-03-05T15:13:10"/>
    <n v="170"/>
    <n v="0.95"/>
    <n v="0"/>
    <n v="2.25"/>
    <n v="0"/>
    <n v="0"/>
    <n v="1"/>
    <n v="1"/>
    <n v="1.090092440185547"/>
    <b v="0"/>
    <x v="61"/>
    <d v="2021-05-21T00:00:00"/>
    <n v="170"/>
  </r>
  <r>
    <x v="4262"/>
    <d v="2021-03-05T15:49:11"/>
    <n v="17"/>
    <n v="4.4000000000000004"/>
    <n v="4.9000000000000004"/>
    <n v="5.2"/>
    <n v="0"/>
    <n v="0"/>
    <n v="10"/>
    <n v="13"/>
    <n v="0.48462429443359378"/>
    <b v="1"/>
    <x v="23"/>
    <d v="2021-10-15T00:00:00"/>
    <n v="170"/>
  </r>
  <r>
    <x v="4263"/>
    <d v="2020-08-21T16:54:58"/>
    <n v="170"/>
    <n v="120.95"/>
    <n v="100.7"/>
    <n v="104.6"/>
    <n v="0"/>
    <n v="0"/>
    <n v="1"/>
    <n v="0"/>
    <n v="1.0000000000000001E-5"/>
    <b v="1"/>
    <x v="51"/>
    <d v="2022-01-21T00:00:00"/>
    <n v="170"/>
  </r>
  <r>
    <x v="4264"/>
    <d v="2021-03-24T16:06:07"/>
    <n v="170"/>
    <n v="0.9"/>
    <n v="0.55000000000000004"/>
    <n v="2.1"/>
    <n v="0"/>
    <n v="0"/>
    <n v="1"/>
    <n v="8"/>
    <n v="0.2612378564453125"/>
    <b v="0"/>
    <x v="63"/>
    <d v="2021-06-18T00:00:00"/>
    <n v="170"/>
  </r>
  <r>
    <x v="4265"/>
    <d v="2021-03-19T18:03:41"/>
    <n v="85"/>
    <n v="1.75"/>
    <n v="2.35"/>
    <n v="3.3"/>
    <n v="0"/>
    <n v="0"/>
    <n v="2"/>
    <n v="25"/>
    <n v="0.53076641113281253"/>
    <b v="0"/>
    <x v="88"/>
    <d v="2021-07-16T00:00:00"/>
    <n v="170"/>
  </r>
  <r>
    <x v="4266"/>
    <d v="2021-03-24T19:12:16"/>
    <n v="85"/>
    <n v="1.94"/>
    <n v="0.8"/>
    <n v="2.2999999999999998"/>
    <n v="-0.35999989999999998"/>
    <n v="-15.652169000000001"/>
    <n v="2"/>
    <n v="340"/>
    <n v="0.23023230712890619"/>
    <b v="1"/>
    <x v="50"/>
    <d v="2021-04-16T00:00:00"/>
    <n v="170"/>
  </r>
  <r>
    <x v="4267"/>
    <d v="2021-02-09T18:22:05"/>
    <n v="34"/>
    <n v="24.3"/>
    <n v="25.6"/>
    <n v="26.75"/>
    <n v="-8.6000019999999999"/>
    <n v="-26.139821999999999"/>
    <n v="5"/>
    <n v="219"/>
    <n v="5.6157256365966788"/>
    <b v="1"/>
    <x v="6"/>
    <d v="2021-04-16T00:00:00"/>
    <n v="170"/>
  </r>
  <r>
    <x v="4268"/>
    <d v="2021-02-04T16:46:57"/>
    <n v="170"/>
    <n v="125.5"/>
    <n v="155.5"/>
    <n v="164.6"/>
    <n v="0"/>
    <n v="0"/>
    <n v="1"/>
    <n v="0"/>
    <n v="1.0000000000000001E-5"/>
    <b v="1"/>
    <x v="37"/>
    <d v="2021-06-18T00:00:00"/>
    <n v="170"/>
  </r>
  <r>
    <x v="4269"/>
    <d v="2021-03-25T19:37:30"/>
    <n v="170"/>
    <n v="11.5"/>
    <n v="12.3"/>
    <n v="12.8"/>
    <n v="0.47999954"/>
    <n v="4.3557123999999998"/>
    <n v="1"/>
    <n v="797"/>
    <n v="0.28668926208496093"/>
    <b v="1"/>
    <x v="2"/>
    <d v="2021-05-21T00:00:00"/>
    <n v="170"/>
  </r>
  <r>
    <x v="4270"/>
    <d v="2020-11-04T16:11:57"/>
    <n v="34"/>
    <n v="2.2000000000000002"/>
    <n v="0"/>
    <n v="0"/>
    <n v="0"/>
    <n v="0"/>
    <n v="5"/>
    <n v="0"/>
    <n v="1.0000000000000001E-5"/>
    <b v="1"/>
    <x v="117"/>
    <d v="2021-04-16T00:00:00"/>
    <n v="170"/>
  </r>
  <r>
    <x v="4271"/>
    <d v="2021-02-19T16:06:57"/>
    <n v="170"/>
    <n v="0.8"/>
    <n v="0"/>
    <n v="4.2"/>
    <n v="0"/>
    <n v="0"/>
    <n v="1"/>
    <n v="1"/>
    <n v="0.51355466918945303"/>
    <b v="0"/>
    <x v="63"/>
    <d v="2021-04-16T00:00:00"/>
    <n v="170"/>
  </r>
  <r>
    <x v="4272"/>
    <d v="2021-03-25T13:53:20"/>
    <n v="85"/>
    <n v="6.85"/>
    <n v="5.95"/>
    <n v="6.95"/>
    <n v="2.65"/>
    <n v="63.095239999999997"/>
    <n v="2"/>
    <n v="54"/>
    <n v="0.45728081787109381"/>
    <b v="1"/>
    <x v="12"/>
    <d v="2021-04-30T00:00:00"/>
    <n v="170"/>
  </r>
  <r>
    <x v="4273"/>
    <d v="2021-02-05T15:59:32"/>
    <n v="85"/>
    <n v="6.7"/>
    <n v="6.9"/>
    <n v="8.4"/>
    <n v="0"/>
    <n v="0"/>
    <n v="2"/>
    <n v="0"/>
    <n v="0.61841201904296894"/>
    <b v="0"/>
    <x v="9"/>
    <d v="2021-09-17T00:00:00"/>
    <n v="170"/>
  </r>
  <r>
    <x v="4274"/>
    <d v="2021-03-25T14:52:34"/>
    <n v="170"/>
    <n v="0.56999999999999995"/>
    <n v="0"/>
    <n v="5"/>
    <n v="0"/>
    <n v="0"/>
    <n v="1"/>
    <n v="59"/>
    <n v="1.2297401794433589"/>
    <b v="0"/>
    <x v="19"/>
    <d v="2021-04-16T00:00:00"/>
    <n v="170"/>
  </r>
  <r>
    <x v="4275"/>
    <d v="2021-03-25T16:46:35"/>
    <n v="84.5"/>
    <n v="3.5"/>
    <n v="4.8499999999999996"/>
    <n v="5.15"/>
    <n v="0"/>
    <n v="0"/>
    <n v="2"/>
    <n v="24"/>
    <n v="0.37695935546874998"/>
    <b v="1"/>
    <x v="12"/>
    <d v="2021-04-09T00:00:00"/>
    <n v="169"/>
  </r>
  <r>
    <x v="4276"/>
    <d v="2021-03-15T19:59:45"/>
    <n v="83.5"/>
    <n v="0.1"/>
    <n v="0"/>
    <n v="0.2"/>
    <n v="0"/>
    <n v="0"/>
    <n v="2"/>
    <n v="14"/>
    <n v="0.42578699218749999"/>
    <b v="0"/>
    <x v="5"/>
    <d v="2021-03-26T00:00:00"/>
    <n v="167"/>
  </r>
  <r>
    <x v="4277"/>
    <d v="2021-03-22T19:05:55"/>
    <n v="83"/>
    <n v="5.25"/>
    <n v="6.75"/>
    <n v="8.6999999999999993"/>
    <n v="0"/>
    <n v="0"/>
    <n v="2"/>
    <n v="39"/>
    <n v="0.51025880371093757"/>
    <b v="1"/>
    <x v="12"/>
    <d v="2021-04-30T00:00:00"/>
    <n v="166"/>
  </r>
  <r>
    <x v="4278"/>
    <d v="2021-02-23T15:58:22"/>
    <n v="33"/>
    <n v="0.05"/>
    <n v="0"/>
    <n v="0.05"/>
    <n v="0"/>
    <n v="0"/>
    <n v="5"/>
    <n v="112"/>
    <n v="0.82812671874999988"/>
    <b v="0"/>
    <x v="23"/>
    <d v="2021-04-16T00:00:00"/>
    <n v="165"/>
  </r>
  <r>
    <x v="4279"/>
    <d v="2020-11-20T14:48:28"/>
    <n v="165"/>
    <n v="41.5"/>
    <n v="39"/>
    <n v="44"/>
    <n v="0"/>
    <n v="0"/>
    <n v="1"/>
    <n v="0"/>
    <n v="1.0000000000000001E-5"/>
    <b v="1"/>
    <x v="66"/>
    <d v="2021-04-16T00:00:00"/>
    <n v="165"/>
  </r>
  <r>
    <x v="4280"/>
    <d v="2021-03-26T17:34:41"/>
    <n v="5"/>
    <n v="0.75"/>
    <n v="0.51"/>
    <n v="0.99"/>
    <n v="9.9999900000000003E-3"/>
    <n v="1.3513501000000001"/>
    <n v="33"/>
    <n v="335"/>
    <n v="0.54394987304687503"/>
    <b v="0"/>
    <x v="27"/>
    <d v="2023-01-20T00:00:00"/>
    <n v="165"/>
  </r>
  <r>
    <x v="4281"/>
    <d v="2021-03-05T18:44:16"/>
    <n v="165"/>
    <n v="2"/>
    <n v="0"/>
    <n v="0.95"/>
    <n v="0"/>
    <n v="0"/>
    <n v="1"/>
    <n v="4"/>
    <n v="0.55664505859375013"/>
    <b v="0"/>
    <x v="61"/>
    <d v="2021-08-20T00:00:00"/>
    <n v="165"/>
  </r>
  <r>
    <x v="4282"/>
    <d v="2021-02-10T15:08:16"/>
    <n v="165"/>
    <n v="12.5"/>
    <n v="11.6"/>
    <n v="12.9"/>
    <n v="0"/>
    <n v="0"/>
    <n v="1"/>
    <n v="22"/>
    <n v="0.28882547119140622"/>
    <b v="0"/>
    <x v="55"/>
    <d v="2021-09-17T00:00:00"/>
    <n v="165"/>
  </r>
  <r>
    <x v="4283"/>
    <d v="2021-03-26T16:04:10"/>
    <n v="55"/>
    <n v="1.59"/>
    <n v="0.9"/>
    <n v="4.5999999999999996"/>
    <n v="-1.37"/>
    <n v="-46.283783"/>
    <n v="3"/>
    <n v="5"/>
    <n v="0.8466812207031249"/>
    <b v="0"/>
    <x v="3"/>
    <d v="2022-01-21T00:00:00"/>
    <n v="165"/>
  </r>
  <r>
    <x v="4284"/>
    <d v="2021-03-02T18:21:21"/>
    <n v="165"/>
    <n v="4"/>
    <n v="2.95"/>
    <n v="5.0999999999999996"/>
    <n v="0"/>
    <n v="0"/>
    <n v="1"/>
    <n v="0"/>
    <n v="0.23456575988769529"/>
    <b v="0"/>
    <x v="63"/>
    <d v="2021-09-17T00:00:00"/>
    <n v="165"/>
  </r>
  <r>
    <x v="4285"/>
    <d v="2021-03-04T18:14:02"/>
    <n v="165"/>
    <n v="16.95"/>
    <n v="17.100000000000001"/>
    <n v="18.100000000000001"/>
    <n v="3.2500010000000001"/>
    <n v="23.722635"/>
    <n v="1"/>
    <n v="6"/>
    <n v="0.32767395965576168"/>
    <b v="0"/>
    <x v="55"/>
    <d v="2021-12-17T00:00:00"/>
    <n v="165"/>
  </r>
  <r>
    <x v="4286"/>
    <d v="2021-03-17T16:57:28"/>
    <n v="27.5"/>
    <n v="5"/>
    <n v="4.0999999999999996"/>
    <n v="5.9"/>
    <n v="0.80000020000000005"/>
    <n v="19.047625"/>
    <n v="6"/>
    <n v="42"/>
    <n v="0.46924358886718748"/>
    <b v="1"/>
    <x v="33"/>
    <d v="2021-07-16T00:00:00"/>
    <n v="165"/>
  </r>
  <r>
    <x v="4287"/>
    <d v="2021-03-08T19:27:01"/>
    <n v="165"/>
    <n v="35"/>
    <n v="0"/>
    <n v="0"/>
    <n v="0"/>
    <n v="0"/>
    <n v="1"/>
    <n v="37"/>
    <n v="0.50000500000000003"/>
    <b v="0"/>
    <x v="28"/>
    <d v="2021-12-17T00:00:00"/>
    <n v="165"/>
  </r>
  <r>
    <x v="4288"/>
    <d v="2021-03-26T18:27:28"/>
    <n v="55"/>
    <n v="2.2000000000000002"/>
    <n v="1.5"/>
    <n v="6"/>
    <n v="-2.7"/>
    <n v="-55.102040000000002"/>
    <n v="3"/>
    <n v="18"/>
    <n v="0.64612170288085924"/>
    <b v="0"/>
    <x v="3"/>
    <d v="2023-01-20T00:00:00"/>
    <n v="165"/>
  </r>
  <r>
    <x v="4289"/>
    <d v="2021-03-26T15:31:11"/>
    <n v="15"/>
    <n v="11"/>
    <n v="9.9"/>
    <n v="11.9"/>
    <n v="3.5900002"/>
    <n v="48.448048"/>
    <n v="11"/>
    <n v="279"/>
    <n v="0.90918059570312493"/>
    <b v="1"/>
    <x v="18"/>
    <d v="2021-06-18T00:00:00"/>
    <n v="165"/>
  </r>
  <r>
    <x v="4290"/>
    <d v="2021-03-19T14:29:38"/>
    <n v="55"/>
    <n v="0.1"/>
    <n v="0"/>
    <n v="4.3"/>
    <n v="0"/>
    <n v="0"/>
    <n v="3"/>
    <n v="3"/>
    <n v="5.0937536328124997"/>
    <b v="0"/>
    <x v="3"/>
    <d v="2021-04-01T00:00:00"/>
    <n v="165"/>
  </r>
  <r>
    <x v="4291"/>
    <d v="2021-01-21T15:01:47"/>
    <n v="82.5"/>
    <n v="51.3"/>
    <n v="64.5"/>
    <n v="69.5"/>
    <n v="0"/>
    <n v="0"/>
    <n v="2"/>
    <n v="1"/>
    <n v="0.9956055126953125"/>
    <b v="1"/>
    <x v="81"/>
    <d v="2022-01-21T00:00:00"/>
    <n v="165"/>
  </r>
  <r>
    <x v="4292"/>
    <d v="2021-03-02T16:12:25"/>
    <n v="165"/>
    <n v="49.5"/>
    <n v="71"/>
    <n v="73"/>
    <n v="0"/>
    <n v="0"/>
    <n v="1"/>
    <n v="15"/>
    <n v="0.29816375671386708"/>
    <b v="1"/>
    <x v="1"/>
    <d v="2022-01-21T00:00:00"/>
    <n v="165"/>
  </r>
  <r>
    <x v="4293"/>
    <d v="2021-03-26T17:23:08"/>
    <n v="55"/>
    <n v="0.9"/>
    <n v="0.6"/>
    <n v="3.4"/>
    <n v="-3.42"/>
    <n v="-79.166663999999997"/>
    <n v="3"/>
    <n v="188"/>
    <n v="1.058354317626953"/>
    <b v="0"/>
    <x v="30"/>
    <d v="2021-06-18T00:00:00"/>
    <n v="165"/>
  </r>
  <r>
    <x v="4294"/>
    <d v="2021-03-15T19:26:33"/>
    <n v="55"/>
    <n v="8.2200000000000006"/>
    <n v="3.8"/>
    <n v="4.3"/>
    <n v="0"/>
    <n v="0"/>
    <n v="3"/>
    <n v="21"/>
    <n v="0.52344226562499996"/>
    <b v="0"/>
    <x v="58"/>
    <d v="2021-06-18T00:00:00"/>
    <n v="165"/>
  </r>
  <r>
    <x v="4295"/>
    <d v="2021-03-19T19:01:36"/>
    <n v="55"/>
    <n v="0.1"/>
    <n v="0"/>
    <n v="4.0999999999999996"/>
    <n v="0"/>
    <n v="0"/>
    <n v="3"/>
    <n v="3"/>
    <n v="3.4228530053710942"/>
    <b v="0"/>
    <x v="3"/>
    <d v="2021-04-09T00:00:00"/>
    <n v="165"/>
  </r>
  <r>
    <x v="4296"/>
    <d v="2021-03-24T17:31:32"/>
    <n v="165"/>
    <n v="18.989999999999998"/>
    <n v="23.2"/>
    <n v="24.2"/>
    <n v="0"/>
    <n v="0"/>
    <n v="1"/>
    <n v="62"/>
    <n v="0.26740234558105469"/>
    <b v="1"/>
    <x v="2"/>
    <d v="2022-01-21T00:00:00"/>
    <n v="165"/>
  </r>
  <r>
    <x v="4297"/>
    <d v="2021-03-25T19:42:23"/>
    <n v="55"/>
    <n v="0.2"/>
    <n v="0.05"/>
    <n v="0.2"/>
    <n v="0.15"/>
    <n v="300"/>
    <n v="3"/>
    <n v="1860"/>
    <n v="0.77343976562500005"/>
    <b v="0"/>
    <x v="17"/>
    <d v="2021-04-16T00:00:00"/>
    <n v="165"/>
  </r>
  <r>
    <x v="4298"/>
    <d v="2020-11-02T16:27:27"/>
    <n v="165"/>
    <n v="70"/>
    <n v="0"/>
    <n v="0"/>
    <n v="0"/>
    <n v="0"/>
    <n v="1"/>
    <n v="0"/>
    <n v="1.0000000000000001E-5"/>
    <b v="1"/>
    <x v="34"/>
    <d v="2023-01-20T00:00:00"/>
    <n v="165"/>
  </r>
  <r>
    <x v="4299"/>
    <d v="2021-03-04T18:22:00"/>
    <n v="165"/>
    <n v="18.649999999999999"/>
    <n v="24.2"/>
    <n v="25.3"/>
    <n v="0"/>
    <n v="0"/>
    <n v="1"/>
    <n v="6"/>
    <n v="4.1053515480041503"/>
    <b v="0"/>
    <x v="58"/>
    <d v="2021-06-18T00:00:00"/>
    <n v="165"/>
  </r>
  <r>
    <x v="4300"/>
    <d v="2021-03-05T15:13:41"/>
    <n v="165"/>
    <n v="53.5"/>
    <n v="54.5"/>
    <n v="59.5"/>
    <n v="-60.050002999999997"/>
    <n v="-52.884193000000003"/>
    <n v="1"/>
    <n v="21"/>
    <n v="0.51909355422973635"/>
    <b v="1"/>
    <x v="0"/>
    <d v="2023-01-20T00:00:00"/>
    <n v="165"/>
  </r>
  <r>
    <x v="4301"/>
    <d v="2021-03-22T17:45:08"/>
    <n v="165"/>
    <n v="1.6"/>
    <n v="2.95"/>
    <n v="3.4"/>
    <n v="0"/>
    <n v="0"/>
    <n v="1"/>
    <n v="5"/>
    <n v="0.32398136962890622"/>
    <b v="0"/>
    <x v="14"/>
    <d v="2021-05-21T00:00:00"/>
    <n v="165"/>
  </r>
  <r>
    <x v="4302"/>
    <d v="2021-03-25T19:05:26"/>
    <n v="165"/>
    <n v="15.9"/>
    <n v="12.1"/>
    <n v="16.600000000000001"/>
    <n v="0"/>
    <n v="0"/>
    <n v="1"/>
    <n v="67"/>
    <n v="0.62231822998046882"/>
    <b v="0"/>
    <x v="40"/>
    <d v="2021-05-21T00:00:00"/>
    <n v="165"/>
  </r>
  <r>
    <x v="4303"/>
    <d v="2021-03-26T18:34:24"/>
    <n v="165"/>
    <n v="0.19"/>
    <n v="0"/>
    <n v="0.4"/>
    <n v="-0.16"/>
    <n v="-45.714286999999999"/>
    <n v="1"/>
    <n v="222"/>
    <n v="0.66699551757812525"/>
    <b v="0"/>
    <x v="19"/>
    <d v="2021-04-16T00:00:00"/>
    <n v="165"/>
  </r>
  <r>
    <x v="4304"/>
    <d v="2021-03-10T14:30:04"/>
    <n v="165"/>
    <n v="2.9"/>
    <n v="3.3"/>
    <n v="4.3"/>
    <n v="0"/>
    <n v="0"/>
    <n v="1"/>
    <n v="11"/>
    <n v="0.31879343322753889"/>
    <b v="0"/>
    <x v="31"/>
    <d v="2021-06-18T00:00:00"/>
    <n v="165"/>
  </r>
  <r>
    <x v="4305"/>
    <d v="2021-03-26T17:58:11"/>
    <n v="82.5"/>
    <n v="0.65"/>
    <n v="0.65"/>
    <n v="0.95"/>
    <n v="0"/>
    <n v="0"/>
    <n v="2"/>
    <n v="3"/>
    <n v="0.26807372558593751"/>
    <b v="0"/>
    <x v="5"/>
    <d v="2021-04-01T00:00:00"/>
    <n v="165"/>
  </r>
  <r>
    <x v="4306"/>
    <d v="2020-12-09T17:42:21"/>
    <n v="55"/>
    <n v="32.5"/>
    <n v="36.299999999999997"/>
    <n v="39.6"/>
    <n v="0"/>
    <n v="0"/>
    <n v="3"/>
    <n v="28"/>
    <n v="0.91955646850585926"/>
    <b v="1"/>
    <x v="5"/>
    <d v="2022-01-21T00:00:00"/>
    <n v="165"/>
  </r>
  <r>
    <x v="4307"/>
    <d v="2021-03-19T13:34:17"/>
    <n v="82.5"/>
    <n v="3.39"/>
    <n v="6.15"/>
    <n v="6.5"/>
    <n v="0"/>
    <n v="0"/>
    <n v="2"/>
    <n v="13"/>
    <n v="0.48877464355468758"/>
    <b v="1"/>
    <x v="12"/>
    <d v="2021-04-01T00:00:00"/>
    <n v="165"/>
  </r>
  <r>
    <x v="4308"/>
    <d v="2021-03-25T19:00:38"/>
    <n v="55"/>
    <n v="6.6"/>
    <n v="6.5"/>
    <n v="7.5"/>
    <n v="0"/>
    <n v="0"/>
    <n v="3"/>
    <n v="30"/>
    <n v="0.55017539672851568"/>
    <b v="0"/>
    <x v="17"/>
    <d v="2023-01-20T00:00:00"/>
    <n v="165"/>
  </r>
  <r>
    <x v="4309"/>
    <d v="2020-06-23T17:01:44"/>
    <n v="165"/>
    <n v="75.099999999999994"/>
    <n v="90.5"/>
    <n v="94.3"/>
    <n v="0"/>
    <n v="0"/>
    <n v="1"/>
    <n v="18"/>
    <n v="1.0000000000000001E-5"/>
    <b v="1"/>
    <x v="86"/>
    <d v="2022-01-21T00:00:00"/>
    <n v="165"/>
  </r>
  <r>
    <x v="4310"/>
    <d v="2021-03-22T16:48:20"/>
    <n v="82.5"/>
    <n v="0.14000000000000001"/>
    <n v="0"/>
    <n v="0.3"/>
    <n v="0"/>
    <n v="0"/>
    <n v="2"/>
    <n v="7"/>
    <n v="0.31543653320312492"/>
    <b v="0"/>
    <x v="5"/>
    <d v="2021-03-26T00:00:00"/>
    <n v="165"/>
  </r>
  <r>
    <x v="4311"/>
    <d v="2021-03-23T13:30:04"/>
    <n v="55"/>
    <n v="0.35"/>
    <n v="0"/>
    <n v="4.5"/>
    <n v="0"/>
    <n v="0"/>
    <n v="3"/>
    <n v="3"/>
    <n v="2.542972392578124"/>
    <b v="0"/>
    <x v="3"/>
    <d v="2021-04-23T00:00:00"/>
    <n v="165"/>
  </r>
  <r>
    <x v="4312"/>
    <d v="2021-03-24T17:50:03"/>
    <n v="82"/>
    <n v="0.15"/>
    <n v="0"/>
    <n v="0.35"/>
    <n v="3.0000009000000001E-2"/>
    <n v="25.000008000000001"/>
    <n v="2"/>
    <n v="25"/>
    <n v="0.22657023437500001"/>
    <b v="0"/>
    <x v="5"/>
    <d v="2021-03-26T00:00:00"/>
    <n v="164"/>
  </r>
  <r>
    <x v="4313"/>
    <d v="2021-03-25T19:57:20"/>
    <n v="82"/>
    <n v="4.75"/>
    <n v="7"/>
    <n v="7.25"/>
    <n v="0"/>
    <n v="0"/>
    <n v="2"/>
    <n v="12"/>
    <n v="0.41260353027343738"/>
    <b v="1"/>
    <x v="12"/>
    <d v="2021-04-09T00:00:00"/>
    <n v="164"/>
  </r>
  <r>
    <x v="4314"/>
    <d v="2021-03-26T14:46:40"/>
    <n v="81.5"/>
    <n v="0.05"/>
    <n v="0.35"/>
    <n v="0.75"/>
    <n v="-0.25"/>
    <n v="-83.333330000000004"/>
    <n v="2"/>
    <n v="15"/>
    <n v="0.3007882421875"/>
    <b v="1"/>
    <x v="5"/>
    <d v="2021-03-26T00:00:00"/>
    <n v="163"/>
  </r>
  <r>
    <x v="4315"/>
    <d v="2021-02-09T20:20:00"/>
    <n v="32.5"/>
    <n v="25.5"/>
    <n v="15.1"/>
    <n v="15.7"/>
    <n v="0"/>
    <n v="0"/>
    <n v="5"/>
    <n v="11"/>
    <n v="0.94177304321289057"/>
    <b v="1"/>
    <x v="17"/>
    <d v="2022-01-21T00:00:00"/>
    <n v="162"/>
  </r>
  <r>
    <x v="4316"/>
    <d v="2021-03-26T14:35:11"/>
    <n v="12.5"/>
    <n v="0.81"/>
    <n v="0.7"/>
    <n v="0.9"/>
    <n v="0.31"/>
    <n v="62"/>
    <n v="13"/>
    <n v="8033"/>
    <n v="0.68847967773437513"/>
    <b v="0"/>
    <x v="77"/>
    <d v="2021-07-16T00:00:00"/>
    <n v="162"/>
  </r>
  <r>
    <x v="4317"/>
    <d v="2020-09-22T17:04:39"/>
    <n v="32.5"/>
    <n v="42.4"/>
    <n v="0"/>
    <n v="0"/>
    <n v="0"/>
    <n v="0"/>
    <n v="5"/>
    <n v="0"/>
    <n v="1.0000000000000001E-5"/>
    <b v="1"/>
    <x v="12"/>
    <d v="2022-01-21T00:00:00"/>
    <n v="162"/>
  </r>
  <r>
    <x v="4318"/>
    <d v="2020-11-04T16:19:58"/>
    <n v="32.5"/>
    <n v="5.55"/>
    <n v="0"/>
    <n v="0"/>
    <n v="0"/>
    <n v="0"/>
    <n v="5"/>
    <n v="0"/>
    <n v="0.12500875"/>
    <b v="0"/>
    <x v="21"/>
    <d v="2023-01-20T00:00:00"/>
    <n v="162"/>
  </r>
  <r>
    <x v="4319"/>
    <d v="2021-03-16T16:06:09"/>
    <n v="81"/>
    <n v="2.2799999999999998"/>
    <n v="3.2"/>
    <n v="3.8"/>
    <n v="0"/>
    <n v="0"/>
    <n v="2"/>
    <n v="4"/>
    <n v="0.36255520263671881"/>
    <b v="1"/>
    <x v="5"/>
    <d v="2021-04-23T00:00:00"/>
    <n v="162"/>
  </r>
  <r>
    <x v="4320"/>
    <d v="2021-03-19T19:51:18"/>
    <n v="18"/>
    <n v="7.24"/>
    <n v="5.7"/>
    <n v="6.5"/>
    <n v="0"/>
    <n v="0"/>
    <n v="9"/>
    <n v="606"/>
    <n v="0.46826703613281251"/>
    <b v="1"/>
    <x v="23"/>
    <d v="2023-01-20T00:00:00"/>
    <n v="162"/>
  </r>
  <r>
    <x v="4321"/>
    <d v="2020-10-16T16:40:58"/>
    <n v="18"/>
    <n v="7.5"/>
    <n v="0"/>
    <n v="0"/>
    <n v="0"/>
    <n v="0"/>
    <n v="9"/>
    <n v="0"/>
    <n v="1.0000000000000001E-5"/>
    <b v="1"/>
    <x v="107"/>
    <d v="2021-04-16T00:00:00"/>
    <n v="162"/>
  </r>
  <r>
    <x v="4322"/>
    <d v="2021-03-05T18:19:16"/>
    <n v="80.5"/>
    <n v="3"/>
    <n v="2.0499999999999998"/>
    <n v="4.0999999999999996"/>
    <n v="0"/>
    <n v="0"/>
    <n v="2"/>
    <n v="29"/>
    <n v="0.36609520629882808"/>
    <b v="1"/>
    <x v="5"/>
    <d v="2021-04-23T00:00:00"/>
    <n v="161"/>
  </r>
  <r>
    <x v="4323"/>
    <d v="2021-03-01T19:57:48"/>
    <n v="23"/>
    <n v="46.5"/>
    <n v="26.5"/>
    <n v="30"/>
    <n v="0"/>
    <n v="0"/>
    <n v="7"/>
    <n v="33"/>
    <n v="0.86328261718749999"/>
    <b v="1"/>
    <x v="6"/>
    <d v="2023-01-20T00:00:00"/>
    <n v="161"/>
  </r>
  <r>
    <x v="4324"/>
    <d v="2021-03-18T13:47:00"/>
    <n v="80.5"/>
    <n v="3.37"/>
    <n v="8.1"/>
    <n v="8.6999999999999993"/>
    <n v="0"/>
    <n v="0"/>
    <n v="2"/>
    <n v="17"/>
    <n v="0.4633842724609375"/>
    <b v="1"/>
    <x v="12"/>
    <d v="2021-04-09T00:00:00"/>
    <n v="161"/>
  </r>
  <r>
    <x v="4325"/>
    <d v="2021-03-22T15:10:41"/>
    <n v="80.5"/>
    <n v="3.8"/>
    <n v="7.3"/>
    <n v="8.6"/>
    <n v="0"/>
    <n v="0"/>
    <n v="2"/>
    <n v="11"/>
    <n v="1.6953140234374999"/>
    <b v="1"/>
    <x v="12"/>
    <d v="2021-03-26T00:00:00"/>
    <n v="161"/>
  </r>
  <r>
    <x v="4326"/>
    <d v="2021-03-18T19:51:11"/>
    <n v="80.5"/>
    <n v="2.85"/>
    <n v="8.15"/>
    <n v="8.6"/>
    <n v="0"/>
    <n v="0"/>
    <n v="2"/>
    <n v="6"/>
    <n v="0.54590297851562508"/>
    <b v="1"/>
    <x v="12"/>
    <d v="2021-04-01T00:00:00"/>
    <n v="161"/>
  </r>
  <r>
    <x v="4327"/>
    <d v="2021-03-15T14:57:39"/>
    <n v="23"/>
    <n v="0.65"/>
    <n v="0.2"/>
    <n v="1.4"/>
    <n v="0"/>
    <n v="0"/>
    <n v="7"/>
    <n v="175"/>
    <n v="0.64160514648437506"/>
    <b v="0"/>
    <x v="28"/>
    <d v="2021-12-17T00:00:00"/>
    <n v="161"/>
  </r>
  <r>
    <x v="4328"/>
    <d v="2021-03-24T15:19:58"/>
    <n v="80"/>
    <n v="2.65"/>
    <n v="3.4"/>
    <n v="4.5"/>
    <n v="0"/>
    <n v="0"/>
    <n v="2"/>
    <n v="15"/>
    <n v="0.53711400390625008"/>
    <b v="0"/>
    <x v="88"/>
    <d v="2021-07-16T00:00:00"/>
    <n v="160"/>
  </r>
  <r>
    <x v="4329"/>
    <d v="2021-03-26T16:10:00"/>
    <n v="160"/>
    <n v="10"/>
    <n v="8.4"/>
    <n v="9.6999999999999993"/>
    <n v="2.5"/>
    <n v="33.333331999999999"/>
    <n v="1"/>
    <n v="4"/>
    <n v="0.31775584594726558"/>
    <b v="0"/>
    <x v="31"/>
    <d v="2021-09-17T00:00:00"/>
    <n v="160"/>
  </r>
  <r>
    <x v="4330"/>
    <d v="2021-03-10T20:28:30"/>
    <n v="160"/>
    <n v="18.309999999999999"/>
    <n v="18.8"/>
    <n v="19.399999999999999"/>
    <n v="0"/>
    <n v="0"/>
    <n v="1"/>
    <n v="9"/>
    <n v="0.60937890625000013"/>
    <b v="1"/>
    <x v="2"/>
    <d v="2021-04-01T00:00:00"/>
    <n v="160"/>
  </r>
  <r>
    <x v="4331"/>
    <d v="2021-03-26T14:01:52"/>
    <n v="80"/>
    <n v="0.27"/>
    <n v="0.05"/>
    <n v="1.25"/>
    <n v="-0.48"/>
    <n v="-64"/>
    <n v="2"/>
    <n v="11"/>
    <n v="1.3623078759765621"/>
    <b v="0"/>
    <x v="30"/>
    <d v="2021-05-21T00:00:00"/>
    <n v="160"/>
  </r>
  <r>
    <x v="4332"/>
    <d v="2021-03-22T19:28:27"/>
    <n v="16"/>
    <n v="0.95"/>
    <n v="0.8"/>
    <n v="1.05"/>
    <n v="0"/>
    <n v="0"/>
    <n v="10"/>
    <n v="97"/>
    <n v="0.46729048339843748"/>
    <b v="0"/>
    <x v="93"/>
    <d v="2021-06-18T00:00:00"/>
    <n v="160"/>
  </r>
  <r>
    <x v="4333"/>
    <d v="2021-03-26T15:35:02"/>
    <n v="16"/>
    <n v="1"/>
    <n v="0.9"/>
    <n v="1.6"/>
    <n v="-1.0999999"/>
    <n v="-52.380949999999999"/>
    <n v="10"/>
    <n v="1002"/>
    <n v="0.53760228027343759"/>
    <b v="0"/>
    <x v="28"/>
    <d v="2021-10-15T00:00:00"/>
    <n v="160"/>
  </r>
  <r>
    <x v="4334"/>
    <d v="2020-10-23T18:55:25"/>
    <n v="160"/>
    <n v="153"/>
    <n v="0"/>
    <n v="0"/>
    <n v="0"/>
    <n v="0"/>
    <n v="1"/>
    <n v="0"/>
    <n v="1.0000000000000001E-5"/>
    <b v="1"/>
    <x v="51"/>
    <d v="2022-01-21T00:00:00"/>
    <n v="160"/>
  </r>
  <r>
    <x v="4335"/>
    <d v="2021-03-22T14:18:00"/>
    <n v="160"/>
    <n v="5.55"/>
    <n v="10.1"/>
    <n v="10.6"/>
    <n v="0"/>
    <n v="0"/>
    <n v="1"/>
    <n v="364"/>
    <n v="0.31964791687011712"/>
    <b v="1"/>
    <x v="55"/>
    <d v="2021-05-21T00:00:00"/>
    <n v="160"/>
  </r>
  <r>
    <x v="4336"/>
    <d v="2020-08-03T17:53:34"/>
    <n v="80"/>
    <n v="0.5"/>
    <n v="0.2"/>
    <n v="1.65"/>
    <n v="0"/>
    <n v="0"/>
    <n v="2"/>
    <n v="3"/>
    <n v="0.52051260742187488"/>
    <b v="0"/>
    <x v="101"/>
    <d v="2022-01-21T00:00:00"/>
    <n v="160"/>
  </r>
  <r>
    <x v="4337"/>
    <d v="2020-11-10T15:49:59"/>
    <n v="80"/>
    <n v="0.38"/>
    <n v="0"/>
    <n v="0"/>
    <n v="0"/>
    <n v="0"/>
    <n v="2"/>
    <n v="0"/>
    <n v="7.8224218750000008E-3"/>
    <b v="0"/>
    <x v="76"/>
    <d v="2022-01-21T00:00:00"/>
    <n v="160"/>
  </r>
  <r>
    <x v="4338"/>
    <d v="2021-03-26T18:16:10"/>
    <n v="160"/>
    <n v="3"/>
    <n v="2.65"/>
    <n v="3.8"/>
    <n v="0.60999990000000004"/>
    <n v="25.523005999999999"/>
    <n v="1"/>
    <n v="149"/>
    <n v="0.2350540362548828"/>
    <b v="0"/>
    <x v="63"/>
    <d v="2021-06-18T00:00:00"/>
    <n v="160"/>
  </r>
  <r>
    <x v="4339"/>
    <d v="2021-03-26T18:23:29"/>
    <n v="32"/>
    <n v="22.35"/>
    <n v="20.5"/>
    <n v="25"/>
    <n v="-10.429997999999999"/>
    <n v="-31.818180000000002"/>
    <n v="5"/>
    <n v="36"/>
    <n v="0.77124252197265619"/>
    <b v="1"/>
    <x v="6"/>
    <d v="2023-01-20T00:00:00"/>
    <n v="160"/>
  </r>
  <r>
    <x v="4340"/>
    <d v="2021-03-15T17:24:05"/>
    <n v="16"/>
    <n v="25.5"/>
    <n v="9"/>
    <n v="13.5"/>
    <n v="0"/>
    <n v="0"/>
    <n v="10"/>
    <n v="68"/>
    <n v="0.84570466796874988"/>
    <b v="1"/>
    <x v="3"/>
    <d v="2021-05-21T00:00:00"/>
    <n v="160"/>
  </r>
  <r>
    <x v="4341"/>
    <d v="2021-02-19T18:31:01"/>
    <n v="40"/>
    <n v="0.15"/>
    <n v="0"/>
    <n v="0.2"/>
    <n v="0"/>
    <n v="0"/>
    <n v="4"/>
    <n v="12"/>
    <n v="0.6171913281250001"/>
    <b v="0"/>
    <x v="46"/>
    <d v="2021-05-21T00:00:00"/>
    <n v="160"/>
  </r>
  <r>
    <x v="4342"/>
    <d v="2021-03-19T16:45:54"/>
    <n v="80"/>
    <n v="17.75"/>
    <n v="19.3"/>
    <n v="21.7"/>
    <n v="0"/>
    <n v="0"/>
    <n v="2"/>
    <n v="24"/>
    <n v="0.49121602539062498"/>
    <b v="1"/>
    <x v="32"/>
    <d v="2021-06-18T00:00:00"/>
    <n v="160"/>
  </r>
  <r>
    <x v="4343"/>
    <d v="2021-03-25T16:27:18"/>
    <n v="16"/>
    <n v="0.66"/>
    <n v="0.5"/>
    <n v="3.4"/>
    <n v="-0.84"/>
    <n v="-56"/>
    <n v="10"/>
    <n v="230"/>
    <n v="0.96142616699218741"/>
    <b v="0"/>
    <x v="28"/>
    <d v="2021-07-16T00:00:00"/>
    <n v="160"/>
  </r>
  <r>
    <x v="4344"/>
    <d v="2021-03-04T16:03:42"/>
    <n v="32"/>
    <n v="0.05"/>
    <n v="0"/>
    <n v="0.1"/>
    <n v="0"/>
    <n v="0"/>
    <n v="5"/>
    <n v="116"/>
    <n v="0.86718882812499998"/>
    <b v="0"/>
    <x v="23"/>
    <d v="2021-04-16T00:00:00"/>
    <n v="160"/>
  </r>
  <r>
    <x v="4345"/>
    <d v="2021-03-03T16:36:49"/>
    <n v="80"/>
    <n v="182.38"/>
    <n v="101.5"/>
    <n v="106.5"/>
    <n v="0"/>
    <n v="0"/>
    <n v="2"/>
    <n v="117"/>
    <n v="0.41358008300781252"/>
    <b v="1"/>
    <x v="0"/>
    <d v="2022-01-21T00:00:00"/>
    <n v="160"/>
  </r>
  <r>
    <x v="4346"/>
    <d v="2021-03-19T17:12:28"/>
    <n v="16"/>
    <n v="0.2"/>
    <n v="0"/>
    <n v="0.3"/>
    <n v="0"/>
    <n v="0"/>
    <n v="10"/>
    <n v="10"/>
    <n v="0.56055126953125001"/>
    <b v="0"/>
    <x v="44"/>
    <d v="2021-11-19T00:00:00"/>
    <n v="160"/>
  </r>
  <r>
    <x v="4347"/>
    <d v="2021-03-10T19:24:25"/>
    <n v="160"/>
    <n v="5.63"/>
    <n v="4.4000000000000004"/>
    <n v="7.7"/>
    <n v="0"/>
    <n v="0"/>
    <n v="1"/>
    <n v="36"/>
    <n v="0.25965095825195322"/>
    <b v="0"/>
    <x v="63"/>
    <d v="2021-09-17T00:00:00"/>
    <n v="160"/>
  </r>
  <r>
    <x v="4348"/>
    <d v="2021-03-02T15:44:41"/>
    <n v="160"/>
    <n v="16.7"/>
    <n v="17.899999999999999"/>
    <n v="20.8"/>
    <n v="0"/>
    <n v="0"/>
    <n v="1"/>
    <n v="1"/>
    <n v="0.38501591552734371"/>
    <b v="1"/>
    <x v="36"/>
    <d v="2021-05-21T00:00:00"/>
    <n v="160"/>
  </r>
  <r>
    <x v="4349"/>
    <d v="2021-03-17T14:05:43"/>
    <n v="160"/>
    <n v="3.91"/>
    <n v="2.7"/>
    <n v="3.3"/>
    <n v="0"/>
    <n v="0"/>
    <n v="1"/>
    <n v="7"/>
    <n v="0.38959350646972662"/>
    <b v="0"/>
    <x v="81"/>
    <d v="2021-07-16T00:00:00"/>
    <n v="160"/>
  </r>
  <r>
    <x v="4350"/>
    <d v="2021-02-18T17:13:26"/>
    <n v="80"/>
    <n v="15.9"/>
    <n v="18.600000000000001"/>
    <n v="21.8"/>
    <n v="0"/>
    <n v="0"/>
    <n v="2"/>
    <n v="85"/>
    <n v="0.26514406738281249"/>
    <b v="1"/>
    <x v="32"/>
    <d v="2022-01-21T00:00:00"/>
    <n v="160"/>
  </r>
  <r>
    <x v="4351"/>
    <d v="2021-03-24T13:35:12"/>
    <n v="40"/>
    <n v="0.45"/>
    <n v="0.35"/>
    <n v="0.45"/>
    <n v="0"/>
    <n v="0"/>
    <n v="4"/>
    <n v="1389"/>
    <n v="0.23242955078124999"/>
    <b v="0"/>
    <x v="42"/>
    <d v="2022-01-21T00:00:00"/>
    <n v="160"/>
  </r>
  <r>
    <x v="4352"/>
    <d v="2021-01-19T14:30:12"/>
    <n v="80"/>
    <n v="45.41"/>
    <n v="58.5"/>
    <n v="62.8"/>
    <n v="0"/>
    <n v="0"/>
    <n v="2"/>
    <n v="7"/>
    <n v="2.6699252001953129"/>
    <b v="1"/>
    <x v="81"/>
    <d v="2021-04-16T00:00:00"/>
    <n v="160"/>
  </r>
  <r>
    <x v="4353"/>
    <d v="2021-03-22T18:39:12"/>
    <n v="160"/>
    <n v="0.51"/>
    <n v="0.95"/>
    <n v="1.85"/>
    <n v="0"/>
    <n v="0"/>
    <n v="1"/>
    <n v="5"/>
    <n v="0.33460138061523442"/>
    <b v="0"/>
    <x v="31"/>
    <d v="2021-04-16T00:00:00"/>
    <n v="160"/>
  </r>
  <r>
    <x v="4354"/>
    <d v="2021-02-19T20:21:02"/>
    <n v="32"/>
    <n v="5.65"/>
    <n v="2.15"/>
    <n v="4.8"/>
    <n v="0"/>
    <n v="0"/>
    <n v="5"/>
    <n v="185"/>
    <n v="0.53210917114257805"/>
    <b v="0"/>
    <x v="74"/>
    <d v="2021-12-17T00:00:00"/>
    <n v="160"/>
  </r>
  <r>
    <x v="4355"/>
    <d v="2020-10-09T16:22:53"/>
    <n v="160"/>
    <n v="82.25"/>
    <n v="110.5"/>
    <n v="114.5"/>
    <n v="0"/>
    <n v="0"/>
    <n v="1"/>
    <n v="10"/>
    <n v="1.0000000000000001E-5"/>
    <b v="1"/>
    <x v="86"/>
    <d v="2022-01-21T00:00:00"/>
    <n v="160"/>
  </r>
  <r>
    <x v="4356"/>
    <d v="2021-03-26T16:45:46"/>
    <n v="160"/>
    <n v="15.95"/>
    <n v="15.5"/>
    <n v="16.399999999999999"/>
    <n v="3.3999996000000001"/>
    <n v="27.091629999999999"/>
    <n v="1"/>
    <n v="2"/>
    <n v="0.31320877227783211"/>
    <b v="1"/>
    <x v="55"/>
    <d v="2021-09-17T00:00:00"/>
    <n v="160"/>
  </r>
  <r>
    <x v="4357"/>
    <d v="2020-09-02T19:02:51"/>
    <n v="80"/>
    <n v="2.76"/>
    <n v="2.15"/>
    <n v="6.7"/>
    <n v="0"/>
    <n v="0"/>
    <n v="2"/>
    <n v="7"/>
    <n v="0.79126185302734386"/>
    <b v="0"/>
    <x v="83"/>
    <d v="2022-01-21T00:00:00"/>
    <n v="160"/>
  </r>
  <r>
    <x v="4358"/>
    <d v="2021-03-15T19:50:01"/>
    <n v="160"/>
    <n v="18"/>
    <n v="8.6999999999999993"/>
    <n v="13.3"/>
    <n v="0"/>
    <n v="0"/>
    <n v="1"/>
    <n v="7"/>
    <n v="0.64636584106445305"/>
    <b v="1"/>
    <x v="40"/>
    <d v="2021-04-16T00:00:00"/>
    <n v="160"/>
  </r>
  <r>
    <x v="4359"/>
    <d v="2021-03-22T15:54:17"/>
    <n v="40"/>
    <n v="1.1499999999999999"/>
    <n v="0.8"/>
    <n v="1.5"/>
    <n v="0"/>
    <n v="0"/>
    <n v="4"/>
    <n v="168"/>
    <n v="0.46851117431640632"/>
    <b v="0"/>
    <x v="74"/>
    <d v="2022-01-21T00:00:00"/>
    <n v="160"/>
  </r>
  <r>
    <x v="4360"/>
    <d v="2021-03-24T15:54:11"/>
    <n v="80"/>
    <n v="7.8"/>
    <n v="5.9"/>
    <n v="9.3000000000000007"/>
    <n v="0"/>
    <n v="0"/>
    <n v="2"/>
    <n v="20"/>
    <n v="0.32776551147460942"/>
    <b v="1"/>
    <x v="50"/>
    <d v="2021-07-16T00:00:00"/>
    <n v="160"/>
  </r>
  <r>
    <x v="4361"/>
    <d v="2021-03-26T14:35:32"/>
    <n v="160"/>
    <n v="6.23"/>
    <n v="4.8"/>
    <n v="5.5"/>
    <n v="2.98"/>
    <n v="91.692310000000006"/>
    <n v="1"/>
    <n v="46"/>
    <n v="0.30933307861328119"/>
    <b v="0"/>
    <x v="31"/>
    <d v="2021-06-18T00:00:00"/>
    <n v="160"/>
  </r>
  <r>
    <x v="4362"/>
    <d v="2021-02-23T16:50:42"/>
    <n v="160"/>
    <n v="42.8"/>
    <n v="27.2"/>
    <n v="28.3"/>
    <n v="0"/>
    <n v="0"/>
    <n v="1"/>
    <n v="7"/>
    <n v="4.408329684906005"/>
    <b v="0"/>
    <x v="58"/>
    <d v="2021-06-18T00:00:00"/>
    <n v="160"/>
  </r>
  <r>
    <x v="4363"/>
    <d v="2021-03-16T16:07:25"/>
    <n v="160"/>
    <n v="63.6"/>
    <n v="73.8"/>
    <n v="78.2"/>
    <n v="0"/>
    <n v="0"/>
    <n v="1"/>
    <n v="3"/>
    <n v="0.39588006469726572"/>
    <b v="1"/>
    <x v="1"/>
    <d v="2021-10-15T00:00:00"/>
    <n v="160"/>
  </r>
  <r>
    <x v="4364"/>
    <d v="2021-03-26T18:13:27"/>
    <n v="80"/>
    <n v="0.45"/>
    <n v="0.3"/>
    <n v="0.6"/>
    <n v="-0.95"/>
    <n v="-67.857150000000004"/>
    <n v="2"/>
    <n v="139"/>
    <n v="1.1152387988281249"/>
    <b v="0"/>
    <x v="24"/>
    <d v="2021-04-16T00:00:00"/>
    <n v="160"/>
  </r>
  <r>
    <x v="4365"/>
    <d v="2020-05-06T19:48:42"/>
    <n v="160"/>
    <n v="75"/>
    <n v="78.900000000000006"/>
    <n v="81.400000000000006"/>
    <n v="0"/>
    <n v="0"/>
    <n v="1"/>
    <n v="39"/>
    <n v="5.3178744464111318"/>
    <b v="0"/>
    <x v="5"/>
    <d v="2022-01-21T00:00:00"/>
    <n v="160"/>
  </r>
  <r>
    <x v="4366"/>
    <d v="2021-03-26T15:48:43"/>
    <n v="32"/>
    <n v="3.66"/>
    <n v="3.5"/>
    <n v="3.8"/>
    <n v="6.000018E-2"/>
    <n v="1.6666718"/>
    <n v="5"/>
    <n v="661"/>
    <n v="0.25269302001953131"/>
    <b v="1"/>
    <x v="8"/>
    <d v="2021-07-16T00:00:00"/>
    <n v="160"/>
  </r>
  <r>
    <x v="4367"/>
    <d v="2021-03-05T15:55:28"/>
    <n v="80"/>
    <n v="21.4"/>
    <n v="24.5"/>
    <n v="26.1"/>
    <n v="0"/>
    <n v="0"/>
    <n v="2"/>
    <n v="4"/>
    <n v="0.3670717590332031"/>
    <b v="1"/>
    <x v="29"/>
    <d v="2021-10-15T00:00:00"/>
    <n v="160"/>
  </r>
  <r>
    <x v="4368"/>
    <d v="2021-03-25T14:56:17"/>
    <n v="53.33"/>
    <n v="2.4300000000000002"/>
    <n v="1.65"/>
    <n v="1.95"/>
    <n v="0"/>
    <n v="0"/>
    <n v="3"/>
    <n v="15"/>
    <n v="0.48877464355468758"/>
    <b v="0"/>
    <x v="58"/>
    <d v="2021-04-16T00:00:00"/>
    <n v="160"/>
  </r>
  <r>
    <x v="4369"/>
    <d v="2021-03-24T18:20:16"/>
    <n v="53.33"/>
    <n v="7.35"/>
    <n v="6.7"/>
    <n v="7.2"/>
    <n v="0"/>
    <n v="0"/>
    <n v="3"/>
    <n v="5"/>
    <n v="0.52002433105468748"/>
    <b v="0"/>
    <x v="58"/>
    <d v="2021-09-17T00:00:00"/>
    <n v="160"/>
  </r>
  <r>
    <x v="4370"/>
    <d v="2021-03-19T19:21:47"/>
    <n v="79.5"/>
    <n v="9.5500000000000007"/>
    <n v="8.6"/>
    <n v="9.6"/>
    <n v="4.7000003000000001"/>
    <n v="96.907229999999998"/>
    <n v="2"/>
    <n v="34"/>
    <n v="1.0390673046875001"/>
    <b v="1"/>
    <x v="12"/>
    <d v="2021-03-26T00:00:00"/>
    <n v="159"/>
  </r>
  <r>
    <x v="4371"/>
    <d v="2021-03-26T16:51:06"/>
    <n v="79.5"/>
    <n v="9.5500000000000007"/>
    <n v="9.0500000000000007"/>
    <n v="9.35"/>
    <n v="3.9500003000000001"/>
    <n v="70.535719999999998"/>
    <n v="2"/>
    <n v="18"/>
    <n v="0.58594164062499998"/>
    <b v="1"/>
    <x v="12"/>
    <d v="2021-04-01T00:00:00"/>
    <n v="159"/>
  </r>
  <r>
    <x v="4372"/>
    <d v="2021-03-05T20:17:47"/>
    <n v="79"/>
    <n v="9.6"/>
    <n v="9.5500000000000007"/>
    <n v="9.8000000000000007"/>
    <n v="5.6500006000000003"/>
    <n v="143.03800000000001"/>
    <n v="2"/>
    <n v="29"/>
    <n v="0.58301198242187491"/>
    <b v="1"/>
    <x v="12"/>
    <d v="2021-04-01T00:00:00"/>
    <n v="158"/>
  </r>
  <r>
    <x v="4373"/>
    <d v="2021-03-05T15:48:01"/>
    <n v="79"/>
    <n v="2.33"/>
    <n v="9.8000000000000007"/>
    <n v="10.050000000000001"/>
    <n v="0"/>
    <n v="0"/>
    <n v="2"/>
    <n v="7"/>
    <n v="0.48242705078124998"/>
    <b v="1"/>
    <x v="12"/>
    <d v="2021-04-09T00:00:00"/>
    <n v="158"/>
  </r>
  <r>
    <x v="4374"/>
    <d v="2021-03-22T13:30:01"/>
    <n v="79"/>
    <n v="6.15"/>
    <n v="9.5500000000000007"/>
    <n v="10.35"/>
    <n v="0"/>
    <n v="0"/>
    <n v="2"/>
    <n v="10"/>
    <n v="1.75000125"/>
    <b v="1"/>
    <x v="12"/>
    <d v="2021-03-26T00:00:00"/>
    <n v="158"/>
  </r>
  <r>
    <x v="4375"/>
    <d v="2021-03-04T20:23:21"/>
    <n v="52.5"/>
    <n v="3.6"/>
    <n v="2.8"/>
    <n v="3.2"/>
    <n v="0"/>
    <n v="0"/>
    <n v="3"/>
    <n v="13"/>
    <n v="0.37573866455078131"/>
    <b v="0"/>
    <x v="22"/>
    <d v="2021-12-17T00:00:00"/>
    <n v="158"/>
  </r>
  <r>
    <x v="4376"/>
    <d v="2021-03-18T18:12:29"/>
    <n v="22.5"/>
    <n v="6.51"/>
    <n v="6.1"/>
    <n v="6.4"/>
    <n v="0.60000039999999999"/>
    <n v="10.152291"/>
    <n v="7"/>
    <n v="336"/>
    <n v="0.40283800292968752"/>
    <b v="1"/>
    <x v="82"/>
    <d v="2022-01-21T00:00:00"/>
    <n v="158"/>
  </r>
  <r>
    <x v="4377"/>
    <d v="2021-03-26T17:04:16"/>
    <n v="7.5"/>
    <n v="6.7"/>
    <n v="6"/>
    <n v="6.4"/>
    <n v="1.27"/>
    <n v="23.388582"/>
    <n v="21"/>
    <n v="299"/>
    <n v="1.0000000000000001E-5"/>
    <b v="1"/>
    <x v="11"/>
    <d v="2021-04-16T00:00:00"/>
    <n v="158"/>
  </r>
  <r>
    <x v="4378"/>
    <d v="2021-03-09T18:47:44"/>
    <n v="157.5"/>
    <n v="21.4"/>
    <n v="21"/>
    <n v="22.9"/>
    <n v="0"/>
    <n v="0"/>
    <n v="1"/>
    <n v="1"/>
    <n v="0.75830319824218761"/>
    <b v="1"/>
    <x v="2"/>
    <d v="2021-04-01T00:00:00"/>
    <n v="158"/>
  </r>
  <r>
    <x v="4379"/>
    <d v="2021-03-04T17:54:35"/>
    <n v="157.5"/>
    <n v="16.86"/>
    <n v="21"/>
    <n v="22.8"/>
    <n v="0"/>
    <n v="0"/>
    <n v="1"/>
    <n v="1"/>
    <n v="1.9765626171874999"/>
    <b v="1"/>
    <x v="2"/>
    <d v="2021-03-26T00:00:00"/>
    <n v="158"/>
  </r>
  <r>
    <x v="4380"/>
    <d v="2021-02-12T18:10:39"/>
    <n v="17.5"/>
    <n v="1.8"/>
    <n v="0.35"/>
    <n v="1.05"/>
    <n v="0"/>
    <n v="0"/>
    <n v="9"/>
    <n v="25"/>
    <n v="1.333987705078125"/>
    <b v="0"/>
    <x v="126"/>
    <d v="2021-08-20T00:00:00"/>
    <n v="158"/>
  </r>
  <r>
    <x v="4381"/>
    <d v="2020-11-09T16:20:04"/>
    <n v="22.5"/>
    <n v="8.75"/>
    <n v="0"/>
    <n v="0"/>
    <n v="0"/>
    <n v="0"/>
    <n v="7"/>
    <n v="0"/>
    <n v="1.0000000000000001E-5"/>
    <b v="1"/>
    <x v="65"/>
    <d v="2022-01-21T00:00:00"/>
    <n v="158"/>
  </r>
  <r>
    <x v="4382"/>
    <d v="2021-03-08T16:47:46"/>
    <n v="17.5"/>
    <n v="9.43"/>
    <n v="9.6999999999999993"/>
    <n v="10.3"/>
    <n v="0"/>
    <n v="0"/>
    <n v="9"/>
    <n v="38"/>
    <n v="0.38379522460937499"/>
    <b v="1"/>
    <x v="57"/>
    <d v="2023-01-20T00:00:00"/>
    <n v="158"/>
  </r>
  <r>
    <x v="4383"/>
    <d v="2020-11-09T20:52:30"/>
    <n v="22.5"/>
    <n v="7"/>
    <n v="0"/>
    <n v="0"/>
    <n v="0"/>
    <n v="0"/>
    <n v="7"/>
    <n v="0"/>
    <n v="0.25000749999999999"/>
    <b v="0"/>
    <x v="21"/>
    <d v="2021-06-18T00:00:00"/>
    <n v="158"/>
  </r>
  <r>
    <x v="4384"/>
    <d v="2021-02-26T19:32:04"/>
    <n v="39"/>
    <n v="28"/>
    <n v="6.65"/>
    <n v="9.9499999999999993"/>
    <n v="0"/>
    <n v="0"/>
    <n v="4"/>
    <n v="4"/>
    <n v="1.0961959252929689"/>
    <b v="1"/>
    <x v="6"/>
    <d v="2021-04-16T00:00:00"/>
    <n v="156"/>
  </r>
  <r>
    <x v="4385"/>
    <d v="2020-12-07T18:45:03"/>
    <n v="39"/>
    <n v="14.9"/>
    <n v="18.600000000000001"/>
    <n v="22.9"/>
    <n v="0"/>
    <n v="0"/>
    <n v="4"/>
    <n v="4"/>
    <n v="1.0000000000000001E-5"/>
    <b v="1"/>
    <x v="9"/>
    <d v="2021-04-16T00:00:00"/>
    <n v="156"/>
  </r>
  <r>
    <x v="4386"/>
    <d v="2020-11-02T16:31:13"/>
    <n v="26"/>
    <n v="10.8"/>
    <n v="0"/>
    <n v="0"/>
    <n v="0"/>
    <n v="0"/>
    <n v="6"/>
    <n v="0"/>
    <n v="1.0000000000000001E-5"/>
    <b v="1"/>
    <x v="107"/>
    <d v="2021-04-16T00:00:00"/>
    <n v="156"/>
  </r>
  <r>
    <x v="4387"/>
    <d v="2021-03-26T14:15:30"/>
    <n v="78"/>
    <n v="9.6"/>
    <n v="10.25"/>
    <n v="10.9"/>
    <n v="1.4500008"/>
    <n v="17.791422000000001"/>
    <n v="2"/>
    <n v="88"/>
    <n v="1.03125484375"/>
    <b v="1"/>
    <x v="12"/>
    <d v="2021-03-26T00:00:00"/>
    <n v="156"/>
  </r>
  <r>
    <x v="4388"/>
    <d v="2020-09-11T19:35:53"/>
    <n v="3"/>
    <n v="26.35"/>
    <n v="25.6"/>
    <n v="26.25"/>
    <n v="0"/>
    <n v="0"/>
    <n v="52"/>
    <n v="26"/>
    <n v="1.0000000000000001E-5"/>
    <b v="1"/>
    <x v="65"/>
    <d v="2022-01-21T00:00:00"/>
    <n v="156"/>
  </r>
  <r>
    <x v="4389"/>
    <d v="2020-11-05T18:43:01"/>
    <n v="155"/>
    <n v="16.3"/>
    <n v="0"/>
    <n v="0"/>
    <n v="0"/>
    <n v="0"/>
    <n v="1"/>
    <n v="0"/>
    <n v="7.8224218750000008E-3"/>
    <b v="0"/>
    <x v="134"/>
    <d v="2021-06-18T00:00:00"/>
    <n v="155"/>
  </r>
  <r>
    <x v="4390"/>
    <d v="2021-03-10T14:44:37"/>
    <n v="155"/>
    <n v="25.6"/>
    <n v="25.3"/>
    <n v="29.9"/>
    <n v="0"/>
    <n v="0"/>
    <n v="1"/>
    <n v="6"/>
    <n v="0.60412993530273451"/>
    <b v="1"/>
    <x v="40"/>
    <d v="2021-08-20T00:00:00"/>
    <n v="155"/>
  </r>
  <r>
    <x v="4391"/>
    <d v="2021-03-18T15:40:27"/>
    <n v="155"/>
    <n v="14.5"/>
    <n v="13.1"/>
    <n v="14.5"/>
    <n v="0"/>
    <n v="0"/>
    <n v="1"/>
    <n v="2"/>
    <n v="0.31522291229248028"/>
    <b v="0"/>
    <x v="14"/>
    <d v="2021-11-19T00:00:00"/>
    <n v="155"/>
  </r>
  <r>
    <x v="4392"/>
    <d v="2021-03-16T15:45:39"/>
    <n v="155"/>
    <n v="8.1"/>
    <n v="10"/>
    <n v="12.2"/>
    <n v="0"/>
    <n v="0"/>
    <n v="1"/>
    <n v="4"/>
    <n v="0.3316717224121094"/>
    <b v="0"/>
    <x v="31"/>
    <d v="2021-09-17T00:00:00"/>
    <n v="155"/>
  </r>
  <r>
    <x v="4393"/>
    <d v="2021-03-12T18:18:42"/>
    <n v="155"/>
    <n v="1.1000000000000001"/>
    <n v="0"/>
    <n v="1.7"/>
    <n v="0"/>
    <n v="0"/>
    <n v="1"/>
    <n v="174"/>
    <n v="0.50488776367187493"/>
    <b v="0"/>
    <x v="81"/>
    <d v="2021-04-16T00:00:00"/>
    <n v="155"/>
  </r>
  <r>
    <x v="4394"/>
    <d v="2021-03-19T16:15:40"/>
    <n v="31"/>
    <n v="0.9"/>
    <n v="0.5"/>
    <n v="0.65"/>
    <n v="0"/>
    <n v="0"/>
    <n v="5"/>
    <n v="34"/>
    <n v="0.4809622216796875"/>
    <b v="0"/>
    <x v="23"/>
    <d v="2021-10-15T00:00:00"/>
    <n v="155"/>
  </r>
  <r>
    <x v="4395"/>
    <d v="2021-03-05T19:00:55"/>
    <n v="155"/>
    <n v="20.5"/>
    <n v="22"/>
    <n v="22.8"/>
    <n v="1.5"/>
    <n v="7.8947370000000001"/>
    <n v="1"/>
    <n v="1"/>
    <n v="0.32507999145507799"/>
    <b v="1"/>
    <x v="55"/>
    <d v="2021-12-17T00:00:00"/>
    <n v="155"/>
  </r>
  <r>
    <x v="4396"/>
    <d v="2021-03-24T19:48:12"/>
    <n v="31"/>
    <n v="1.35"/>
    <n v="1.1499999999999999"/>
    <n v="1.6"/>
    <n v="0"/>
    <n v="0"/>
    <n v="5"/>
    <n v="63"/>
    <n v="0.45801323242187508"/>
    <b v="0"/>
    <x v="74"/>
    <d v="2021-07-16T00:00:00"/>
    <n v="155"/>
  </r>
  <r>
    <x v="4397"/>
    <d v="2021-03-18T13:36:53"/>
    <n v="77.5"/>
    <n v="3.78"/>
    <n v="0.2"/>
    <n v="2.7"/>
    <n v="0"/>
    <n v="0"/>
    <n v="2"/>
    <n v="368"/>
    <n v="0.49316913085937508"/>
    <b v="0"/>
    <x v="13"/>
    <d v="2022-01-21T00:00:00"/>
    <n v="155"/>
  </r>
  <r>
    <x v="4398"/>
    <d v="2021-03-15T15:04:57"/>
    <n v="155"/>
    <n v="6.9"/>
    <n v="4.7"/>
    <n v="5.5"/>
    <n v="-11.059998999999999"/>
    <n v="-61.581294999999997"/>
    <n v="1"/>
    <n v="164"/>
    <n v="0.50745121459960929"/>
    <b v="0"/>
    <x v="19"/>
    <d v="2021-08-20T00:00:00"/>
    <n v="155"/>
  </r>
  <r>
    <x v="4399"/>
    <d v="2021-03-22T14:49:56"/>
    <n v="155"/>
    <n v="4.0999999999999996"/>
    <n v="4.3"/>
    <n v="4.5999999999999996"/>
    <n v="0.89999985999999998"/>
    <n v="28.124994000000001"/>
    <n v="1"/>
    <n v="14"/>
    <n v="0.24536887451171871"/>
    <b v="0"/>
    <x v="63"/>
    <d v="2021-05-21T00:00:00"/>
    <n v="155"/>
  </r>
  <r>
    <x v="4400"/>
    <d v="2021-03-24T14:25:17"/>
    <n v="155"/>
    <n v="7.4"/>
    <n v="7.7"/>
    <n v="8.5"/>
    <n v="4.3"/>
    <n v="138.70968999999999"/>
    <n v="1"/>
    <n v="24"/>
    <n v="0.32446964599609368"/>
    <b v="0"/>
    <x v="14"/>
    <d v="2021-06-18T00:00:00"/>
    <n v="155"/>
  </r>
  <r>
    <x v="4401"/>
    <d v="2021-03-18T13:30:36"/>
    <n v="77.5"/>
    <n v="20.100000000000001"/>
    <n v="21.75"/>
    <n v="23.35"/>
    <n v="0"/>
    <n v="0"/>
    <n v="2"/>
    <n v="202"/>
    <n v="0.39063109374999999"/>
    <b v="1"/>
    <x v="12"/>
    <d v="2023-01-20T00:00:00"/>
    <n v="155"/>
  </r>
  <r>
    <x v="4402"/>
    <d v="2020-10-27T18:15:25"/>
    <n v="77.5"/>
    <n v="11.72"/>
    <n v="0"/>
    <n v="0"/>
    <n v="0"/>
    <n v="0"/>
    <n v="2"/>
    <n v="0"/>
    <n v="1.0000000000000001E-5"/>
    <b v="1"/>
    <x v="100"/>
    <d v="2021-04-16T00:00:00"/>
    <n v="155"/>
  </r>
  <r>
    <x v="4403"/>
    <d v="2021-02-16T18:03:08"/>
    <n v="155"/>
    <n v="56"/>
    <n v="0"/>
    <n v="0"/>
    <n v="0"/>
    <n v="0"/>
    <n v="1"/>
    <n v="3"/>
    <n v="0.50000500000000003"/>
    <b v="0"/>
    <x v="28"/>
    <d v="2021-12-17T00:00:00"/>
    <n v="155"/>
  </r>
  <r>
    <x v="4404"/>
    <d v="2021-03-05T14:30:12"/>
    <n v="155"/>
    <n v="0.05"/>
    <n v="0"/>
    <n v="5"/>
    <n v="0"/>
    <n v="0"/>
    <n v="1"/>
    <n v="32"/>
    <n v="2.5014685900878901"/>
    <b v="0"/>
    <x v="88"/>
    <d v="2021-04-16T00:00:00"/>
    <n v="155"/>
  </r>
  <r>
    <x v="4405"/>
    <d v="2021-01-27T20:50:03"/>
    <n v="155"/>
    <n v="79.2"/>
    <n v="65.900000000000006"/>
    <n v="73.3"/>
    <n v="0"/>
    <n v="0"/>
    <n v="1"/>
    <n v="1"/>
    <n v="1.0000000000000001E-5"/>
    <b v="1"/>
    <x v="1"/>
    <d v="2023-01-20T00:00:00"/>
    <n v="155"/>
  </r>
  <r>
    <x v="4406"/>
    <d v="2021-03-15T13:56:56"/>
    <n v="155"/>
    <n v="61.9"/>
    <n v="78.5"/>
    <n v="83"/>
    <n v="0"/>
    <n v="0"/>
    <n v="1"/>
    <n v="2"/>
    <n v="0.7539087109375"/>
    <b v="1"/>
    <x v="1"/>
    <d v="2021-04-16T00:00:00"/>
    <n v="155"/>
  </r>
  <r>
    <x v="4407"/>
    <d v="2021-01-19T05:04:55"/>
    <n v="155"/>
    <n v="0.95"/>
    <n v="0"/>
    <n v="0"/>
    <n v="0"/>
    <n v="0"/>
    <n v="1"/>
    <n v="0"/>
    <n v="0.25000749999999999"/>
    <b v="0"/>
    <x v="61"/>
    <d v="2021-05-21T00:00:00"/>
    <n v="155"/>
  </r>
  <r>
    <x v="4408"/>
    <d v="2020-10-02T17:44:09"/>
    <n v="155"/>
    <n v="87.68"/>
    <n v="111.5"/>
    <n v="115.8"/>
    <n v="0"/>
    <n v="0"/>
    <n v="1"/>
    <n v="1"/>
    <n v="1.0000000000000001E-5"/>
    <b v="1"/>
    <x v="37"/>
    <d v="2021-04-16T00:00:00"/>
    <n v="155"/>
  </r>
  <r>
    <x v="4409"/>
    <d v="2021-03-17T19:33:44"/>
    <n v="77.5"/>
    <n v="9.9"/>
    <n v="11.15"/>
    <n v="11.4"/>
    <n v="0"/>
    <n v="0"/>
    <n v="2"/>
    <n v="2"/>
    <n v="0.48926291992187509"/>
    <b v="1"/>
    <x v="12"/>
    <d v="2021-04-09T00:00:00"/>
    <n v="155"/>
  </r>
  <r>
    <x v="4410"/>
    <d v="2021-03-22T17:15:59"/>
    <n v="155"/>
    <n v="23.38"/>
    <n v="27.7"/>
    <n v="30"/>
    <n v="0"/>
    <n v="0"/>
    <n v="1"/>
    <n v="3"/>
    <n v="0.28992409301757799"/>
    <b v="1"/>
    <x v="2"/>
    <d v="2021-11-19T00:00:00"/>
    <n v="155"/>
  </r>
  <r>
    <x v="4411"/>
    <d v="2021-03-05T19:46:46"/>
    <n v="77.5"/>
    <n v="7.62"/>
    <n v="10.85"/>
    <n v="12.75"/>
    <n v="0"/>
    <n v="0"/>
    <n v="2"/>
    <n v="3"/>
    <n v="0.59643958251953122"/>
    <b v="1"/>
    <x v="12"/>
    <d v="2021-04-23T00:00:00"/>
    <n v="155"/>
  </r>
  <r>
    <x v="4412"/>
    <d v="2021-03-05T17:04:00"/>
    <n v="155"/>
    <n v="18.5"/>
    <n v="30.2"/>
    <n v="31.4"/>
    <n v="0"/>
    <n v="0"/>
    <n v="1"/>
    <n v="1"/>
    <n v="4.7407267303466796"/>
    <b v="0"/>
    <x v="58"/>
    <d v="2021-06-18T00:00:00"/>
    <n v="155"/>
  </r>
  <r>
    <x v="4413"/>
    <d v="2021-03-08T20:16:00"/>
    <n v="155"/>
    <n v="49.7"/>
    <n v="72.2"/>
    <n v="74.900000000000006"/>
    <n v="0"/>
    <n v="0"/>
    <n v="1"/>
    <n v="15"/>
    <n v="1.0000000000000001E-5"/>
    <b v="1"/>
    <x v="1"/>
    <d v="2022-01-21T00:00:00"/>
    <n v="155"/>
  </r>
  <r>
    <x v="4414"/>
    <d v="2021-03-08T19:30:24"/>
    <n v="155"/>
    <n v="13"/>
    <n v="11.8"/>
    <n v="16.100000000000001"/>
    <n v="0"/>
    <n v="0"/>
    <n v="1"/>
    <n v="4"/>
    <n v="0.66528655029296901"/>
    <b v="1"/>
    <x v="40"/>
    <d v="2021-04-16T00:00:00"/>
    <n v="155"/>
  </r>
  <r>
    <x v="4415"/>
    <d v="2020-12-02T17:39:25"/>
    <n v="31"/>
    <n v="24.94"/>
    <n v="32.700000000000003"/>
    <n v="33.65"/>
    <n v="0"/>
    <n v="0"/>
    <n v="5"/>
    <n v="19"/>
    <n v="8.0097706188964839"/>
    <b v="1"/>
    <x v="6"/>
    <d v="2021-04-16T00:00:00"/>
    <n v="155"/>
  </r>
  <r>
    <x v="4416"/>
    <d v="2021-03-19T14:19:45"/>
    <n v="155"/>
    <n v="21.26"/>
    <n v="26.6"/>
    <n v="27.4"/>
    <n v="0"/>
    <n v="0"/>
    <n v="1"/>
    <n v="111"/>
    <n v="0.29077857666015622"/>
    <b v="1"/>
    <x v="2"/>
    <d v="2021-08-20T00:00:00"/>
    <n v="155"/>
  </r>
  <r>
    <x v="4417"/>
    <d v="2021-03-25T18:36:43"/>
    <n v="77.5"/>
    <n v="8.5"/>
    <n v="11.4"/>
    <n v="11.6"/>
    <n v="0"/>
    <n v="0"/>
    <n v="2"/>
    <n v="244"/>
    <n v="0.4585015087890626"/>
    <b v="1"/>
    <x v="12"/>
    <d v="2021-04-16T00:00:00"/>
    <n v="155"/>
  </r>
  <r>
    <x v="4418"/>
    <d v="2021-03-25T15:02:37"/>
    <n v="155"/>
    <n v="2.0499999999999998"/>
    <n v="1"/>
    <n v="2"/>
    <n v="0"/>
    <n v="0"/>
    <n v="1"/>
    <n v="27"/>
    <n v="0.53906710937500013"/>
    <b v="0"/>
    <x v="19"/>
    <d v="2021-05-21T00:00:00"/>
    <n v="155"/>
  </r>
  <r>
    <x v="4419"/>
    <d v="2021-02-23T14:39:45"/>
    <n v="155"/>
    <n v="31.1"/>
    <n v="10"/>
    <n v="13.1"/>
    <n v="0"/>
    <n v="0"/>
    <n v="1"/>
    <n v="56"/>
    <n v="0.5223131265258788"/>
    <b v="0"/>
    <x v="19"/>
    <d v="2022-01-21T00:00:00"/>
    <n v="155"/>
  </r>
  <r>
    <x v="4420"/>
    <d v="2021-03-26T15:58:32"/>
    <n v="22"/>
    <n v="8.5"/>
    <n v="5.3"/>
    <n v="8.1"/>
    <n v="-3.8999996000000001"/>
    <n v="-31.451609999999999"/>
    <n v="7"/>
    <n v="55"/>
    <n v="0.94043028320312505"/>
    <b v="1"/>
    <x v="3"/>
    <d v="2021-05-21T00:00:00"/>
    <n v="154"/>
  </r>
  <r>
    <x v="4421"/>
    <d v="2020-11-10T14:41:08"/>
    <n v="11"/>
    <n v="2.1800000000000002"/>
    <n v="0"/>
    <n v="0"/>
    <n v="0"/>
    <n v="0"/>
    <n v="14"/>
    <n v="0"/>
    <n v="1.0000000000000001E-5"/>
    <b v="1"/>
    <x v="80"/>
    <d v="2021-04-16T00:00:00"/>
    <n v="154"/>
  </r>
  <r>
    <x v="4422"/>
    <d v="2021-03-16T13:30:56"/>
    <n v="77"/>
    <n v="7.18"/>
    <n v="11.2"/>
    <n v="11.75"/>
    <n v="0"/>
    <n v="0"/>
    <n v="2"/>
    <n v="4"/>
    <n v="0.64844101562500001"/>
    <b v="1"/>
    <x v="12"/>
    <d v="2021-04-01T00:00:00"/>
    <n v="154"/>
  </r>
  <r>
    <x v="4423"/>
    <d v="2021-03-26T13:30:01"/>
    <n v="22"/>
    <n v="0.7"/>
    <n v="0.95"/>
    <n v="1"/>
    <n v="9.9999963999999997E-2"/>
    <n v="16.66666"/>
    <n v="7"/>
    <n v="2277"/>
    <n v="0.42285733398437497"/>
    <b v="0"/>
    <x v="23"/>
    <d v="2021-05-21T00:00:00"/>
    <n v="154"/>
  </r>
  <r>
    <x v="4424"/>
    <d v="2021-03-12T19:01:04"/>
    <n v="38.5"/>
    <n v="4"/>
    <n v="0.15"/>
    <n v="1.85"/>
    <n v="0"/>
    <n v="0"/>
    <n v="4"/>
    <n v="6"/>
    <n v="1.782227651367188"/>
    <b v="0"/>
    <x v="3"/>
    <d v="2021-04-09T00:00:00"/>
    <n v="154"/>
  </r>
  <r>
    <x v="4425"/>
    <d v="2021-03-26T14:55:22"/>
    <n v="17"/>
    <n v="4.5999999999999996"/>
    <n v="4.4000000000000004"/>
    <n v="4.7"/>
    <n v="0.69999979999999995"/>
    <n v="17.948713000000001"/>
    <n v="9"/>
    <n v="756"/>
    <n v="0.41431249755859367"/>
    <b v="1"/>
    <x v="25"/>
    <d v="2022-01-21T00:00:00"/>
    <n v="153"/>
  </r>
  <r>
    <x v="4426"/>
    <d v="2021-03-02T20:50:09"/>
    <n v="152.5"/>
    <n v="18.149999999999999"/>
    <n v="26.1"/>
    <n v="27.8"/>
    <n v="0"/>
    <n v="0"/>
    <n v="1"/>
    <n v="8"/>
    <n v="2.3769571826171871"/>
    <b v="1"/>
    <x v="2"/>
    <d v="2021-03-26T00:00:00"/>
    <n v="152"/>
  </r>
  <r>
    <x v="4427"/>
    <d v="2021-03-02T20:50:09"/>
    <n v="152.5"/>
    <n v="18.239999999999998"/>
    <n v="25.7"/>
    <n v="28.5"/>
    <n v="0"/>
    <n v="0"/>
    <n v="1"/>
    <n v="2"/>
    <n v="0.9340826904296875"/>
    <b v="1"/>
    <x v="2"/>
    <d v="2021-04-01T00:00:00"/>
    <n v="152"/>
  </r>
  <r>
    <x v="4428"/>
    <d v="2021-02-23T16:01:44"/>
    <n v="19"/>
    <n v="0.45"/>
    <n v="0"/>
    <n v="0.2"/>
    <n v="0"/>
    <n v="0"/>
    <n v="8"/>
    <n v="6"/>
    <n v="0.55664505859375013"/>
    <b v="0"/>
    <x v="16"/>
    <d v="2021-08-20T00:00:00"/>
    <n v="152"/>
  </r>
  <r>
    <x v="4429"/>
    <d v="2021-03-17T16:38:07"/>
    <n v="76"/>
    <n v="9.52"/>
    <n v="12.45"/>
    <n v="13"/>
    <n v="0"/>
    <n v="0"/>
    <n v="2"/>
    <n v="10"/>
    <n v="0.67578449218750014"/>
    <b v="1"/>
    <x v="12"/>
    <d v="2021-04-01T00:00:00"/>
    <n v="152"/>
  </r>
  <r>
    <x v="4430"/>
    <d v="2021-03-11T17:18:44"/>
    <n v="76"/>
    <n v="7.95"/>
    <n v="12.2"/>
    <n v="12.75"/>
    <n v="0"/>
    <n v="0"/>
    <n v="2"/>
    <n v="33"/>
    <n v="1.84375078125"/>
    <b v="1"/>
    <x v="12"/>
    <d v="2021-03-26T00:00:00"/>
    <n v="152"/>
  </r>
  <r>
    <x v="4431"/>
    <d v="2020-10-09T19:11:12"/>
    <n v="150"/>
    <n v="87.08"/>
    <n v="84.1"/>
    <n v="90.7"/>
    <n v="0"/>
    <n v="0"/>
    <n v="1"/>
    <n v="718"/>
    <n v="1.0000000000000001E-5"/>
    <b v="1"/>
    <x v="34"/>
    <d v="2022-01-21T00:00:00"/>
    <n v="150"/>
  </r>
  <r>
    <x v="4432"/>
    <d v="2021-03-05T20:40:28"/>
    <n v="50"/>
    <n v="1"/>
    <n v="0.75"/>
    <n v="2.1"/>
    <n v="0"/>
    <n v="0"/>
    <n v="3"/>
    <n v="49"/>
    <n v="0.61767960449218762"/>
    <b v="0"/>
    <x v="20"/>
    <d v="2021-08-20T00:00:00"/>
    <n v="150"/>
  </r>
  <r>
    <x v="4433"/>
    <d v="2021-02-25T18:53:41"/>
    <n v="150"/>
    <n v="0.8"/>
    <n v="0"/>
    <n v="3.2"/>
    <n v="0"/>
    <n v="0"/>
    <n v="1"/>
    <n v="31"/>
    <n v="0.96313513427734376"/>
    <b v="0"/>
    <x v="88"/>
    <d v="2021-07-16T00:00:00"/>
    <n v="150"/>
  </r>
  <r>
    <x v="4434"/>
    <d v="2021-03-24T16:38:41"/>
    <n v="50"/>
    <n v="3.48"/>
    <n v="3.6"/>
    <n v="3.9"/>
    <n v="0"/>
    <n v="0"/>
    <n v="3"/>
    <n v="199"/>
    <n v="0.37451797363281247"/>
    <b v="0"/>
    <x v="22"/>
    <d v="2021-12-17T00:00:00"/>
    <n v="150"/>
  </r>
  <r>
    <x v="4435"/>
    <d v="2020-12-17T19:58:02"/>
    <n v="25"/>
    <n v="1.25"/>
    <n v="0.45"/>
    <n v="1.75"/>
    <n v="0"/>
    <n v="0"/>
    <n v="6"/>
    <n v="89"/>
    <n v="1.0000000000000001E-5"/>
    <b v="1"/>
    <x v="115"/>
    <d v="2021-04-16T00:00:00"/>
    <n v="150"/>
  </r>
  <r>
    <x v="4436"/>
    <d v="2021-02-17T18:36:47"/>
    <n v="15"/>
    <n v="17.399999999999999"/>
    <n v="13.6"/>
    <n v="23.5"/>
    <n v="0"/>
    <n v="0"/>
    <n v="10"/>
    <n v="13"/>
    <n v="2.075200124511718"/>
    <b v="1"/>
    <x v="20"/>
    <d v="2021-08-20T00:00:00"/>
    <n v="150"/>
  </r>
  <r>
    <x v="4437"/>
    <d v="2021-03-11T16:24:44"/>
    <n v="150"/>
    <n v="25.7"/>
    <n v="0"/>
    <n v="0"/>
    <n v="0"/>
    <n v="0"/>
    <n v="1"/>
    <n v="11"/>
    <n v="0.50000500000000003"/>
    <b v="0"/>
    <x v="28"/>
    <d v="2021-07-16T00:00:00"/>
    <n v="150"/>
  </r>
  <r>
    <x v="4438"/>
    <d v="2021-03-16T18:31:13"/>
    <n v="30"/>
    <n v="0.03"/>
    <n v="0"/>
    <n v="0.1"/>
    <n v="0"/>
    <n v="0"/>
    <n v="5"/>
    <n v="690"/>
    <n v="0.48828636718750013"/>
    <b v="0"/>
    <x v="91"/>
    <d v="2021-06-18T00:00:00"/>
    <n v="150"/>
  </r>
  <r>
    <x v="4439"/>
    <d v="2021-03-02T17:40:02"/>
    <n v="150"/>
    <n v="51.3"/>
    <n v="0"/>
    <n v="0"/>
    <n v="0"/>
    <n v="0"/>
    <n v="1"/>
    <n v="20"/>
    <n v="0.50000500000000003"/>
    <b v="0"/>
    <x v="28"/>
    <d v="2021-12-17T00:00:00"/>
    <n v="150"/>
  </r>
  <r>
    <x v="4440"/>
    <d v="2020-10-23T13:30:22"/>
    <n v="75"/>
    <n v="17"/>
    <n v="0"/>
    <n v="0"/>
    <n v="0"/>
    <n v="0"/>
    <n v="2"/>
    <n v="0"/>
    <n v="1.0000000000000001E-5"/>
    <b v="1"/>
    <x v="123"/>
    <d v="2021-05-21T00:00:00"/>
    <n v="150"/>
  </r>
  <r>
    <x v="4441"/>
    <d v="2021-03-19T16:26:28"/>
    <n v="75"/>
    <n v="9.4"/>
    <n v="13.6"/>
    <n v="14"/>
    <n v="0"/>
    <n v="0"/>
    <n v="2"/>
    <n v="5"/>
    <n v="0.53516089843750003"/>
    <b v="1"/>
    <x v="12"/>
    <d v="2021-04-09T00:00:00"/>
    <n v="150"/>
  </r>
  <r>
    <x v="4442"/>
    <d v="2021-03-17T18:30:12"/>
    <n v="150"/>
    <n v="4"/>
    <n v="4.5"/>
    <n v="5.0999999999999996"/>
    <n v="0"/>
    <n v="0"/>
    <n v="1"/>
    <n v="22"/>
    <n v="0.38110970458984372"/>
    <b v="0"/>
    <x v="81"/>
    <d v="2021-07-16T00:00:00"/>
    <n v="150"/>
  </r>
  <r>
    <x v="4443"/>
    <d v="2021-03-18T15:49:01"/>
    <n v="150"/>
    <n v="26.16"/>
    <n v="29.5"/>
    <n v="32.5"/>
    <n v="0"/>
    <n v="0"/>
    <n v="1"/>
    <n v="13"/>
    <n v="0.3188544677734374"/>
    <b v="1"/>
    <x v="36"/>
    <d v="2021-10-15T00:00:00"/>
    <n v="150"/>
  </r>
  <r>
    <x v="4444"/>
    <d v="2021-03-19T18:23:17"/>
    <n v="75"/>
    <n v="16.5"/>
    <n v="15.5"/>
    <n v="18.399999999999999"/>
    <n v="0"/>
    <n v="0"/>
    <n v="2"/>
    <n v="48"/>
    <n v="0.35053139709472653"/>
    <b v="1"/>
    <x v="5"/>
    <d v="2023-01-20T00:00:00"/>
    <n v="150"/>
  </r>
  <r>
    <x v="4445"/>
    <d v="2020-11-06T20:59:53"/>
    <n v="15"/>
    <n v="15.45"/>
    <n v="0"/>
    <n v="0"/>
    <n v="0"/>
    <n v="0"/>
    <n v="10"/>
    <n v="0"/>
    <n v="1.0000000000000001E-5"/>
    <b v="1"/>
    <x v="65"/>
    <d v="2023-01-20T00:00:00"/>
    <n v="150"/>
  </r>
  <r>
    <x v="4446"/>
    <d v="2021-03-09T18:04:29"/>
    <n v="150"/>
    <n v="23.8"/>
    <n v="29"/>
    <n v="29.9"/>
    <n v="0"/>
    <n v="0"/>
    <n v="1"/>
    <n v="446"/>
    <n v="0.37647107910156252"/>
    <b v="1"/>
    <x v="2"/>
    <d v="2021-05-21T00:00:00"/>
    <n v="150"/>
  </r>
  <r>
    <x v="4447"/>
    <d v="2021-03-17T18:49:00"/>
    <n v="150"/>
    <n v="19"/>
    <n v="9.6999999999999993"/>
    <n v="13"/>
    <n v="0"/>
    <n v="0"/>
    <n v="1"/>
    <n v="37"/>
    <n v="0.530125548400879"/>
    <b v="0"/>
    <x v="19"/>
    <d v="2022-01-21T00:00:00"/>
    <n v="150"/>
  </r>
  <r>
    <x v="4448"/>
    <d v="2020-11-10T18:55:00"/>
    <n v="75"/>
    <n v="7.3"/>
    <n v="0"/>
    <n v="0"/>
    <n v="0"/>
    <n v="0"/>
    <n v="2"/>
    <n v="0"/>
    <n v="1.0000000000000001E-5"/>
    <b v="1"/>
    <x v="100"/>
    <d v="2021-04-16T00:00:00"/>
    <n v="150"/>
  </r>
  <r>
    <x v="4449"/>
    <d v="2021-03-24T16:11:27"/>
    <n v="150"/>
    <n v="22.4"/>
    <n v="28.3"/>
    <n v="30.5"/>
    <n v="0"/>
    <n v="0"/>
    <n v="1"/>
    <n v="13"/>
    <n v="0.53906710937500013"/>
    <b v="1"/>
    <x v="2"/>
    <d v="2021-04-16T00:00:00"/>
    <n v="150"/>
  </r>
  <r>
    <x v="4450"/>
    <d v="2021-02-24T15:08:08"/>
    <n v="3"/>
    <n v="12.2"/>
    <n v="14.5"/>
    <n v="15.2"/>
    <n v="0"/>
    <n v="0"/>
    <n v="50"/>
    <n v="15"/>
    <n v="1.6171894140625001"/>
    <b v="1"/>
    <x v="35"/>
    <d v="2021-07-16T00:00:00"/>
    <n v="150"/>
  </r>
  <r>
    <x v="4451"/>
    <d v="2021-03-03T15:31:15"/>
    <n v="150"/>
    <n v="25.1"/>
    <n v="20.5"/>
    <n v="24.5"/>
    <n v="0"/>
    <n v="0"/>
    <n v="1"/>
    <n v="70"/>
    <n v="0.65442240112304706"/>
    <b v="1"/>
    <x v="40"/>
    <d v="2021-05-21T00:00:00"/>
    <n v="150"/>
  </r>
  <r>
    <x v="4452"/>
    <d v="2020-11-10T17:26:14"/>
    <n v="15"/>
    <n v="0.05"/>
    <n v="0"/>
    <n v="0"/>
    <n v="0"/>
    <n v="0"/>
    <n v="10"/>
    <n v="0"/>
    <n v="0.12500875"/>
    <b v="0"/>
    <x v="137"/>
    <d v="2021-05-21T00:00:00"/>
    <n v="150"/>
  </r>
  <r>
    <x v="4453"/>
    <d v="2021-03-24T17:39:59"/>
    <n v="10"/>
    <n v="1.1499999999999999"/>
    <n v="1.05"/>
    <n v="1.25"/>
    <n v="0"/>
    <n v="0"/>
    <n v="15"/>
    <n v="186"/>
    <n v="0.62842168457031256"/>
    <b v="0"/>
    <x v="103"/>
    <d v="2021-08-20T00:00:00"/>
    <n v="150"/>
  </r>
  <r>
    <x v="4454"/>
    <d v="2021-03-26T18:05:20"/>
    <n v="75"/>
    <n v="1.05"/>
    <n v="0.2"/>
    <n v="2.84"/>
    <n v="-0.57000004999999998"/>
    <n v="-35.185189999999999"/>
    <n v="2"/>
    <n v="414"/>
    <n v="0.78271701660156257"/>
    <b v="0"/>
    <x v="6"/>
    <d v="2021-07-16T00:00:00"/>
    <n v="150"/>
  </r>
  <r>
    <x v="4455"/>
    <d v="2020-11-10T17:50:12"/>
    <n v="25"/>
    <n v="6.79"/>
    <n v="0"/>
    <n v="0"/>
    <n v="0"/>
    <n v="0"/>
    <n v="6"/>
    <n v="0"/>
    <n v="0.12500875"/>
    <b v="0"/>
    <x v="21"/>
    <d v="2022-01-21T00:00:00"/>
    <n v="150"/>
  </r>
  <r>
    <x v="4456"/>
    <d v="2020-10-13T16:42:04"/>
    <n v="75"/>
    <n v="0.85"/>
    <n v="0"/>
    <n v="0"/>
    <n v="0"/>
    <n v="0"/>
    <n v="2"/>
    <n v="0"/>
    <n v="0.12500875"/>
    <b v="0"/>
    <x v="101"/>
    <d v="2022-01-21T00:00:00"/>
    <n v="150"/>
  </r>
  <r>
    <x v="4457"/>
    <d v="2020-11-03T15:34:28"/>
    <n v="50"/>
    <n v="1.05"/>
    <n v="0"/>
    <n v="0"/>
    <n v="0"/>
    <n v="0"/>
    <n v="3"/>
    <n v="0"/>
    <n v="1.0000000000000001E-5"/>
    <b v="1"/>
    <x v="138"/>
    <d v="2021-06-18T00:00:00"/>
    <n v="150"/>
  </r>
  <r>
    <x v="4458"/>
    <d v="2020-11-10T15:26:21"/>
    <n v="30"/>
    <n v="2.89"/>
    <n v="0"/>
    <n v="0"/>
    <n v="0"/>
    <n v="0"/>
    <n v="5"/>
    <n v="0"/>
    <n v="0.25000749999999999"/>
    <b v="0"/>
    <x v="21"/>
    <d v="2021-06-18T00:00:00"/>
    <n v="150"/>
  </r>
  <r>
    <x v="4459"/>
    <d v="2020-08-24T18:10:41"/>
    <n v="15"/>
    <n v="0.14000000000000001"/>
    <n v="0"/>
    <n v="0"/>
    <n v="0"/>
    <n v="0"/>
    <n v="10"/>
    <n v="0"/>
    <n v="1.0000000000000001E-5"/>
    <b v="1"/>
    <x v="20"/>
    <d v="2022-01-21T00:00:00"/>
    <n v="150"/>
  </r>
  <r>
    <x v="4460"/>
    <d v="2021-02-23T15:39:40"/>
    <n v="75"/>
    <n v="40.33"/>
    <n v="47.5"/>
    <n v="52.4"/>
    <n v="0"/>
    <n v="0"/>
    <n v="2"/>
    <n v="2"/>
    <n v="1.0000000000000001E-5"/>
    <b v="1"/>
    <x v="56"/>
    <d v="2021-04-16T00:00:00"/>
    <n v="150"/>
  </r>
  <r>
    <x v="4461"/>
    <d v="2021-03-19T17:30:40"/>
    <n v="150"/>
    <n v="38.950000000000003"/>
    <n v="37"/>
    <n v="38.700000000000003"/>
    <n v="0"/>
    <n v="0"/>
    <n v="1"/>
    <n v="38"/>
    <n v="0.24515525360107421"/>
    <b v="1"/>
    <x v="2"/>
    <d v="2023-01-20T00:00:00"/>
    <n v="150"/>
  </r>
  <r>
    <x v="4462"/>
    <d v="2021-03-18T14:16:59"/>
    <n v="150"/>
    <n v="24.27"/>
    <n v="30.7"/>
    <n v="32"/>
    <n v="0"/>
    <n v="0"/>
    <n v="1"/>
    <n v="131"/>
    <n v="0.31702343139648442"/>
    <b v="1"/>
    <x v="2"/>
    <d v="2021-08-20T00:00:00"/>
    <n v="150"/>
  </r>
  <r>
    <x v="4463"/>
    <d v="2021-03-26T17:38:04"/>
    <n v="30"/>
    <n v="8"/>
    <n v="6"/>
    <n v="10"/>
    <n v="-4.2"/>
    <n v="-34.426228000000002"/>
    <n v="5"/>
    <n v="40"/>
    <n v="0.62927616821289067"/>
    <b v="0"/>
    <x v="3"/>
    <d v="2023-01-20T00:00:00"/>
    <n v="150"/>
  </r>
  <r>
    <x v="4464"/>
    <d v="2021-03-18T17:43:27"/>
    <n v="150"/>
    <n v="78"/>
    <n v="83.2"/>
    <n v="87.8"/>
    <n v="0"/>
    <n v="0"/>
    <n v="1"/>
    <n v="1"/>
    <n v="2.3266643395996081"/>
    <b v="1"/>
    <x v="1"/>
    <d v="2021-04-01T00:00:00"/>
    <n v="150"/>
  </r>
  <r>
    <x v="4465"/>
    <d v="2021-02-18T14:41:50"/>
    <n v="150"/>
    <n v="77.13"/>
    <n v="68"/>
    <n v="73"/>
    <n v="0"/>
    <n v="0"/>
    <n v="1"/>
    <n v="0"/>
    <n v="1.0000000000000001E-5"/>
    <b v="1"/>
    <x v="66"/>
    <d v="2021-07-16T00:00:00"/>
    <n v="150"/>
  </r>
  <r>
    <x v="4466"/>
    <d v="2020-11-04T15:12:25"/>
    <n v="150"/>
    <n v="5.32"/>
    <n v="0"/>
    <n v="0"/>
    <n v="0"/>
    <n v="0"/>
    <n v="1"/>
    <n v="0"/>
    <n v="1.0000000000000001E-5"/>
    <b v="1"/>
    <x v="43"/>
    <d v="2021-05-21T00:00:00"/>
    <n v="150"/>
  </r>
  <r>
    <x v="4467"/>
    <d v="2021-02-09T20:27:39"/>
    <n v="75"/>
    <n v="10.6"/>
    <n v="12.6"/>
    <n v="14.4"/>
    <n v="0"/>
    <n v="0"/>
    <n v="2"/>
    <n v="1"/>
    <n v="0.26367923828125001"/>
    <b v="1"/>
    <x v="72"/>
    <d v="2021-07-16T00:00:00"/>
    <n v="150"/>
  </r>
  <r>
    <x v="4468"/>
    <d v="2020-11-10T20:39:47"/>
    <n v="25"/>
    <n v="0.2"/>
    <n v="0"/>
    <n v="0"/>
    <n v="0"/>
    <n v="0"/>
    <n v="6"/>
    <n v="0"/>
    <n v="0.25000749999999999"/>
    <b v="0"/>
    <x v="80"/>
    <d v="2021-04-16T00:00:00"/>
    <n v="150"/>
  </r>
  <r>
    <x v="4469"/>
    <d v="2021-03-24T15:37:57"/>
    <n v="25"/>
    <n v="9.1999999999999993"/>
    <n v="9.4"/>
    <n v="10.7"/>
    <n v="0"/>
    <n v="0"/>
    <n v="6"/>
    <n v="4"/>
    <n v="1.259769326171875"/>
    <b v="1"/>
    <x v="8"/>
    <d v="2021-04-16T00:00:00"/>
    <n v="150"/>
  </r>
  <r>
    <x v="4470"/>
    <d v="2021-03-26T16:17:54"/>
    <n v="7.5"/>
    <n v="0.9"/>
    <n v="0.75"/>
    <n v="1.5"/>
    <n v="-0.10000002400000001"/>
    <n v="-10.000002"/>
    <n v="20"/>
    <n v="475"/>
    <n v="1.0800827246093749"/>
    <b v="0"/>
    <x v="126"/>
    <d v="2021-05-21T00:00:00"/>
    <n v="150"/>
  </r>
  <r>
    <x v="4471"/>
    <d v="2021-03-19T18:42:45"/>
    <n v="150"/>
    <n v="29"/>
    <n v="15"/>
    <n v="19.399999999999999"/>
    <n v="0"/>
    <n v="0"/>
    <n v="1"/>
    <n v="3"/>
    <n v="0.68066725585937515"/>
    <b v="1"/>
    <x v="40"/>
    <d v="2021-04-16T00:00:00"/>
    <n v="150"/>
  </r>
  <r>
    <x v="4472"/>
    <d v="2020-09-11T19:03:41"/>
    <n v="150"/>
    <n v="114.25"/>
    <n v="145.9"/>
    <n v="149.9"/>
    <n v="0"/>
    <n v="0"/>
    <n v="1"/>
    <n v="5"/>
    <n v="1.0000000000000001E-5"/>
    <b v="1"/>
    <x v="51"/>
    <d v="2022-01-21T00:00:00"/>
    <n v="150"/>
  </r>
  <r>
    <x v="4473"/>
    <d v="2021-03-04T18:51:00"/>
    <n v="75"/>
    <n v="24.1"/>
    <n v="25.3"/>
    <n v="30.3"/>
    <n v="0"/>
    <n v="0"/>
    <n v="2"/>
    <n v="2"/>
    <n v="0.50195810546875008"/>
    <b v="1"/>
    <x v="29"/>
    <d v="2021-07-16T00:00:00"/>
    <n v="150"/>
  </r>
  <r>
    <x v="4474"/>
    <d v="2021-03-19T17:44:49"/>
    <n v="150"/>
    <n v="8.5"/>
    <n v="8.9"/>
    <n v="11.6"/>
    <n v="0"/>
    <n v="0"/>
    <n v="1"/>
    <n v="1"/>
    <n v="0.25156388092041021"/>
    <b v="1"/>
    <x v="63"/>
    <d v="2021-09-17T00:00:00"/>
    <n v="150"/>
  </r>
  <r>
    <x v="4475"/>
    <d v="2021-03-03T14:30:02"/>
    <n v="150"/>
    <n v="65.5"/>
    <n v="86.7"/>
    <n v="88.9"/>
    <n v="0"/>
    <n v="0"/>
    <n v="1"/>
    <n v="119"/>
    <n v="0.26392337646484382"/>
    <b v="1"/>
    <x v="1"/>
    <d v="2023-01-20T00:00:00"/>
    <n v="150"/>
  </r>
  <r>
    <x v="4476"/>
    <d v="2021-03-26T16:49:02"/>
    <n v="25"/>
    <n v="1.8"/>
    <n v="1.35"/>
    <n v="1.9"/>
    <n v="-7.7"/>
    <n v="-81.052634999999995"/>
    <n v="6"/>
    <n v="1"/>
    <n v="0.82519706054687481"/>
    <b v="0"/>
    <x v="99"/>
    <d v="2021-04-16T00:00:00"/>
    <n v="150"/>
  </r>
  <r>
    <x v="4477"/>
    <d v="2021-03-24T19:43:56"/>
    <n v="150"/>
    <n v="2.95"/>
    <n v="1.5"/>
    <n v="2.1"/>
    <n v="0"/>
    <n v="0"/>
    <n v="1"/>
    <n v="622"/>
    <n v="0.52026846923828118"/>
    <b v="0"/>
    <x v="19"/>
    <d v="2021-05-21T00:00:00"/>
    <n v="150"/>
  </r>
  <r>
    <x v="4478"/>
    <d v="2021-03-15T19:48:29"/>
    <n v="25"/>
    <n v="8.76"/>
    <n v="8.6"/>
    <n v="11.8"/>
    <n v="0"/>
    <n v="0"/>
    <n v="6"/>
    <n v="4"/>
    <n v="0.98291032714843751"/>
    <b v="1"/>
    <x v="52"/>
    <d v="2021-06-18T00:00:00"/>
    <n v="150"/>
  </r>
  <r>
    <x v="4479"/>
    <d v="2020-06-23T16:54:47"/>
    <n v="75"/>
    <n v="113.56"/>
    <n v="110.65"/>
    <n v="115.2"/>
    <n v="0"/>
    <n v="0"/>
    <n v="2"/>
    <n v="5"/>
    <n v="1.0000000000000001E-5"/>
    <b v="1"/>
    <x v="34"/>
    <d v="2022-01-21T00:00:00"/>
    <n v="150"/>
  </r>
  <r>
    <x v="4480"/>
    <d v="2021-03-17T17:03:54"/>
    <n v="25"/>
    <n v="4.3"/>
    <n v="3.2"/>
    <n v="4.0999999999999996"/>
    <n v="0"/>
    <n v="0"/>
    <n v="6"/>
    <n v="49"/>
    <n v="0.48303739624023451"/>
    <b v="0"/>
    <x v="23"/>
    <d v="2023-01-20T00:00:00"/>
    <n v="150"/>
  </r>
  <r>
    <x v="4481"/>
    <d v="2020-11-10T18:52:08"/>
    <n v="12.5"/>
    <n v="2.57"/>
    <n v="0"/>
    <n v="0"/>
    <n v="0"/>
    <n v="0"/>
    <n v="12"/>
    <n v="0"/>
    <n v="1.0000000000000001E-5"/>
    <b v="1"/>
    <x v="97"/>
    <d v="2022-01-21T00:00:00"/>
    <n v="150"/>
  </r>
  <r>
    <x v="4482"/>
    <d v="2021-03-19T14:44:05"/>
    <n v="150"/>
    <n v="17.5"/>
    <n v="21.5"/>
    <n v="22.5"/>
    <n v="0"/>
    <n v="0"/>
    <n v="1"/>
    <n v="19"/>
    <n v="0.32450016326904291"/>
    <b v="1"/>
    <x v="55"/>
    <d v="2021-09-17T00:00:00"/>
    <n v="150"/>
  </r>
  <r>
    <x v="4483"/>
    <d v="2021-03-18T15:05:57"/>
    <n v="150"/>
    <n v="22.55"/>
    <n v="24.6"/>
    <n v="26.2"/>
    <n v="0"/>
    <n v="0"/>
    <n v="1"/>
    <n v="1"/>
    <n v="0.33771414245605469"/>
    <b v="1"/>
    <x v="55"/>
    <d v="2021-12-17T00:00:00"/>
    <n v="150"/>
  </r>
  <r>
    <x v="4484"/>
    <d v="2021-03-02T20:35:47"/>
    <n v="15"/>
    <n v="6.15"/>
    <n v="6.7"/>
    <n v="7.1"/>
    <n v="0"/>
    <n v="0"/>
    <n v="10"/>
    <n v="148"/>
    <n v="0.50244638183593759"/>
    <b v="1"/>
    <x v="23"/>
    <d v="2022-01-21T00:00:00"/>
    <n v="150"/>
  </r>
  <r>
    <x v="4485"/>
    <d v="2021-03-12T15:03:02"/>
    <n v="75"/>
    <n v="12.41"/>
    <n v="13.1"/>
    <n v="14.3"/>
    <n v="0"/>
    <n v="0"/>
    <n v="2"/>
    <n v="31"/>
    <n v="0.57324645507812511"/>
    <b v="1"/>
    <x v="72"/>
    <d v="2021-04-16T00:00:00"/>
    <n v="150"/>
  </r>
  <r>
    <x v="4486"/>
    <d v="2021-02-10T19:28:04"/>
    <n v="150"/>
    <n v="1.95"/>
    <n v="0"/>
    <n v="10"/>
    <n v="0"/>
    <n v="0"/>
    <n v="1"/>
    <n v="11"/>
    <n v="1.4262723999023439"/>
    <b v="0"/>
    <x v="61"/>
    <d v="2021-05-21T00:00:00"/>
    <n v="150"/>
  </r>
  <r>
    <x v="4487"/>
    <d v="2021-02-26T20:36:42"/>
    <n v="75"/>
    <n v="15.7"/>
    <n v="23.6"/>
    <n v="28.5"/>
    <n v="0"/>
    <n v="0"/>
    <n v="2"/>
    <n v="2"/>
    <n v="0.42920492675781252"/>
    <b v="1"/>
    <x v="45"/>
    <d v="2021-10-15T00:00:00"/>
    <n v="150"/>
  </r>
  <r>
    <x v="4488"/>
    <d v="2021-03-25T19:35:09"/>
    <n v="50"/>
    <n v="1.85"/>
    <n v="0.5"/>
    <n v="1.05"/>
    <n v="0"/>
    <n v="0"/>
    <n v="3"/>
    <n v="195"/>
    <n v="0.85156398437500003"/>
    <b v="0"/>
    <x v="99"/>
    <d v="2021-08-20T00:00:00"/>
    <n v="150"/>
  </r>
  <r>
    <x v="4489"/>
    <d v="2021-03-26T15:50:39"/>
    <n v="6"/>
    <n v="0.24"/>
    <n v="0"/>
    <n v="0.32"/>
    <n v="0.13999998999999999"/>
    <n v="139.99997999999999"/>
    <n v="25"/>
    <n v="126"/>
    <n v="0.58594164062499998"/>
    <b v="0"/>
    <x v="27"/>
    <d v="2021-10-15T00:00:00"/>
    <n v="150"/>
  </r>
  <r>
    <x v="4490"/>
    <d v="2021-03-23T14:01:14"/>
    <n v="6"/>
    <n v="0.78"/>
    <n v="0.85"/>
    <n v="1"/>
    <n v="0"/>
    <n v="0"/>
    <n v="25"/>
    <n v="52"/>
    <n v="0.51367673828124993"/>
    <b v="1"/>
    <x v="84"/>
    <d v="2021-09-17T00:00:00"/>
    <n v="150"/>
  </r>
  <r>
    <x v="4491"/>
    <d v="2021-02-09T16:16:35"/>
    <n v="150"/>
    <n v="54.67"/>
    <n v="37"/>
    <n v="38.799999999999997"/>
    <n v="0"/>
    <n v="0"/>
    <n v="1"/>
    <n v="1"/>
    <n v="5.711916922607422"/>
    <b v="0"/>
    <x v="58"/>
    <d v="2021-06-18T00:00:00"/>
    <n v="150"/>
  </r>
  <r>
    <x v="4492"/>
    <d v="2021-02-24T17:46:16"/>
    <n v="12.5"/>
    <n v="10.7"/>
    <n v="11.5"/>
    <n v="16.5"/>
    <n v="0"/>
    <n v="0"/>
    <n v="12"/>
    <n v="0"/>
    <n v="1.167240491943359"/>
    <b v="1"/>
    <x v="57"/>
    <d v="2022-01-21T00:00:00"/>
    <n v="150"/>
  </r>
  <r>
    <x v="4493"/>
    <d v="2021-03-17T15:59:48"/>
    <n v="150"/>
    <n v="10.199999999999999"/>
    <n v="10.6"/>
    <n v="13"/>
    <n v="0"/>
    <n v="0"/>
    <n v="1"/>
    <n v="19"/>
    <n v="0.40567610931396481"/>
    <b v="0"/>
    <x v="81"/>
    <d v="2022-01-21T00:00:00"/>
    <n v="150"/>
  </r>
  <r>
    <x v="4494"/>
    <d v="2021-02-12T20:45:49"/>
    <n v="75"/>
    <n v="23.78"/>
    <n v="57.2"/>
    <n v="60.1"/>
    <n v="0"/>
    <n v="0"/>
    <n v="2"/>
    <n v="24"/>
    <n v="3.23901557434082"/>
    <b v="1"/>
    <x v="116"/>
    <d v="2021-06-18T00:00:00"/>
    <n v="150"/>
  </r>
  <r>
    <x v="4495"/>
    <d v="2021-03-23T15:01:50"/>
    <n v="150"/>
    <n v="85"/>
    <n v="83.9"/>
    <n v="87.2"/>
    <n v="5.5"/>
    <n v="6.9182389999999998"/>
    <n v="1"/>
    <n v="51"/>
    <n v="0.32654482055664058"/>
    <b v="1"/>
    <x v="1"/>
    <d v="2022-01-21T00:00:00"/>
    <n v="150"/>
  </r>
  <r>
    <x v="4496"/>
    <d v="2021-03-10T20:48:24"/>
    <n v="150"/>
    <n v="20.6"/>
    <n v="0"/>
    <n v="0"/>
    <n v="0"/>
    <n v="0"/>
    <n v="1"/>
    <n v="10"/>
    <n v="0.50000500000000003"/>
    <b v="0"/>
    <x v="28"/>
    <d v="2021-04-16T00:00:00"/>
    <n v="150"/>
  </r>
  <r>
    <x v="4497"/>
    <d v="2021-03-10T16:08:50"/>
    <n v="15"/>
    <n v="10"/>
    <n v="10.7"/>
    <n v="12.5"/>
    <n v="0"/>
    <n v="0"/>
    <n v="10"/>
    <n v="20"/>
    <n v="1.3593782031249999"/>
    <b v="1"/>
    <x v="57"/>
    <d v="2021-04-16T00:00:00"/>
    <n v="150"/>
  </r>
  <r>
    <x v="4498"/>
    <d v="2021-03-19T16:27:36"/>
    <n v="75"/>
    <n v="12.8"/>
    <n v="13.75"/>
    <n v="15.45"/>
    <n v="0"/>
    <n v="0"/>
    <n v="2"/>
    <n v="6"/>
    <n v="0.51489742919921877"/>
    <b v="1"/>
    <x v="12"/>
    <d v="2021-04-30T00:00:00"/>
    <n v="150"/>
  </r>
  <r>
    <x v="4499"/>
    <d v="2020-10-19T16:39:16"/>
    <n v="75"/>
    <n v="0.65"/>
    <n v="0"/>
    <n v="0"/>
    <n v="0"/>
    <n v="0"/>
    <n v="2"/>
    <n v="0"/>
    <n v="1.0000000000000001E-5"/>
    <b v="1"/>
    <x v="76"/>
    <d v="2022-01-21T00:00:00"/>
    <n v="150"/>
  </r>
  <r>
    <x v="4500"/>
    <d v="2021-02-26T18:01:12"/>
    <n v="30"/>
    <n v="19.5"/>
    <n v="17.600000000000001"/>
    <n v="22.5"/>
    <n v="0"/>
    <n v="0"/>
    <n v="5"/>
    <n v="24"/>
    <n v="0.76489492919921886"/>
    <b v="1"/>
    <x v="15"/>
    <d v="2022-01-21T00:00:00"/>
    <n v="150"/>
  </r>
  <r>
    <x v="4501"/>
    <d v="2021-03-18T19:26:39"/>
    <n v="75"/>
    <n v="11"/>
    <n v="7.5"/>
    <n v="8.9"/>
    <n v="0"/>
    <n v="0"/>
    <n v="2"/>
    <n v="3"/>
    <n v="0.81982602050781239"/>
    <b v="0"/>
    <x v="24"/>
    <d v="2021-12-17T00:00:00"/>
    <n v="150"/>
  </r>
  <r>
    <x v="4502"/>
    <d v="2021-02-24T15:04:50"/>
    <n v="149"/>
    <n v="28.19"/>
    <n v="28.7"/>
    <n v="32.200000000000003"/>
    <n v="0"/>
    <n v="0"/>
    <n v="1"/>
    <n v="1"/>
    <n v="0.99658206542968752"/>
    <b v="1"/>
    <x v="2"/>
    <d v="2021-04-01T00:00:00"/>
    <n v="149"/>
  </r>
  <r>
    <x v="4503"/>
    <d v="2021-03-04T20:10:36"/>
    <n v="74"/>
    <n v="3.7"/>
    <n v="14.35"/>
    <n v="15.15"/>
    <n v="0"/>
    <n v="0"/>
    <n v="2"/>
    <n v="4"/>
    <n v="0.79297082031249999"/>
    <b v="1"/>
    <x v="12"/>
    <d v="2021-04-01T00:00:00"/>
    <n v="148"/>
  </r>
  <r>
    <x v="4504"/>
    <d v="2020-09-04T19:58:48"/>
    <n v="37"/>
    <n v="16.88"/>
    <n v="12.1"/>
    <n v="17"/>
    <n v="0"/>
    <n v="0"/>
    <n v="4"/>
    <n v="4"/>
    <n v="1.0000000000000001E-5"/>
    <b v="1"/>
    <x v="9"/>
    <d v="2021-09-17T00:00:00"/>
    <n v="148"/>
  </r>
  <r>
    <x v="4505"/>
    <d v="2021-03-05T19:41:44"/>
    <n v="74"/>
    <n v="7.8"/>
    <n v="14.4"/>
    <n v="14.85"/>
    <n v="0"/>
    <n v="0"/>
    <n v="2"/>
    <n v="7"/>
    <n v="1.7265638671875001"/>
    <b v="1"/>
    <x v="12"/>
    <d v="2021-03-26T00:00:00"/>
    <n v="148"/>
  </r>
  <r>
    <x v="4506"/>
    <d v="2021-03-16T15:15:24"/>
    <n v="73.33"/>
    <n v="4.2699999999999996"/>
    <n v="1.7"/>
    <n v="2"/>
    <n v="0"/>
    <n v="0"/>
    <n v="2"/>
    <n v="66"/>
    <n v="0.5026905200195313"/>
    <b v="0"/>
    <x v="58"/>
    <d v="2021-09-17T00:00:00"/>
    <n v="147"/>
  </r>
  <r>
    <x v="4507"/>
    <d v="2021-03-24T18:10:42"/>
    <n v="36.5"/>
    <n v="0.85"/>
    <n v="0"/>
    <n v="0.8"/>
    <n v="0"/>
    <n v="0"/>
    <n v="4"/>
    <n v="5"/>
    <n v="4.6562541796875001"/>
    <b v="0"/>
    <x v="3"/>
    <d v="2021-03-26T00:00:00"/>
    <n v="146"/>
  </r>
  <r>
    <x v="4508"/>
    <d v="2021-02-16T16:01:44"/>
    <n v="145"/>
    <n v="77.56"/>
    <n v="37.1"/>
    <n v="38.4"/>
    <n v="0"/>
    <n v="0"/>
    <n v="1"/>
    <n v="7"/>
    <n v="5.6547880877685541"/>
    <b v="0"/>
    <x v="58"/>
    <d v="2021-06-18T00:00:00"/>
    <n v="145"/>
  </r>
  <r>
    <x v="4509"/>
    <d v="2021-03-08T20:35:56"/>
    <n v="145"/>
    <n v="35.799999999999997"/>
    <n v="34"/>
    <n v="34.700000000000003"/>
    <n v="0"/>
    <n v="0"/>
    <n v="1"/>
    <n v="141"/>
    <n v="0.41223732299804677"/>
    <b v="1"/>
    <x v="2"/>
    <d v="2021-05-21T00:00:00"/>
    <n v="145"/>
  </r>
  <r>
    <x v="4510"/>
    <d v="2021-03-11T17:19:53"/>
    <n v="145"/>
    <n v="6.32"/>
    <n v="0"/>
    <n v="3.1"/>
    <n v="0"/>
    <n v="0"/>
    <n v="1"/>
    <n v="93"/>
    <n v="0.60522855712890644"/>
    <b v="0"/>
    <x v="61"/>
    <d v="2021-08-20T00:00:00"/>
    <n v="145"/>
  </r>
  <r>
    <x v="4511"/>
    <d v="2020-11-06T14:44:02"/>
    <n v="145"/>
    <n v="10"/>
    <n v="0"/>
    <n v="0"/>
    <n v="0"/>
    <n v="0"/>
    <n v="1"/>
    <n v="0"/>
    <n v="1.0000000000000001E-5"/>
    <b v="1"/>
    <x v="43"/>
    <d v="2021-05-21T00:00:00"/>
    <n v="145"/>
  </r>
  <r>
    <x v="4512"/>
    <d v="2021-03-18T19:53:07"/>
    <n v="29"/>
    <n v="2.84"/>
    <n v="1.75"/>
    <n v="2.25"/>
    <n v="0"/>
    <n v="0"/>
    <n v="5"/>
    <n v="88"/>
    <n v="0.45654840332031249"/>
    <b v="0"/>
    <x v="74"/>
    <d v="2021-07-16T00:00:00"/>
    <n v="145"/>
  </r>
  <r>
    <x v="4513"/>
    <d v="2021-03-22T18:55:42"/>
    <n v="145"/>
    <n v="27"/>
    <n v="32.700000000000003"/>
    <n v="36"/>
    <n v="0"/>
    <n v="0"/>
    <n v="1"/>
    <n v="2"/>
    <n v="0.60986718261718764"/>
    <b v="1"/>
    <x v="2"/>
    <d v="2021-04-16T00:00:00"/>
    <n v="145"/>
  </r>
  <r>
    <x v="4514"/>
    <d v="2020-09-14T14:28:15"/>
    <n v="145"/>
    <n v="79.27"/>
    <n v="91.75"/>
    <n v="95.25"/>
    <n v="0"/>
    <n v="0"/>
    <n v="1"/>
    <n v="17"/>
    <n v="1.0000000000000001E-5"/>
    <b v="1"/>
    <x v="34"/>
    <d v="2022-01-21T00:00:00"/>
    <n v="145"/>
  </r>
  <r>
    <x v="4515"/>
    <d v="2021-03-19T19:29:27"/>
    <n v="145"/>
    <n v="30.15"/>
    <n v="18.399999999999999"/>
    <n v="23.2"/>
    <n v="0"/>
    <n v="0"/>
    <n v="1"/>
    <n v="9"/>
    <n v="0.69775692871093764"/>
    <b v="1"/>
    <x v="40"/>
    <d v="2021-04-16T00:00:00"/>
    <n v="145"/>
  </r>
  <r>
    <x v="4516"/>
    <d v="2021-03-04T17:36:45"/>
    <n v="145"/>
    <n v="17.3"/>
    <n v="17.600000000000001"/>
    <n v="21.9"/>
    <n v="0"/>
    <n v="0"/>
    <n v="1"/>
    <n v="11"/>
    <n v="0.59570716796875001"/>
    <b v="1"/>
    <x v="55"/>
    <d v="2021-04-16T00:00:00"/>
    <n v="145"/>
  </r>
  <r>
    <x v="4517"/>
    <d v="2020-12-14T18:52:47"/>
    <n v="145"/>
    <n v="34.4"/>
    <n v="44.5"/>
    <n v="47.7"/>
    <n v="0"/>
    <n v="0"/>
    <n v="1"/>
    <n v="23"/>
    <n v="0"/>
    <b v="0"/>
    <x v="28"/>
    <d v="2021-12-17T00:00:00"/>
    <n v="145"/>
  </r>
  <r>
    <x v="4518"/>
    <d v="2021-03-25T18:08:58"/>
    <n v="145"/>
    <n v="26.2"/>
    <n v="23.1"/>
    <n v="27.3"/>
    <n v="0"/>
    <n v="0"/>
    <n v="1"/>
    <n v="15"/>
    <n v="0.64331411376953129"/>
    <b v="1"/>
    <x v="40"/>
    <d v="2021-05-21T00:00:00"/>
    <n v="145"/>
  </r>
  <r>
    <x v="4519"/>
    <d v="2021-03-26T13:53:47"/>
    <n v="145"/>
    <n v="9"/>
    <n v="10"/>
    <n v="12.2"/>
    <n v="-0.69999979999999995"/>
    <n v="-7.2164929999999998"/>
    <n v="1"/>
    <n v="54"/>
    <n v="0.28565167480468739"/>
    <b v="1"/>
    <x v="63"/>
    <d v="2021-06-18T00:00:00"/>
    <n v="145"/>
  </r>
  <r>
    <x v="4520"/>
    <d v="2021-03-16T13:42:11"/>
    <n v="72.5"/>
    <n v="18.899999999999999"/>
    <n v="20.7"/>
    <n v="21.3"/>
    <n v="0"/>
    <n v="0"/>
    <n v="2"/>
    <n v="156"/>
    <n v="0.39807730834960942"/>
    <b v="1"/>
    <x v="12"/>
    <d v="2022-01-21T00:00:00"/>
    <n v="145"/>
  </r>
  <r>
    <x v="4521"/>
    <d v="2021-03-16T18:44:03"/>
    <n v="145"/>
    <n v="26"/>
    <n v="12.7"/>
    <n v="13.8"/>
    <n v="0"/>
    <n v="0"/>
    <n v="1"/>
    <n v="30"/>
    <n v="0.50696293823242189"/>
    <b v="0"/>
    <x v="19"/>
    <d v="2022-01-21T00:00:00"/>
    <n v="145"/>
  </r>
  <r>
    <x v="4522"/>
    <d v="2021-03-15T19:25:56"/>
    <n v="145"/>
    <n v="8.8000000000000007"/>
    <n v="6.8"/>
    <n v="7.7"/>
    <n v="0"/>
    <n v="0"/>
    <n v="1"/>
    <n v="1"/>
    <n v="0.51605708557128915"/>
    <b v="0"/>
    <x v="19"/>
    <d v="2021-08-20T00:00:00"/>
    <n v="145"/>
  </r>
  <r>
    <x v="4523"/>
    <d v="2021-03-19T14:21:33"/>
    <n v="145"/>
    <n v="4.01"/>
    <n v="7.1"/>
    <n v="8.1"/>
    <n v="0"/>
    <n v="0"/>
    <n v="1"/>
    <n v="23"/>
    <n v="0.23706817626953119"/>
    <b v="1"/>
    <x v="63"/>
    <d v="2021-04-16T00:00:00"/>
    <n v="145"/>
  </r>
  <r>
    <x v="4524"/>
    <d v="2021-03-19T14:07:07"/>
    <n v="145"/>
    <n v="4.9000000000000004"/>
    <n v="2.1"/>
    <n v="3.3"/>
    <n v="0"/>
    <n v="0"/>
    <n v="1"/>
    <n v="52"/>
    <n v="0.54028780029296897"/>
    <b v="0"/>
    <x v="19"/>
    <d v="2021-05-21T00:00:00"/>
    <n v="145"/>
  </r>
  <r>
    <x v="4525"/>
    <d v="2021-03-05T14:30:55"/>
    <n v="145"/>
    <n v="59.8"/>
    <n v="88.1"/>
    <n v="93.6"/>
    <n v="0"/>
    <n v="0"/>
    <n v="1"/>
    <n v="1"/>
    <n v="0.49298602722167972"/>
    <b v="1"/>
    <x v="1"/>
    <d v="2021-10-15T00:00:00"/>
    <n v="145"/>
  </r>
  <r>
    <x v="4526"/>
    <d v="2021-03-26T16:54:24"/>
    <n v="145"/>
    <n v="34.950000000000003"/>
    <n v="36"/>
    <n v="40"/>
    <n v="-80.78"/>
    <n v="-69.800399999999996"/>
    <n v="1"/>
    <n v="16"/>
    <n v="1.0000000000000001E-5"/>
    <b v="1"/>
    <x v="0"/>
    <d v="2021-03-26T00:00:00"/>
    <n v="145"/>
  </r>
  <r>
    <x v="4527"/>
    <d v="2021-03-08T17:37:46"/>
    <n v="145"/>
    <n v="62.2"/>
    <n v="88.9"/>
    <n v="92.7"/>
    <n v="0"/>
    <n v="0"/>
    <n v="1"/>
    <n v="3"/>
    <n v="0.36981831359863282"/>
    <b v="1"/>
    <x v="1"/>
    <d v="2022-01-21T00:00:00"/>
    <n v="145"/>
  </r>
  <r>
    <x v="4528"/>
    <d v="2021-03-25T15:14:52"/>
    <n v="145"/>
    <n v="11.6"/>
    <n v="12.1"/>
    <n v="15.1"/>
    <n v="0"/>
    <n v="0"/>
    <n v="1"/>
    <n v="89"/>
    <n v="0.27234614379882799"/>
    <b v="1"/>
    <x v="63"/>
    <d v="2021-09-17T00:00:00"/>
    <n v="145"/>
  </r>
  <r>
    <x v="4529"/>
    <d v="2021-03-26T13:41:19"/>
    <n v="145"/>
    <n v="10.5"/>
    <n v="7.2"/>
    <n v="9.1"/>
    <n v="4"/>
    <n v="61.538460000000001"/>
    <n v="1"/>
    <n v="107"/>
    <n v="0.37781383911132799"/>
    <b v="1"/>
    <x v="31"/>
    <d v="2021-04-16T00:00:00"/>
    <n v="145"/>
  </r>
  <r>
    <x v="4530"/>
    <d v="2020-11-10T20:08:11"/>
    <n v="72.5"/>
    <n v="8.8000000000000007"/>
    <n v="0"/>
    <n v="0"/>
    <n v="0"/>
    <n v="0"/>
    <n v="2"/>
    <n v="0"/>
    <n v="1.0000000000000001E-5"/>
    <b v="1"/>
    <x v="100"/>
    <d v="2021-04-16T00:00:00"/>
    <n v="145"/>
  </r>
  <r>
    <x v="4531"/>
    <d v="2020-10-12T17:09:08"/>
    <n v="145"/>
    <n v="16.36"/>
    <n v="0"/>
    <n v="0"/>
    <n v="0"/>
    <n v="0"/>
    <n v="1"/>
    <n v="0"/>
    <n v="1.0000000000000001E-5"/>
    <b v="1"/>
    <x v="106"/>
    <d v="2021-05-21T00:00:00"/>
    <n v="145"/>
  </r>
  <r>
    <x v="4532"/>
    <d v="2021-03-25T14:08:53"/>
    <n v="36"/>
    <n v="1.1499999999999999"/>
    <n v="1.3"/>
    <n v="1.5"/>
    <n v="4.9999952E-2"/>
    <n v="4.5454499999999998"/>
    <n v="4"/>
    <n v="229"/>
    <n v="0.2446364599609375"/>
    <b v="0"/>
    <x v="8"/>
    <d v="2021-07-16T00:00:00"/>
    <n v="144"/>
  </r>
  <r>
    <x v="4533"/>
    <d v="2021-03-26T18:00:04"/>
    <n v="16"/>
    <n v="2"/>
    <n v="1.8"/>
    <n v="2"/>
    <n v="0.78"/>
    <n v="63.934424999999997"/>
    <n v="9"/>
    <n v="1168"/>
    <n v="0.48633326171875002"/>
    <b v="1"/>
    <x v="35"/>
    <d v="2021-04-16T00:00:00"/>
    <n v="144"/>
  </r>
  <r>
    <x v="4534"/>
    <d v="2021-03-26T16:49:00"/>
    <n v="18"/>
    <n v="1.05"/>
    <n v="0.95"/>
    <n v="1.1000000000000001"/>
    <n v="0.59999996"/>
    <n v="133.33332999999999"/>
    <n v="8"/>
    <n v="33"/>
    <n v="0.42578699218749999"/>
    <b v="0"/>
    <x v="35"/>
    <d v="2021-05-21T00:00:00"/>
    <n v="144"/>
  </r>
  <r>
    <x v="4535"/>
    <d v="2021-03-22T13:37:18"/>
    <n v="16"/>
    <n v="0.25"/>
    <n v="0.1"/>
    <n v="0.2"/>
    <n v="0"/>
    <n v="0"/>
    <n v="9"/>
    <n v="293"/>
    <n v="0.50488776367187493"/>
    <b v="0"/>
    <x v="16"/>
    <d v="2021-06-18T00:00:00"/>
    <n v="144"/>
  </r>
  <r>
    <x v="4536"/>
    <d v="2020-11-10T18:47:53"/>
    <n v="13"/>
    <n v="1.49"/>
    <n v="0"/>
    <n v="0"/>
    <n v="0"/>
    <n v="0"/>
    <n v="11"/>
    <n v="0"/>
    <n v="1.0000000000000001E-5"/>
    <b v="1"/>
    <x v="80"/>
    <d v="2021-04-16T00:00:00"/>
    <n v="143"/>
  </r>
  <r>
    <x v="4537"/>
    <d v="2020-11-04T20:46:05"/>
    <n v="47.5"/>
    <n v="10.27"/>
    <n v="0"/>
    <n v="0"/>
    <n v="0"/>
    <n v="0"/>
    <n v="3"/>
    <n v="0"/>
    <n v="1.0000000000000001E-5"/>
    <b v="1"/>
    <x v="76"/>
    <d v="2023-01-20T00:00:00"/>
    <n v="142"/>
  </r>
  <r>
    <x v="4538"/>
    <d v="2021-03-26T14:28:52"/>
    <n v="47.5"/>
    <n v="0.2"/>
    <n v="0.1"/>
    <n v="0.25"/>
    <n v="4.9999996999999997E-2"/>
    <n v="33.333331999999999"/>
    <n v="3"/>
    <n v="698"/>
    <n v="0.53906710937500013"/>
    <b v="0"/>
    <x v="17"/>
    <d v="2021-04-16T00:00:00"/>
    <n v="142"/>
  </r>
  <r>
    <x v="4539"/>
    <d v="2021-03-10T18:46:43"/>
    <n v="47.5"/>
    <n v="5.43"/>
    <n v="2.15"/>
    <n v="2.4"/>
    <n v="0"/>
    <n v="0"/>
    <n v="3"/>
    <n v="33"/>
    <n v="0.57617611328124996"/>
    <b v="0"/>
    <x v="17"/>
    <d v="2021-07-16T00:00:00"/>
    <n v="142"/>
  </r>
  <r>
    <x v="4540"/>
    <d v="2021-03-24T17:10:39"/>
    <n v="47.5"/>
    <n v="1.07"/>
    <n v="1.3"/>
    <n v="1.45"/>
    <n v="0"/>
    <n v="0"/>
    <n v="3"/>
    <n v="10"/>
    <n v="0.64209342285156257"/>
    <b v="0"/>
    <x v="17"/>
    <d v="2021-05-21T00:00:00"/>
    <n v="142"/>
  </r>
  <r>
    <x v="4541"/>
    <d v="2021-03-22T13:30:00"/>
    <n v="47"/>
    <n v="0.45"/>
    <n v="0.25"/>
    <n v="0.45"/>
    <n v="0"/>
    <n v="0"/>
    <n v="3"/>
    <n v="10"/>
    <n v="0.26929441650390618"/>
    <b v="0"/>
    <x v="8"/>
    <d v="2021-12-17T00:00:00"/>
    <n v="141"/>
  </r>
  <r>
    <x v="4542"/>
    <d v="2021-03-05T15:19:06"/>
    <n v="140"/>
    <n v="42.92"/>
    <n v="0"/>
    <n v="0"/>
    <n v="0"/>
    <n v="0"/>
    <n v="1"/>
    <n v="1"/>
    <n v="0.50000500000000003"/>
    <b v="0"/>
    <x v="28"/>
    <d v="2021-04-16T00:00:00"/>
    <n v="140"/>
  </r>
  <r>
    <x v="4543"/>
    <d v="2021-01-27T14:32:43"/>
    <n v="70"/>
    <n v="27.7"/>
    <n v="27.1"/>
    <n v="32.1"/>
    <n v="0"/>
    <n v="0"/>
    <n v="2"/>
    <n v="1"/>
    <n v="1.0000000000000001E-5"/>
    <b v="1"/>
    <x v="29"/>
    <d v="2021-04-16T00:00:00"/>
    <n v="140"/>
  </r>
  <r>
    <x v="4544"/>
    <d v="2021-03-23T14:06:04"/>
    <n v="35"/>
    <n v="0.75"/>
    <n v="0.4"/>
    <n v="0.8"/>
    <n v="0"/>
    <n v="0"/>
    <n v="4"/>
    <n v="2787"/>
    <n v="0.23731231445312501"/>
    <b v="0"/>
    <x v="42"/>
    <d v="2021-09-17T00:00:00"/>
    <n v="140"/>
  </r>
  <r>
    <x v="4545"/>
    <d v="2021-03-11T20:49:40"/>
    <n v="140"/>
    <n v="12.94"/>
    <n v="13.3"/>
    <n v="16.399999999999999"/>
    <n v="0"/>
    <n v="0"/>
    <n v="1"/>
    <n v="19"/>
    <n v="0.32398136962890622"/>
    <b v="1"/>
    <x v="63"/>
    <d v="2021-06-18T00:00:00"/>
    <n v="140"/>
  </r>
  <r>
    <x v="4546"/>
    <d v="2021-03-03T16:59:58"/>
    <n v="14"/>
    <n v="5.15"/>
    <n v="6.2"/>
    <n v="6.4"/>
    <n v="0"/>
    <n v="0"/>
    <n v="10"/>
    <n v="38"/>
    <n v="0.46484910156249998"/>
    <b v="1"/>
    <x v="25"/>
    <d v="2021-07-16T00:00:00"/>
    <n v="140"/>
  </r>
  <r>
    <x v="4547"/>
    <d v="2021-01-27T14:36:29"/>
    <n v="140"/>
    <n v="44.72"/>
    <n v="54.2"/>
    <n v="56"/>
    <n v="0"/>
    <n v="0"/>
    <n v="1"/>
    <n v="1"/>
    <n v="0"/>
    <b v="0"/>
    <x v="58"/>
    <d v="2021-09-17T00:00:00"/>
    <n v="140"/>
  </r>
  <r>
    <x v="4548"/>
    <d v="2020-11-10T19:20:00"/>
    <n v="140"/>
    <n v="81"/>
    <n v="0"/>
    <n v="0"/>
    <n v="0"/>
    <n v="0"/>
    <n v="1"/>
    <n v="0"/>
    <n v="1.0000000000000001E-5"/>
    <b v="1"/>
    <x v="34"/>
    <d v="2022-01-21T00:00:00"/>
    <n v="140"/>
  </r>
  <r>
    <x v="4549"/>
    <d v="2021-03-15T18:22:58"/>
    <n v="70"/>
    <n v="19.5"/>
    <n v="18.3"/>
    <n v="22.6"/>
    <n v="-1.9400005"/>
    <n v="-9.0485109999999995"/>
    <n v="2"/>
    <n v="305"/>
    <n v="0.39453730468749998"/>
    <b v="1"/>
    <x v="5"/>
    <d v="2023-01-20T00:00:00"/>
    <n v="140"/>
  </r>
  <r>
    <x v="4550"/>
    <d v="2021-02-10T15:12:33"/>
    <n v="70"/>
    <n v="30.26"/>
    <n v="58.1"/>
    <n v="66.5"/>
    <n v="0"/>
    <n v="0"/>
    <n v="2"/>
    <n v="2"/>
    <n v="2.3938028436279288"/>
    <b v="1"/>
    <x v="116"/>
    <d v="2021-09-17T00:00:00"/>
    <n v="140"/>
  </r>
  <r>
    <x v="4551"/>
    <d v="2021-03-22T13:39:05"/>
    <n v="35"/>
    <n v="0.15"/>
    <n v="0.05"/>
    <n v="0.2"/>
    <n v="0"/>
    <n v="0"/>
    <n v="4"/>
    <n v="5"/>
    <n v="0.24756611816406249"/>
    <b v="0"/>
    <x v="42"/>
    <d v="2021-05-21T00:00:00"/>
    <n v="140"/>
  </r>
  <r>
    <x v="4552"/>
    <d v="2020-12-28T20:37:05"/>
    <n v="140"/>
    <n v="81.7"/>
    <n v="89"/>
    <n v="91.8"/>
    <n v="0"/>
    <n v="0"/>
    <n v="1"/>
    <n v="10"/>
    <n v="1.0000000000000001E-5"/>
    <b v="1"/>
    <x v="1"/>
    <d v="2022-01-21T00:00:00"/>
    <n v="140"/>
  </r>
  <r>
    <x v="4553"/>
    <d v="2021-03-19T15:44:35"/>
    <n v="28"/>
    <n v="3.68"/>
    <n v="3.4"/>
    <n v="3.8"/>
    <n v="0"/>
    <n v="0"/>
    <n v="5"/>
    <n v="45"/>
    <n v="0.2053302124023437"/>
    <b v="1"/>
    <x v="42"/>
    <d v="2021-09-17T00:00:00"/>
    <n v="140"/>
  </r>
  <r>
    <x v="4554"/>
    <d v="2021-03-19T19:04:15"/>
    <n v="70"/>
    <n v="18.8"/>
    <n v="22"/>
    <n v="22.6"/>
    <n v="0"/>
    <n v="0"/>
    <n v="2"/>
    <n v="2"/>
    <n v="0.42969320312499998"/>
    <b v="1"/>
    <x v="12"/>
    <d v="2021-11-19T00:00:00"/>
    <n v="140"/>
  </r>
  <r>
    <x v="4555"/>
    <d v="2021-01-28T15:09:56"/>
    <n v="140"/>
    <n v="42"/>
    <n v="43.1"/>
    <n v="47.5"/>
    <n v="0"/>
    <n v="0"/>
    <n v="1"/>
    <n v="51"/>
    <n v="1.4250517028808589"/>
    <b v="1"/>
    <x v="40"/>
    <d v="2021-05-21T00:00:00"/>
    <n v="140"/>
  </r>
  <r>
    <x v="4556"/>
    <d v="2021-03-18T19:01:31"/>
    <n v="7"/>
    <n v="1.85"/>
    <n v="1.7"/>
    <n v="2.8"/>
    <n v="0"/>
    <n v="0"/>
    <n v="20"/>
    <n v="925"/>
    <n v="0.55420367675781257"/>
    <b v="1"/>
    <x v="44"/>
    <d v="2023-01-20T00:00:00"/>
    <n v="140"/>
  </r>
  <r>
    <x v="4557"/>
    <d v="2021-02-10T15:24:47"/>
    <n v="35"/>
    <n v="39.700000000000003"/>
    <n v="29.8"/>
    <n v="33.450000000000003"/>
    <n v="0"/>
    <n v="0"/>
    <n v="4"/>
    <n v="69"/>
    <n v="1.400393623046875"/>
    <b v="1"/>
    <x v="6"/>
    <d v="2023-01-20T00:00:00"/>
    <n v="140"/>
  </r>
  <r>
    <x v="4558"/>
    <d v="2021-03-19T19:50:05"/>
    <n v="140"/>
    <n v="5.4"/>
    <n v="5.0999999999999996"/>
    <n v="5.6"/>
    <n v="0"/>
    <n v="0"/>
    <n v="1"/>
    <n v="5"/>
    <n v="0.41577732666015621"/>
    <b v="0"/>
    <x v="81"/>
    <d v="2021-05-21T00:00:00"/>
    <n v="140"/>
  </r>
  <r>
    <x v="4559"/>
    <d v="2021-02-05T18:41:35"/>
    <n v="20"/>
    <n v="18.170000000000002"/>
    <n v="20.2"/>
    <n v="22.4"/>
    <n v="0"/>
    <n v="0"/>
    <n v="7"/>
    <n v="19"/>
    <n v="3.1679708300781249"/>
    <b v="1"/>
    <x v="17"/>
    <d v="2021-04-16T00:00:00"/>
    <n v="140"/>
  </r>
  <r>
    <x v="4560"/>
    <d v="2020-07-09T21:00:51"/>
    <n v="140"/>
    <n v="56"/>
    <n v="0"/>
    <n v="0"/>
    <n v="0"/>
    <n v="0"/>
    <n v="1"/>
    <n v="4"/>
    <n v="1.0000000000000001E-5"/>
    <b v="1"/>
    <x v="86"/>
    <d v="2022-01-21T00:00:00"/>
    <n v="140"/>
  </r>
  <r>
    <x v="4561"/>
    <d v="2021-03-26T14:21:33"/>
    <n v="35"/>
    <n v="0.2"/>
    <n v="0.05"/>
    <n v="0.3"/>
    <n v="-0.10000001"/>
    <n v="-33.333336000000003"/>
    <n v="4"/>
    <n v="409"/>
    <n v="0.23096472167968751"/>
    <b v="0"/>
    <x v="42"/>
    <d v="2021-06-18T00:00:00"/>
    <n v="140"/>
  </r>
  <r>
    <x v="4562"/>
    <d v="2021-03-19T19:50:09"/>
    <n v="140"/>
    <n v="121.3"/>
    <n v="40.25"/>
    <n v="43.45"/>
    <n v="0"/>
    <n v="0"/>
    <n v="1"/>
    <n v="2"/>
    <n v="1.0000000000000001E-5"/>
    <b v="1"/>
    <x v="0"/>
    <d v="2021-03-26T00:00:00"/>
    <n v="140"/>
  </r>
  <r>
    <x v="4563"/>
    <d v="2021-03-23T14:46:51"/>
    <n v="140"/>
    <n v="0.3"/>
    <n v="0.1"/>
    <n v="0.65"/>
    <n v="0"/>
    <n v="0"/>
    <n v="1"/>
    <n v="12"/>
    <n v="0.23902128173828119"/>
    <b v="0"/>
    <x v="32"/>
    <d v="2022-01-21T00:00:00"/>
    <n v="140"/>
  </r>
  <r>
    <x v="4564"/>
    <d v="2021-03-26T16:13:47"/>
    <n v="140"/>
    <n v="15"/>
    <n v="13.7"/>
    <n v="16.7"/>
    <n v="1.5"/>
    <n v="11.111110999999999"/>
    <n v="1"/>
    <n v="15"/>
    <n v="0.4133359448242187"/>
    <b v="0"/>
    <x v="81"/>
    <d v="2022-01-21T00:00:00"/>
    <n v="140"/>
  </r>
  <r>
    <x v="4565"/>
    <d v="2021-02-16T15:00:50"/>
    <n v="70"/>
    <n v="75.790000000000006"/>
    <n v="59.9"/>
    <n v="62.9"/>
    <n v="0"/>
    <n v="0"/>
    <n v="2"/>
    <n v="7"/>
    <n v="0.40015248291015632"/>
    <b v="1"/>
    <x v="81"/>
    <d v="2022-01-21T00:00:00"/>
    <n v="140"/>
  </r>
  <r>
    <x v="4566"/>
    <d v="2021-03-15T14:56:42"/>
    <n v="140"/>
    <n v="0.05"/>
    <n v="0"/>
    <n v="5"/>
    <n v="-1.2"/>
    <n v="-96"/>
    <n v="1"/>
    <n v="5"/>
    <n v="1.7050795996093751"/>
    <b v="0"/>
    <x v="61"/>
    <d v="2021-04-16T00:00:00"/>
    <n v="140"/>
  </r>
  <r>
    <x v="4567"/>
    <d v="2020-11-03T18:10:05"/>
    <n v="140"/>
    <n v="10.6"/>
    <n v="0"/>
    <n v="0"/>
    <n v="0"/>
    <n v="0"/>
    <n v="1"/>
    <n v="0"/>
    <n v="1.0000000000000001E-5"/>
    <b v="1"/>
    <x v="43"/>
    <d v="2021-05-21T00:00:00"/>
    <n v="140"/>
  </r>
  <r>
    <x v="4568"/>
    <d v="2021-03-05T15:19:52"/>
    <n v="140"/>
    <n v="35"/>
    <n v="0"/>
    <n v="0"/>
    <n v="0"/>
    <n v="0"/>
    <n v="1"/>
    <n v="3"/>
    <n v="0.50000500000000003"/>
    <b v="0"/>
    <x v="28"/>
    <d v="2021-07-16T00:00:00"/>
    <n v="140"/>
  </r>
  <r>
    <x v="4569"/>
    <d v="2021-03-25T15:55:40"/>
    <n v="140"/>
    <n v="10.01"/>
    <n v="7.7"/>
    <n v="8.9"/>
    <n v="0"/>
    <n v="0"/>
    <n v="1"/>
    <n v="20"/>
    <n v="0.51099121826171878"/>
    <b v="0"/>
    <x v="19"/>
    <d v="2021-08-20T00:00:00"/>
    <n v="140"/>
  </r>
  <r>
    <x v="4570"/>
    <d v="2021-03-19T19:50:10"/>
    <n v="140"/>
    <n v="40"/>
    <n v="41.4"/>
    <n v="42.3"/>
    <n v="0"/>
    <n v="0"/>
    <n v="1"/>
    <n v="91"/>
    <n v="0.28552960571289049"/>
    <b v="1"/>
    <x v="2"/>
    <d v="2022-01-21T00:00:00"/>
    <n v="140"/>
  </r>
  <r>
    <x v="4571"/>
    <d v="2021-03-19T15:11:34"/>
    <n v="140"/>
    <n v="4.2"/>
    <n v="0.75"/>
    <n v="1.85"/>
    <n v="0"/>
    <n v="0"/>
    <n v="1"/>
    <n v="13"/>
    <n v="0.55322712402343754"/>
    <b v="0"/>
    <x v="61"/>
    <d v="2021-08-20T00:00:00"/>
    <n v="140"/>
  </r>
  <r>
    <x v="4572"/>
    <d v="2021-01-22T20:19:35"/>
    <n v="140"/>
    <n v="43.5"/>
    <n v="60.7"/>
    <n v="63.4"/>
    <n v="0"/>
    <n v="0"/>
    <n v="1"/>
    <n v="11"/>
    <n v="0"/>
    <b v="0"/>
    <x v="28"/>
    <d v="2021-12-17T00:00:00"/>
    <n v="140"/>
  </r>
  <r>
    <x v="4573"/>
    <d v="2021-03-05T16:07:42"/>
    <n v="140"/>
    <n v="179.6"/>
    <n v="196.1"/>
    <n v="204.5"/>
    <n v="0"/>
    <n v="0"/>
    <n v="1"/>
    <n v="0"/>
    <n v="0.55078574218750009"/>
    <b v="1"/>
    <x v="37"/>
    <d v="2021-09-17T00:00:00"/>
    <n v="140"/>
  </r>
  <r>
    <x v="4574"/>
    <d v="2021-02-26T18:02:41"/>
    <n v="140"/>
    <n v="23.18"/>
    <n v="25.1"/>
    <n v="27.7"/>
    <n v="0"/>
    <n v="0"/>
    <n v="1"/>
    <n v="112"/>
    <n v="0.39636834106445318"/>
    <b v="1"/>
    <x v="55"/>
    <d v="2021-06-18T00:00:00"/>
    <n v="140"/>
  </r>
  <r>
    <x v="4575"/>
    <d v="2021-03-08T14:59:26"/>
    <n v="70"/>
    <n v="27.7"/>
    <n v="0"/>
    <n v="0"/>
    <n v="0"/>
    <n v="0"/>
    <n v="2"/>
    <n v="0"/>
    <n v="1.0000000000000001E-5"/>
    <b v="1"/>
    <x v="41"/>
    <d v="2021-05-21T00:00:00"/>
    <n v="140"/>
  </r>
  <r>
    <x v="4576"/>
    <d v="2020-11-10T20:14:18"/>
    <n v="140"/>
    <n v="18.329999999999998"/>
    <n v="0"/>
    <n v="0"/>
    <n v="0"/>
    <n v="0"/>
    <n v="1"/>
    <n v="0"/>
    <n v="1.0000000000000001E-5"/>
    <b v="1"/>
    <x v="43"/>
    <d v="2022-01-21T00:00:00"/>
    <n v="140"/>
  </r>
  <r>
    <x v="4577"/>
    <d v="2020-09-11T13:32:32"/>
    <n v="14"/>
    <n v="6.6"/>
    <n v="12.3"/>
    <n v="16.5"/>
    <n v="0"/>
    <n v="0"/>
    <n v="10"/>
    <n v="670"/>
    <n v="1.0000000000000001E-5"/>
    <b v="1"/>
    <x v="117"/>
    <d v="2021-04-16T00:00:00"/>
    <n v="140"/>
  </r>
  <r>
    <x v="4578"/>
    <d v="2021-03-05T14:31:00"/>
    <n v="140"/>
    <n v="89.02"/>
    <n v="95.2"/>
    <n v="98.3"/>
    <n v="0"/>
    <n v="0"/>
    <n v="1"/>
    <n v="24"/>
    <n v="0.28052477294921868"/>
    <b v="1"/>
    <x v="1"/>
    <d v="2023-01-20T00:00:00"/>
    <n v="140"/>
  </r>
  <r>
    <x v="4579"/>
    <d v="2021-03-25T15:42:18"/>
    <n v="23"/>
    <n v="0.1"/>
    <n v="0.15"/>
    <n v="0.25"/>
    <n v="0"/>
    <n v="0"/>
    <n v="6"/>
    <n v="3825"/>
    <n v="0.42578699218749999"/>
    <b v="0"/>
    <x v="23"/>
    <d v="2021-04-16T00:00:00"/>
    <n v="138"/>
  </r>
  <r>
    <x v="4580"/>
    <d v="2021-03-24T14:19:45"/>
    <n v="46"/>
    <n v="0.55000000000000004"/>
    <n v="0.05"/>
    <n v="0.9"/>
    <n v="0"/>
    <n v="0"/>
    <n v="3"/>
    <n v="9"/>
    <n v="1.8632819335937501"/>
    <b v="0"/>
    <x v="3"/>
    <d v="2021-04-09T00:00:00"/>
    <n v="138"/>
  </r>
  <r>
    <x v="4581"/>
    <d v="2021-03-24T16:41:11"/>
    <n v="46"/>
    <n v="0.03"/>
    <n v="0"/>
    <n v="0.05"/>
    <n v="0"/>
    <n v="0"/>
    <n v="3"/>
    <n v="99"/>
    <n v="4.312504609374999"/>
    <b v="0"/>
    <x v="3"/>
    <d v="2021-03-26T00:00:00"/>
    <n v="138"/>
  </r>
  <r>
    <x v="4582"/>
    <d v="2021-03-24T19:07:53"/>
    <n v="34"/>
    <n v="0.8"/>
    <n v="0.6"/>
    <n v="0.9"/>
    <n v="0"/>
    <n v="0"/>
    <n v="4"/>
    <n v="14"/>
    <n v="0.2182695361328125"/>
    <b v="0"/>
    <x v="42"/>
    <d v="2021-09-17T00:00:00"/>
    <n v="136"/>
  </r>
  <r>
    <x v="4583"/>
    <d v="2020-11-09T17:53:27"/>
    <n v="34"/>
    <n v="4.3"/>
    <n v="0"/>
    <n v="0"/>
    <n v="0"/>
    <n v="0"/>
    <n v="4"/>
    <n v="0"/>
    <n v="1.0000000000000001E-5"/>
    <b v="1"/>
    <x v="107"/>
    <d v="2021-04-16T00:00:00"/>
    <n v="136"/>
  </r>
  <r>
    <x v="4584"/>
    <d v="2021-02-25T18:02:08"/>
    <n v="135"/>
    <n v="21.7"/>
    <n v="29.6"/>
    <n v="32"/>
    <n v="0"/>
    <n v="0"/>
    <n v="1"/>
    <n v="35"/>
    <n v="0.41394629028320312"/>
    <b v="1"/>
    <x v="55"/>
    <d v="2021-06-18T00:00:00"/>
    <n v="135"/>
  </r>
  <r>
    <x v="4585"/>
    <d v="2021-03-18T16:49:01"/>
    <n v="45"/>
    <n v="0.15"/>
    <n v="0.05"/>
    <n v="0.15"/>
    <n v="0"/>
    <n v="0"/>
    <n v="3"/>
    <n v="113"/>
    <n v="0.44727115234374998"/>
    <b v="0"/>
    <x v="69"/>
    <d v="2021-04-16T00:00:00"/>
    <n v="135"/>
  </r>
  <r>
    <x v="4586"/>
    <d v="2021-03-26T16:11:07"/>
    <n v="45"/>
    <n v="1.4"/>
    <n v="0.85"/>
    <n v="5"/>
    <n v="-0.34000003000000001"/>
    <n v="-19.540232"/>
    <n v="3"/>
    <n v="1062"/>
    <n v="1.0515184143066409"/>
    <b v="0"/>
    <x v="3"/>
    <d v="2021-08-20T00:00:00"/>
    <n v="135"/>
  </r>
  <r>
    <x v="4587"/>
    <d v="2021-03-26T17:18:46"/>
    <n v="15"/>
    <n v="14.1"/>
    <n v="11"/>
    <n v="14.9"/>
    <n v="-12.65"/>
    <n v="-47.289720000000003"/>
    <n v="9"/>
    <n v="285"/>
    <n v="0.62646857910156262"/>
    <b v="1"/>
    <x v="3"/>
    <d v="2022-01-21T00:00:00"/>
    <n v="135"/>
  </r>
  <r>
    <x v="4588"/>
    <d v="2021-03-19T15:57:53"/>
    <n v="135"/>
    <n v="2.2000000000000002"/>
    <n v="0.3"/>
    <n v="0.95"/>
    <n v="0"/>
    <n v="0"/>
    <n v="1"/>
    <n v="11"/>
    <n v="0.71802039794921879"/>
    <b v="0"/>
    <x v="61"/>
    <d v="2021-05-21T00:00:00"/>
    <n v="135"/>
  </r>
  <r>
    <x v="4589"/>
    <d v="2021-03-22T16:31:20"/>
    <n v="27"/>
    <n v="1.9"/>
    <n v="1.7"/>
    <n v="2.25"/>
    <n v="0"/>
    <n v="0"/>
    <n v="5"/>
    <n v="14"/>
    <n v="0.39234006103515617"/>
    <b v="0"/>
    <x v="25"/>
    <d v="2023-01-20T00:00:00"/>
    <n v="135"/>
  </r>
  <r>
    <x v="4590"/>
    <d v="2021-03-04T20:45:54"/>
    <n v="135"/>
    <n v="12.98"/>
    <n v="20.7"/>
    <n v="21.8"/>
    <n v="0"/>
    <n v="0"/>
    <n v="1"/>
    <n v="26"/>
    <n v="0.3870300555419921"/>
    <b v="1"/>
    <x v="14"/>
    <d v="2021-06-18T00:00:00"/>
    <n v="135"/>
  </r>
  <r>
    <x v="4591"/>
    <d v="2020-11-09T19:56:29"/>
    <n v="27"/>
    <n v="9.1"/>
    <n v="0"/>
    <n v="0"/>
    <n v="0"/>
    <n v="0"/>
    <n v="5"/>
    <n v="0"/>
    <n v="1.0000000000000001E-5"/>
    <b v="1"/>
    <x v="107"/>
    <d v="2021-04-16T00:00:00"/>
    <n v="135"/>
  </r>
  <r>
    <x v="4592"/>
    <d v="2021-03-16T19:09:48"/>
    <n v="135"/>
    <n v="12.05"/>
    <n v="18"/>
    <n v="20.3"/>
    <n v="0"/>
    <n v="0"/>
    <n v="1"/>
    <n v="7"/>
    <n v="0.62109753906250009"/>
    <b v="1"/>
    <x v="14"/>
    <d v="2021-04-16T00:00:00"/>
    <n v="135"/>
  </r>
  <r>
    <x v="4593"/>
    <d v="2021-03-25T14:03:35"/>
    <n v="45"/>
    <n v="1.36"/>
    <n v="0.9"/>
    <n v="1.4"/>
    <n v="-0.62"/>
    <n v="-31.313130999999998"/>
    <n v="3"/>
    <n v="274"/>
    <n v="0.86230606445312508"/>
    <b v="0"/>
    <x v="99"/>
    <d v="2021-08-20T00:00:00"/>
    <n v="135"/>
  </r>
  <r>
    <x v="4594"/>
    <d v="2021-03-03T15:01:29"/>
    <n v="27"/>
    <n v="18.52"/>
    <n v="7"/>
    <n v="11.5"/>
    <n v="0"/>
    <n v="0"/>
    <n v="5"/>
    <n v="17"/>
    <n v="0.65246929565429701"/>
    <b v="1"/>
    <x v="3"/>
    <d v="2023-01-20T00:00:00"/>
    <n v="135"/>
  </r>
  <r>
    <x v="4595"/>
    <d v="2021-03-04T16:34:34"/>
    <n v="135"/>
    <n v="0.3"/>
    <n v="0"/>
    <n v="0.05"/>
    <n v="0"/>
    <n v="0"/>
    <n v="1"/>
    <n v="120"/>
    <n v="0.46484910156249998"/>
    <b v="0"/>
    <x v="29"/>
    <d v="2021-04-16T00:00:00"/>
    <n v="135"/>
  </r>
  <r>
    <x v="4596"/>
    <d v="2021-03-25T14:30:56"/>
    <n v="45"/>
    <n v="34.9"/>
    <n v="35"/>
    <n v="40"/>
    <n v="-4.9999237000000002E-2"/>
    <n v="-0.14305933000000001"/>
    <n v="3"/>
    <n v="74"/>
    <n v="0.66882655395507817"/>
    <b v="1"/>
    <x v="5"/>
    <d v="2022-01-21T00:00:00"/>
    <n v="135"/>
  </r>
  <r>
    <x v="4597"/>
    <d v="2021-02-05T18:32:43"/>
    <n v="135"/>
    <n v="60.3"/>
    <n v="56.1"/>
    <n v="58.5"/>
    <n v="0"/>
    <n v="0"/>
    <n v="1"/>
    <n v="23"/>
    <n v="0"/>
    <b v="0"/>
    <x v="28"/>
    <d v="2021-12-17T00:00:00"/>
    <n v="135"/>
  </r>
  <r>
    <x v="4598"/>
    <d v="2021-03-02T18:19:55"/>
    <n v="27"/>
    <n v="3.1"/>
    <n v="2.7"/>
    <n v="3.5"/>
    <n v="0"/>
    <n v="0"/>
    <n v="5"/>
    <n v="60"/>
    <n v="0.47559118164062503"/>
    <b v="0"/>
    <x v="23"/>
    <d v="2023-01-20T00:00:00"/>
    <n v="135"/>
  </r>
  <r>
    <x v="4599"/>
    <d v="2021-03-04T15:02:39"/>
    <n v="45"/>
    <n v="28.18"/>
    <n v="27.7"/>
    <n v="30.4"/>
    <n v="0"/>
    <n v="0"/>
    <n v="3"/>
    <n v="1505"/>
    <n v="0.69751279052734394"/>
    <b v="1"/>
    <x v="9"/>
    <d v="2021-09-17T00:00:00"/>
    <n v="135"/>
  </r>
  <r>
    <x v="4600"/>
    <d v="2021-02-18T15:21:59"/>
    <n v="45"/>
    <n v="10"/>
    <n v="5.8"/>
    <n v="10.199999999999999"/>
    <n v="0"/>
    <n v="0"/>
    <n v="3"/>
    <n v="3"/>
    <n v="0.44714908325195307"/>
    <b v="1"/>
    <x v="10"/>
    <d v="2021-08-20T00:00:00"/>
    <n v="135"/>
  </r>
  <r>
    <x v="4601"/>
    <d v="2021-03-10T20:41:13"/>
    <n v="135"/>
    <n v="12"/>
    <n v="16.5"/>
    <n v="19.600000000000001"/>
    <n v="0"/>
    <n v="0"/>
    <n v="1"/>
    <n v="10"/>
    <n v="0.30560997131347661"/>
    <b v="1"/>
    <x v="63"/>
    <d v="2021-06-18T00:00:00"/>
    <n v="135"/>
  </r>
  <r>
    <x v="4602"/>
    <d v="2021-03-25T19:30:25"/>
    <n v="135"/>
    <n v="6.6"/>
    <n v="5"/>
    <n v="7"/>
    <n v="0.59999990000000003"/>
    <n v="9.9999990000000007"/>
    <n v="1"/>
    <n v="41"/>
    <n v="0.91394129028320314"/>
    <b v="0"/>
    <x v="116"/>
    <d v="2021-06-18T00:00:00"/>
    <n v="135"/>
  </r>
  <r>
    <x v="4603"/>
    <d v="2021-03-24T13:48:04"/>
    <n v="45"/>
    <n v="0.5"/>
    <n v="0.05"/>
    <n v="0.95"/>
    <n v="0"/>
    <n v="0"/>
    <n v="3"/>
    <n v="27"/>
    <n v="1.112309125976563"/>
    <b v="0"/>
    <x v="47"/>
    <d v="2021-04-16T00:00:00"/>
    <n v="135"/>
  </r>
  <r>
    <x v="4604"/>
    <d v="2021-03-19T19:53:27"/>
    <n v="135"/>
    <n v="16"/>
    <n v="18.399999999999999"/>
    <n v="19.399999999999999"/>
    <n v="0"/>
    <n v="0"/>
    <n v="1"/>
    <n v="1"/>
    <n v="0.40576766113281248"/>
    <b v="1"/>
    <x v="31"/>
    <d v="2021-05-21T00:00:00"/>
    <n v="135"/>
  </r>
  <r>
    <x v="4605"/>
    <d v="2021-03-23T14:23:51"/>
    <n v="135"/>
    <n v="2.5499999999999998"/>
    <n v="3.1"/>
    <n v="3.8"/>
    <n v="-0.54999995000000002"/>
    <n v="-17.741935999999999"/>
    <n v="1"/>
    <n v="37"/>
    <n v="0.38355108642578117"/>
    <b v="0"/>
    <x v="81"/>
    <d v="2021-04-16T00:00:00"/>
    <n v="135"/>
  </r>
  <r>
    <x v="4606"/>
    <d v="2021-03-26T16:26:20"/>
    <n v="22.5"/>
    <n v="2.83"/>
    <n v="2.25"/>
    <n v="2.65"/>
    <n v="0.37999988000000001"/>
    <n v="15.510199999999999"/>
    <n v="6"/>
    <n v="593"/>
    <n v="1.1835978320312499"/>
    <b v="0"/>
    <x v="11"/>
    <d v="2021-09-17T00:00:00"/>
    <n v="135"/>
  </r>
  <r>
    <x v="4607"/>
    <d v="2021-03-17T18:45:04"/>
    <n v="45"/>
    <n v="0.25"/>
    <n v="0.2"/>
    <n v="0.35"/>
    <n v="0"/>
    <n v="0"/>
    <n v="3"/>
    <n v="6"/>
    <n v="0.25733164550781251"/>
    <b v="0"/>
    <x v="8"/>
    <d v="2021-10-15T00:00:00"/>
    <n v="135"/>
  </r>
  <r>
    <x v="4608"/>
    <d v="2021-01-13T15:30:55"/>
    <n v="135"/>
    <n v="1.25"/>
    <n v="0"/>
    <n v="2.25"/>
    <n v="0"/>
    <n v="0"/>
    <n v="1"/>
    <n v="2"/>
    <n v="0.45081115600585941"/>
    <b v="0"/>
    <x v="29"/>
    <d v="2021-07-16T00:00:00"/>
    <n v="135"/>
  </r>
  <r>
    <x v="4609"/>
    <d v="2021-03-19T14:14:35"/>
    <n v="67.5"/>
    <n v="9.3000000000000007"/>
    <n v="2.1"/>
    <n v="3.6"/>
    <n v="0"/>
    <n v="0"/>
    <n v="2"/>
    <n v="1"/>
    <n v="0.5073291455078125"/>
    <b v="0"/>
    <x v="13"/>
    <d v="2021-11-19T00:00:00"/>
    <n v="135"/>
  </r>
  <r>
    <x v="4610"/>
    <d v="2021-03-22T17:16:31"/>
    <n v="45"/>
    <n v="1.05"/>
    <n v="0.3"/>
    <n v="1.2"/>
    <n v="0"/>
    <n v="0"/>
    <n v="3"/>
    <n v="71"/>
    <n v="0.50684086914062498"/>
    <b v="0"/>
    <x v="74"/>
    <d v="2022-01-21T00:00:00"/>
    <n v="135"/>
  </r>
  <r>
    <x v="4611"/>
    <d v="2021-03-24T16:22:41"/>
    <n v="67.5"/>
    <n v="5.33"/>
    <n v="0.05"/>
    <n v="5"/>
    <n v="0"/>
    <n v="0"/>
    <n v="2"/>
    <n v="2"/>
    <n v="0.97436549072265621"/>
    <b v="0"/>
    <x v="30"/>
    <d v="2021-09-17T00:00:00"/>
    <n v="135"/>
  </r>
  <r>
    <x v="4612"/>
    <d v="2021-02-24T19:26:22"/>
    <n v="135"/>
    <n v="20.6"/>
    <n v="21.8"/>
    <n v="23.9"/>
    <n v="0"/>
    <n v="0"/>
    <n v="1"/>
    <n v="25"/>
    <n v="0.3645693426513672"/>
    <b v="1"/>
    <x v="31"/>
    <d v="2021-09-17T00:00:00"/>
    <n v="135"/>
  </r>
  <r>
    <x v="4613"/>
    <d v="2020-09-21T19:48:38"/>
    <n v="135"/>
    <n v="79.08"/>
    <n v="96.2"/>
    <n v="100.3"/>
    <n v="0"/>
    <n v="0"/>
    <n v="1"/>
    <n v="22"/>
    <n v="1.0000000000000001E-5"/>
    <b v="1"/>
    <x v="34"/>
    <d v="2022-01-21T00:00:00"/>
    <n v="135"/>
  </r>
  <r>
    <x v="4614"/>
    <d v="2021-03-18T15:01:27"/>
    <n v="135"/>
    <n v="24.6"/>
    <n v="14.5"/>
    <n v="16.899999999999999"/>
    <n v="0"/>
    <n v="0"/>
    <n v="1"/>
    <n v="7"/>
    <n v="0.52643295837402349"/>
    <b v="0"/>
    <x v="19"/>
    <d v="2022-01-21T00:00:00"/>
    <n v="135"/>
  </r>
  <r>
    <x v="4615"/>
    <d v="2021-02-24T17:25:00"/>
    <n v="67.5"/>
    <n v="21.7"/>
    <n v="27.85"/>
    <n v="30.1"/>
    <n v="0"/>
    <n v="0"/>
    <n v="2"/>
    <n v="11"/>
    <n v="0.42682457946777352"/>
    <b v="1"/>
    <x v="12"/>
    <d v="2023-01-20T00:00:00"/>
    <n v="135"/>
  </r>
  <r>
    <x v="4616"/>
    <d v="2021-03-08T15:58:58"/>
    <n v="45"/>
    <n v="0.1"/>
    <n v="0"/>
    <n v="3.2"/>
    <n v="0"/>
    <n v="0"/>
    <n v="3"/>
    <n v="35"/>
    <n v="2.2363325341796871"/>
    <b v="0"/>
    <x v="26"/>
    <d v="2021-04-16T00:00:00"/>
    <n v="135"/>
  </r>
  <r>
    <x v="4617"/>
    <d v="2021-03-03T15:52:41"/>
    <n v="135"/>
    <n v="16.190000000000001"/>
    <n v="18.5"/>
    <n v="22"/>
    <n v="0"/>
    <n v="0"/>
    <n v="1"/>
    <n v="23"/>
    <n v="0.38721315917968752"/>
    <b v="1"/>
    <x v="31"/>
    <d v="2021-07-16T00:00:00"/>
    <n v="135"/>
  </r>
  <r>
    <x v="4618"/>
    <d v="2021-03-19T16:15:53"/>
    <n v="135"/>
    <n v="18.7"/>
    <n v="8.6999999999999993"/>
    <n v="10.6"/>
    <n v="0"/>
    <n v="0"/>
    <n v="1"/>
    <n v="14"/>
    <n v="0.51044190734863282"/>
    <b v="0"/>
    <x v="19"/>
    <d v="2021-08-20T00:00:00"/>
    <n v="135"/>
  </r>
  <r>
    <x v="4619"/>
    <d v="2021-03-04T18:09:48"/>
    <n v="45"/>
    <n v="6.63"/>
    <n v="4.0999999999999996"/>
    <n v="4.5"/>
    <n v="0"/>
    <n v="0"/>
    <n v="3"/>
    <n v="86"/>
    <n v="0.59473061523437498"/>
    <b v="0"/>
    <x v="17"/>
    <d v="2021-09-17T00:00:00"/>
    <n v="135"/>
  </r>
  <r>
    <x v="4620"/>
    <d v="2021-03-23T13:58:23"/>
    <n v="135"/>
    <n v="2"/>
    <n v="0.3"/>
    <n v="2.75"/>
    <n v="0"/>
    <n v="0"/>
    <n v="1"/>
    <n v="9"/>
    <n v="0.55444781494140627"/>
    <b v="0"/>
    <x v="13"/>
    <d v="2023-01-20T00:00:00"/>
    <n v="135"/>
  </r>
  <r>
    <x v="4621"/>
    <d v="2021-03-04T20:00:36"/>
    <n v="27"/>
    <n v="7.34"/>
    <n v="8.1"/>
    <n v="8.3000000000000007"/>
    <n v="0"/>
    <n v="0"/>
    <n v="5"/>
    <n v="3"/>
    <n v="0.25635509277343749"/>
    <b v="1"/>
    <x v="8"/>
    <d v="2021-10-15T00:00:00"/>
    <n v="135"/>
  </r>
  <r>
    <x v="4622"/>
    <d v="2021-03-26T13:34:44"/>
    <n v="22.5"/>
    <n v="0.56999999999999995"/>
    <n v="0.45"/>
    <n v="0.6"/>
    <n v="-0.23000002"/>
    <n v="-28.750001999999999"/>
    <n v="6"/>
    <n v="23"/>
    <n v="0.59961337890625011"/>
    <b v="0"/>
    <x v="38"/>
    <d v="2021-04-16T00:00:00"/>
    <n v="135"/>
  </r>
  <r>
    <x v="4623"/>
    <d v="2021-03-24T15:30:06"/>
    <n v="135"/>
    <n v="2.0499999999999998"/>
    <n v="1.9"/>
    <n v="2.4500000000000002"/>
    <n v="0"/>
    <n v="0"/>
    <n v="1"/>
    <n v="6"/>
    <n v="0.2117998742675781"/>
    <b v="0"/>
    <x v="32"/>
    <d v="2023-01-20T00:00:00"/>
    <n v="135"/>
  </r>
  <r>
    <x v="4624"/>
    <d v="2021-02-24T20:39:28"/>
    <n v="135"/>
    <n v="14.42"/>
    <n v="18.100000000000001"/>
    <n v="20.399999999999999"/>
    <n v="0"/>
    <n v="0"/>
    <n v="1"/>
    <n v="54"/>
    <n v="0.37769177001953119"/>
    <b v="1"/>
    <x v="31"/>
    <d v="2021-06-18T00:00:00"/>
    <n v="135"/>
  </r>
  <r>
    <x v="4625"/>
    <d v="2021-03-25T19:22:16"/>
    <n v="135"/>
    <n v="14.5"/>
    <n v="14.7"/>
    <n v="19.5"/>
    <n v="0"/>
    <n v="0"/>
    <n v="1"/>
    <n v="23"/>
    <n v="0.66235689208984394"/>
    <b v="1"/>
    <x v="31"/>
    <d v="2021-04-16T00:00:00"/>
    <n v="135"/>
  </r>
  <r>
    <x v="4626"/>
    <d v="2021-03-09T18:07:54"/>
    <n v="135"/>
    <n v="37.200000000000003"/>
    <n v="36.799999999999997"/>
    <n v="41.3"/>
    <n v="0"/>
    <n v="0"/>
    <n v="1"/>
    <n v="6"/>
    <n v="0.62591926818847665"/>
    <b v="1"/>
    <x v="40"/>
    <d v="2021-08-20T00:00:00"/>
    <n v="135"/>
  </r>
  <r>
    <x v="4627"/>
    <d v="2021-03-18T18:46:17"/>
    <n v="22.5"/>
    <n v="1.44"/>
    <n v="1.55"/>
    <n v="1.8"/>
    <n v="0"/>
    <n v="0"/>
    <n v="6"/>
    <n v="159"/>
    <n v="0.61133201171875018"/>
    <b v="0"/>
    <x v="38"/>
    <d v="2021-06-18T00:00:00"/>
    <n v="135"/>
  </r>
  <r>
    <x v="4628"/>
    <d v="2021-03-10T17:30:03"/>
    <n v="45"/>
    <n v="6.15"/>
    <n v="5.9"/>
    <n v="6.4"/>
    <n v="-3.5499996999999999"/>
    <n v="-36.597935"/>
    <n v="3"/>
    <n v="35"/>
    <n v="0.58484301879882805"/>
    <b v="0"/>
    <x v="17"/>
    <d v="2022-01-21T00:00:00"/>
    <n v="135"/>
  </r>
  <r>
    <x v="4629"/>
    <d v="2021-03-26T15:52:31"/>
    <n v="67.5"/>
    <n v="25.05"/>
    <n v="24.6"/>
    <n v="25"/>
    <n v="2.8999996000000001"/>
    <n v="13.092549"/>
    <n v="2"/>
    <n v="154"/>
    <n v="0.41223732299804677"/>
    <b v="1"/>
    <x v="12"/>
    <d v="2022-01-21T00:00:00"/>
    <n v="135"/>
  </r>
  <r>
    <x v="4630"/>
    <d v="2021-03-04T14:37:38"/>
    <n v="135"/>
    <n v="0.7"/>
    <n v="0"/>
    <n v="1"/>
    <n v="0"/>
    <n v="0"/>
    <n v="1"/>
    <n v="3"/>
    <n v="0.68506174316406254"/>
    <b v="0"/>
    <x v="88"/>
    <d v="2021-07-16T00:00:00"/>
    <n v="135"/>
  </r>
  <r>
    <x v="4631"/>
    <d v="2021-02-01T14:59:11"/>
    <n v="135"/>
    <n v="38.9"/>
    <n v="47.1"/>
    <n v="51.8"/>
    <n v="0"/>
    <n v="0"/>
    <n v="1"/>
    <n v="2"/>
    <n v="0"/>
    <b v="0"/>
    <x v="28"/>
    <d v="2021-04-16T00:00:00"/>
    <n v="135"/>
  </r>
  <r>
    <x v="4632"/>
    <d v="2021-03-17T16:56:42"/>
    <n v="135"/>
    <n v="0.6"/>
    <n v="0.3"/>
    <n v="0.8"/>
    <n v="0"/>
    <n v="0"/>
    <n v="1"/>
    <n v="134"/>
    <n v="0.37622694091796882"/>
    <b v="0"/>
    <x v="104"/>
    <d v="2021-04-16T00:00:00"/>
    <n v="135"/>
  </r>
  <r>
    <x v="4633"/>
    <d v="2021-03-19T14:51:48"/>
    <n v="135"/>
    <n v="8.75"/>
    <n v="2.1"/>
    <n v="4"/>
    <n v="0"/>
    <n v="0"/>
    <n v="1"/>
    <n v="1"/>
    <n v="0.86389296264648441"/>
    <b v="0"/>
    <x v="116"/>
    <d v="2021-05-21T00:00:00"/>
    <n v="135"/>
  </r>
  <r>
    <x v="4634"/>
    <d v="2021-03-16T18:05:03"/>
    <n v="135"/>
    <n v="11.42"/>
    <n v="11.5"/>
    <n v="17.3"/>
    <n v="0"/>
    <n v="0"/>
    <n v="1"/>
    <n v="2"/>
    <n v="0.97631859619140626"/>
    <b v="0"/>
    <x v="116"/>
    <d v="2021-09-17T00:00:00"/>
    <n v="135"/>
  </r>
  <r>
    <x v="4635"/>
    <d v="2021-03-25T18:37:34"/>
    <n v="135"/>
    <n v="71"/>
    <n v="69"/>
    <n v="74"/>
    <n v="-24"/>
    <n v="-25.263159000000002"/>
    <n v="1"/>
    <n v="68"/>
    <n v="0.51862053649902351"/>
    <b v="1"/>
    <x v="0"/>
    <d v="2023-01-20T00:00:00"/>
    <n v="135"/>
  </r>
  <r>
    <x v="4636"/>
    <d v="2021-03-25T17:23:54"/>
    <n v="67.5"/>
    <n v="17.55"/>
    <n v="20.9"/>
    <n v="21.45"/>
    <n v="0"/>
    <n v="0"/>
    <n v="2"/>
    <n v="11"/>
    <n v="0.57617611328124996"/>
    <b v="1"/>
    <x v="12"/>
    <d v="2021-04-16T00:00:00"/>
    <n v="135"/>
  </r>
  <r>
    <x v="4637"/>
    <d v="2021-01-07T19:53:27"/>
    <n v="27"/>
    <n v="7.5"/>
    <n v="9.6999999999999993"/>
    <n v="12.3"/>
    <n v="0"/>
    <n v="0"/>
    <n v="5"/>
    <n v="11"/>
    <n v="0.75488526367187503"/>
    <b v="1"/>
    <x v="74"/>
    <d v="2023-01-20T00:00:00"/>
    <n v="135"/>
  </r>
  <r>
    <x v="4638"/>
    <d v="2020-11-23T14:51:01"/>
    <n v="67.5"/>
    <n v="26.3"/>
    <n v="27.9"/>
    <n v="29.5"/>
    <n v="0"/>
    <n v="0"/>
    <n v="2"/>
    <n v="34"/>
    <n v="1.0000000000000001E-5"/>
    <b v="1"/>
    <x v="32"/>
    <d v="2022-01-21T00:00:00"/>
    <n v="135"/>
  </r>
  <r>
    <x v="4639"/>
    <d v="2020-11-10T19:08:37"/>
    <n v="27"/>
    <n v="4.74"/>
    <n v="0"/>
    <n v="0"/>
    <n v="0"/>
    <n v="0"/>
    <n v="5"/>
    <n v="0"/>
    <n v="1.0000000000000001E-5"/>
    <b v="1"/>
    <x v="65"/>
    <d v="2021-04-16T00:00:00"/>
    <n v="135"/>
  </r>
  <r>
    <x v="4640"/>
    <d v="2021-03-19T16:08:15"/>
    <n v="33"/>
    <n v="0.85"/>
    <n v="0.8"/>
    <n v="1.1000000000000001"/>
    <n v="0"/>
    <n v="0"/>
    <n v="4"/>
    <n v="1026"/>
    <n v="0.2251054052734375"/>
    <b v="0"/>
    <x v="42"/>
    <d v="2021-08-20T00:00:00"/>
    <n v="132"/>
  </r>
  <r>
    <x v="4641"/>
    <d v="2020-11-09T17:23:39"/>
    <n v="12"/>
    <n v="5.4"/>
    <n v="0"/>
    <n v="0"/>
    <n v="0"/>
    <n v="0"/>
    <n v="11"/>
    <n v="0"/>
    <n v="1.0000000000000001E-5"/>
    <b v="1"/>
    <x v="80"/>
    <d v="2023-01-20T00:00:00"/>
    <n v="132"/>
  </r>
  <r>
    <x v="4642"/>
    <d v="2021-03-26T17:49:23"/>
    <n v="33"/>
    <n v="0.06"/>
    <n v="0.05"/>
    <n v="0.1"/>
    <n v="-0.09"/>
    <n v="-60.000003999999997"/>
    <n v="4"/>
    <n v="45"/>
    <n v="0.195320546875"/>
    <b v="0"/>
    <x v="42"/>
    <d v="2021-04-16T00:00:00"/>
    <n v="132"/>
  </r>
  <r>
    <x v="4643"/>
    <d v="2021-03-17T18:30:02"/>
    <n v="130"/>
    <n v="19.57"/>
    <n v="18.600000000000001"/>
    <n v="20.9"/>
    <n v="0"/>
    <n v="0"/>
    <n v="1"/>
    <n v="26"/>
    <n v="0.4164792239379882"/>
    <b v="1"/>
    <x v="81"/>
    <d v="2022-01-21T00:00:00"/>
    <n v="130"/>
  </r>
  <r>
    <x v="4644"/>
    <d v="2021-03-11T18:12:54"/>
    <n v="130"/>
    <n v="41.5"/>
    <n v="16.100000000000001"/>
    <n v="24.8"/>
    <n v="0"/>
    <n v="0"/>
    <n v="1"/>
    <n v="76"/>
    <n v="0.89117540466308576"/>
    <b v="0"/>
    <x v="116"/>
    <d v="2022-01-21T00:00:00"/>
    <n v="130"/>
  </r>
  <r>
    <x v="4645"/>
    <d v="2021-03-17T16:34:15"/>
    <n v="65"/>
    <n v="0.1"/>
    <n v="0"/>
    <n v="0.2"/>
    <n v="0"/>
    <n v="0"/>
    <n v="2"/>
    <n v="32"/>
    <n v="0.48145049804687501"/>
    <b v="0"/>
    <x v="118"/>
    <d v="2021-05-21T00:00:00"/>
    <n v="130"/>
  </r>
  <r>
    <x v="4646"/>
    <d v="2020-11-10T16:17:31"/>
    <n v="130"/>
    <n v="130.57"/>
    <n v="0"/>
    <n v="0"/>
    <n v="0"/>
    <n v="0"/>
    <n v="1"/>
    <n v="0"/>
    <n v="1.0000000000000001E-5"/>
    <b v="1"/>
    <x v="86"/>
    <d v="2021-06-18T00:00:00"/>
    <n v="130"/>
  </r>
  <r>
    <x v="4647"/>
    <d v="2021-01-25T18:46:53"/>
    <n v="130"/>
    <n v="65"/>
    <n v="66"/>
    <n v="71"/>
    <n v="0"/>
    <n v="0"/>
    <n v="1"/>
    <n v="0"/>
    <n v="1.0000000000000001E-5"/>
    <b v="1"/>
    <x v="68"/>
    <d v="2021-04-16T00:00:00"/>
    <n v="130"/>
  </r>
  <r>
    <x v="4648"/>
    <d v="2021-03-19T16:41:18"/>
    <n v="130"/>
    <n v="0.6"/>
    <n v="0"/>
    <n v="2.2000000000000002"/>
    <n v="0"/>
    <n v="0"/>
    <n v="1"/>
    <n v="11"/>
    <n v="1.231449155273437"/>
    <b v="0"/>
    <x v="61"/>
    <d v="2021-04-16T00:00:00"/>
    <n v="130"/>
  </r>
  <r>
    <x v="4649"/>
    <d v="2021-03-01T17:18:11"/>
    <n v="65"/>
    <n v="100.72"/>
    <n v="56.6"/>
    <n v="59.9"/>
    <n v="0"/>
    <n v="0"/>
    <n v="2"/>
    <n v="32"/>
    <n v="0.65625343750000009"/>
    <b v="1"/>
    <x v="19"/>
    <d v="2022-01-21T00:00:00"/>
    <n v="130"/>
  </r>
  <r>
    <x v="4650"/>
    <d v="2021-03-24T19:19:35"/>
    <n v="65"/>
    <n v="0.1"/>
    <n v="0.05"/>
    <n v="0.25"/>
    <n v="0"/>
    <n v="0"/>
    <n v="2"/>
    <n v="136"/>
    <n v="0.39942006835937499"/>
    <b v="0"/>
    <x v="22"/>
    <d v="2021-07-16T00:00:00"/>
    <n v="130"/>
  </r>
  <r>
    <x v="4651"/>
    <d v="2020-10-09T14:17:49"/>
    <n v="130"/>
    <n v="102.7"/>
    <n v="98.7"/>
    <n v="106.15"/>
    <n v="0"/>
    <n v="0"/>
    <n v="1"/>
    <n v="40"/>
    <n v="1.0000000000000001E-5"/>
    <b v="1"/>
    <x v="34"/>
    <d v="2022-01-21T00:00:00"/>
    <n v="130"/>
  </r>
  <r>
    <x v="4652"/>
    <d v="2021-03-19T19:24:10"/>
    <n v="65"/>
    <n v="1.4"/>
    <n v="3.1"/>
    <n v="3.4"/>
    <n v="0"/>
    <n v="0"/>
    <n v="2"/>
    <n v="5"/>
    <n v="0.33203792968750001"/>
    <b v="1"/>
    <x v="102"/>
    <d v="2021-04-16T00:00:00"/>
    <n v="130"/>
  </r>
  <r>
    <x v="4653"/>
    <d v="2021-03-19T19:21:58"/>
    <n v="130"/>
    <n v="0.4"/>
    <n v="0.05"/>
    <n v="0.5"/>
    <n v="0"/>
    <n v="0"/>
    <n v="1"/>
    <n v="310"/>
    <n v="0.29761444580078122"/>
    <b v="0"/>
    <x v="5"/>
    <d v="2022-01-21T00:00:00"/>
    <n v="130"/>
  </r>
  <r>
    <x v="4654"/>
    <d v="2021-03-02T20:00:37"/>
    <n v="130"/>
    <n v="20.45"/>
    <n v="23"/>
    <n v="26.3"/>
    <n v="0"/>
    <n v="0"/>
    <n v="1"/>
    <n v="2"/>
    <n v="0.31317825500488278"/>
    <b v="1"/>
    <x v="63"/>
    <d v="2021-09-17T00:00:00"/>
    <n v="130"/>
  </r>
  <r>
    <x v="4655"/>
    <d v="2021-03-12T16:47:16"/>
    <n v="130"/>
    <n v="53.8"/>
    <n v="53.4"/>
    <n v="55"/>
    <n v="-3.4500008000000002"/>
    <n v="-6.0262019999999996"/>
    <n v="1"/>
    <n v="1"/>
    <n v="0"/>
    <b v="0"/>
    <x v="58"/>
    <d v="2021-09-17T00:00:00"/>
    <n v="130"/>
  </r>
  <r>
    <x v="4656"/>
    <d v="2020-07-09T21:05:29"/>
    <n v="65"/>
    <n v="17.649999999999999"/>
    <n v="0"/>
    <n v="0"/>
    <n v="0"/>
    <n v="0"/>
    <n v="2"/>
    <n v="9"/>
    <n v="1.0000000000000001E-5"/>
    <b v="1"/>
    <x v="81"/>
    <d v="2022-01-21T00:00:00"/>
    <n v="130"/>
  </r>
  <r>
    <x v="4657"/>
    <d v="2021-03-26T17:24:50"/>
    <n v="65"/>
    <n v="4.4400000000000004"/>
    <n v="3.8"/>
    <n v="4.0999999999999996"/>
    <n v="3.25"/>
    <n v="273.10921999999999"/>
    <n v="2"/>
    <n v="520"/>
    <n v="0.231452998046875"/>
    <b v="1"/>
    <x v="54"/>
    <d v="2021-04-16T00:00:00"/>
    <n v="130"/>
  </r>
  <r>
    <x v="4658"/>
    <d v="2021-03-25T17:31:34"/>
    <n v="65"/>
    <n v="11.9"/>
    <n v="13.6"/>
    <n v="14.7"/>
    <n v="0"/>
    <n v="0"/>
    <n v="2"/>
    <n v="17"/>
    <n v="0.55920850952148449"/>
    <b v="1"/>
    <x v="9"/>
    <d v="2021-09-17T00:00:00"/>
    <n v="130"/>
  </r>
  <r>
    <x v="4659"/>
    <d v="2021-03-09T16:22:28"/>
    <n v="26"/>
    <n v="7.67"/>
    <n v="8.3000000000000007"/>
    <n v="8.6999999999999993"/>
    <n v="0"/>
    <n v="0"/>
    <n v="5"/>
    <n v="5"/>
    <n v="1.0000000000000001E-5"/>
    <b v="1"/>
    <x v="8"/>
    <d v="2021-10-15T00:00:00"/>
    <n v="130"/>
  </r>
  <r>
    <x v="4660"/>
    <d v="2021-03-19T14:24:09"/>
    <n v="130"/>
    <n v="26.88"/>
    <n v="17.2"/>
    <n v="19.3"/>
    <n v="0"/>
    <n v="0"/>
    <n v="1"/>
    <n v="28"/>
    <n v="0.52036002105712875"/>
    <b v="0"/>
    <x v="19"/>
    <d v="2022-01-21T00:00:00"/>
    <n v="130"/>
  </r>
  <r>
    <x v="4661"/>
    <d v="2020-12-30T19:41:22"/>
    <n v="130"/>
    <n v="53.8"/>
    <n v="40"/>
    <n v="41.3"/>
    <n v="0"/>
    <n v="0"/>
    <n v="1"/>
    <n v="10"/>
    <n v="0"/>
    <b v="0"/>
    <x v="28"/>
    <d v="2021-04-16T00:00:00"/>
    <n v="130"/>
  </r>
  <r>
    <x v="4662"/>
    <d v="2021-03-16T19:23:49"/>
    <n v="65"/>
    <n v="70.5"/>
    <n v="41.6"/>
    <n v="50.4"/>
    <n v="0"/>
    <n v="0"/>
    <n v="2"/>
    <n v="60"/>
    <n v="1.02502928894043"/>
    <b v="1"/>
    <x v="116"/>
    <d v="2022-01-21T00:00:00"/>
    <n v="130"/>
  </r>
  <r>
    <x v="4663"/>
    <d v="2021-03-19T13:52:21"/>
    <n v="65"/>
    <n v="16.7"/>
    <n v="18.5"/>
    <n v="23.4"/>
    <n v="0"/>
    <n v="0"/>
    <n v="2"/>
    <n v="0"/>
    <n v="0.43774976318359382"/>
    <b v="1"/>
    <x v="50"/>
    <d v="2021-10-15T00:00:00"/>
    <n v="130"/>
  </r>
  <r>
    <x v="4664"/>
    <d v="2021-03-26T16:29:46"/>
    <n v="10"/>
    <n v="0.7"/>
    <n v="0.6"/>
    <n v="0.7"/>
    <n v="-5.0000012000000003E-2"/>
    <n v="-6.6666683999999998"/>
    <n v="13"/>
    <n v="426"/>
    <n v="0.66601896484375023"/>
    <b v="0"/>
    <x v="103"/>
    <d v="2021-05-21T00:00:00"/>
    <n v="130"/>
  </r>
  <r>
    <x v="4665"/>
    <d v="2021-03-12T16:47:16"/>
    <n v="130"/>
    <n v="49.2"/>
    <n v="48.9"/>
    <n v="50.3"/>
    <n v="-3.369999"/>
    <n v="-6.4104979999999996"/>
    <n v="1"/>
    <n v="15"/>
    <n v="8.9511762805175774"/>
    <b v="0"/>
    <x v="58"/>
    <d v="2021-06-18T00:00:00"/>
    <n v="130"/>
  </r>
  <r>
    <x v="4666"/>
    <d v="2021-03-26T14:42:15"/>
    <n v="130"/>
    <n v="3"/>
    <n v="2.75"/>
    <n v="5.2"/>
    <n v="0.84999990000000003"/>
    <n v="39.534877999999999"/>
    <n v="1"/>
    <n v="1487"/>
    <n v="0.26111578735351559"/>
    <b v="0"/>
    <x v="32"/>
    <d v="2023-01-20T00:00:00"/>
    <n v="130"/>
  </r>
  <r>
    <x v="4667"/>
    <d v="2021-03-23T15:06:39"/>
    <n v="65"/>
    <n v="9.0500000000000007"/>
    <n v="9.1999999999999993"/>
    <n v="10.1"/>
    <n v="-1.25"/>
    <n v="-12.135922000000001"/>
    <n v="2"/>
    <n v="119"/>
    <n v="0.56006299316406249"/>
    <b v="1"/>
    <x v="88"/>
    <d v="2021-07-16T00:00:00"/>
    <n v="130"/>
  </r>
  <r>
    <x v="4668"/>
    <d v="2020-07-09T21:02:04"/>
    <n v="130"/>
    <n v="89"/>
    <n v="0"/>
    <n v="0"/>
    <n v="0"/>
    <n v="0"/>
    <n v="1"/>
    <n v="10"/>
    <n v="1.0000000000000001E-5"/>
    <b v="1"/>
    <x v="51"/>
    <d v="2022-01-21T00:00:00"/>
    <n v="130"/>
  </r>
  <r>
    <x v="4669"/>
    <d v="2021-03-19T16:02:34"/>
    <n v="65"/>
    <n v="14.6"/>
    <n v="14.5"/>
    <n v="19.399999999999999"/>
    <n v="0"/>
    <n v="0"/>
    <n v="2"/>
    <n v="0"/>
    <n v="1.169926025390625"/>
    <b v="1"/>
    <x v="5"/>
    <d v="2021-04-16T00:00:00"/>
    <n v="130"/>
  </r>
  <r>
    <x v="4670"/>
    <d v="2021-01-19T05:11:42"/>
    <n v="130"/>
    <n v="1.35"/>
    <n v="0.3"/>
    <n v="2"/>
    <n v="0"/>
    <n v="0"/>
    <n v="1"/>
    <n v="0"/>
    <n v="0.3931945446777344"/>
    <b v="0"/>
    <x v="29"/>
    <d v="2021-07-16T00:00:00"/>
    <n v="130"/>
  </r>
  <r>
    <x v="4671"/>
    <d v="2021-03-22T19:40:39"/>
    <n v="32.5"/>
    <n v="1.4"/>
    <n v="1.25"/>
    <n v="1.55"/>
    <n v="0.29999995000000002"/>
    <n v="27.272724"/>
    <n v="4"/>
    <n v="111"/>
    <n v="0.24488059814453131"/>
    <b v="0"/>
    <x v="33"/>
    <d v="2021-07-16T00:00:00"/>
    <n v="130"/>
  </r>
  <r>
    <x v="4672"/>
    <d v="2020-10-21T14:54:31"/>
    <n v="130"/>
    <n v="19.45"/>
    <n v="0"/>
    <n v="0"/>
    <n v="0"/>
    <n v="0"/>
    <n v="1"/>
    <n v="0"/>
    <n v="1.0000000000000001E-5"/>
    <b v="1"/>
    <x v="106"/>
    <d v="2021-05-21T00:00:00"/>
    <n v="130"/>
  </r>
  <r>
    <x v="4673"/>
    <d v="2021-02-24T20:10:12"/>
    <n v="130"/>
    <n v="96.35"/>
    <n v="103.3"/>
    <n v="107.7"/>
    <n v="0"/>
    <n v="0"/>
    <n v="1"/>
    <n v="19"/>
    <n v="0.43811597045898443"/>
    <b v="1"/>
    <x v="1"/>
    <d v="2022-01-21T00:00:00"/>
    <n v="130"/>
  </r>
  <r>
    <x v="4674"/>
    <d v="2021-03-05T15:38:38"/>
    <n v="130"/>
    <n v="58.06"/>
    <n v="0"/>
    <n v="0"/>
    <n v="0"/>
    <n v="0"/>
    <n v="1"/>
    <n v="15"/>
    <n v="0.50000500000000003"/>
    <b v="0"/>
    <x v="28"/>
    <d v="2021-12-17T00:00:00"/>
    <n v="130"/>
  </r>
  <r>
    <x v="4675"/>
    <d v="2021-01-28T17:05:11"/>
    <n v="130"/>
    <n v="127"/>
    <n v="166.5"/>
    <n v="171.5"/>
    <n v="0"/>
    <n v="0"/>
    <n v="1"/>
    <n v="56"/>
    <n v="2.3553507913208001"/>
    <b v="1"/>
    <x v="0"/>
    <d v="2023-01-20T00:00:00"/>
    <n v="130"/>
  </r>
  <r>
    <x v="4676"/>
    <d v="2020-10-22T14:31:26"/>
    <n v="65"/>
    <n v="3.44"/>
    <n v="0"/>
    <n v="0"/>
    <n v="0"/>
    <n v="0"/>
    <n v="2"/>
    <n v="0"/>
    <n v="1.0000000000000001E-5"/>
    <b v="1"/>
    <x v="76"/>
    <d v="2023-01-20T00:00:00"/>
    <n v="130"/>
  </r>
  <r>
    <x v="4677"/>
    <d v="2021-02-26T16:43:58"/>
    <n v="130"/>
    <n v="65.95"/>
    <n v="58.55"/>
    <n v="62.5"/>
    <n v="-98.05"/>
    <n v="-59.786586999999997"/>
    <n v="1"/>
    <n v="1"/>
    <n v="0.51056397644042972"/>
    <b v="1"/>
    <x v="0"/>
    <d v="2021-09-17T00:00:00"/>
    <n v="130"/>
  </r>
  <r>
    <x v="4678"/>
    <d v="2021-03-05T14:44:07"/>
    <n v="130"/>
    <n v="45"/>
    <n v="48.6"/>
    <n v="51.3"/>
    <n v="0"/>
    <n v="0"/>
    <n v="1"/>
    <n v="310"/>
    <n v="0.59924717163085939"/>
    <b v="1"/>
    <x v="2"/>
    <d v="2021-05-21T00:00:00"/>
    <n v="130"/>
  </r>
  <r>
    <x v="4679"/>
    <d v="2020-11-06T14:52:42"/>
    <n v="65"/>
    <n v="0.3"/>
    <n v="0"/>
    <n v="0"/>
    <n v="0"/>
    <n v="0"/>
    <n v="2"/>
    <n v="0"/>
    <n v="0.12500875"/>
    <b v="0"/>
    <x v="101"/>
    <d v="2021-06-18T00:00:00"/>
    <n v="130"/>
  </r>
  <r>
    <x v="4680"/>
    <d v="2021-03-09T14:56:42"/>
    <n v="130"/>
    <n v="9.6199999999999992"/>
    <n v="0"/>
    <n v="0"/>
    <n v="0"/>
    <n v="0"/>
    <n v="1"/>
    <n v="0"/>
    <n v="1.0000000000000001E-5"/>
    <b v="1"/>
    <x v="81"/>
    <d v="2021-07-16T00:00:00"/>
    <n v="130"/>
  </r>
  <r>
    <x v="4681"/>
    <d v="2020-10-26T19:18:01"/>
    <n v="130"/>
    <n v="17"/>
    <n v="0"/>
    <n v="0"/>
    <n v="0"/>
    <n v="0"/>
    <n v="1"/>
    <n v="0"/>
    <n v="1.0000000000000001E-5"/>
    <b v="1"/>
    <x v="43"/>
    <d v="2022-01-21T00:00:00"/>
    <n v="130"/>
  </r>
  <r>
    <x v="4682"/>
    <d v="2021-02-04T19:30:22"/>
    <n v="130"/>
    <n v="26.1"/>
    <n v="28.5"/>
    <n v="31.4"/>
    <n v="0"/>
    <n v="0"/>
    <n v="1"/>
    <n v="0"/>
    <n v="1.0000000000000001E-5"/>
    <b v="1"/>
    <x v="55"/>
    <d v="2021-09-17T00:00:00"/>
    <n v="130"/>
  </r>
  <r>
    <x v="4683"/>
    <d v="2020-11-05T18:19:48"/>
    <n v="26"/>
    <n v="6.89"/>
    <n v="0"/>
    <n v="0"/>
    <n v="0"/>
    <n v="0"/>
    <n v="5"/>
    <n v="0"/>
    <n v="1.0000000000000001E-5"/>
    <b v="1"/>
    <x v="65"/>
    <d v="2021-06-18T00:00:00"/>
    <n v="130"/>
  </r>
  <r>
    <x v="4684"/>
    <d v="2021-03-26T14:28:30"/>
    <n v="65"/>
    <n v="0.5"/>
    <n v="0.35"/>
    <n v="0.5"/>
    <n v="-0.10000002400000001"/>
    <n v="-16.66667"/>
    <n v="2"/>
    <n v="170"/>
    <n v="0.58935957519531257"/>
    <b v="0"/>
    <x v="17"/>
    <d v="2021-07-16T00:00:00"/>
    <n v="130"/>
  </r>
  <r>
    <x v="4685"/>
    <d v="2021-03-08T19:15:28"/>
    <n v="130"/>
    <n v="17.600000000000001"/>
    <n v="16.399999999999999"/>
    <n v="18.5"/>
    <n v="2.21"/>
    <n v="14.359973999999999"/>
    <n v="1"/>
    <n v="4"/>
    <n v="0.41052835571289059"/>
    <b v="1"/>
    <x v="81"/>
    <d v="2021-11-19T00:00:00"/>
    <n v="130"/>
  </r>
  <r>
    <x v="4686"/>
    <d v="2021-03-19T17:30:40"/>
    <n v="130"/>
    <n v="46.1"/>
    <n v="51"/>
    <n v="53.1"/>
    <n v="0"/>
    <n v="0"/>
    <n v="1"/>
    <n v="15"/>
    <n v="0.24744404907226561"/>
    <b v="1"/>
    <x v="2"/>
    <d v="2023-01-20T00:00:00"/>
    <n v="130"/>
  </r>
  <r>
    <x v="4687"/>
    <d v="2021-03-18T17:53:45"/>
    <n v="65"/>
    <n v="4.33"/>
    <n v="1.9"/>
    <n v="2.4500000000000002"/>
    <n v="0"/>
    <n v="0"/>
    <n v="2"/>
    <n v="160"/>
    <n v="0.56726506958007805"/>
    <b v="0"/>
    <x v="17"/>
    <d v="2022-01-21T00:00:00"/>
    <n v="130"/>
  </r>
  <r>
    <x v="4688"/>
    <d v="2021-03-19T17:27:02"/>
    <n v="130"/>
    <n v="30"/>
    <n v="34.6"/>
    <n v="36.6"/>
    <n v="0"/>
    <n v="0"/>
    <n v="1"/>
    <n v="29"/>
    <n v="0.44238838867187502"/>
    <b v="1"/>
    <x v="55"/>
    <d v="2021-06-18T00:00:00"/>
    <n v="130"/>
  </r>
  <r>
    <x v="4689"/>
    <d v="2021-03-19T16:15:59"/>
    <n v="43.33"/>
    <n v="10.65"/>
    <n v="8.6"/>
    <n v="10.5"/>
    <n v="0"/>
    <n v="0"/>
    <n v="3"/>
    <n v="3"/>
    <n v="0.77197493652343752"/>
    <b v="1"/>
    <x v="58"/>
    <d v="2021-04-16T00:00:00"/>
    <n v="130"/>
  </r>
  <r>
    <x v="4690"/>
    <d v="2021-03-17T17:19:34"/>
    <n v="43.33"/>
    <n v="15.58"/>
    <n v="12.2"/>
    <n v="12.6"/>
    <n v="0"/>
    <n v="0"/>
    <n v="3"/>
    <n v="3"/>
    <n v="0.54846642944335944"/>
    <b v="1"/>
    <x v="58"/>
    <d v="2021-09-17T00:00:00"/>
    <n v="130"/>
  </r>
  <r>
    <x v="4691"/>
    <d v="2021-03-25T18:33:36"/>
    <n v="43"/>
    <n v="0.35"/>
    <n v="0.1"/>
    <n v="3.4"/>
    <n v="4.9999981999999998E-2"/>
    <n v="16.66666"/>
    <n v="3"/>
    <n v="34"/>
    <n v="2.110356286621093"/>
    <b v="0"/>
    <x v="3"/>
    <d v="2021-04-16T00:00:00"/>
    <n v="129"/>
  </r>
  <r>
    <x v="4692"/>
    <d v="2021-03-24T14:21:14"/>
    <n v="43"/>
    <n v="0.6"/>
    <n v="0"/>
    <n v="2.2999999999999998"/>
    <n v="0"/>
    <n v="0"/>
    <n v="3"/>
    <n v="13"/>
    <n v="3.218751953125"/>
    <b v="0"/>
    <x v="3"/>
    <d v="2021-04-01T00:00:00"/>
    <n v="129"/>
  </r>
  <r>
    <x v="4693"/>
    <d v="2021-03-18T15:04:48"/>
    <n v="32"/>
    <n v="1.33"/>
    <n v="1.2"/>
    <n v="1.4"/>
    <n v="0"/>
    <n v="0"/>
    <n v="4"/>
    <n v="127"/>
    <n v="0.21680470703124999"/>
    <b v="0"/>
    <x v="42"/>
    <d v="2021-08-20T00:00:00"/>
    <n v="128"/>
  </r>
  <r>
    <x v="4694"/>
    <d v="2021-03-17T19:37:58"/>
    <n v="63.33"/>
    <n v="20.27"/>
    <n v="20.100000000000001"/>
    <n v="21.7"/>
    <n v="0"/>
    <n v="0"/>
    <n v="2"/>
    <n v="72"/>
    <n v="0.37171038452148442"/>
    <b v="1"/>
    <x v="5"/>
    <d v="2022-01-21T00:00:00"/>
    <n v="127"/>
  </r>
  <r>
    <x v="4695"/>
    <d v="2021-03-26T16:56:50"/>
    <n v="5.5"/>
    <n v="0.45"/>
    <n v="0.3"/>
    <n v="0.5"/>
    <n v="0.21999998000000001"/>
    <n v="95.652159999999995"/>
    <n v="23"/>
    <n v="385"/>
    <n v="0.62695685546875013"/>
    <b v="0"/>
    <x v="27"/>
    <d v="2022-01-21T00:00:00"/>
    <n v="126"/>
  </r>
  <r>
    <x v="4696"/>
    <d v="2021-03-26T18:14:30"/>
    <n v="14"/>
    <n v="2.0499999999999998"/>
    <n v="1.85"/>
    <n v="2.15"/>
    <n v="-1.45"/>
    <n v="-41.428570000000001"/>
    <n v="9"/>
    <n v="115"/>
    <n v="0.52978985839843762"/>
    <b v="0"/>
    <x v="28"/>
    <d v="2021-12-17T00:00:00"/>
    <n v="126"/>
  </r>
  <r>
    <x v="4697"/>
    <d v="2021-03-26T17:21:46"/>
    <n v="21"/>
    <n v="0.48"/>
    <n v="0.35"/>
    <n v="0.45"/>
    <n v="0.16999998999999999"/>
    <n v="54.838706999999999"/>
    <n v="6"/>
    <n v="669"/>
    <n v="0.379889013671875"/>
    <b v="0"/>
    <x v="25"/>
    <d v="2021-04-16T00:00:00"/>
    <n v="126"/>
  </r>
  <r>
    <x v="4698"/>
    <d v="2021-03-26T18:23:18"/>
    <n v="3.5"/>
    <n v="1.08"/>
    <n v="0.85"/>
    <n v="1.35"/>
    <n v="2.00001E-2"/>
    <n v="1.8868020000000001"/>
    <n v="36"/>
    <n v="640"/>
    <n v="0.62109753906250009"/>
    <b v="1"/>
    <x v="27"/>
    <d v="2023-01-20T00:00:00"/>
    <n v="126"/>
  </r>
  <r>
    <x v="4699"/>
    <d v="2020-10-28T19:00:24"/>
    <n v="21"/>
    <n v="0.25"/>
    <n v="0"/>
    <n v="0"/>
    <n v="0"/>
    <n v="0"/>
    <n v="6"/>
    <n v="0"/>
    <n v="6.2509375000000006E-2"/>
    <b v="0"/>
    <x v="80"/>
    <d v="2021-04-16T00:00:00"/>
    <n v="126"/>
  </r>
  <r>
    <x v="4700"/>
    <d v="2021-03-26T14:43:21"/>
    <n v="42"/>
    <n v="3.85"/>
    <n v="4.95"/>
    <n v="6.65"/>
    <n v="-7.7500004999999996"/>
    <n v="-66.81035"/>
    <n v="3"/>
    <n v="118"/>
    <n v="0.93017647949218751"/>
    <b v="1"/>
    <x v="6"/>
    <d v="2021-04-16T00:00:00"/>
    <n v="126"/>
  </r>
  <r>
    <x v="4701"/>
    <d v="2021-03-26T16:47:22"/>
    <n v="18"/>
    <n v="1"/>
    <n v="0.8"/>
    <n v="1.35"/>
    <n v="-0.6"/>
    <n v="-37.5"/>
    <n v="7"/>
    <n v="208"/>
    <n v="0.53174296386718756"/>
    <b v="0"/>
    <x v="28"/>
    <d v="2021-12-17T00:00:00"/>
    <n v="126"/>
  </r>
  <r>
    <x v="4702"/>
    <d v="2021-03-15T04:08:18"/>
    <n v="41.67"/>
    <n v="13.1"/>
    <n v="11.7"/>
    <n v="12.4"/>
    <n v="0"/>
    <n v="0"/>
    <n v="3"/>
    <n v="51"/>
    <n v="0.58984785156250008"/>
    <b v="1"/>
    <x v="58"/>
    <d v="2021-06-18T00:00:00"/>
    <n v="125"/>
  </r>
  <r>
    <x v="4703"/>
    <d v="2021-03-26T17:34:58"/>
    <n v="5"/>
    <n v="9.8000000000000007"/>
    <n v="8.9"/>
    <n v="9.5"/>
    <n v="2"/>
    <n v="25.641026"/>
    <n v="25"/>
    <n v="54"/>
    <n v="0.82422050781249989"/>
    <b v="1"/>
    <x v="11"/>
    <d v="2021-12-17T00:00:00"/>
    <n v="125"/>
  </r>
  <r>
    <x v="4704"/>
    <d v="2021-02-23T17:03:18"/>
    <n v="25"/>
    <n v="8.33"/>
    <n v="5.3"/>
    <n v="6.4"/>
    <n v="0"/>
    <n v="0"/>
    <n v="5"/>
    <n v="22"/>
    <n v="0.52295398925781245"/>
    <b v="1"/>
    <x v="74"/>
    <d v="2022-01-21T00:00:00"/>
    <n v="125"/>
  </r>
  <r>
    <x v="4705"/>
    <d v="2021-03-25T13:34:45"/>
    <n v="62.5"/>
    <n v="0.42"/>
    <n v="0.45"/>
    <n v="0.6"/>
    <n v="0"/>
    <n v="0"/>
    <n v="2"/>
    <n v="9"/>
    <n v="0.58398853515624993"/>
    <b v="0"/>
    <x v="17"/>
    <d v="2021-07-16T00:00:00"/>
    <n v="125"/>
  </r>
  <r>
    <x v="4706"/>
    <d v="2020-10-13T13:30:09"/>
    <n v="125"/>
    <n v="2.5499999999999998"/>
    <n v="0"/>
    <n v="10"/>
    <n v="0"/>
    <n v="0"/>
    <n v="1"/>
    <n v="2"/>
    <n v="2.5795933947753911"/>
    <b v="0"/>
    <x v="88"/>
    <d v="2021-04-16T00:00:00"/>
    <n v="125"/>
  </r>
  <r>
    <x v="4707"/>
    <d v="2021-03-05T20:42:41"/>
    <n v="2.5"/>
    <n v="4.28"/>
    <n v="4.5999999999999996"/>
    <n v="4.9000000000000004"/>
    <n v="0"/>
    <n v="0"/>
    <n v="50"/>
    <n v="55"/>
    <n v="0.929688203125"/>
    <b v="1"/>
    <x v="110"/>
    <d v="2021-10-15T00:00:00"/>
    <n v="125"/>
  </r>
  <r>
    <x v="4708"/>
    <d v="2021-03-24T14:48:35"/>
    <n v="125"/>
    <n v="100.3"/>
    <n v="108.6"/>
    <n v="113.4"/>
    <n v="0"/>
    <n v="0"/>
    <n v="1"/>
    <n v="1"/>
    <n v="0.33350275878906249"/>
    <b v="1"/>
    <x v="1"/>
    <d v="2023-01-20T00:00:00"/>
    <n v="125"/>
  </r>
  <r>
    <x v="4709"/>
    <d v="2021-03-08T15:28:35"/>
    <n v="125"/>
    <n v="12.58"/>
    <n v="14.3"/>
    <n v="16.2"/>
    <n v="0"/>
    <n v="0"/>
    <n v="1"/>
    <n v="7"/>
    <n v="0.42761802856445319"/>
    <b v="1"/>
    <x v="81"/>
    <d v="2021-07-16T00:00:00"/>
    <n v="125"/>
  </r>
  <r>
    <x v="4710"/>
    <d v="2021-03-26T15:43:06"/>
    <n v="25"/>
    <n v="2.15"/>
    <n v="2.0499999999999998"/>
    <n v="2.4500000000000002"/>
    <n v="0.21000004"/>
    <n v="10.824744000000001"/>
    <n v="5"/>
    <n v="305"/>
    <n v="0.54394987304687503"/>
    <b v="1"/>
    <x v="46"/>
    <d v="2021-05-21T00:00:00"/>
    <n v="125"/>
  </r>
  <r>
    <x v="4711"/>
    <d v="2020-07-09T21:00:51"/>
    <n v="125"/>
    <n v="83"/>
    <n v="0"/>
    <n v="0"/>
    <n v="0"/>
    <n v="0"/>
    <n v="1"/>
    <n v="7"/>
    <n v="1.0000000000000001E-5"/>
    <b v="1"/>
    <x v="86"/>
    <d v="2022-01-21T00:00:00"/>
    <n v="125"/>
  </r>
  <r>
    <x v="4712"/>
    <d v="2021-03-22T18:27:57"/>
    <n v="25"/>
    <n v="5.38"/>
    <n v="6"/>
    <n v="6.3"/>
    <n v="0"/>
    <n v="0"/>
    <n v="5"/>
    <n v="11"/>
    <n v="0.54297332031250012"/>
    <b v="1"/>
    <x v="49"/>
    <d v="2021-05-21T00:00:00"/>
    <n v="125"/>
  </r>
  <r>
    <x v="4713"/>
    <d v="2021-03-18T14:35:20"/>
    <n v="125"/>
    <n v="1.1000000000000001"/>
    <n v="0.4"/>
    <n v="1.85"/>
    <n v="0"/>
    <n v="0"/>
    <n v="1"/>
    <n v="2"/>
    <n v="0.62671271728515632"/>
    <b v="0"/>
    <x v="13"/>
    <d v="2022-01-21T00:00:00"/>
    <n v="125"/>
  </r>
  <r>
    <x v="4714"/>
    <d v="2021-03-18T19:36:54"/>
    <n v="125"/>
    <n v="29.5"/>
    <n v="19.100000000000001"/>
    <n v="21.6"/>
    <n v="0"/>
    <n v="0"/>
    <n v="1"/>
    <n v="8"/>
    <n v="0.52832502929687508"/>
    <b v="0"/>
    <x v="19"/>
    <d v="2022-01-21T00:00:00"/>
    <n v="125"/>
  </r>
  <r>
    <x v="4715"/>
    <d v="2021-02-01T14:40:53"/>
    <n v="125"/>
    <n v="10.1"/>
    <n v="21.6"/>
    <n v="25"/>
    <n v="0"/>
    <n v="0"/>
    <n v="1"/>
    <n v="1"/>
    <n v="1.0000000000000001E-5"/>
    <b v="1"/>
    <x v="31"/>
    <d v="2021-07-16T00:00:00"/>
    <n v="125"/>
  </r>
  <r>
    <x v="4716"/>
    <d v="2021-03-04T20:38:21"/>
    <n v="125"/>
    <n v="49.9"/>
    <n v="54.3"/>
    <n v="55.9"/>
    <n v="0"/>
    <n v="0"/>
    <n v="1"/>
    <n v="47"/>
    <n v="0.32544619873046871"/>
    <b v="1"/>
    <x v="2"/>
    <d v="2022-01-21T00:00:00"/>
    <n v="125"/>
  </r>
  <r>
    <x v="4717"/>
    <d v="2021-02-11T18:25:40"/>
    <n v="12.5"/>
    <n v="0.1"/>
    <n v="0"/>
    <n v="0"/>
    <n v="0"/>
    <n v="0"/>
    <n v="10"/>
    <n v="0"/>
    <n v="0.25000749999999999"/>
    <b v="0"/>
    <x v="111"/>
    <d v="2021-06-18T00:00:00"/>
    <n v="125"/>
  </r>
  <r>
    <x v="4718"/>
    <d v="2021-03-22T16:52:33"/>
    <n v="12.5"/>
    <n v="0.05"/>
    <n v="0.05"/>
    <n v="0.25"/>
    <n v="0"/>
    <n v="0"/>
    <n v="10"/>
    <n v="137"/>
    <n v="1.75390748046875"/>
    <b v="0"/>
    <x v="109"/>
    <d v="2021-05-21T00:00:00"/>
    <n v="125"/>
  </r>
  <r>
    <x v="4719"/>
    <d v="2021-03-03T16:19:52"/>
    <n v="62.5"/>
    <n v="4.8"/>
    <n v="2.25"/>
    <n v="2.95"/>
    <n v="0"/>
    <n v="0"/>
    <n v="2"/>
    <n v="3"/>
    <n v="0.57947197875976575"/>
    <b v="0"/>
    <x v="17"/>
    <d v="2022-01-21T00:00:00"/>
    <n v="125"/>
  </r>
  <r>
    <x v="4720"/>
    <d v="2021-03-18T19:05:47"/>
    <n v="125"/>
    <n v="5.35"/>
    <n v="5.55"/>
    <n v="6.8"/>
    <n v="0"/>
    <n v="0"/>
    <n v="1"/>
    <n v="4"/>
    <n v="0.35327795166015619"/>
    <b v="0"/>
    <x v="12"/>
    <d v="2023-01-20T00:00:00"/>
    <n v="125"/>
  </r>
  <r>
    <x v="4721"/>
    <d v="2020-10-29T15:08:04"/>
    <n v="125"/>
    <n v="10.4"/>
    <n v="0"/>
    <n v="0"/>
    <n v="0"/>
    <n v="0"/>
    <n v="1"/>
    <n v="0"/>
    <n v="1.0000000000000001E-5"/>
    <b v="1"/>
    <x v="136"/>
    <d v="2021-04-16T00:00:00"/>
    <n v="125"/>
  </r>
  <r>
    <x v="4722"/>
    <d v="2021-02-11T15:19:22"/>
    <n v="125"/>
    <n v="13.1"/>
    <n v="24.9"/>
    <n v="26.9"/>
    <n v="0"/>
    <n v="0"/>
    <n v="1"/>
    <n v="22"/>
    <n v="0.28662822753906247"/>
    <b v="1"/>
    <x v="31"/>
    <d v="2021-06-18T00:00:00"/>
    <n v="125"/>
  </r>
  <r>
    <x v="4723"/>
    <d v="2021-03-19T16:13:56"/>
    <n v="125"/>
    <n v="72.489999999999995"/>
    <n v="59.85"/>
    <n v="64.5"/>
    <n v="-65.760000000000005"/>
    <n v="-47.566000000000003"/>
    <n v="1"/>
    <n v="16"/>
    <n v="0.51587398193359379"/>
    <b v="1"/>
    <x v="0"/>
    <d v="2021-06-18T00:00:00"/>
    <n v="125"/>
  </r>
  <r>
    <x v="4724"/>
    <d v="2021-01-28T14:41:51"/>
    <n v="125"/>
    <n v="42"/>
    <n v="51.2"/>
    <n v="56"/>
    <n v="0"/>
    <n v="0"/>
    <n v="1"/>
    <n v="2"/>
    <n v="0"/>
    <b v="0"/>
    <x v="28"/>
    <d v="2021-04-16T00:00:00"/>
    <n v="125"/>
  </r>
  <r>
    <x v="4725"/>
    <d v="2021-03-11T15:41:03"/>
    <n v="25"/>
    <n v="35.799999999999997"/>
    <n v="26.5"/>
    <n v="30"/>
    <n v="0"/>
    <n v="0"/>
    <n v="5"/>
    <n v="9"/>
    <n v="1.0546922265625001"/>
    <b v="1"/>
    <x v="24"/>
    <d v="2021-07-16T00:00:00"/>
    <n v="125"/>
  </r>
  <r>
    <x v="4726"/>
    <d v="2020-11-16T14:32:45"/>
    <n v="125"/>
    <n v="24.28"/>
    <n v="30.5"/>
    <n v="35"/>
    <n v="0"/>
    <n v="0"/>
    <n v="1"/>
    <n v="1"/>
    <n v="1.0000000000000001E-5"/>
    <b v="1"/>
    <x v="40"/>
    <d v="2021-05-21T00:00:00"/>
    <n v="125"/>
  </r>
  <r>
    <x v="4727"/>
    <d v="2021-03-22T19:22:49"/>
    <n v="25"/>
    <n v="6.2"/>
    <n v="6.9"/>
    <n v="9.9"/>
    <n v="0"/>
    <n v="0"/>
    <n v="5"/>
    <n v="401"/>
    <n v="1.052739111328125"/>
    <b v="1"/>
    <x v="52"/>
    <d v="2021-04-16T00:00:00"/>
    <n v="125"/>
  </r>
  <r>
    <x v="4728"/>
    <d v="2021-03-16T18:51:35"/>
    <n v="125"/>
    <n v="0.05"/>
    <n v="0.05"/>
    <n v="0.1"/>
    <n v="0"/>
    <n v="0"/>
    <n v="1"/>
    <n v="41"/>
    <n v="0.23194127441406251"/>
    <b v="0"/>
    <x v="32"/>
    <d v="2021-06-18T00:00:00"/>
    <n v="125"/>
  </r>
  <r>
    <x v="4729"/>
    <d v="2020-11-10T15:22:57"/>
    <n v="125"/>
    <n v="146.32"/>
    <n v="156.1"/>
    <n v="160.1"/>
    <n v="0"/>
    <n v="0"/>
    <n v="1"/>
    <n v="0"/>
    <n v="1.0000000000000001E-5"/>
    <b v="1"/>
    <x v="37"/>
    <d v="2021-04-16T00:00:00"/>
    <n v="125"/>
  </r>
  <r>
    <x v="4730"/>
    <d v="2021-02-10T19:56:41"/>
    <n v="125"/>
    <n v="79.400000000000006"/>
    <n v="53.2"/>
    <n v="54.5"/>
    <n v="0"/>
    <n v="0"/>
    <n v="1"/>
    <n v="17"/>
    <n v="0"/>
    <b v="0"/>
    <x v="58"/>
    <d v="2021-06-18T00:00:00"/>
    <n v="125"/>
  </r>
  <r>
    <x v="4731"/>
    <d v="2021-03-18T19:10:18"/>
    <n v="125"/>
    <n v="25"/>
    <n v="10.7"/>
    <n v="19.3"/>
    <n v="0"/>
    <n v="0"/>
    <n v="1"/>
    <n v="3"/>
    <n v="0.91827474304199219"/>
    <b v="0"/>
    <x v="116"/>
    <d v="2021-09-17T00:00:00"/>
    <n v="125"/>
  </r>
  <r>
    <x v="4732"/>
    <d v="2021-01-11T16:09:46"/>
    <n v="125"/>
    <n v="0.2"/>
    <n v="0"/>
    <n v="0.3"/>
    <n v="0"/>
    <n v="0"/>
    <n v="1"/>
    <n v="2"/>
    <n v="0.53027813476562513"/>
    <b v="0"/>
    <x v="45"/>
    <d v="2021-04-16T00:00:00"/>
    <n v="125"/>
  </r>
  <r>
    <x v="4733"/>
    <d v="2021-03-17T13:30:06"/>
    <n v="125"/>
    <n v="0.55000000000000004"/>
    <n v="0.3"/>
    <n v="0.45"/>
    <n v="0"/>
    <n v="0"/>
    <n v="1"/>
    <n v="2"/>
    <n v="0.21289849609375"/>
    <b v="0"/>
    <x v="32"/>
    <d v="2021-09-17T00:00:00"/>
    <n v="125"/>
  </r>
  <r>
    <x v="4734"/>
    <d v="2021-03-15T14:52:20"/>
    <n v="125"/>
    <n v="53.2"/>
    <n v="53.8"/>
    <n v="55.6"/>
    <n v="0"/>
    <n v="0"/>
    <n v="1"/>
    <n v="12"/>
    <n v="0.44824770507812489"/>
    <b v="1"/>
    <x v="2"/>
    <d v="2021-08-20T00:00:00"/>
    <n v="125"/>
  </r>
  <r>
    <x v="4735"/>
    <d v="2021-03-10T20:54:23"/>
    <n v="125"/>
    <n v="0.12"/>
    <n v="0"/>
    <n v="0"/>
    <n v="0"/>
    <n v="0"/>
    <n v="1"/>
    <n v="0"/>
    <n v="0.25000749999999999"/>
    <b v="0"/>
    <x v="12"/>
    <d v="2021-05-21T00:00:00"/>
    <n v="125"/>
  </r>
  <r>
    <x v="4736"/>
    <d v="2020-12-02T15:43:12"/>
    <n v="12.5"/>
    <n v="48.17"/>
    <n v="45"/>
    <n v="49.9"/>
    <n v="0"/>
    <n v="0"/>
    <n v="10"/>
    <n v="9"/>
    <n v="1.0000000000000001E-5"/>
    <b v="1"/>
    <x v="116"/>
    <d v="2022-01-21T00:00:00"/>
    <n v="125"/>
  </r>
  <r>
    <x v="4737"/>
    <d v="2021-01-12T15:29:32"/>
    <n v="12.5"/>
    <n v="12"/>
    <n v="0"/>
    <n v="0"/>
    <n v="0"/>
    <n v="0"/>
    <n v="10"/>
    <n v="10"/>
    <n v="1.0000000000000001E-5"/>
    <b v="1"/>
    <x v="82"/>
    <d v="2022-01-21T00:00:00"/>
    <n v="125"/>
  </r>
  <r>
    <x v="4738"/>
    <d v="2021-03-26T13:30:01"/>
    <n v="125"/>
    <n v="83.94"/>
    <n v="74.5"/>
    <n v="79.5"/>
    <n v="-13.059998"/>
    <n v="-13.463915"/>
    <n v="1"/>
    <n v="174"/>
    <n v="0.5163622583007812"/>
    <b v="1"/>
    <x v="0"/>
    <d v="2023-01-20T00:00:00"/>
    <n v="125"/>
  </r>
  <r>
    <x v="4739"/>
    <d v="2021-03-26T15:49:17"/>
    <n v="25"/>
    <n v="0.25"/>
    <n v="0.25"/>
    <n v="0.35"/>
    <n v="-0.25"/>
    <n v="-50"/>
    <n v="5"/>
    <n v="54"/>
    <n v="0.44727115234374998"/>
    <b v="0"/>
    <x v="23"/>
    <d v="2021-05-21T00:00:00"/>
    <n v="125"/>
  </r>
  <r>
    <x v="4740"/>
    <d v="2021-03-22T17:05:23"/>
    <n v="12.5"/>
    <n v="1.3"/>
    <n v="0.9"/>
    <n v="2"/>
    <n v="0"/>
    <n v="0"/>
    <n v="10"/>
    <n v="39"/>
    <n v="0.63769893554687496"/>
    <b v="0"/>
    <x v="121"/>
    <d v="2021-08-20T00:00:00"/>
    <n v="125"/>
  </r>
  <r>
    <x v="4741"/>
    <d v="2021-03-25T14:34:05"/>
    <n v="12.5"/>
    <n v="1.1499999999999999"/>
    <n v="1.3"/>
    <n v="1.45"/>
    <n v="-7.0000049999999994E-2"/>
    <n v="-5.7377089999999997"/>
    <n v="10"/>
    <n v="78"/>
    <n v="0.38379522460937499"/>
    <b v="1"/>
    <x v="90"/>
    <d v="2021-05-21T00:00:00"/>
    <n v="125"/>
  </r>
  <r>
    <x v="4742"/>
    <d v="2020-11-06T15:43:39"/>
    <n v="125"/>
    <n v="15.9"/>
    <n v="0"/>
    <n v="0"/>
    <n v="0"/>
    <n v="0"/>
    <n v="1"/>
    <n v="0"/>
    <n v="1.0000000000000001E-5"/>
    <b v="1"/>
    <x v="106"/>
    <d v="2021-05-21T00:00:00"/>
    <n v="125"/>
  </r>
  <r>
    <x v="4743"/>
    <d v="2021-03-01T17:26:54"/>
    <n v="125"/>
    <n v="11.9"/>
    <n v="10.8"/>
    <n v="13.7"/>
    <n v="0"/>
    <n v="0"/>
    <n v="1"/>
    <n v="6"/>
    <n v="0.41486180847167958"/>
    <b v="0"/>
    <x v="104"/>
    <d v="2021-10-15T00:00:00"/>
    <n v="125"/>
  </r>
  <r>
    <x v="4744"/>
    <d v="2021-03-25T19:39:52"/>
    <n v="125"/>
    <n v="1.43"/>
    <n v="0.8"/>
    <n v="1.85"/>
    <n v="-0.91999995999999995"/>
    <n v="-39.148933"/>
    <n v="1"/>
    <n v="6"/>
    <n v="0.91406335937500005"/>
    <b v="0"/>
    <x v="116"/>
    <d v="2021-04-16T00:00:00"/>
    <n v="125"/>
  </r>
  <r>
    <x v="4745"/>
    <d v="2021-03-02T16:40:15"/>
    <n v="125"/>
    <n v="28"/>
    <n v="6.3"/>
    <n v="9.3000000000000007"/>
    <n v="0"/>
    <n v="0"/>
    <n v="1"/>
    <n v="2"/>
    <n v="0.91552818847656259"/>
    <b v="0"/>
    <x v="116"/>
    <d v="2021-06-18T00:00:00"/>
    <n v="125"/>
  </r>
  <r>
    <x v="4746"/>
    <d v="2021-03-24T18:56:13"/>
    <n v="25"/>
    <n v="1.25"/>
    <n v="0.95"/>
    <n v="1.2"/>
    <n v="0"/>
    <n v="0"/>
    <n v="5"/>
    <n v="78"/>
    <n v="0.59570716796875001"/>
    <b v="0"/>
    <x v="98"/>
    <d v="2021-05-21T00:00:00"/>
    <n v="125"/>
  </r>
  <r>
    <x v="4747"/>
    <d v="2021-03-19T13:52:15"/>
    <n v="125"/>
    <n v="28.7"/>
    <n v="26.8"/>
    <n v="28.5"/>
    <n v="6.2200009999999999"/>
    <n v="27.669044"/>
    <n v="1"/>
    <n v="1"/>
    <n v="0.49353533813476569"/>
    <b v="1"/>
    <x v="31"/>
    <d v="2021-05-21T00:00:00"/>
    <n v="125"/>
  </r>
  <r>
    <x v="4748"/>
    <d v="2021-01-04T14:41:40"/>
    <n v="125"/>
    <n v="62.3"/>
    <n v="61.5"/>
    <n v="64"/>
    <n v="0"/>
    <n v="0"/>
    <n v="1"/>
    <n v="7"/>
    <n v="1.0889632954406741"/>
    <b v="0"/>
    <x v="19"/>
    <d v="2023-01-20T00:00:00"/>
    <n v="125"/>
  </r>
  <r>
    <x v="4749"/>
    <d v="2021-03-26T16:14:02"/>
    <n v="4"/>
    <n v="2.35"/>
    <n v="2.35"/>
    <n v="2.5499999999999998"/>
    <n v="0.19999981"/>
    <n v="9.3023170000000004"/>
    <n v="31"/>
    <n v="559"/>
    <n v="0.50195810546875008"/>
    <b v="1"/>
    <x v="84"/>
    <d v="2022-01-21T00:00:00"/>
    <n v="124"/>
  </r>
  <r>
    <x v="4750"/>
    <d v="2021-03-22T19:28:41"/>
    <n v="31"/>
    <n v="0.27"/>
    <n v="0.1"/>
    <n v="0.25"/>
    <n v="0"/>
    <n v="0"/>
    <n v="4"/>
    <n v="84"/>
    <n v="0.49414568359375011"/>
    <b v="0"/>
    <x v="23"/>
    <d v="2021-07-16T00:00:00"/>
    <n v="124"/>
  </r>
  <r>
    <x v="4751"/>
    <d v="2021-03-22T15:09:53"/>
    <n v="61.67"/>
    <n v="0.3"/>
    <n v="0.15"/>
    <n v="0.25"/>
    <n v="0"/>
    <n v="0"/>
    <n v="2"/>
    <n v="38"/>
    <n v="0.49121602539062498"/>
    <b v="0"/>
    <x v="58"/>
    <d v="2021-04-16T00:00:00"/>
    <n v="123"/>
  </r>
  <r>
    <x v="4752"/>
    <d v="2021-03-26T17:21:31"/>
    <n v="17.5"/>
    <n v="0.7"/>
    <n v="0.6"/>
    <n v="0.75"/>
    <n v="0.42"/>
    <n v="150"/>
    <n v="7"/>
    <n v="86"/>
    <n v="0.70312796875000005"/>
    <b v="0"/>
    <x v="77"/>
    <d v="2021-11-19T00:00:00"/>
    <n v="122"/>
  </r>
  <r>
    <x v="4753"/>
    <d v="2021-03-26T18:31:13"/>
    <n v="17.5"/>
    <n v="1.3"/>
    <n v="1"/>
    <n v="1.3"/>
    <n v="0"/>
    <n v="0"/>
    <n v="7"/>
    <n v="3"/>
    <n v="0.71045211425781252"/>
    <b v="0"/>
    <x v="94"/>
    <d v="2021-10-15T00:00:00"/>
    <n v="122"/>
  </r>
  <r>
    <x v="4754"/>
    <d v="2021-03-25T18:54:34"/>
    <n v="17.5"/>
    <n v="0.05"/>
    <n v="0"/>
    <n v="0.1"/>
    <n v="0"/>
    <n v="0"/>
    <n v="7"/>
    <n v="594"/>
    <n v="0.86718882812499998"/>
    <b v="0"/>
    <x v="103"/>
    <d v="2021-05-21T00:00:00"/>
    <n v="122"/>
  </r>
  <r>
    <x v="4755"/>
    <d v="2020-04-22T19:58:04"/>
    <n v="1"/>
    <n v="0.12"/>
    <n v="0"/>
    <n v="0"/>
    <n v="0"/>
    <n v="0"/>
    <n v="122"/>
    <n v="0"/>
    <n v="1.0000000000000001E-5"/>
    <b v="1"/>
    <x v="116"/>
    <d v="2022-01-21T00:00:00"/>
    <n v="122"/>
  </r>
  <r>
    <x v="4756"/>
    <d v="2021-03-17T16:03:49"/>
    <n v="60"/>
    <n v="0.6"/>
    <n v="0.3"/>
    <n v="0.7"/>
    <n v="0"/>
    <n v="0"/>
    <n v="2"/>
    <n v="58"/>
    <n v="0.34522139160156251"/>
    <b v="0"/>
    <x v="10"/>
    <d v="2021-05-21T00:00:00"/>
    <n v="120"/>
  </r>
  <r>
    <x v="4757"/>
    <d v="2021-03-26T18:15:41"/>
    <n v="8"/>
    <n v="1.1499999999999999"/>
    <n v="1.1000000000000001"/>
    <n v="1.25"/>
    <n v="0.25"/>
    <n v="27.777778999999999"/>
    <n v="15"/>
    <n v="726"/>
    <n v="0.54980918945312518"/>
    <b v="1"/>
    <x v="44"/>
    <d v="2021-08-20T00:00:00"/>
    <n v="120"/>
  </r>
  <r>
    <x v="4758"/>
    <d v="2020-10-22T17:00:40"/>
    <n v="120"/>
    <n v="185.51"/>
    <n v="0"/>
    <n v="0"/>
    <n v="0"/>
    <n v="0"/>
    <n v="1"/>
    <n v="0"/>
    <n v="1.0000000000000001E-5"/>
    <b v="1"/>
    <x v="51"/>
    <d v="2022-01-21T00:00:00"/>
    <n v="120"/>
  </r>
  <r>
    <x v="4759"/>
    <d v="2021-03-05T17:20:57"/>
    <n v="120"/>
    <n v="0.2"/>
    <n v="0.15"/>
    <n v="0.3"/>
    <n v="0"/>
    <n v="0"/>
    <n v="1"/>
    <n v="27"/>
    <n v="0.1987384814453125"/>
    <b v="0"/>
    <x v="45"/>
    <d v="2021-07-16T00:00:00"/>
    <n v="120"/>
  </r>
  <r>
    <x v="4760"/>
    <d v="2021-03-24T17:59:45"/>
    <n v="30"/>
    <n v="0.55000000000000004"/>
    <n v="0.6"/>
    <n v="0.75"/>
    <n v="0"/>
    <n v="0"/>
    <n v="4"/>
    <n v="8"/>
    <n v="0.47827670166015618"/>
    <b v="0"/>
    <x v="23"/>
    <d v="2021-10-15T00:00:00"/>
    <n v="120"/>
  </r>
  <r>
    <x v="4761"/>
    <d v="2021-02-25T18:51:14"/>
    <n v="120"/>
    <n v="56.4"/>
    <n v="57.3"/>
    <n v="61.2"/>
    <n v="0"/>
    <n v="0"/>
    <n v="1"/>
    <n v="28"/>
    <n v="0.62256236816406252"/>
    <b v="1"/>
    <x v="2"/>
    <d v="2021-05-21T00:00:00"/>
    <n v="120"/>
  </r>
  <r>
    <x v="4762"/>
    <d v="2020-12-08T14:48:26"/>
    <n v="60"/>
    <n v="18"/>
    <n v="34.5"/>
    <n v="38.799999999999997"/>
    <n v="0"/>
    <n v="0"/>
    <n v="2"/>
    <n v="2"/>
    <n v="5.6464873168945324"/>
    <b v="1"/>
    <x v="88"/>
    <d v="2021-04-16T00:00:00"/>
    <n v="120"/>
  </r>
  <r>
    <x v="4763"/>
    <d v="2021-03-26T14:17:50"/>
    <n v="60"/>
    <n v="20.8"/>
    <n v="19.2"/>
    <n v="20.5"/>
    <n v="2.8999996000000001"/>
    <n v="16.201117"/>
    <n v="2"/>
    <n v="7"/>
    <n v="0.56164989135742194"/>
    <b v="1"/>
    <x v="9"/>
    <d v="2022-01-21T00:00:00"/>
    <n v="120"/>
  </r>
  <r>
    <x v="4764"/>
    <d v="2021-03-12T15:27:38"/>
    <n v="120"/>
    <n v="19.2"/>
    <n v="17.3"/>
    <n v="19.399999999999999"/>
    <n v="0"/>
    <n v="0"/>
    <n v="1"/>
    <n v="17"/>
    <n v="0.439031488647461"/>
    <b v="1"/>
    <x v="81"/>
    <d v="2021-07-16T00:00:00"/>
    <n v="120"/>
  </r>
  <r>
    <x v="4765"/>
    <d v="2021-03-26T15:38:13"/>
    <n v="20"/>
    <n v="5.0999999999999996"/>
    <n v="5.2"/>
    <n v="5.7"/>
    <n v="0.59999990000000003"/>
    <n v="13.333330999999999"/>
    <n v="6"/>
    <n v="64"/>
    <n v="0.47559118164062503"/>
    <b v="1"/>
    <x v="23"/>
    <d v="2023-01-20T00:00:00"/>
    <n v="120"/>
  </r>
  <r>
    <x v="4766"/>
    <d v="2020-10-09T16:05:29"/>
    <n v="120"/>
    <n v="27.22"/>
    <n v="24.6"/>
    <n v="31"/>
    <n v="0"/>
    <n v="0"/>
    <n v="1"/>
    <n v="1"/>
    <n v="1.0000000000000001E-5"/>
    <b v="1"/>
    <x v="43"/>
    <d v="2022-01-21T00:00:00"/>
    <n v="120"/>
  </r>
  <r>
    <x v="4767"/>
    <d v="2021-03-08T15:26:10"/>
    <n v="60"/>
    <n v="1.75"/>
    <n v="0.35"/>
    <n v="1.2"/>
    <n v="0"/>
    <n v="0"/>
    <n v="2"/>
    <n v="6"/>
    <n v="0.26489992919921868"/>
    <b v="0"/>
    <x v="10"/>
    <d v="2021-08-20T00:00:00"/>
    <n v="120"/>
  </r>
  <r>
    <x v="4768"/>
    <d v="2021-01-13T19:03:16"/>
    <n v="120"/>
    <n v="18.84"/>
    <n v="36"/>
    <n v="38.6"/>
    <n v="0"/>
    <n v="0"/>
    <n v="1"/>
    <n v="1"/>
    <n v="1.0000000000000001E-5"/>
    <b v="1"/>
    <x v="55"/>
    <d v="2021-06-18T00:00:00"/>
    <n v="120"/>
  </r>
  <r>
    <x v="4769"/>
    <d v="2021-03-26T17:33:26"/>
    <n v="20"/>
    <n v="8.9"/>
    <n v="8.9"/>
    <n v="11.2"/>
    <n v="-11.1"/>
    <n v="-55.5"/>
    <n v="6"/>
    <n v="540"/>
    <n v="0.70044244873046879"/>
    <b v="1"/>
    <x v="3"/>
    <d v="2022-01-21T00:00:00"/>
    <n v="120"/>
  </r>
  <r>
    <x v="4770"/>
    <d v="2021-01-19T18:17:44"/>
    <n v="60"/>
    <n v="67.510000000000005"/>
    <n v="82"/>
    <n v="87"/>
    <n v="0"/>
    <n v="0"/>
    <n v="2"/>
    <n v="16"/>
    <n v="1.196048941650391"/>
    <b v="1"/>
    <x v="81"/>
    <d v="2022-01-21T00:00:00"/>
    <n v="120"/>
  </r>
  <r>
    <x v="4771"/>
    <d v="2021-02-25T14:36:00"/>
    <n v="15"/>
    <n v="23"/>
    <n v="12.5"/>
    <n v="16.5"/>
    <n v="0"/>
    <n v="0"/>
    <n v="8"/>
    <n v="10"/>
    <n v="0.63843135009765617"/>
    <b v="1"/>
    <x v="3"/>
    <d v="2023-01-20T00:00:00"/>
    <n v="120"/>
  </r>
  <r>
    <x v="4772"/>
    <d v="2021-03-26T17:24:27"/>
    <n v="40"/>
    <n v="29.5"/>
    <n v="28"/>
    <n v="32.799999999999997"/>
    <n v="-3.2000008000000002"/>
    <n v="-9.7859339999999992"/>
    <n v="3"/>
    <n v="3"/>
    <n v="0.75146732910156244"/>
    <b v="1"/>
    <x v="88"/>
    <d v="2021-10-15T00:00:00"/>
    <n v="120"/>
  </r>
  <r>
    <x v="4773"/>
    <d v="2021-03-04T16:22:41"/>
    <n v="12"/>
    <n v="3.49"/>
    <n v="2.6"/>
    <n v="3.6"/>
    <n v="0"/>
    <n v="0"/>
    <n v="10"/>
    <n v="10"/>
    <n v="1.0937545312500001"/>
    <b v="1"/>
    <x v="93"/>
    <d v="2021-04-16T00:00:00"/>
    <n v="120"/>
  </r>
  <r>
    <x v="4774"/>
    <d v="2021-03-18T18:40:29"/>
    <n v="120"/>
    <n v="23"/>
    <n v="23.5"/>
    <n v="26.1"/>
    <n v="0"/>
    <n v="0"/>
    <n v="1"/>
    <n v="39"/>
    <n v="0.42456630126953132"/>
    <b v="1"/>
    <x v="81"/>
    <d v="2022-01-21T00:00:00"/>
    <n v="120"/>
  </r>
  <r>
    <x v="4775"/>
    <d v="2021-02-25T14:59:36"/>
    <n v="120"/>
    <n v="58"/>
    <n v="57"/>
    <n v="61.4"/>
    <n v="0"/>
    <n v="0"/>
    <n v="1"/>
    <n v="5"/>
    <n v="0.98925791992187495"/>
    <b v="1"/>
    <x v="2"/>
    <d v="2021-04-16T00:00:00"/>
    <n v="120"/>
  </r>
  <r>
    <x v="4776"/>
    <d v="2021-03-19T14:17:45"/>
    <n v="120"/>
    <n v="15.6"/>
    <n v="7"/>
    <n v="10.7"/>
    <n v="0"/>
    <n v="0"/>
    <n v="1"/>
    <n v="3"/>
    <n v="0.91430749755859386"/>
    <b v="0"/>
    <x v="116"/>
    <d v="2021-06-18T00:00:00"/>
    <n v="120"/>
  </r>
  <r>
    <x v="4777"/>
    <d v="2021-03-05T20:07:08"/>
    <n v="60"/>
    <n v="34.35"/>
    <n v="38.5"/>
    <n v="43.5"/>
    <n v="0"/>
    <n v="0"/>
    <n v="2"/>
    <n v="16"/>
    <n v="0.86938607177734384"/>
    <b v="1"/>
    <x v="45"/>
    <d v="2021-07-16T00:00:00"/>
    <n v="120"/>
  </r>
  <r>
    <x v="4778"/>
    <d v="2021-03-05T17:20:57"/>
    <n v="120"/>
    <n v="0.01"/>
    <n v="0"/>
    <n v="5"/>
    <n v="0"/>
    <n v="0"/>
    <n v="1"/>
    <n v="1"/>
    <n v="0.83838052246093742"/>
    <b v="0"/>
    <x v="45"/>
    <d v="2021-04-16T00:00:00"/>
    <n v="120"/>
  </r>
  <r>
    <x v="4779"/>
    <d v="2021-02-16T16:05:45"/>
    <n v="20"/>
    <n v="5.3"/>
    <n v="4.7"/>
    <n v="5.2"/>
    <n v="0"/>
    <n v="0"/>
    <n v="6"/>
    <n v="167"/>
    <n v="1.143558969726562"/>
    <b v="1"/>
    <x v="98"/>
    <d v="2021-05-21T00:00:00"/>
    <n v="120"/>
  </r>
  <r>
    <x v="4780"/>
    <d v="2021-02-19T19:14:10"/>
    <n v="120"/>
    <n v="0.4"/>
    <n v="0"/>
    <n v="0.85"/>
    <n v="0"/>
    <n v="0"/>
    <n v="1"/>
    <n v="1"/>
    <n v="1.856446030273438"/>
    <b v="0"/>
    <x v="13"/>
    <d v="2021-04-16T00:00:00"/>
    <n v="120"/>
  </r>
  <r>
    <x v="4781"/>
    <d v="2021-03-25T19:05:54"/>
    <n v="120"/>
    <n v="107.5"/>
    <n v="113.1"/>
    <n v="118"/>
    <n v="0"/>
    <n v="0"/>
    <n v="1"/>
    <n v="20"/>
    <n v="0.33862966064453121"/>
    <b v="1"/>
    <x v="1"/>
    <d v="2023-01-20T00:00:00"/>
    <n v="120"/>
  </r>
  <r>
    <x v="4782"/>
    <d v="2021-03-01T20:47:55"/>
    <n v="40"/>
    <n v="10"/>
    <n v="5.8"/>
    <n v="6.2"/>
    <n v="0"/>
    <n v="0"/>
    <n v="3"/>
    <n v="39"/>
    <n v="0.59399820068359377"/>
    <b v="0"/>
    <x v="17"/>
    <d v="2021-09-17T00:00:00"/>
    <n v="120"/>
  </r>
  <r>
    <x v="4783"/>
    <d v="2021-03-24T16:14:00"/>
    <n v="120"/>
    <n v="0.6"/>
    <n v="0.1"/>
    <n v="2.5499999999999998"/>
    <n v="0"/>
    <n v="0"/>
    <n v="1"/>
    <n v="257"/>
    <n v="0.62939823730468758"/>
    <b v="0"/>
    <x v="13"/>
    <d v="2022-01-21T00:00:00"/>
    <n v="120"/>
  </r>
  <r>
    <x v="4784"/>
    <d v="2021-03-12T20:10:19"/>
    <n v="60"/>
    <n v="28.5"/>
    <n v="0"/>
    <n v="0"/>
    <n v="0"/>
    <n v="0"/>
    <n v="2"/>
    <n v="0"/>
    <n v="1.0000000000000001E-5"/>
    <b v="1"/>
    <x v="12"/>
    <d v="2023-01-20T00:00:00"/>
    <n v="120"/>
  </r>
  <r>
    <x v="4785"/>
    <d v="2021-03-25T18:38:17"/>
    <n v="120"/>
    <n v="2.14"/>
    <n v="2.58"/>
    <n v="2.92"/>
    <n v="0"/>
    <n v="0"/>
    <n v="1"/>
    <n v="43"/>
    <n v="0.34833415344238278"/>
    <b v="0"/>
    <x v="12"/>
    <d v="2022-01-21T00:00:00"/>
    <n v="120"/>
  </r>
  <r>
    <x v="4786"/>
    <d v="2021-03-19T14:19:59"/>
    <n v="60"/>
    <n v="0.68"/>
    <n v="0.6"/>
    <n v="0.75"/>
    <n v="0.18"/>
    <n v="36"/>
    <n v="2"/>
    <n v="660"/>
    <n v="0.58301198242187491"/>
    <b v="0"/>
    <x v="17"/>
    <d v="2021-07-16T00:00:00"/>
    <n v="120"/>
  </r>
  <r>
    <x v="4787"/>
    <d v="2020-11-06T20:54:21"/>
    <n v="20"/>
    <n v="10.55"/>
    <n v="0"/>
    <n v="0"/>
    <n v="0"/>
    <n v="0"/>
    <n v="6"/>
    <n v="0"/>
    <n v="1.0000000000000001E-5"/>
    <b v="1"/>
    <x v="65"/>
    <d v="2021-06-18T00:00:00"/>
    <n v="120"/>
  </r>
  <r>
    <x v="4788"/>
    <d v="2021-03-22T19:09:46"/>
    <n v="60"/>
    <n v="71.349999999999994"/>
    <n v="70.5"/>
    <n v="74"/>
    <n v="0"/>
    <n v="0"/>
    <n v="2"/>
    <n v="2"/>
    <n v="2.2592816955566399"/>
    <b v="1"/>
    <x v="81"/>
    <d v="2021-04-16T00:00:00"/>
    <n v="120"/>
  </r>
  <r>
    <x v="4789"/>
    <d v="2021-02-25T20:35:09"/>
    <n v="120"/>
    <n v="77.22"/>
    <n v="65"/>
    <n v="69.650000000000006"/>
    <n v="-95.08"/>
    <n v="-55.18282"/>
    <n v="1"/>
    <n v="31"/>
    <n v="0.57886163330078122"/>
    <b v="1"/>
    <x v="0"/>
    <d v="2021-06-18T00:00:00"/>
    <n v="120"/>
  </r>
  <r>
    <x v="4790"/>
    <d v="2021-03-26T16:06:44"/>
    <n v="10"/>
    <n v="1.7"/>
    <n v="1.6"/>
    <n v="1.75"/>
    <n v="0.55000009999999999"/>
    <n v="47.826096"/>
    <n v="12"/>
    <n v="7244"/>
    <n v="0.71191694335937505"/>
    <b v="1"/>
    <x v="77"/>
    <d v="2021-07-16T00:00:00"/>
    <n v="120"/>
  </r>
  <r>
    <x v="4791"/>
    <d v="2021-02-05T20:59:40"/>
    <n v="4"/>
    <n v="2.5"/>
    <n v="2.6"/>
    <n v="3.6"/>
    <n v="0"/>
    <n v="0"/>
    <n v="30"/>
    <n v="31"/>
    <n v="1.0000000000000001E-5"/>
    <b v="1"/>
    <x v="44"/>
    <d v="2021-08-20T00:00:00"/>
    <n v="120"/>
  </r>
  <r>
    <x v="4792"/>
    <d v="2021-03-09T19:51:56"/>
    <n v="120"/>
    <n v="4"/>
    <n v="4.2"/>
    <n v="5.3"/>
    <n v="0"/>
    <n v="0"/>
    <n v="1"/>
    <n v="10"/>
    <n v="0.36316554809570312"/>
    <b v="1"/>
    <x v="104"/>
    <d v="2021-04-16T00:00:00"/>
    <n v="120"/>
  </r>
  <r>
    <x v="4793"/>
    <d v="2021-03-24T17:00:38"/>
    <n v="30"/>
    <n v="4.5999999999999996"/>
    <n v="3.8"/>
    <n v="6.7"/>
    <n v="0"/>
    <n v="0"/>
    <n v="4"/>
    <n v="23"/>
    <n v="0.33777517700195309"/>
    <b v="1"/>
    <x v="33"/>
    <d v="2023-01-20T00:00:00"/>
    <n v="120"/>
  </r>
  <r>
    <x v="4794"/>
    <d v="2021-03-01T17:33:45"/>
    <n v="120"/>
    <n v="13.8"/>
    <n v="13.3"/>
    <n v="16"/>
    <n v="0"/>
    <n v="0"/>
    <n v="1"/>
    <n v="1"/>
    <n v="0.41876801940917963"/>
    <b v="1"/>
    <x v="104"/>
    <d v="2021-10-15T00:00:00"/>
    <n v="120"/>
  </r>
  <r>
    <x v="4795"/>
    <d v="2021-03-24T19:59:51"/>
    <n v="120"/>
    <n v="4.33"/>
    <n v="4.3"/>
    <n v="7.4"/>
    <n v="0"/>
    <n v="0"/>
    <n v="1"/>
    <n v="7"/>
    <n v="0.90112403564453114"/>
    <b v="0"/>
    <x v="116"/>
    <d v="2021-05-21T00:00:00"/>
    <n v="120"/>
  </r>
  <r>
    <x v="4796"/>
    <d v="2021-01-29T19:08:41"/>
    <n v="120"/>
    <n v="29.1"/>
    <n v="48.3"/>
    <n v="52"/>
    <n v="0"/>
    <n v="0"/>
    <n v="1"/>
    <n v="1"/>
    <n v="1.0000000000000001E-5"/>
    <b v="1"/>
    <x v="2"/>
    <d v="2021-08-20T00:00:00"/>
    <n v="120"/>
  </r>
  <r>
    <x v="4797"/>
    <d v="2021-03-09T14:32:51"/>
    <n v="40"/>
    <n v="12.77"/>
    <n v="9"/>
    <n v="14"/>
    <n v="0"/>
    <n v="0"/>
    <n v="3"/>
    <n v="11"/>
    <n v="0.56018506225585929"/>
    <b v="1"/>
    <x v="15"/>
    <d v="2022-01-21T00:00:00"/>
    <n v="120"/>
  </r>
  <r>
    <x v="4798"/>
    <d v="2020-12-28T20:40:26"/>
    <n v="120"/>
    <n v="100.8"/>
    <n v="107.8"/>
    <n v="111.5"/>
    <n v="0"/>
    <n v="0"/>
    <n v="1"/>
    <n v="10"/>
    <n v="1.0000000000000001E-5"/>
    <b v="1"/>
    <x v="1"/>
    <d v="2022-01-21T00:00:00"/>
    <n v="120"/>
  </r>
  <r>
    <x v="4799"/>
    <d v="2021-02-12T14:41:18"/>
    <n v="15"/>
    <n v="54.3"/>
    <n v="43.5"/>
    <n v="48.5"/>
    <n v="0"/>
    <n v="0"/>
    <n v="8"/>
    <n v="19"/>
    <n v="0"/>
    <b v="1"/>
    <x v="6"/>
    <d v="2023-01-20T00:00:00"/>
    <n v="120"/>
  </r>
  <r>
    <x v="4800"/>
    <d v="2021-03-22T17:59:04"/>
    <n v="60"/>
    <n v="0.35"/>
    <n v="0"/>
    <n v="1"/>
    <n v="0"/>
    <n v="0"/>
    <n v="2"/>
    <n v="10"/>
    <n v="0.43872631591796879"/>
    <b v="0"/>
    <x v="15"/>
    <d v="2021-06-18T00:00:00"/>
    <n v="120"/>
  </r>
  <r>
    <x v="4801"/>
    <d v="2021-03-25T14:32:04"/>
    <n v="40"/>
    <n v="0.1"/>
    <n v="0"/>
    <n v="0.2"/>
    <n v="0"/>
    <n v="0"/>
    <n v="3"/>
    <n v="27"/>
    <n v="0.50977052734375006"/>
    <b v="0"/>
    <x v="82"/>
    <d v="2021-06-18T00:00:00"/>
    <n v="120"/>
  </r>
  <r>
    <x v="4802"/>
    <d v="2021-02-24T16:38:10"/>
    <n v="60"/>
    <n v="55.15"/>
    <n v="44.1"/>
    <n v="53.7"/>
    <n v="0"/>
    <n v="0"/>
    <n v="2"/>
    <n v="15"/>
    <n v="1.0448045806884769"/>
    <b v="1"/>
    <x v="116"/>
    <d v="2022-01-21T00:00:00"/>
    <n v="120"/>
  </r>
  <r>
    <x v="4803"/>
    <d v="2021-03-26T16:17:17"/>
    <n v="20"/>
    <n v="7.57"/>
    <n v="6.4"/>
    <n v="6.8"/>
    <n v="2.67"/>
    <n v="54.489795999999998"/>
    <n v="6"/>
    <n v="187"/>
    <n v="0.42774009765624998"/>
    <b v="1"/>
    <x v="57"/>
    <d v="2021-07-16T00:00:00"/>
    <n v="120"/>
  </r>
  <r>
    <x v="4804"/>
    <d v="2021-03-05T18:00:11"/>
    <n v="60"/>
    <n v="17.600000000000001"/>
    <n v="28.3"/>
    <n v="29.05"/>
    <n v="0"/>
    <n v="0"/>
    <n v="2"/>
    <n v="2"/>
    <n v="0.95312546874999993"/>
    <b v="1"/>
    <x v="12"/>
    <d v="2021-04-09T00:00:00"/>
    <n v="120"/>
  </r>
  <r>
    <x v="4805"/>
    <d v="2021-03-01T20:54:18"/>
    <n v="120"/>
    <n v="26.2"/>
    <n v="21.3"/>
    <n v="23.5"/>
    <n v="-13.599997999999999"/>
    <n v="-34.170853000000001"/>
    <n v="1"/>
    <n v="9"/>
    <n v="0.5315598602294922"/>
    <b v="0"/>
    <x v="19"/>
    <d v="2022-01-21T00:00:00"/>
    <n v="120"/>
  </r>
  <r>
    <x v="4806"/>
    <d v="2021-02-23T20:29:38"/>
    <n v="120"/>
    <n v="52.14"/>
    <n v="18.8"/>
    <n v="19.7"/>
    <n v="0"/>
    <n v="0"/>
    <n v="1"/>
    <n v="4"/>
    <n v="0.65295757202148441"/>
    <b v="0"/>
    <x v="19"/>
    <d v="2021-08-20T00:00:00"/>
    <n v="120"/>
  </r>
  <r>
    <x v="4807"/>
    <d v="2021-03-02T15:16:43"/>
    <n v="120"/>
    <n v="75.319999999999993"/>
    <n v="42.2"/>
    <n v="46.6"/>
    <n v="0"/>
    <n v="0"/>
    <n v="1"/>
    <n v="15"/>
    <n v="0.70215141601562503"/>
    <b v="1"/>
    <x v="40"/>
    <d v="2021-05-21T00:00:00"/>
    <n v="120"/>
  </r>
  <r>
    <x v="4808"/>
    <d v="2021-03-08T15:52:34"/>
    <n v="30"/>
    <n v="4.9000000000000004"/>
    <n v="3.7"/>
    <n v="6.7"/>
    <n v="0"/>
    <n v="0"/>
    <n v="4"/>
    <n v="111"/>
    <n v="0.56201609863281254"/>
    <b v="0"/>
    <x v="57"/>
    <d v="2023-01-20T00:00:00"/>
    <n v="120"/>
  </r>
  <r>
    <x v="4809"/>
    <d v="2020-11-10T17:02:44"/>
    <n v="60"/>
    <n v="33.4"/>
    <n v="31.7"/>
    <n v="33.799999999999997"/>
    <n v="0"/>
    <n v="0"/>
    <n v="2"/>
    <n v="19"/>
    <n v="1.0000000000000001E-5"/>
    <b v="1"/>
    <x v="32"/>
    <d v="2022-01-21T00:00:00"/>
    <n v="120"/>
  </r>
  <r>
    <x v="4810"/>
    <d v="2021-01-13T15:19:49"/>
    <n v="60"/>
    <n v="111.78"/>
    <n v="134.30000000000001"/>
    <n v="139.30000000000001"/>
    <n v="0"/>
    <n v="0"/>
    <n v="2"/>
    <n v="1"/>
    <n v="5.6250029687499996"/>
    <b v="1"/>
    <x v="40"/>
    <d v="2021-05-21T00:00:00"/>
    <n v="120"/>
  </r>
  <r>
    <x v="4811"/>
    <d v="2020-10-26T14:26:06"/>
    <n v="120"/>
    <n v="0.5"/>
    <n v="0"/>
    <n v="0.5"/>
    <n v="0"/>
    <n v="0"/>
    <n v="1"/>
    <n v="2"/>
    <n v="0.75097905273437493"/>
    <b v="0"/>
    <x v="50"/>
    <d v="2021-04-16T00:00:00"/>
    <n v="120"/>
  </r>
  <r>
    <x v="4812"/>
    <d v="2021-03-04T20:58:20"/>
    <n v="15"/>
    <n v="5.3"/>
    <n v="12.9"/>
    <n v="15.9"/>
    <n v="0"/>
    <n v="0"/>
    <n v="8"/>
    <n v="31"/>
    <n v="0.79101771484375005"/>
    <b v="1"/>
    <x v="105"/>
    <d v="2021-07-16T00:00:00"/>
    <n v="120"/>
  </r>
  <r>
    <x v="4813"/>
    <d v="2021-02-11T18:54:23"/>
    <n v="60"/>
    <n v="120"/>
    <n v="90.5"/>
    <n v="94.5"/>
    <n v="0"/>
    <n v="0"/>
    <n v="2"/>
    <n v="7"/>
    <n v="1.457705348205566"/>
    <b v="1"/>
    <x v="19"/>
    <d v="2023-01-20T00:00:00"/>
    <n v="120"/>
  </r>
  <r>
    <x v="4814"/>
    <d v="2021-02-26T15:12:05"/>
    <n v="15"/>
    <n v="1.17"/>
    <n v="0"/>
    <n v="1.5"/>
    <n v="0"/>
    <n v="0"/>
    <n v="8"/>
    <n v="14"/>
    <n v="0.59766027343750006"/>
    <b v="0"/>
    <x v="62"/>
    <d v="2021-12-17T00:00:00"/>
    <n v="120"/>
  </r>
  <r>
    <x v="4815"/>
    <d v="2021-03-24T18:02:40"/>
    <n v="120"/>
    <n v="13.55"/>
    <n v="8.9"/>
    <n v="10.6"/>
    <n v="0"/>
    <n v="0"/>
    <n v="1"/>
    <n v="1"/>
    <n v="0.54156952575683603"/>
    <b v="0"/>
    <x v="19"/>
    <d v="2021-05-21T00:00:00"/>
    <n v="120"/>
  </r>
  <r>
    <x v="4816"/>
    <d v="2021-03-05T16:23:04"/>
    <n v="120"/>
    <n v="37"/>
    <n v="47.3"/>
    <n v="52"/>
    <n v="0"/>
    <n v="0"/>
    <n v="1"/>
    <n v="6"/>
    <n v="0.65576516113281258"/>
    <b v="1"/>
    <x v="40"/>
    <d v="2021-08-20T00:00:00"/>
    <n v="120"/>
  </r>
  <r>
    <x v="4817"/>
    <d v="2020-10-13T15:07:13"/>
    <n v="120"/>
    <n v="118.15"/>
    <n v="0"/>
    <n v="0"/>
    <n v="0"/>
    <n v="0"/>
    <n v="1"/>
    <n v="0"/>
    <n v="1.0000000000000001E-5"/>
    <b v="1"/>
    <x v="34"/>
    <d v="2022-01-21T00:00:00"/>
    <n v="120"/>
  </r>
  <r>
    <x v="4818"/>
    <d v="2021-03-05T20:49:39"/>
    <n v="120"/>
    <n v="1"/>
    <n v="0.2"/>
    <n v="1.5"/>
    <n v="0"/>
    <n v="0"/>
    <n v="1"/>
    <n v="721"/>
    <n v="0.33447931152343752"/>
    <b v="0"/>
    <x v="5"/>
    <d v="2022-01-21T00:00:00"/>
    <n v="120"/>
  </r>
  <r>
    <x v="4819"/>
    <d v="2021-03-02T18:48:42"/>
    <n v="30"/>
    <n v="15.8"/>
    <n v="15.5"/>
    <n v="16.100000000000001"/>
    <n v="0"/>
    <n v="0"/>
    <n v="4"/>
    <n v="17"/>
    <n v="0.44653873779296882"/>
    <b v="1"/>
    <x v="22"/>
    <d v="2021-12-17T00:00:00"/>
    <n v="120"/>
  </r>
  <r>
    <x v="4820"/>
    <d v="2021-03-17T15:31:42"/>
    <n v="60"/>
    <n v="2.2000000000000002"/>
    <n v="0.9"/>
    <n v="1.1499999999999999"/>
    <n v="0"/>
    <n v="0"/>
    <n v="2"/>
    <n v="7"/>
    <n v="0.37354142089843739"/>
    <b v="0"/>
    <x v="22"/>
    <d v="2021-10-15T00:00:00"/>
    <n v="120"/>
  </r>
  <r>
    <x v="4821"/>
    <d v="2021-03-10T15:47:14"/>
    <n v="7.5"/>
    <n v="3.7"/>
    <n v="0"/>
    <n v="0"/>
    <n v="0"/>
    <n v="0"/>
    <n v="16"/>
    <n v="0"/>
    <n v="1.0000000000000001E-5"/>
    <b v="1"/>
    <x v="62"/>
    <d v="2023-01-20T00:00:00"/>
    <n v="120"/>
  </r>
  <r>
    <x v="4822"/>
    <d v="2021-03-25T13:35:10"/>
    <n v="40"/>
    <n v="1.6"/>
    <n v="0.25"/>
    <n v="3.3"/>
    <n v="0"/>
    <n v="0"/>
    <n v="3"/>
    <n v="17"/>
    <n v="0.46411668701171882"/>
    <b v="0"/>
    <x v="82"/>
    <d v="2023-01-20T00:00:00"/>
    <n v="120"/>
  </r>
  <r>
    <x v="4823"/>
    <d v="2021-03-26T14:30:35"/>
    <n v="40"/>
    <n v="6.3"/>
    <n v="5.7"/>
    <n v="6"/>
    <n v="-3.2399998000000001"/>
    <n v="-33.962260000000001"/>
    <n v="3"/>
    <n v="1"/>
    <n v="0.41016214843749998"/>
    <b v="1"/>
    <x v="22"/>
    <d v="2021-05-21T00:00:00"/>
    <n v="120"/>
  </r>
  <r>
    <x v="4824"/>
    <d v="2021-03-26T14:19:53"/>
    <n v="120"/>
    <n v="24"/>
    <n v="18.2"/>
    <n v="27.8"/>
    <n v="1"/>
    <n v="4.3478260000000004"/>
    <n v="1"/>
    <n v="56"/>
    <n v="0.89868265380859369"/>
    <b v="0"/>
    <x v="116"/>
    <d v="2022-01-21T00:00:00"/>
    <n v="120"/>
  </r>
  <r>
    <x v="4825"/>
    <d v="2021-03-05T15:23:55"/>
    <n v="120"/>
    <n v="39.299999999999997"/>
    <n v="56.5"/>
    <n v="60.3"/>
    <n v="0"/>
    <n v="0"/>
    <n v="1"/>
    <n v="14"/>
    <n v="0"/>
    <b v="0"/>
    <x v="58"/>
    <d v="2021-06-18T00:00:00"/>
    <n v="120"/>
  </r>
  <r>
    <x v="4826"/>
    <d v="2021-03-11T14:31:01"/>
    <n v="17"/>
    <n v="1.5"/>
    <n v="1.1000000000000001"/>
    <n v="1.45"/>
    <n v="0"/>
    <n v="0"/>
    <n v="7"/>
    <n v="25"/>
    <n v="0.50098155273437506"/>
    <b v="0"/>
    <x v="93"/>
    <d v="2021-09-17T00:00:00"/>
    <n v="119"/>
  </r>
  <r>
    <x v="4827"/>
    <d v="2021-02-23T14:43:22"/>
    <n v="58.33"/>
    <n v="27.48"/>
    <n v="22"/>
    <n v="24.6"/>
    <n v="0"/>
    <n v="0"/>
    <n v="2"/>
    <n v="24"/>
    <n v="0.30408410766601562"/>
    <b v="1"/>
    <x v="5"/>
    <d v="2022-01-21T00:00:00"/>
    <n v="117"/>
  </r>
  <r>
    <x v="4828"/>
    <d v="2021-03-17T18:47:24"/>
    <n v="29"/>
    <n v="2.91"/>
    <n v="2.75"/>
    <n v="3.2"/>
    <n v="0"/>
    <n v="0"/>
    <n v="4"/>
    <n v="13"/>
    <n v="0.22144333251953119"/>
    <b v="1"/>
    <x v="42"/>
    <d v="2021-09-17T00:00:00"/>
    <n v="116"/>
  </r>
  <r>
    <x v="4829"/>
    <d v="2021-03-22T15:35:33"/>
    <n v="29"/>
    <n v="5.81"/>
    <n v="6.1"/>
    <n v="6.3"/>
    <n v="0"/>
    <n v="0"/>
    <n v="4"/>
    <n v="10"/>
    <n v="0.26856200195312502"/>
    <b v="1"/>
    <x v="8"/>
    <d v="2021-07-16T00:00:00"/>
    <n v="116"/>
  </r>
  <r>
    <x v="4830"/>
    <d v="2021-03-22T17:07:10"/>
    <n v="115"/>
    <n v="0.1"/>
    <n v="0"/>
    <n v="2.1"/>
    <n v="0"/>
    <n v="0"/>
    <n v="1"/>
    <n v="6"/>
    <n v="1.3261752441406249"/>
    <b v="0"/>
    <x v="13"/>
    <d v="2021-05-21T00:00:00"/>
    <n v="115"/>
  </r>
  <r>
    <x v="4831"/>
    <d v="2021-03-24T14:03:11"/>
    <n v="57.5"/>
    <n v="10.199999999999999"/>
    <n v="0.1"/>
    <n v="4.9000000000000004"/>
    <n v="0"/>
    <n v="0"/>
    <n v="2"/>
    <n v="12"/>
    <n v="0.83911293701171874"/>
    <b v="0"/>
    <x v="30"/>
    <d v="2021-09-17T00:00:00"/>
    <n v="115"/>
  </r>
  <r>
    <x v="4832"/>
    <d v="2020-11-06T16:28:42"/>
    <n v="23"/>
    <n v="9.5"/>
    <n v="0"/>
    <n v="0"/>
    <n v="0"/>
    <n v="0"/>
    <n v="5"/>
    <n v="0"/>
    <n v="1.0000000000000001E-5"/>
    <b v="1"/>
    <x v="107"/>
    <d v="2021-04-16T00:00:00"/>
    <n v="115"/>
  </r>
  <r>
    <x v="4833"/>
    <d v="2021-03-23T13:44:51"/>
    <n v="115"/>
    <n v="3.35"/>
    <n v="1.65"/>
    <n v="4.4000000000000004"/>
    <n v="0"/>
    <n v="0"/>
    <n v="1"/>
    <n v="63"/>
    <n v="0.97216824707031246"/>
    <b v="0"/>
    <x v="116"/>
    <d v="2021-04-16T00:00:00"/>
    <n v="115"/>
  </r>
  <r>
    <x v="4834"/>
    <d v="2020-11-10T15:40:09"/>
    <n v="57.5"/>
    <n v="34"/>
    <n v="34"/>
    <n v="36"/>
    <n v="0"/>
    <n v="0"/>
    <n v="2"/>
    <n v="20"/>
    <n v="1.0000000000000001E-5"/>
    <b v="1"/>
    <x v="32"/>
    <d v="2022-01-21T00:00:00"/>
    <n v="115"/>
  </r>
  <r>
    <x v="4835"/>
    <d v="2021-03-15T04:04:52"/>
    <n v="115"/>
    <n v="15.9"/>
    <n v="8.4"/>
    <n v="9.6999999999999993"/>
    <n v="0"/>
    <n v="0"/>
    <n v="1"/>
    <n v="11"/>
    <n v="0.59350992431640637"/>
    <b v="1"/>
    <x v="19"/>
    <d v="2021-04-16T00:00:00"/>
    <n v="115"/>
  </r>
  <r>
    <x v="4836"/>
    <d v="2021-03-23T14:34:33"/>
    <n v="115"/>
    <n v="11.9"/>
    <n v="5.6"/>
    <n v="7.9"/>
    <n v="0"/>
    <n v="0"/>
    <n v="1"/>
    <n v="3"/>
    <n v="0.88647574462890621"/>
    <b v="0"/>
    <x v="116"/>
    <d v="2021-05-21T00:00:00"/>
    <n v="115"/>
  </r>
  <r>
    <x v="4837"/>
    <d v="2020-11-05T20:20:44"/>
    <n v="23"/>
    <n v="9.34"/>
    <n v="0"/>
    <n v="0"/>
    <n v="0"/>
    <n v="0"/>
    <n v="5"/>
    <n v="0"/>
    <n v="1.0000000000000001E-5"/>
    <b v="1"/>
    <x v="65"/>
    <d v="2021-06-18T00:00:00"/>
    <n v="115"/>
  </r>
  <r>
    <x v="4838"/>
    <d v="2021-03-02T14:34:38"/>
    <n v="115"/>
    <n v="28.03"/>
    <n v="36.1"/>
    <n v="40.6"/>
    <n v="0"/>
    <n v="0"/>
    <n v="1"/>
    <n v="1"/>
    <n v="0.74707284179687505"/>
    <b v="1"/>
    <x v="14"/>
    <d v="2021-04-16T00:00:00"/>
    <n v="115"/>
  </r>
  <r>
    <x v="4839"/>
    <d v="2021-01-15T16:26:21"/>
    <n v="115"/>
    <n v="127.35"/>
    <n v="197"/>
    <n v="201.1"/>
    <n v="0"/>
    <n v="0"/>
    <n v="1"/>
    <n v="39"/>
    <n v="0"/>
    <b v="1"/>
    <x v="0"/>
    <d v="2021-06-18T00:00:00"/>
    <n v="115"/>
  </r>
  <r>
    <x v="4840"/>
    <d v="2020-11-24T15:02:31"/>
    <n v="23"/>
    <n v="29"/>
    <n v="32.799999999999997"/>
    <n v="36.799999999999997"/>
    <n v="0"/>
    <n v="0"/>
    <n v="5"/>
    <n v="5"/>
    <n v="1.0000000000000001E-5"/>
    <b v="1"/>
    <x v="9"/>
    <d v="2021-04-16T00:00:00"/>
    <n v="115"/>
  </r>
  <r>
    <x v="4841"/>
    <d v="2021-02-09T17:01:16"/>
    <n v="115"/>
    <n v="2.04"/>
    <n v="0.55000000000000004"/>
    <n v="2.7"/>
    <n v="0"/>
    <n v="0"/>
    <n v="1"/>
    <n v="159"/>
    <n v="0.21045711425781249"/>
    <b v="0"/>
    <x v="32"/>
    <d v="2022-01-21T00:00:00"/>
    <n v="115"/>
  </r>
  <r>
    <x v="4842"/>
    <d v="2021-03-16T14:14:37"/>
    <n v="115"/>
    <n v="0.3"/>
    <n v="0.4"/>
    <n v="0.8"/>
    <n v="0"/>
    <n v="0"/>
    <n v="1"/>
    <n v="18"/>
    <n v="0.20838193969726559"/>
    <b v="0"/>
    <x v="45"/>
    <d v="2021-07-16T00:00:00"/>
    <n v="115"/>
  </r>
  <r>
    <x v="4843"/>
    <d v="2021-03-17T19:52:40"/>
    <n v="115"/>
    <n v="18.55"/>
    <n v="16.7"/>
    <n v="20"/>
    <n v="0"/>
    <n v="0"/>
    <n v="1"/>
    <n v="2"/>
    <n v="0.51001466552734387"/>
    <b v="1"/>
    <x v="81"/>
    <d v="2021-04-16T00:00:00"/>
    <n v="115"/>
  </r>
  <r>
    <x v="4844"/>
    <d v="2021-03-19T17:01:10"/>
    <n v="57.5"/>
    <n v="0.14000000000000001"/>
    <n v="0"/>
    <n v="0.4"/>
    <n v="0"/>
    <n v="0"/>
    <n v="2"/>
    <n v="59"/>
    <n v="0.929688203125"/>
    <b v="0"/>
    <x v="17"/>
    <d v="2021-04-16T00:00:00"/>
    <n v="115"/>
  </r>
  <r>
    <x v="4845"/>
    <d v="2021-03-11T16:09:59"/>
    <n v="115"/>
    <n v="0.1"/>
    <n v="0"/>
    <n v="0.75"/>
    <n v="0"/>
    <n v="0"/>
    <n v="1"/>
    <n v="24"/>
    <n v="0.37598280273437501"/>
    <b v="0"/>
    <x v="50"/>
    <d v="2021-07-16T00:00:00"/>
    <n v="115"/>
  </r>
  <r>
    <x v="4846"/>
    <d v="2020-11-09T17:38:18"/>
    <n v="115"/>
    <n v="14"/>
    <n v="0"/>
    <n v="0"/>
    <n v="0"/>
    <n v="0"/>
    <n v="1"/>
    <n v="0"/>
    <n v="1.0000000000000001E-5"/>
    <b v="1"/>
    <x v="106"/>
    <d v="2021-05-21T00:00:00"/>
    <n v="115"/>
  </r>
  <r>
    <x v="4847"/>
    <d v="2021-03-19T16:55:54"/>
    <n v="115"/>
    <n v="3.7"/>
    <n v="1.05"/>
    <n v="5.3"/>
    <n v="0"/>
    <n v="0"/>
    <n v="1"/>
    <n v="1"/>
    <n v="0.50262948547363284"/>
    <b v="0"/>
    <x v="9"/>
    <d v="2022-01-21T00:00:00"/>
    <n v="115"/>
  </r>
  <r>
    <x v="4848"/>
    <d v="2020-11-05T20:09:02"/>
    <n v="115"/>
    <n v="142.19999999999999"/>
    <n v="0"/>
    <n v="0"/>
    <n v="0"/>
    <n v="0"/>
    <n v="1"/>
    <n v="0"/>
    <n v="1.0000000000000001E-5"/>
    <b v="1"/>
    <x v="86"/>
    <d v="2021-06-18T00:00:00"/>
    <n v="115"/>
  </r>
  <r>
    <x v="4849"/>
    <d v="2021-03-22T16:00:19"/>
    <n v="115"/>
    <n v="10.7"/>
    <n v="9.4"/>
    <n v="11.6"/>
    <n v="0"/>
    <n v="0"/>
    <n v="1"/>
    <n v="21"/>
    <n v="0.93866028137207036"/>
    <b v="0"/>
    <x v="116"/>
    <d v="2021-06-18T00:00:00"/>
    <n v="115"/>
  </r>
  <r>
    <x v="4850"/>
    <d v="2020-12-15T16:36:30"/>
    <n v="115"/>
    <n v="102"/>
    <n v="99"/>
    <n v="104"/>
    <n v="0"/>
    <n v="0"/>
    <n v="1"/>
    <n v="12"/>
    <n v="1.0000000000000001E-5"/>
    <b v="1"/>
    <x v="1"/>
    <d v="2023-01-20T00:00:00"/>
    <n v="115"/>
  </r>
  <r>
    <x v="4851"/>
    <d v="2021-01-25T17:48:53"/>
    <n v="115"/>
    <n v="68.569999999999993"/>
    <n v="83.6"/>
    <n v="88.5"/>
    <n v="0"/>
    <n v="0"/>
    <n v="1"/>
    <n v="2"/>
    <n v="0"/>
    <b v="0"/>
    <x v="58"/>
    <d v="2021-06-18T00:00:00"/>
    <n v="115"/>
  </r>
  <r>
    <x v="4852"/>
    <d v="2021-03-17T16:18:14"/>
    <n v="115"/>
    <n v="8"/>
    <n v="7.6"/>
    <n v="8.4499999999999993"/>
    <n v="0"/>
    <n v="0"/>
    <n v="1"/>
    <n v="136"/>
    <n v="0.3474796697998046"/>
    <b v="0"/>
    <x v="12"/>
    <d v="2023-01-20T00:00:00"/>
    <n v="115"/>
  </r>
  <r>
    <x v="4853"/>
    <d v="2021-03-15T14:44:10"/>
    <n v="115"/>
    <n v="1.1000000000000001"/>
    <n v="0"/>
    <n v="5"/>
    <n v="0"/>
    <n v="0"/>
    <n v="1"/>
    <n v="1"/>
    <n v="0.82959154785156242"/>
    <b v="0"/>
    <x v="88"/>
    <d v="2021-07-16T00:00:00"/>
    <n v="115"/>
  </r>
  <r>
    <x v="4854"/>
    <d v="2021-03-22T19:05:03"/>
    <n v="57.5"/>
    <n v="3.59"/>
    <n v="0"/>
    <n v="0"/>
    <n v="0"/>
    <n v="0"/>
    <n v="2"/>
    <n v="0"/>
    <n v="0.12500875"/>
    <b v="0"/>
    <x v="17"/>
    <d v="2021-09-17T00:00:00"/>
    <n v="115"/>
  </r>
  <r>
    <x v="4855"/>
    <d v="2021-02-12T18:10:52"/>
    <n v="115"/>
    <n v="49.1"/>
    <n v="65.2"/>
    <n v="69"/>
    <n v="0"/>
    <n v="0"/>
    <n v="1"/>
    <n v="61"/>
    <n v="0.49548844360351563"/>
    <b v="1"/>
    <x v="2"/>
    <d v="2022-01-21T00:00:00"/>
    <n v="115"/>
  </r>
  <r>
    <x v="4856"/>
    <d v="2020-11-19T16:31:06"/>
    <n v="115"/>
    <n v="59.8"/>
    <n v="72.099999999999994"/>
    <n v="76.7"/>
    <n v="0"/>
    <n v="0"/>
    <n v="1"/>
    <n v="15"/>
    <n v="1.9218753906249999"/>
    <b v="1"/>
    <x v="19"/>
    <d v="2022-01-21T00:00:00"/>
    <n v="115"/>
  </r>
  <r>
    <x v="4857"/>
    <d v="2020-12-04T20:50:36"/>
    <n v="115"/>
    <n v="24.73"/>
    <n v="21.3"/>
    <n v="23.3"/>
    <n v="0"/>
    <n v="0"/>
    <n v="1"/>
    <n v="1"/>
    <n v="1.0000000000000001E-5"/>
    <b v="1"/>
    <x v="55"/>
    <d v="2021-06-18T00:00:00"/>
    <n v="115"/>
  </r>
  <r>
    <x v="4858"/>
    <d v="2021-02-17T20:52:48"/>
    <n v="23"/>
    <n v="13.36"/>
    <n v="20"/>
    <n v="24.8"/>
    <n v="0"/>
    <n v="0"/>
    <n v="5"/>
    <n v="7"/>
    <n v="4.1372118597412113"/>
    <b v="1"/>
    <x v="3"/>
    <d v="2021-08-20T00:00:00"/>
    <n v="115"/>
  </r>
  <r>
    <x v="4859"/>
    <d v="2020-07-09T20:52:32"/>
    <n v="115"/>
    <n v="30.11"/>
    <n v="0"/>
    <n v="0"/>
    <n v="0"/>
    <n v="0"/>
    <n v="1"/>
    <n v="1"/>
    <n v="0.50000500000000003"/>
    <b v="0"/>
    <x v="28"/>
    <d v="2021-12-17T00:00:00"/>
    <n v="115"/>
  </r>
  <r>
    <x v="4860"/>
    <d v="2020-09-02T17:38:04"/>
    <n v="115"/>
    <n v="123.37"/>
    <n v="108.3"/>
    <n v="112.45"/>
    <n v="0"/>
    <n v="0"/>
    <n v="1"/>
    <n v="74"/>
    <n v="1.0000000000000001E-5"/>
    <b v="1"/>
    <x v="34"/>
    <d v="2022-01-21T00:00:00"/>
    <n v="115"/>
  </r>
  <r>
    <x v="4861"/>
    <d v="2021-02-25T20:41:50"/>
    <n v="115"/>
    <n v="0.95"/>
    <n v="0"/>
    <n v="5"/>
    <n v="0"/>
    <n v="0"/>
    <n v="1"/>
    <n v="68"/>
    <n v="1.880371691894531"/>
    <b v="0"/>
    <x v="88"/>
    <d v="2021-04-16T00:00:00"/>
    <n v="115"/>
  </r>
  <r>
    <x v="4862"/>
    <d v="2021-01-11T20:24:21"/>
    <n v="115"/>
    <n v="48.75"/>
    <n v="49.5"/>
    <n v="51.9"/>
    <n v="0"/>
    <n v="0"/>
    <n v="1"/>
    <n v="3"/>
    <n v="1.0000000000000001E-5"/>
    <b v="1"/>
    <x v="2"/>
    <d v="2023-01-20T00:00:00"/>
    <n v="115"/>
  </r>
  <r>
    <x v="4863"/>
    <d v="2020-11-09T15:11:19"/>
    <n v="115"/>
    <n v="0.5"/>
    <n v="0"/>
    <n v="0.6"/>
    <n v="0"/>
    <n v="0"/>
    <n v="1"/>
    <n v="2"/>
    <n v="0.69824520507812515"/>
    <b v="0"/>
    <x v="50"/>
    <d v="2021-04-16T00:00:00"/>
    <n v="115"/>
  </r>
  <r>
    <x v="4864"/>
    <d v="2021-03-24T19:42:50"/>
    <n v="115"/>
    <n v="5.0999999999999996"/>
    <n v="0"/>
    <n v="0"/>
    <n v="0"/>
    <n v="0"/>
    <n v="1"/>
    <n v="0"/>
    <n v="3.1259687500000001E-2"/>
    <b v="0"/>
    <x v="32"/>
    <d v="2023-01-20T00:00:00"/>
    <n v="115"/>
  </r>
  <r>
    <x v="4865"/>
    <d v="2020-12-18T19:42:49"/>
    <n v="115"/>
    <n v="12.2"/>
    <n v="16.899999999999999"/>
    <n v="18.8"/>
    <n v="0"/>
    <n v="0"/>
    <n v="1"/>
    <n v="1"/>
    <n v="1.0000000000000001E-5"/>
    <b v="1"/>
    <x v="14"/>
    <d v="2021-06-18T00:00:00"/>
    <n v="115"/>
  </r>
  <r>
    <x v="4866"/>
    <d v="2021-03-24T19:45:28"/>
    <n v="57.5"/>
    <n v="1.7"/>
    <n v="0.4"/>
    <n v="1.95"/>
    <n v="-2.8999999000000001"/>
    <n v="-63.043480000000002"/>
    <n v="2"/>
    <n v="30"/>
    <n v="0.93505924316406241"/>
    <b v="0"/>
    <x v="30"/>
    <d v="2021-06-18T00:00:00"/>
    <n v="115"/>
  </r>
  <r>
    <x v="4867"/>
    <d v="2021-01-29T14:48:51"/>
    <n v="115"/>
    <n v="65"/>
    <n v="63.2"/>
    <n v="68.2"/>
    <n v="0"/>
    <n v="0"/>
    <n v="1"/>
    <n v="2"/>
    <n v="1.792359436645508"/>
    <b v="1"/>
    <x v="40"/>
    <d v="2021-05-21T00:00:00"/>
    <n v="115"/>
  </r>
  <r>
    <x v="4868"/>
    <d v="2021-03-26T14:03:32"/>
    <n v="38"/>
    <n v="1.5"/>
    <n v="0.05"/>
    <n v="2.65"/>
    <n v="-1.2"/>
    <n v="-44.444446999999997"/>
    <n v="3"/>
    <n v="21"/>
    <n v="1.4033232958984381"/>
    <b v="0"/>
    <x v="3"/>
    <d v="2021-04-23T00:00:00"/>
    <n v="114"/>
  </r>
  <r>
    <x v="4869"/>
    <d v="2021-03-23T14:41:08"/>
    <n v="19"/>
    <n v="1.85"/>
    <n v="2.2999999999999998"/>
    <n v="2.5"/>
    <n v="0"/>
    <n v="0"/>
    <n v="6"/>
    <n v="586"/>
    <n v="0.41553318847656251"/>
    <b v="1"/>
    <x v="25"/>
    <d v="2021-07-16T00:00:00"/>
    <n v="114"/>
  </r>
  <r>
    <x v="4870"/>
    <d v="2021-03-26T13:30:01"/>
    <n v="7.5"/>
    <n v="0.2"/>
    <n v="0.1"/>
    <n v="0.25"/>
    <n v="4.9999996999999997E-2"/>
    <n v="33.333331999999999"/>
    <n v="15"/>
    <n v="533"/>
    <n v="0.69531554687500008"/>
    <b v="0"/>
    <x v="114"/>
    <d v="2021-04-16T00:00:00"/>
    <n v="112"/>
  </r>
  <r>
    <x v="4871"/>
    <d v="2020-11-09T20:17:07"/>
    <n v="22.5"/>
    <n v="2.6"/>
    <n v="0"/>
    <n v="0"/>
    <n v="0"/>
    <n v="0"/>
    <n v="5"/>
    <n v="0"/>
    <n v="1.0000000000000001E-5"/>
    <b v="1"/>
    <x v="75"/>
    <d v="2021-05-21T00:00:00"/>
    <n v="112"/>
  </r>
  <r>
    <x v="4872"/>
    <d v="2021-03-26T15:19:30"/>
    <n v="12.5"/>
    <n v="2.75"/>
    <n v="1.95"/>
    <n v="2.2999999999999998"/>
    <n v="0.70000004999999998"/>
    <n v="34.146346999999999"/>
    <n v="9"/>
    <n v="15"/>
    <n v="0.61133201171875018"/>
    <b v="0"/>
    <x v="94"/>
    <d v="2021-10-15T00:00:00"/>
    <n v="112"/>
  </r>
  <r>
    <x v="4873"/>
    <d v="2021-01-26T20:57:01"/>
    <n v="22.5"/>
    <n v="8.64"/>
    <n v="18.7"/>
    <n v="19.8"/>
    <n v="0"/>
    <n v="0"/>
    <n v="5"/>
    <n v="45"/>
    <n v="1.0483446020507809"/>
    <b v="1"/>
    <x v="17"/>
    <d v="2021-09-17T00:00:00"/>
    <n v="112"/>
  </r>
  <r>
    <x v="4874"/>
    <d v="2021-02-22T14:30:08"/>
    <n v="22.5"/>
    <n v="20.72"/>
    <n v="21.4"/>
    <n v="22.5"/>
    <n v="0"/>
    <n v="0"/>
    <n v="5"/>
    <n v="1"/>
    <n v="1.0000000000000001E-5"/>
    <b v="1"/>
    <x v="22"/>
    <d v="2021-07-16T00:00:00"/>
    <n v="112"/>
  </r>
  <r>
    <x v="4875"/>
    <d v="2021-02-16T14:30:15"/>
    <n v="37.5"/>
    <n v="1.25"/>
    <n v="0.45"/>
    <n v="3.8"/>
    <n v="0"/>
    <n v="0"/>
    <n v="3"/>
    <n v="4"/>
    <n v="0.49097188720703128"/>
    <b v="0"/>
    <x v="33"/>
    <d v="2022-01-21T00:00:00"/>
    <n v="112"/>
  </r>
  <r>
    <x v="4876"/>
    <d v="2021-03-05T19:07:10"/>
    <n v="22.5"/>
    <n v="2.19"/>
    <n v="3.2"/>
    <n v="3.5"/>
    <n v="0"/>
    <n v="0"/>
    <n v="5"/>
    <n v="36"/>
    <n v="0.54883263671875016"/>
    <b v="1"/>
    <x v="46"/>
    <d v="2021-04-16T00:00:00"/>
    <n v="112"/>
  </r>
  <r>
    <x v="4877"/>
    <d v="2021-03-26T18:19:06"/>
    <n v="28"/>
    <n v="16.45"/>
    <n v="15.35"/>
    <n v="20"/>
    <n v="-12.98"/>
    <n v="-44.104655999999999"/>
    <n v="4"/>
    <n v="38"/>
    <n v="1.3828155859375"/>
    <b v="1"/>
    <x v="6"/>
    <d v="2021-04-16T00:00:00"/>
    <n v="112"/>
  </r>
  <r>
    <x v="4878"/>
    <d v="2021-03-01T18:56:23"/>
    <n v="37"/>
    <n v="0.21"/>
    <n v="0"/>
    <n v="1.35"/>
    <n v="0"/>
    <n v="0"/>
    <n v="3"/>
    <n v="5"/>
    <n v="1.134769951171875"/>
    <b v="0"/>
    <x v="74"/>
    <d v="2021-04-16T00:00:00"/>
    <n v="111"/>
  </r>
  <r>
    <x v="4879"/>
    <d v="2020-11-05T20:20:29"/>
    <n v="37"/>
    <n v="3.4"/>
    <n v="0"/>
    <n v="0"/>
    <n v="0"/>
    <n v="0"/>
    <n v="3"/>
    <n v="0"/>
    <n v="1.0000000000000001E-5"/>
    <b v="1"/>
    <x v="107"/>
    <d v="2021-04-16T00:00:00"/>
    <n v="111"/>
  </r>
  <r>
    <x v="4880"/>
    <d v="2021-03-15T19:59:23"/>
    <n v="18.5"/>
    <n v="2.1800000000000002"/>
    <n v="0.4"/>
    <n v="4.3"/>
    <n v="0"/>
    <n v="0"/>
    <n v="6"/>
    <n v="128"/>
    <n v="0.84423983886718745"/>
    <b v="0"/>
    <x v="28"/>
    <d v="2021-12-17T00:00:00"/>
    <n v="111"/>
  </r>
  <r>
    <x v="4881"/>
    <d v="2020-11-10T18:22:33"/>
    <n v="10"/>
    <n v="2.6"/>
    <n v="0"/>
    <n v="0"/>
    <n v="0"/>
    <n v="0"/>
    <n v="11"/>
    <n v="0"/>
    <n v="1.0000000000000001E-5"/>
    <b v="1"/>
    <x v="80"/>
    <d v="2021-04-16T00:00:00"/>
    <n v="110"/>
  </r>
  <r>
    <x v="4882"/>
    <d v="2021-01-28T19:19:17"/>
    <n v="110"/>
    <n v="32.4"/>
    <n v="30.5"/>
    <n v="32.700000000000003"/>
    <n v="0"/>
    <n v="0"/>
    <n v="1"/>
    <n v="1"/>
    <n v="0.68664864135742198"/>
    <b v="1"/>
    <x v="81"/>
    <d v="2021-07-16T00:00:00"/>
    <n v="110"/>
  </r>
  <r>
    <x v="4883"/>
    <d v="2020-08-26T14:15:22"/>
    <n v="55"/>
    <n v="74.5"/>
    <n v="72.5"/>
    <n v="77.5"/>
    <n v="0"/>
    <n v="0"/>
    <n v="2"/>
    <n v="10"/>
    <n v="1.171146722412109"/>
    <b v="1"/>
    <x v="19"/>
    <d v="2022-01-21T00:00:00"/>
    <n v="110"/>
  </r>
  <r>
    <x v="4884"/>
    <d v="2020-11-06T18:31:06"/>
    <n v="10"/>
    <n v="16.649999999999999"/>
    <n v="0"/>
    <n v="0"/>
    <n v="0"/>
    <n v="0"/>
    <n v="11"/>
    <n v="0"/>
    <n v="1.0000000000000001E-5"/>
    <b v="1"/>
    <x v="21"/>
    <d v="2022-01-21T00:00:00"/>
    <n v="110"/>
  </r>
  <r>
    <x v="4885"/>
    <d v="2021-02-01T18:27:56"/>
    <n v="110"/>
    <n v="9"/>
    <n v="0.1"/>
    <n v="0"/>
    <n v="0"/>
    <n v="0"/>
    <n v="1"/>
    <n v="0"/>
    <n v="0.82812671874999988"/>
    <b v="0"/>
    <x v="88"/>
    <d v="2021-04-16T00:00:00"/>
    <n v="110"/>
  </r>
  <r>
    <x v="4886"/>
    <d v="2021-03-10T19:12:46"/>
    <n v="110"/>
    <n v="55.75"/>
    <n v="0"/>
    <n v="0"/>
    <n v="0"/>
    <n v="0"/>
    <n v="1"/>
    <n v="0"/>
    <n v="0.50000500000000003"/>
    <b v="0"/>
    <x v="28"/>
    <d v="2021-12-17T00:00:00"/>
    <n v="110"/>
  </r>
  <r>
    <x v="4887"/>
    <d v="2020-10-23T17:31:26"/>
    <n v="22"/>
    <n v="11.86"/>
    <n v="0"/>
    <n v="0"/>
    <n v="0"/>
    <n v="0"/>
    <n v="5"/>
    <n v="0"/>
    <n v="1.0000000000000001E-5"/>
    <b v="1"/>
    <x v="107"/>
    <d v="2023-01-20T00:00:00"/>
    <n v="110"/>
  </r>
  <r>
    <x v="4888"/>
    <d v="2021-03-25T18:40:57"/>
    <n v="55"/>
    <n v="0.9"/>
    <n v="0.65"/>
    <n v="2.0499999999999998"/>
    <n v="0"/>
    <n v="0"/>
    <n v="2"/>
    <n v="360"/>
    <n v="0.95068408691406237"/>
    <b v="0"/>
    <x v="3"/>
    <d v="2021-08-20T00:00:00"/>
    <n v="110"/>
  </r>
  <r>
    <x v="4889"/>
    <d v="2021-01-22T20:08:17"/>
    <n v="110"/>
    <n v="47.3"/>
    <n v="61.2"/>
    <n v="64.900000000000006"/>
    <n v="0"/>
    <n v="0"/>
    <n v="1"/>
    <n v="4"/>
    <n v="1.0000000000000001E-5"/>
    <b v="1"/>
    <x v="2"/>
    <d v="2023-01-20T00:00:00"/>
    <n v="110"/>
  </r>
  <r>
    <x v="4890"/>
    <d v="2021-03-18T19:39:42"/>
    <n v="110"/>
    <n v="1.4"/>
    <n v="2.0499999999999998"/>
    <n v="2.35"/>
    <n v="0"/>
    <n v="0"/>
    <n v="1"/>
    <n v="34"/>
    <n v="0.1854329504394531"/>
    <b v="0"/>
    <x v="45"/>
    <d v="2021-10-15T00:00:00"/>
    <n v="110"/>
  </r>
  <r>
    <x v="4891"/>
    <d v="2021-03-26T14:41:58"/>
    <n v="55"/>
    <n v="0.5"/>
    <n v="0"/>
    <n v="0.5"/>
    <n v="-1.5"/>
    <n v="-75"/>
    <n v="2"/>
    <n v="4"/>
    <n v="0.22071091796875"/>
    <b v="0"/>
    <x v="118"/>
    <d v="2021-08-20T00:00:00"/>
    <n v="110"/>
  </r>
  <r>
    <x v="4892"/>
    <d v="2021-02-05T19:02:06"/>
    <n v="110"/>
    <n v="34.99"/>
    <n v="31"/>
    <n v="35.5"/>
    <n v="0"/>
    <n v="0"/>
    <n v="1"/>
    <n v="0"/>
    <n v="1.0000000000000001E-5"/>
    <b v="1"/>
    <x v="63"/>
    <d v="2021-06-18T00:00:00"/>
    <n v="110"/>
  </r>
  <r>
    <x v="4893"/>
    <d v="2021-02-03T15:34:40"/>
    <n v="110"/>
    <n v="16.899999999999999"/>
    <n v="0"/>
    <n v="3.9"/>
    <n v="0"/>
    <n v="0"/>
    <n v="1"/>
    <n v="3"/>
    <n v="0.72851833984375003"/>
    <b v="0"/>
    <x v="88"/>
    <d v="2021-07-16T00:00:00"/>
    <n v="110"/>
  </r>
  <r>
    <x v="4894"/>
    <d v="2020-11-02T19:57:54"/>
    <n v="22"/>
    <n v="8.9"/>
    <n v="0"/>
    <n v="0"/>
    <n v="0"/>
    <n v="0"/>
    <n v="5"/>
    <n v="0"/>
    <n v="1.0000000000000001E-5"/>
    <b v="1"/>
    <x v="107"/>
    <d v="2021-04-16T00:00:00"/>
    <n v="110"/>
  </r>
  <r>
    <x v="4895"/>
    <d v="2021-02-01T16:44:32"/>
    <n v="110"/>
    <n v="60.65"/>
    <n v="57.8"/>
    <n v="61.5"/>
    <n v="0"/>
    <n v="0"/>
    <n v="1"/>
    <n v="1"/>
    <n v="0.95275926147460921"/>
    <b v="1"/>
    <x v="19"/>
    <d v="2023-01-20T00:00:00"/>
    <n v="110"/>
  </r>
  <r>
    <x v="4896"/>
    <d v="2021-03-25T14:49:02"/>
    <n v="55"/>
    <n v="0.4"/>
    <n v="0.4"/>
    <n v="0.55000000000000004"/>
    <n v="0"/>
    <n v="0"/>
    <n v="2"/>
    <n v="53"/>
    <n v="0.64062859375000003"/>
    <b v="0"/>
    <x v="17"/>
    <d v="2021-05-21T00:00:00"/>
    <n v="110"/>
  </r>
  <r>
    <x v="4897"/>
    <d v="2021-03-18T18:55:47"/>
    <n v="110"/>
    <n v="1"/>
    <n v="1"/>
    <n v="1.25"/>
    <n v="0.3"/>
    <n v="42.857146999999998"/>
    <n v="1"/>
    <n v="93"/>
    <n v="0.18799640136718751"/>
    <b v="0"/>
    <x v="45"/>
    <d v="2021-07-16T00:00:00"/>
    <n v="110"/>
  </r>
  <r>
    <x v="4898"/>
    <d v="2021-03-25T19:31:17"/>
    <n v="110"/>
    <n v="1.55"/>
    <n v="1.8"/>
    <n v="2.2000000000000002"/>
    <n v="0"/>
    <n v="0"/>
    <n v="1"/>
    <n v="26"/>
    <n v="0.27613028564453118"/>
    <b v="0"/>
    <x v="29"/>
    <d v="2021-05-21T00:00:00"/>
    <n v="110"/>
  </r>
  <r>
    <x v="4899"/>
    <d v="2021-03-23T14:59:14"/>
    <n v="110"/>
    <n v="4.4800000000000004"/>
    <n v="5"/>
    <n v="5.8"/>
    <n v="0"/>
    <n v="0"/>
    <n v="1"/>
    <n v="32"/>
    <n v="0.26819579467773441"/>
    <b v="0"/>
    <x v="29"/>
    <d v="2021-10-15T00:00:00"/>
    <n v="110"/>
  </r>
  <r>
    <x v="4900"/>
    <d v="2021-03-16T19:23:49"/>
    <n v="55"/>
    <n v="77.94"/>
    <n v="48.3"/>
    <n v="53.5"/>
    <n v="0"/>
    <n v="0"/>
    <n v="2"/>
    <n v="7"/>
    <n v="1.013981980895996"/>
    <b v="1"/>
    <x v="116"/>
    <d v="2022-01-21T00:00:00"/>
    <n v="110"/>
  </r>
  <r>
    <x v="4901"/>
    <d v="2021-03-24T18:05:55"/>
    <n v="11"/>
    <n v="0.12"/>
    <n v="0.1"/>
    <n v="0.15"/>
    <n v="6.9999989999999998E-2"/>
    <n v="139.99997999999999"/>
    <n v="10"/>
    <n v="1390"/>
    <n v="0.62890996093750007"/>
    <b v="0"/>
    <x v="44"/>
    <d v="2021-05-21T00:00:00"/>
    <n v="110"/>
  </r>
  <r>
    <x v="4902"/>
    <d v="2021-03-04T14:30:22"/>
    <n v="110"/>
    <n v="0.05"/>
    <n v="0"/>
    <n v="5"/>
    <n v="0"/>
    <n v="0"/>
    <n v="1"/>
    <n v="152"/>
    <n v="0.64648791015624996"/>
    <b v="0"/>
    <x v="50"/>
    <d v="2021-07-16T00:00:00"/>
    <n v="110"/>
  </r>
  <r>
    <x v="4903"/>
    <d v="2021-03-10T19:00:33"/>
    <n v="110"/>
    <n v="0.75"/>
    <n v="0"/>
    <n v="0"/>
    <n v="0"/>
    <n v="0"/>
    <n v="1"/>
    <n v="0"/>
    <n v="0.25000749999999999"/>
    <b v="0"/>
    <x v="13"/>
    <d v="2021-08-20T00:00:00"/>
    <n v="110"/>
  </r>
  <r>
    <x v="4904"/>
    <d v="2021-03-18T14:31:24"/>
    <n v="110"/>
    <n v="0.45"/>
    <n v="0"/>
    <n v="0.85"/>
    <n v="0"/>
    <n v="0"/>
    <n v="1"/>
    <n v="0"/>
    <n v="0.25708750732421881"/>
    <b v="0"/>
    <x v="50"/>
    <d v="2021-10-15T00:00:00"/>
    <n v="110"/>
  </r>
  <r>
    <x v="4905"/>
    <d v="2021-03-25T15:55:40"/>
    <n v="110"/>
    <n v="19.07"/>
    <n v="15"/>
    <n v="17"/>
    <n v="0"/>
    <n v="0"/>
    <n v="1"/>
    <n v="1"/>
    <n v="0.60193269165039087"/>
    <b v="1"/>
    <x v="19"/>
    <d v="2021-05-21T00:00:00"/>
    <n v="110"/>
  </r>
  <r>
    <x v="4906"/>
    <d v="2020-11-02T16:26:53"/>
    <n v="55"/>
    <n v="5.81"/>
    <n v="0"/>
    <n v="0"/>
    <n v="0"/>
    <n v="0"/>
    <n v="2"/>
    <n v="0"/>
    <n v="1.0000000000000001E-5"/>
    <b v="1"/>
    <x v="76"/>
    <d v="2023-01-20T00:00:00"/>
    <n v="110"/>
  </r>
  <r>
    <x v="4907"/>
    <d v="2021-03-02T17:45:03"/>
    <n v="110"/>
    <n v="0.55000000000000004"/>
    <n v="0"/>
    <n v="2.25"/>
    <n v="0"/>
    <n v="0"/>
    <n v="1"/>
    <n v="484"/>
    <n v="1.294925400390625"/>
    <b v="0"/>
    <x v="13"/>
    <d v="2021-05-21T00:00:00"/>
    <n v="110"/>
  </r>
  <r>
    <x v="4908"/>
    <d v="2021-03-26T18:21:49"/>
    <n v="110"/>
    <n v="2.6"/>
    <n v="2.35"/>
    <n v="5.3"/>
    <n v="-0.80000020000000005"/>
    <n v="-23.529415"/>
    <n v="1"/>
    <n v="22"/>
    <n v="0.94384821777343741"/>
    <b v="0"/>
    <x v="116"/>
    <d v="2021-04-16T00:00:00"/>
    <n v="110"/>
  </r>
  <r>
    <x v="4909"/>
    <d v="2021-02-04T14:39:32"/>
    <n v="110"/>
    <n v="65"/>
    <n v="46.5"/>
    <n v="49.7"/>
    <n v="0"/>
    <n v="0"/>
    <n v="1"/>
    <n v="14"/>
    <n v="1.0870406976318361"/>
    <b v="1"/>
    <x v="19"/>
    <d v="2022-01-21T00:00:00"/>
    <n v="110"/>
  </r>
  <r>
    <x v="4910"/>
    <d v="2021-03-10T17:26:01"/>
    <n v="110"/>
    <n v="142.32"/>
    <n v="73.5"/>
    <n v="78.2"/>
    <n v="0"/>
    <n v="0"/>
    <n v="1"/>
    <n v="32"/>
    <n v="0.77466045654296889"/>
    <b v="1"/>
    <x v="0"/>
    <d v="2021-06-18T00:00:00"/>
    <n v="110"/>
  </r>
  <r>
    <x v="4911"/>
    <d v="2021-01-14T19:31:45"/>
    <n v="110"/>
    <n v="51.7"/>
    <n v="50.7"/>
    <n v="55.5"/>
    <n v="0"/>
    <n v="0"/>
    <n v="1"/>
    <n v="5"/>
    <n v="1.0000000000000001E-5"/>
    <b v="1"/>
    <x v="2"/>
    <d v="2021-08-20T00:00:00"/>
    <n v="110"/>
  </r>
  <r>
    <x v="4912"/>
    <d v="2021-03-02T16:51:51"/>
    <n v="110"/>
    <n v="0.92"/>
    <n v="0"/>
    <n v="0.65"/>
    <n v="0"/>
    <n v="0"/>
    <n v="1"/>
    <n v="13"/>
    <n v="0.32153998779296872"/>
    <b v="0"/>
    <x v="5"/>
    <d v="2021-08-20T00:00:00"/>
    <n v="110"/>
  </r>
  <r>
    <x v="4913"/>
    <d v="2021-03-26T15:34:56"/>
    <n v="55"/>
    <n v="18.100000000000001"/>
    <n v="16.399999999999999"/>
    <n v="18.5"/>
    <n v="5.58"/>
    <n v="44.568686999999997"/>
    <n v="2"/>
    <n v="110"/>
    <n v="0.91552818847656259"/>
    <b v="1"/>
    <x v="9"/>
    <d v="2021-04-16T00:00:00"/>
    <n v="110"/>
  </r>
  <r>
    <x v="4914"/>
    <d v="2021-03-24T17:27:44"/>
    <n v="110"/>
    <n v="3.62"/>
    <n v="2.75"/>
    <n v="5.4"/>
    <n v="0"/>
    <n v="0"/>
    <n v="1"/>
    <n v="452"/>
    <n v="0.25553112640380859"/>
    <b v="0"/>
    <x v="32"/>
    <d v="2022-01-21T00:00:00"/>
    <n v="110"/>
  </r>
  <r>
    <x v="4915"/>
    <d v="2021-03-26T18:14:37"/>
    <n v="55"/>
    <n v="1.01"/>
    <n v="1.05"/>
    <n v="2.0499999999999998"/>
    <n v="-0.83000004000000005"/>
    <n v="-45.108699999999999"/>
    <n v="2"/>
    <n v="18"/>
    <n v="0.52783675292968757"/>
    <b v="0"/>
    <x v="58"/>
    <d v="2021-04-16T00:00:00"/>
    <n v="110"/>
  </r>
  <r>
    <x v="4916"/>
    <d v="2021-03-16T17:09:02"/>
    <n v="110"/>
    <n v="1.5"/>
    <n v="0.6"/>
    <n v="3.8"/>
    <n v="0"/>
    <n v="0"/>
    <n v="1"/>
    <n v="144"/>
    <n v="0.39008178283691408"/>
    <b v="0"/>
    <x v="5"/>
    <d v="2022-01-21T00:00:00"/>
    <n v="110"/>
  </r>
  <r>
    <x v="4917"/>
    <d v="2021-03-19T15:42:36"/>
    <n v="55"/>
    <n v="3.5"/>
    <n v="0.5"/>
    <n v="4.9000000000000004"/>
    <n v="0"/>
    <n v="0"/>
    <n v="2"/>
    <n v="18"/>
    <n v="1.1284223266601561"/>
    <b v="0"/>
    <x v="47"/>
    <d v="2021-07-16T00:00:00"/>
    <n v="110"/>
  </r>
  <r>
    <x v="4918"/>
    <d v="2020-11-09T17:46:40"/>
    <n v="55"/>
    <n v="29"/>
    <n v="24"/>
    <n v="0"/>
    <n v="0"/>
    <n v="0"/>
    <n v="2"/>
    <n v="2"/>
    <n v="1.0000000000000001E-5"/>
    <b v="1"/>
    <x v="61"/>
    <d v="2021-05-21T00:00:00"/>
    <n v="110"/>
  </r>
  <r>
    <x v="4919"/>
    <d v="2021-03-04T15:16:48"/>
    <n v="110"/>
    <n v="5"/>
    <n v="6.1"/>
    <n v="9.5"/>
    <n v="0"/>
    <n v="0"/>
    <n v="1"/>
    <n v="77"/>
    <n v="0.25006853454589839"/>
    <b v="0"/>
    <x v="32"/>
    <d v="2023-01-20T00:00:00"/>
    <n v="110"/>
  </r>
  <r>
    <x v="4920"/>
    <d v="2021-03-04T18:15:33"/>
    <n v="110"/>
    <n v="45.37"/>
    <n v="41.6"/>
    <n v="44.4"/>
    <n v="10.139999"/>
    <n v="28.782285999999999"/>
    <n v="1"/>
    <n v="1"/>
    <n v="0.4505670178222656"/>
    <b v="1"/>
    <x v="31"/>
    <d v="2021-09-17T00:00:00"/>
    <n v="110"/>
  </r>
  <r>
    <x v="4921"/>
    <d v="2021-03-24T19:53:53"/>
    <n v="110"/>
    <n v="4.7"/>
    <n v="3.6"/>
    <n v="6.3"/>
    <n v="-1.9900002000000001"/>
    <n v="-29.745892999999999"/>
    <n v="1"/>
    <n v="53"/>
    <n v="0.58020439331054696"/>
    <b v="0"/>
    <x v="61"/>
    <d v="2021-08-20T00:00:00"/>
    <n v="110"/>
  </r>
  <r>
    <x v="4922"/>
    <d v="2021-02-23T20:35:25"/>
    <n v="110"/>
    <n v="116.2"/>
    <n v="115.1"/>
    <n v="120"/>
    <n v="0"/>
    <n v="0"/>
    <n v="1"/>
    <n v="14"/>
    <n v="1.0000000000000001E-5"/>
    <b v="1"/>
    <x v="1"/>
    <d v="2023-01-20T00:00:00"/>
    <n v="110"/>
  </r>
  <r>
    <x v="4923"/>
    <d v="2021-02-03T14:30:21"/>
    <n v="110"/>
    <n v="19.399999999999999"/>
    <n v="37.5"/>
    <n v="41.2"/>
    <n v="0"/>
    <n v="0"/>
    <n v="1"/>
    <n v="2"/>
    <n v="0.26758544921874999"/>
    <b v="1"/>
    <x v="31"/>
    <d v="2021-06-18T00:00:00"/>
    <n v="110"/>
  </r>
  <r>
    <x v="4924"/>
    <d v="2021-03-04T15:41:42"/>
    <n v="110"/>
    <n v="6.64"/>
    <n v="8.15"/>
    <n v="9.65"/>
    <n v="0"/>
    <n v="0"/>
    <n v="1"/>
    <n v="24"/>
    <n v="0.34870036071777338"/>
    <b v="0"/>
    <x v="12"/>
    <d v="2023-01-20T00:00:00"/>
    <n v="110"/>
  </r>
  <r>
    <x v="4925"/>
    <d v="2021-03-26T17:01:22"/>
    <n v="15.5"/>
    <n v="1.51"/>
    <n v="1"/>
    <n v="2.95"/>
    <n v="-4.09"/>
    <n v="-73.035706000000005"/>
    <n v="7"/>
    <n v="30"/>
    <n v="0.59961337890625011"/>
    <b v="0"/>
    <x v="28"/>
    <d v="2021-12-17T00:00:00"/>
    <n v="108"/>
  </r>
  <r>
    <x v="4926"/>
    <d v="2021-03-01T19:47:21"/>
    <n v="36"/>
    <n v="29"/>
    <n v="9.75"/>
    <n v="13"/>
    <n v="0"/>
    <n v="0"/>
    <n v="3"/>
    <n v="6"/>
    <n v="1.413088872070313"/>
    <b v="1"/>
    <x v="6"/>
    <d v="2021-04-16T00:00:00"/>
    <n v="108"/>
  </r>
  <r>
    <x v="4927"/>
    <d v="2020-09-24T18:40:33"/>
    <n v="26.67"/>
    <n v="48.89"/>
    <n v="53.1"/>
    <n v="55.2"/>
    <n v="0"/>
    <n v="0"/>
    <n v="4"/>
    <n v="10"/>
    <n v="1.0000000000000001E-5"/>
    <b v="1"/>
    <x v="5"/>
    <d v="2022-01-21T00:00:00"/>
    <n v="107"/>
  </r>
  <r>
    <x v="4928"/>
    <d v="2021-01-04T16:00:36"/>
    <n v="105"/>
    <n v="25.64"/>
    <n v="35.1"/>
    <n v="38.9"/>
    <n v="0"/>
    <n v="0"/>
    <n v="1"/>
    <n v="5"/>
    <n v="1.0000000000000001E-5"/>
    <b v="1"/>
    <x v="55"/>
    <d v="2021-06-18T00:00:00"/>
    <n v="105"/>
  </r>
  <r>
    <x v="4929"/>
    <d v="2021-01-04T20:07:16"/>
    <n v="105"/>
    <n v="63.3"/>
    <n v="65.8"/>
    <n v="67.099999999999994"/>
    <n v="0"/>
    <n v="0"/>
    <n v="1"/>
    <n v="40"/>
    <n v="1.582582653503418"/>
    <b v="1"/>
    <x v="19"/>
    <d v="2022-01-21T00:00:00"/>
    <n v="105"/>
  </r>
  <r>
    <x v="4930"/>
    <d v="2020-11-02T14:30:30"/>
    <n v="105"/>
    <n v="28.9"/>
    <n v="0"/>
    <n v="0"/>
    <n v="0"/>
    <n v="0"/>
    <n v="1"/>
    <n v="0"/>
    <n v="1.0000000000000001E-5"/>
    <b v="1"/>
    <x v="43"/>
    <d v="2021-05-21T00:00:00"/>
    <n v="105"/>
  </r>
  <r>
    <x v="4931"/>
    <d v="2021-02-26T20:39:00"/>
    <n v="35"/>
    <n v="0.4"/>
    <n v="0.1"/>
    <n v="0.4"/>
    <n v="0"/>
    <n v="0"/>
    <n v="3"/>
    <n v="4"/>
    <n v="0.77343976562500005"/>
    <b v="0"/>
    <x v="98"/>
    <d v="2021-05-21T00:00:00"/>
    <n v="105"/>
  </r>
  <r>
    <x v="4932"/>
    <d v="2021-03-05T18:02:03"/>
    <n v="105"/>
    <n v="19.23"/>
    <n v="20.8"/>
    <n v="24.1"/>
    <n v="0"/>
    <n v="0"/>
    <n v="1"/>
    <n v="306"/>
    <n v="0.75610595458984386"/>
    <b v="1"/>
    <x v="56"/>
    <d v="2021-04-16T00:00:00"/>
    <n v="105"/>
  </r>
  <r>
    <x v="4933"/>
    <d v="2021-03-25T18:45:49"/>
    <n v="105"/>
    <n v="3.95"/>
    <n v="5.3"/>
    <n v="6.3"/>
    <n v="0"/>
    <n v="0"/>
    <n v="1"/>
    <n v="21"/>
    <n v="0.27759511474609372"/>
    <b v="1"/>
    <x v="41"/>
    <d v="2021-06-18T00:00:00"/>
    <n v="105"/>
  </r>
  <r>
    <x v="4934"/>
    <d v="2021-02-24T18:08:59"/>
    <n v="105"/>
    <n v="0.18"/>
    <n v="0"/>
    <n v="0.95"/>
    <n v="0"/>
    <n v="0"/>
    <n v="1"/>
    <n v="128"/>
    <n v="0.58203542968749999"/>
    <b v="0"/>
    <x v="50"/>
    <d v="2021-04-16T00:00:00"/>
    <n v="105"/>
  </r>
  <r>
    <x v="4935"/>
    <d v="2021-02-26T14:34:40"/>
    <n v="105"/>
    <n v="21"/>
    <n v="12.1"/>
    <n v="14.7"/>
    <n v="0"/>
    <n v="0"/>
    <n v="1"/>
    <n v="1"/>
    <n v="0.93701234863281246"/>
    <b v="0"/>
    <x v="116"/>
    <d v="2021-06-18T00:00:00"/>
    <n v="105"/>
  </r>
  <r>
    <x v="4936"/>
    <d v="2021-03-25T14:58:48"/>
    <n v="35"/>
    <n v="0.3"/>
    <n v="0.25"/>
    <n v="0.4"/>
    <n v="0.10000001"/>
    <n v="50.000008000000001"/>
    <n v="3"/>
    <n v="1697"/>
    <n v="0.450200810546875"/>
    <b v="0"/>
    <x v="82"/>
    <d v="2021-06-18T00:00:00"/>
    <n v="105"/>
  </r>
  <r>
    <x v="4937"/>
    <d v="2021-02-18T17:59:30"/>
    <n v="105"/>
    <n v="0.46"/>
    <n v="0.05"/>
    <n v="2.5499999999999998"/>
    <n v="0"/>
    <n v="0"/>
    <n v="1"/>
    <n v="379"/>
    <n v="0.43384355224609378"/>
    <b v="0"/>
    <x v="50"/>
    <d v="2021-07-16T00:00:00"/>
    <n v="105"/>
  </r>
  <r>
    <x v="4938"/>
    <d v="2021-03-18T14:31:24"/>
    <n v="105"/>
    <n v="0.56000000000000005"/>
    <n v="0.1"/>
    <n v="1.1000000000000001"/>
    <n v="0"/>
    <n v="0"/>
    <n v="1"/>
    <n v="3"/>
    <n v="0.24036404174804679"/>
    <b v="0"/>
    <x v="50"/>
    <d v="2021-10-15T00:00:00"/>
    <n v="105"/>
  </r>
  <r>
    <x v="4939"/>
    <d v="2021-03-15T13:38:10"/>
    <n v="105"/>
    <n v="33.869999999999997"/>
    <n v="23.2"/>
    <n v="32.799999999999997"/>
    <n v="0"/>
    <n v="0"/>
    <n v="1"/>
    <n v="1"/>
    <n v="0.92724682128906244"/>
    <b v="0"/>
    <x v="116"/>
    <d v="2022-01-21T00:00:00"/>
    <n v="105"/>
  </r>
  <r>
    <x v="4940"/>
    <d v="2021-03-24T16:42:40"/>
    <n v="35"/>
    <n v="11.1"/>
    <n v="11.4"/>
    <n v="11.8"/>
    <n v="0"/>
    <n v="0"/>
    <n v="3"/>
    <n v="6"/>
    <n v="0.39209592285156247"/>
    <b v="1"/>
    <x v="22"/>
    <d v="2021-12-17T00:00:00"/>
    <n v="105"/>
  </r>
  <r>
    <x v="4941"/>
    <d v="2021-03-26T15:16:35"/>
    <n v="7.5"/>
    <n v="1.55"/>
    <n v="1.4"/>
    <n v="1.6"/>
    <n v="0.29999995000000002"/>
    <n v="23.999995999999999"/>
    <n v="14"/>
    <n v="341"/>
    <n v="0.76953355468750007"/>
    <b v="0"/>
    <x v="110"/>
    <d v="2021-10-15T00:00:00"/>
    <n v="105"/>
  </r>
  <r>
    <x v="4942"/>
    <d v="2021-03-17T15:49:16"/>
    <n v="15"/>
    <n v="0.05"/>
    <n v="0"/>
    <n v="0.05"/>
    <n v="0"/>
    <n v="0"/>
    <n v="7"/>
    <n v="4914"/>
    <n v="0.84375156249999994"/>
    <b v="0"/>
    <x v="62"/>
    <d v="2021-04-16T00:00:00"/>
    <n v="105"/>
  </r>
  <r>
    <x v="4943"/>
    <d v="2021-03-08T19:10:40"/>
    <n v="15"/>
    <n v="0.03"/>
    <n v="0"/>
    <n v="0.03"/>
    <n v="0"/>
    <n v="0"/>
    <n v="7"/>
    <n v="6714"/>
    <n v="1.1250043750000001"/>
    <b v="0"/>
    <x v="95"/>
    <d v="2022-01-21T00:00:00"/>
    <n v="105"/>
  </r>
  <r>
    <x v="4944"/>
    <d v="2021-02-02T15:36:21"/>
    <n v="105"/>
    <n v="41.7"/>
    <n v="28.2"/>
    <n v="30.9"/>
    <n v="0"/>
    <n v="0"/>
    <n v="1"/>
    <n v="3"/>
    <n v="0.3009103112792969"/>
    <b v="1"/>
    <x v="81"/>
    <d v="2022-01-21T00:00:00"/>
    <n v="105"/>
  </r>
  <r>
    <x v="4945"/>
    <d v="2021-03-02T18:19:53"/>
    <n v="35"/>
    <n v="0.1"/>
    <n v="0"/>
    <n v="5"/>
    <n v="0"/>
    <n v="0"/>
    <n v="3"/>
    <n v="3"/>
    <n v="0.70361624511718757"/>
    <b v="0"/>
    <x v="108"/>
    <d v="2021-12-17T00:00:00"/>
    <n v="105"/>
  </r>
  <r>
    <x v="4946"/>
    <d v="2021-03-24T15:54:43"/>
    <n v="52.5"/>
    <n v="7.2"/>
    <n v="0"/>
    <n v="5"/>
    <n v="0"/>
    <n v="0"/>
    <n v="2"/>
    <n v="33"/>
    <n v="1.092777973632812"/>
    <b v="0"/>
    <x v="30"/>
    <d v="2021-06-18T00:00:00"/>
    <n v="105"/>
  </r>
  <r>
    <x v="4947"/>
    <d v="2021-03-05T14:56:31"/>
    <n v="105"/>
    <n v="6.5"/>
    <n v="4.3"/>
    <n v="6.9"/>
    <n v="0"/>
    <n v="0"/>
    <n v="1"/>
    <n v="6"/>
    <n v="0.31836619140624989"/>
    <b v="0"/>
    <x v="5"/>
    <d v="2023-01-20T00:00:00"/>
    <n v="105"/>
  </r>
  <r>
    <x v="4948"/>
    <d v="2021-03-17T16:47:19"/>
    <n v="35"/>
    <n v="1.25"/>
    <n v="0.4"/>
    <n v="0.75"/>
    <n v="0"/>
    <n v="0"/>
    <n v="3"/>
    <n v="3068"/>
    <n v="0.45532771240234382"/>
    <b v="0"/>
    <x v="74"/>
    <d v="2021-07-16T00:00:00"/>
    <n v="105"/>
  </r>
  <r>
    <x v="4949"/>
    <d v="2021-03-16T15:36:27"/>
    <n v="35"/>
    <n v="27.07"/>
    <n v="13.1"/>
    <n v="16.7"/>
    <n v="0"/>
    <n v="0"/>
    <n v="3"/>
    <n v="5"/>
    <n v="0.75293215820312498"/>
    <b v="1"/>
    <x v="6"/>
    <d v="2021-10-15T00:00:00"/>
    <n v="105"/>
  </r>
  <r>
    <x v="4950"/>
    <d v="2021-03-18T19:25:05"/>
    <n v="35"/>
    <n v="10.25"/>
    <n v="10"/>
    <n v="10.3"/>
    <n v="2.4099998"/>
    <n v="30.739794"/>
    <n v="3"/>
    <n v="66"/>
    <n v="0.55859816406250007"/>
    <b v="1"/>
    <x v="22"/>
    <d v="2021-04-16T00:00:00"/>
    <n v="105"/>
  </r>
  <r>
    <x v="4951"/>
    <d v="2021-03-10T19:12:46"/>
    <n v="105"/>
    <n v="59.74"/>
    <n v="0"/>
    <n v="0"/>
    <n v="0"/>
    <n v="0"/>
    <n v="1"/>
    <n v="2"/>
    <n v="0.50000500000000003"/>
    <b v="0"/>
    <x v="28"/>
    <d v="2021-12-17T00:00:00"/>
    <n v="105"/>
  </r>
  <r>
    <x v="4952"/>
    <d v="2020-11-02T14:57:14"/>
    <n v="15"/>
    <n v="12.4"/>
    <n v="0"/>
    <n v="0"/>
    <n v="0"/>
    <n v="0"/>
    <n v="7"/>
    <n v="0"/>
    <n v="1.0000000000000001E-5"/>
    <b v="1"/>
    <x v="21"/>
    <d v="2022-01-21T00:00:00"/>
    <n v="105"/>
  </r>
  <r>
    <x v="4953"/>
    <d v="2021-02-24T14:52:53"/>
    <n v="105"/>
    <n v="7.86"/>
    <n v="0.5"/>
    <n v="1.05"/>
    <n v="0"/>
    <n v="0"/>
    <n v="1"/>
    <n v="2"/>
    <n v="0.53491676025390622"/>
    <b v="0"/>
    <x v="88"/>
    <d v="2021-07-16T00:00:00"/>
    <n v="105"/>
  </r>
  <r>
    <x v="4954"/>
    <d v="2021-03-17T14:24:54"/>
    <n v="105"/>
    <n v="0.6"/>
    <n v="0.4"/>
    <n v="0.55000000000000004"/>
    <n v="0"/>
    <n v="0"/>
    <n v="1"/>
    <n v="32"/>
    <n v="0.27246821289062501"/>
    <b v="0"/>
    <x v="5"/>
    <d v="2021-08-20T00:00:00"/>
    <n v="105"/>
  </r>
  <r>
    <x v="4955"/>
    <d v="2021-03-26T16:41:25"/>
    <n v="52.5"/>
    <n v="1.45"/>
    <n v="1.3"/>
    <n v="1.65"/>
    <n v="0.20000005000000001"/>
    <n v="16.000004000000001"/>
    <n v="2"/>
    <n v="19"/>
    <n v="0.58935957519531257"/>
    <b v="0"/>
    <x v="17"/>
    <d v="2021-07-16T00:00:00"/>
    <n v="105"/>
  </r>
  <r>
    <x v="4956"/>
    <d v="2021-03-12T20:05:27"/>
    <n v="35"/>
    <n v="10.95"/>
    <n v="7"/>
    <n v="7.5"/>
    <n v="0"/>
    <n v="0"/>
    <n v="3"/>
    <n v="33"/>
    <n v="0.60644924804687506"/>
    <b v="1"/>
    <x v="17"/>
    <d v="2021-07-16T00:00:00"/>
    <n v="105"/>
  </r>
  <r>
    <x v="4957"/>
    <d v="2021-02-19T18:53:53"/>
    <n v="35"/>
    <n v="49.85"/>
    <n v="42.5"/>
    <n v="47.5"/>
    <n v="0"/>
    <n v="0"/>
    <n v="3"/>
    <n v="1"/>
    <n v="0.57104921142578124"/>
    <b v="1"/>
    <x v="5"/>
    <d v="2022-01-21T00:00:00"/>
    <n v="105"/>
  </r>
  <r>
    <x v="4958"/>
    <d v="2021-03-05T18:19:58"/>
    <n v="105"/>
    <n v="12"/>
    <n v="8"/>
    <n v="11.5"/>
    <n v="0"/>
    <n v="0"/>
    <n v="1"/>
    <n v="1"/>
    <n v="0.53638158935546887"/>
    <b v="0"/>
    <x v="9"/>
    <d v="2023-01-20T00:00:00"/>
    <n v="105"/>
  </r>
  <r>
    <x v="4959"/>
    <d v="2021-03-17T17:57:03"/>
    <n v="105"/>
    <n v="25.5"/>
    <n v="26"/>
    <n v="28.8"/>
    <n v="0"/>
    <n v="0"/>
    <n v="1"/>
    <n v="235"/>
    <n v="0.81884946777343737"/>
    <b v="1"/>
    <x v="81"/>
    <d v="2021-04-16T00:00:00"/>
    <n v="105"/>
  </r>
  <r>
    <x v="4960"/>
    <d v="2020-11-10T15:52:21"/>
    <n v="52.5"/>
    <n v="3.36"/>
    <n v="0"/>
    <n v="0"/>
    <n v="0"/>
    <n v="0"/>
    <n v="2"/>
    <n v="0"/>
    <n v="1.0000000000000001E-5"/>
    <b v="1"/>
    <x v="76"/>
    <d v="2021-04-16T00:00:00"/>
    <n v="105"/>
  </r>
  <r>
    <x v="4961"/>
    <d v="2021-03-26T17:16:26"/>
    <n v="15"/>
    <n v="2.78"/>
    <n v="2.75"/>
    <n v="2.95"/>
    <n v="0.68000006999999996"/>
    <n v="32.380960000000002"/>
    <n v="7"/>
    <n v="257"/>
    <n v="0.60937890625000013"/>
    <b v="1"/>
    <x v="35"/>
    <d v="2021-04-16T00:00:00"/>
    <n v="105"/>
  </r>
  <r>
    <x v="4962"/>
    <d v="2021-02-23T14:55:36"/>
    <n v="105"/>
    <n v="3.4"/>
    <n v="0.55000000000000004"/>
    <n v="2.4500000000000002"/>
    <n v="0"/>
    <n v="0"/>
    <n v="1"/>
    <n v="99"/>
    <n v="0.29846892944335929"/>
    <b v="0"/>
    <x v="5"/>
    <d v="2022-01-21T00:00:00"/>
    <n v="105"/>
  </r>
  <r>
    <x v="4963"/>
    <d v="2020-12-24T15:04:02"/>
    <n v="105"/>
    <n v="51"/>
    <n v="80.400000000000006"/>
    <n v="85.4"/>
    <n v="0"/>
    <n v="0"/>
    <n v="1"/>
    <n v="5"/>
    <n v="2.4896277993774412"/>
    <b v="1"/>
    <x v="40"/>
    <d v="2021-05-21T00:00:00"/>
    <n v="105"/>
  </r>
  <r>
    <x v="4964"/>
    <d v="2021-03-09T18:43:12"/>
    <n v="105"/>
    <n v="5.8"/>
    <n v="4"/>
    <n v="4.9000000000000004"/>
    <n v="0"/>
    <n v="0"/>
    <n v="1"/>
    <n v="1"/>
    <n v="0.50513190185546875"/>
    <b v="0"/>
    <x v="9"/>
    <d v="2022-01-21T00:00:00"/>
    <n v="105"/>
  </r>
  <r>
    <x v="4965"/>
    <d v="2020-11-10T20:40:49"/>
    <n v="17.5"/>
    <n v="0.82"/>
    <n v="0"/>
    <n v="0"/>
    <n v="0"/>
    <n v="0"/>
    <n v="6"/>
    <n v="0"/>
    <n v="3.1259687500000001E-2"/>
    <b v="0"/>
    <x v="97"/>
    <d v="2022-01-21T00:00:00"/>
    <n v="105"/>
  </r>
  <r>
    <x v="4966"/>
    <d v="2021-03-23T13:35:16"/>
    <n v="52.5"/>
    <n v="1.1200000000000001"/>
    <n v="0.9"/>
    <n v="1.2"/>
    <n v="0"/>
    <n v="0"/>
    <n v="2"/>
    <n v="22"/>
    <n v="0.35352208984374989"/>
    <b v="0"/>
    <x v="22"/>
    <d v="2021-07-16T00:00:00"/>
    <n v="105"/>
  </r>
  <r>
    <x v="4967"/>
    <d v="2020-11-03T14:44:43"/>
    <n v="105"/>
    <n v="150"/>
    <n v="0"/>
    <n v="0"/>
    <n v="0"/>
    <n v="0"/>
    <n v="1"/>
    <n v="0"/>
    <n v="1.0000000000000001E-5"/>
    <b v="1"/>
    <x v="86"/>
    <d v="2022-01-21T00:00:00"/>
    <n v="105"/>
  </r>
  <r>
    <x v="4968"/>
    <d v="2021-03-26T15:38:56"/>
    <n v="4"/>
    <n v="1.39"/>
    <n v="0.55000000000000004"/>
    <n v="0.86"/>
    <n v="1.04"/>
    <n v="297.14285000000001"/>
    <n v="26"/>
    <n v="42"/>
    <n v="0.69140933593750009"/>
    <b v="0"/>
    <x v="27"/>
    <d v="2021-10-15T00:00:00"/>
    <n v="104"/>
  </r>
  <r>
    <x v="4969"/>
    <d v="2021-03-09T18:17:55"/>
    <n v="8"/>
    <n v="0.2"/>
    <n v="0.05"/>
    <n v="1"/>
    <n v="0"/>
    <n v="0"/>
    <n v="13"/>
    <n v="187"/>
    <n v="0.95996133789062488"/>
    <b v="0"/>
    <x v="71"/>
    <d v="2021-09-17T00:00:00"/>
    <n v="104"/>
  </r>
  <r>
    <x v="4970"/>
    <d v="2021-02-12T15:20:12"/>
    <n v="26"/>
    <n v="7.5"/>
    <n v="3.5"/>
    <n v="3.8"/>
    <n v="0"/>
    <n v="0"/>
    <n v="4"/>
    <n v="348"/>
    <n v="1.048832880859375"/>
    <b v="1"/>
    <x v="74"/>
    <d v="2021-04-16T00:00:00"/>
    <n v="104"/>
  </r>
  <r>
    <x v="4971"/>
    <d v="2021-02-10T19:32:45"/>
    <n v="103.33"/>
    <n v="4.7"/>
    <n v="1.55"/>
    <n v="4.3"/>
    <n v="0"/>
    <n v="0"/>
    <n v="1"/>
    <n v="0"/>
    <n v="0.36353175537109378"/>
    <b v="0"/>
    <x v="5"/>
    <d v="2022-01-21T00:00:00"/>
    <n v="103"/>
  </r>
  <r>
    <x v="4972"/>
    <d v="2021-03-26T13:41:51"/>
    <n v="34"/>
    <n v="3"/>
    <n v="1.4"/>
    <n v="3"/>
    <n v="0.30999993999999997"/>
    <n v="11.524160999999999"/>
    <n v="3"/>
    <n v="1622"/>
    <n v="1.029790007324219"/>
    <b v="0"/>
    <x v="3"/>
    <d v="2021-05-21T00:00:00"/>
    <n v="102"/>
  </r>
  <r>
    <x v="4973"/>
    <d v="2021-03-26T16:28:14"/>
    <n v="2"/>
    <n v="1.45"/>
    <n v="0.74"/>
    <n v="2.0499999999999998"/>
    <n v="-0.17999994999999999"/>
    <n v="-11.042941000000001"/>
    <n v="51"/>
    <n v="544"/>
    <n v="0.58203542968749999"/>
    <b v="1"/>
    <x v="27"/>
    <d v="2023-01-20T00:00:00"/>
    <n v="102"/>
  </r>
  <r>
    <x v="4974"/>
    <d v="2020-09-01T19:10:53"/>
    <n v="3"/>
    <n v="0.05"/>
    <n v="0"/>
    <n v="0"/>
    <n v="0"/>
    <n v="0"/>
    <n v="34"/>
    <n v="0"/>
    <n v="1.0000000000000001E-5"/>
    <b v="1"/>
    <x v="20"/>
    <d v="2022-01-21T00:00:00"/>
    <n v="102"/>
  </r>
  <r>
    <x v="4975"/>
    <d v="2021-03-26T14:46:54"/>
    <n v="17"/>
    <n v="1.02"/>
    <n v="1"/>
    <n v="1.4"/>
    <n v="-0.97"/>
    <n v="-48.743716999999997"/>
    <n v="6"/>
    <n v="736"/>
    <n v="0.51318846191406242"/>
    <b v="0"/>
    <x v="28"/>
    <d v="2021-12-17T00:00:00"/>
    <n v="102"/>
  </r>
  <r>
    <x v="4976"/>
    <d v="2021-03-26T18:05:23"/>
    <n v="100"/>
    <n v="52"/>
    <n v="50"/>
    <n v="55"/>
    <n v="6"/>
    <n v="13.043478"/>
    <n v="1"/>
    <n v="3"/>
    <n v="0.53284158569335927"/>
    <b v="1"/>
    <x v="63"/>
    <d v="2021-09-17T00:00:00"/>
    <n v="100"/>
  </r>
  <r>
    <x v="4977"/>
    <d v="2021-03-03T18:50:26"/>
    <n v="50"/>
    <n v="24.2"/>
    <n v="22.8"/>
    <n v="24"/>
    <n v="0"/>
    <n v="0"/>
    <n v="2"/>
    <n v="6"/>
    <n v="0.64648791015624996"/>
    <b v="1"/>
    <x v="9"/>
    <d v="2021-07-16T00:00:00"/>
    <n v="100"/>
  </r>
  <r>
    <x v="4978"/>
    <d v="2020-11-02T19:57:54"/>
    <n v="20"/>
    <n v="10.8"/>
    <n v="0"/>
    <n v="0"/>
    <n v="0"/>
    <n v="0"/>
    <n v="5"/>
    <n v="0"/>
    <n v="1.0000000000000001E-5"/>
    <b v="1"/>
    <x v="107"/>
    <d v="2021-04-16T00:00:00"/>
    <n v="100"/>
  </r>
  <r>
    <x v="4979"/>
    <d v="2021-03-03T17:49:29"/>
    <n v="50"/>
    <n v="4.5999999999999996"/>
    <n v="1"/>
    <n v="5.5"/>
    <n v="0"/>
    <n v="0"/>
    <n v="2"/>
    <n v="4"/>
    <n v="1.110356010742187"/>
    <b v="0"/>
    <x v="47"/>
    <d v="2021-07-16T00:00:00"/>
    <n v="100"/>
  </r>
  <r>
    <x v="4980"/>
    <d v="2021-02-25T18:45:40"/>
    <n v="100"/>
    <n v="8.3000000000000007"/>
    <n v="7.6"/>
    <n v="9.1"/>
    <n v="0"/>
    <n v="0"/>
    <n v="1"/>
    <n v="16"/>
    <n v="0.31091997680664057"/>
    <b v="1"/>
    <x v="29"/>
    <d v="2021-07-16T00:00:00"/>
    <n v="100"/>
  </r>
  <r>
    <x v="4981"/>
    <d v="2021-02-22T14:54:45"/>
    <n v="20"/>
    <n v="0.42"/>
    <n v="0.05"/>
    <n v="0.15"/>
    <n v="0"/>
    <n v="0"/>
    <n v="5"/>
    <n v="166"/>
    <n v="0.5117236328125"/>
    <b v="0"/>
    <x v="16"/>
    <d v="2021-08-20T00:00:00"/>
    <n v="100"/>
  </r>
  <r>
    <x v="4982"/>
    <d v="2021-01-25T15:58:18"/>
    <n v="10"/>
    <n v="3.3"/>
    <n v="4.7"/>
    <n v="6.5"/>
    <n v="0"/>
    <n v="0"/>
    <n v="10"/>
    <n v="11"/>
    <n v="1.0000000000000001E-5"/>
    <b v="1"/>
    <x v="35"/>
    <d v="2021-04-16T00:00:00"/>
    <n v="100"/>
  </r>
  <r>
    <x v="4983"/>
    <d v="2020-09-01T18:30:58"/>
    <n v="10"/>
    <n v="0.05"/>
    <n v="0"/>
    <n v="0"/>
    <n v="0"/>
    <n v="0"/>
    <n v="10"/>
    <n v="0"/>
    <n v="1.0000000000000001E-5"/>
    <b v="1"/>
    <x v="20"/>
    <d v="2022-01-21T00:00:00"/>
    <n v="100"/>
  </r>
  <r>
    <x v="4984"/>
    <d v="2021-01-25T14:47:04"/>
    <n v="20"/>
    <n v="60.55"/>
    <n v="56"/>
    <n v="59.65"/>
    <n v="0"/>
    <n v="0"/>
    <n v="5"/>
    <n v="4"/>
    <n v="1.0000000000000001E-5"/>
    <b v="1"/>
    <x v="12"/>
    <d v="2022-01-21T00:00:00"/>
    <n v="100"/>
  </r>
  <r>
    <x v="4985"/>
    <d v="2021-02-24T15:09:36"/>
    <n v="100"/>
    <n v="28"/>
    <n v="20.9"/>
    <n v="27.4"/>
    <n v="0"/>
    <n v="0"/>
    <n v="1"/>
    <n v="2"/>
    <n v="1.000005"/>
    <b v="0"/>
    <x v="116"/>
    <d v="2021-09-17T00:00:00"/>
    <n v="100"/>
  </r>
  <r>
    <x v="4986"/>
    <d v="2021-01-22T15:58:17"/>
    <n v="20"/>
    <n v="19"/>
    <n v="10.8"/>
    <n v="15.5"/>
    <n v="0"/>
    <n v="0"/>
    <n v="5"/>
    <n v="0"/>
    <n v="2.1269578076171869"/>
    <b v="1"/>
    <x v="47"/>
    <d v="2021-04-16T00:00:00"/>
    <n v="100"/>
  </r>
  <r>
    <x v="4987"/>
    <d v="2021-03-24T19:53:50"/>
    <n v="10"/>
    <n v="9.18"/>
    <n v="10.1"/>
    <n v="10.4"/>
    <n v="0"/>
    <n v="0"/>
    <n v="10"/>
    <n v="20"/>
    <n v="0.80078324218749997"/>
    <b v="1"/>
    <x v="25"/>
    <d v="2021-07-16T00:00:00"/>
    <n v="100"/>
  </r>
  <r>
    <x v="4988"/>
    <d v="2020-08-10T14:58:44"/>
    <n v="25"/>
    <n v="16.7"/>
    <n v="16.5"/>
    <n v="21.2"/>
    <n v="0"/>
    <n v="0"/>
    <n v="4"/>
    <n v="0"/>
    <n v="0.44727115234374998"/>
    <b v="1"/>
    <x v="101"/>
    <d v="2022-01-21T00:00:00"/>
    <n v="100"/>
  </r>
  <r>
    <x v="4989"/>
    <d v="2021-03-25T15:53:30"/>
    <n v="100"/>
    <n v="1.92"/>
    <n v="2.5499999999999998"/>
    <n v="3.2"/>
    <n v="0"/>
    <n v="0"/>
    <n v="1"/>
    <n v="72"/>
    <n v="0.51794915649414075"/>
    <b v="0"/>
    <x v="9"/>
    <d v="2021-09-17T00:00:00"/>
    <n v="100"/>
  </r>
  <r>
    <x v="4990"/>
    <d v="2021-03-10T17:27:26"/>
    <n v="10"/>
    <n v="0.16"/>
    <n v="0"/>
    <n v="0.1"/>
    <n v="0"/>
    <n v="0"/>
    <n v="10"/>
    <n v="26"/>
    <n v="1.0390673046875001"/>
    <b v="0"/>
    <x v="114"/>
    <d v="2021-04-16T00:00:00"/>
    <n v="100"/>
  </r>
  <r>
    <x v="4991"/>
    <d v="2020-07-09T20:57:19"/>
    <n v="100"/>
    <n v="5.8"/>
    <n v="0"/>
    <n v="0"/>
    <n v="0"/>
    <n v="0"/>
    <n v="1"/>
    <n v="102"/>
    <n v="0.25000749999999999"/>
    <b v="0"/>
    <x v="83"/>
    <d v="2022-01-21T00:00:00"/>
    <n v="100"/>
  </r>
  <r>
    <x v="4992"/>
    <d v="2020-11-09T19:25:12"/>
    <n v="25"/>
    <n v="5.0999999999999996"/>
    <n v="0"/>
    <n v="0"/>
    <n v="0"/>
    <n v="0"/>
    <n v="4"/>
    <n v="0"/>
    <n v="0.25000749999999999"/>
    <b v="0"/>
    <x v="21"/>
    <d v="2021-06-18T00:00:00"/>
    <n v="100"/>
  </r>
  <r>
    <x v="4993"/>
    <d v="2021-03-18T15:04:21"/>
    <n v="20"/>
    <n v="26.6"/>
    <n v="21.1"/>
    <n v="22.1"/>
    <n v="0"/>
    <n v="0"/>
    <n v="5"/>
    <n v="158"/>
    <n v="0.60620510986328136"/>
    <b v="1"/>
    <x v="17"/>
    <d v="2023-01-20T00:00:00"/>
    <n v="100"/>
  </r>
  <r>
    <x v="4994"/>
    <d v="2021-03-19T15:02:56"/>
    <n v="100"/>
    <n v="1.25"/>
    <n v="0.05"/>
    <n v="1.55"/>
    <n v="0"/>
    <n v="0"/>
    <n v="1"/>
    <n v="4"/>
    <n v="0.59082440429687511"/>
    <b v="0"/>
    <x v="88"/>
    <d v="2021-07-16T00:00:00"/>
    <n v="100"/>
  </r>
  <r>
    <x v="4995"/>
    <d v="2021-03-26T13:52:21"/>
    <n v="100"/>
    <n v="0.5"/>
    <n v="0.5"/>
    <n v="2.35"/>
    <n v="-0.25"/>
    <n v="-33.333331999999999"/>
    <n v="1"/>
    <n v="252"/>
    <n v="0.36987934814453122"/>
    <b v="0"/>
    <x v="5"/>
    <d v="2021-08-20T00:00:00"/>
    <n v="100"/>
  </r>
  <r>
    <x v="4996"/>
    <d v="2020-11-19T17:06:20"/>
    <n v="100"/>
    <n v="35.58"/>
    <n v="31.5"/>
    <n v="36.200000000000003"/>
    <n v="0"/>
    <n v="0"/>
    <n v="1"/>
    <n v="0"/>
    <n v="1.0000000000000001E-5"/>
    <b v="1"/>
    <x v="31"/>
    <d v="2021-07-16T00:00:00"/>
    <n v="100"/>
  </r>
  <r>
    <x v="4997"/>
    <d v="2021-03-19T19:31:42"/>
    <n v="20"/>
    <n v="23.8"/>
    <n v="18.899999999999999"/>
    <n v="20.8"/>
    <n v="0"/>
    <n v="0"/>
    <n v="5"/>
    <n v="0"/>
    <n v="0.72949489257812505"/>
    <b v="1"/>
    <x v="17"/>
    <d v="2021-10-15T00:00:00"/>
    <n v="100"/>
  </r>
  <r>
    <x v="4998"/>
    <d v="2020-11-04T20:49:39"/>
    <n v="100"/>
    <n v="117.64"/>
    <n v="0"/>
    <n v="0"/>
    <n v="0"/>
    <n v="0"/>
    <n v="1"/>
    <n v="0"/>
    <n v="1.0000000000000001E-5"/>
    <b v="1"/>
    <x v="34"/>
    <d v="2022-01-21T00:00:00"/>
    <n v="100"/>
  </r>
  <r>
    <x v="4999"/>
    <d v="2020-10-30T18:43:53"/>
    <n v="20"/>
    <n v="4.18"/>
    <n v="0"/>
    <n v="0"/>
    <n v="0"/>
    <n v="0"/>
    <n v="5"/>
    <n v="0"/>
    <n v="1.0000000000000001E-5"/>
    <b v="1"/>
    <x v="139"/>
    <d v="2021-06-18T00:00:00"/>
    <n v="100"/>
  </r>
  <r>
    <x v="5000"/>
    <d v="2021-03-19T16:17:53"/>
    <n v="100"/>
    <n v="1.1499999999999999"/>
    <n v="0.3"/>
    <n v="3.7"/>
    <n v="0"/>
    <n v="0"/>
    <n v="1"/>
    <n v="1"/>
    <n v="0.80175979492187488"/>
    <b v="0"/>
    <x v="9"/>
    <d v="2021-05-21T00:00:00"/>
    <n v="100"/>
  </r>
  <r>
    <x v="5001"/>
    <d v="2021-03-26T18:21:01"/>
    <n v="100"/>
    <n v="0.85"/>
    <n v="0.65"/>
    <n v="2.5499999999999998"/>
    <n v="-4.9999952E-2"/>
    <n v="-5.5555506000000001"/>
    <n v="1"/>
    <n v="1"/>
    <n v="0.27790028747558593"/>
    <b v="0"/>
    <x v="50"/>
    <d v="2021-10-15T00:00:00"/>
    <n v="100"/>
  </r>
  <r>
    <x v="5002"/>
    <d v="2021-03-04T19:29:07"/>
    <n v="5"/>
    <n v="5.0999999999999996"/>
    <n v="2.5"/>
    <n v="7.4"/>
    <n v="0"/>
    <n v="0"/>
    <n v="20"/>
    <n v="25"/>
    <n v="2.0390674023437501"/>
    <b v="1"/>
    <x v="62"/>
    <d v="2021-12-17T00:00:00"/>
    <n v="100"/>
  </r>
  <r>
    <x v="5003"/>
    <d v="2021-03-03T17:47:44"/>
    <n v="25"/>
    <n v="0.01"/>
    <n v="0"/>
    <n v="0.01"/>
    <n v="0"/>
    <n v="0"/>
    <n v="4"/>
    <n v="5565"/>
    <n v="1.15625421875"/>
    <b v="0"/>
    <x v="95"/>
    <d v="2022-01-21T00:00:00"/>
    <n v="100"/>
  </r>
  <r>
    <x v="5004"/>
    <d v="2021-03-17T19:13:32"/>
    <n v="25"/>
    <n v="3.3"/>
    <n v="3.2"/>
    <n v="3.5"/>
    <n v="0"/>
    <n v="0"/>
    <n v="4"/>
    <n v="180"/>
    <n v="0.50317879638671881"/>
    <b v="1"/>
    <x v="46"/>
    <d v="2021-08-20T00:00:00"/>
    <n v="100"/>
  </r>
  <r>
    <x v="5005"/>
    <d v="2021-03-23T13:30:02"/>
    <n v="10"/>
    <n v="0.88"/>
    <n v="0.45"/>
    <n v="1.5"/>
    <n v="0"/>
    <n v="0"/>
    <n v="10"/>
    <n v="308"/>
    <n v="0.59180095703125013"/>
    <b v="1"/>
    <x v="62"/>
    <d v="2021-08-20T00:00:00"/>
    <n v="100"/>
  </r>
  <r>
    <x v="5006"/>
    <d v="2021-03-26T13:33:39"/>
    <n v="100"/>
    <n v="0.2"/>
    <n v="0"/>
    <n v="0.55000000000000004"/>
    <n v="-0.14999999"/>
    <n v="-42.857140000000001"/>
    <n v="1"/>
    <n v="283"/>
    <n v="0.21875781250000001"/>
    <b v="0"/>
    <x v="50"/>
    <d v="2021-07-16T00:00:00"/>
    <n v="100"/>
  </r>
  <r>
    <x v="5007"/>
    <d v="2020-10-27T16:40:25"/>
    <n v="100"/>
    <n v="120.64"/>
    <n v="0"/>
    <n v="0"/>
    <n v="0"/>
    <n v="0"/>
    <n v="1"/>
    <n v="0"/>
    <n v="1.0000000000000001E-5"/>
    <b v="1"/>
    <x v="86"/>
    <d v="2023-01-20T00:00:00"/>
    <n v="100"/>
  </r>
  <r>
    <x v="5008"/>
    <d v="2021-03-15T16:17:31"/>
    <n v="100"/>
    <n v="56"/>
    <n v="25.1"/>
    <n v="34.200000000000003"/>
    <n v="0"/>
    <n v="0"/>
    <n v="1"/>
    <n v="73"/>
    <n v="0.9310919976806642"/>
    <b v="0"/>
    <x v="116"/>
    <d v="2022-01-21T00:00:00"/>
    <n v="100"/>
  </r>
  <r>
    <x v="5009"/>
    <d v="2021-03-26T13:30:02"/>
    <n v="20"/>
    <n v="0.05"/>
    <n v="0"/>
    <n v="0.05"/>
    <n v="2.0000001E-2"/>
    <n v="66.666669999999996"/>
    <n v="5"/>
    <n v="3758"/>
    <n v="1.3125034375"/>
    <b v="0"/>
    <x v="62"/>
    <d v="2021-04-16T00:00:00"/>
    <n v="100"/>
  </r>
  <r>
    <x v="5010"/>
    <d v="2021-03-04T14:37:37"/>
    <n v="20"/>
    <n v="6"/>
    <n v="6.4"/>
    <n v="7.2"/>
    <n v="0"/>
    <n v="0"/>
    <n v="5"/>
    <n v="25"/>
    <n v="0.57812921875000001"/>
    <b v="1"/>
    <x v="46"/>
    <d v="2021-08-20T00:00:00"/>
    <n v="100"/>
  </r>
  <r>
    <x v="5011"/>
    <d v="2021-03-17T14:03:07"/>
    <n v="100"/>
    <n v="40.5"/>
    <n v="37.200000000000003"/>
    <n v="40"/>
    <n v="0"/>
    <n v="0"/>
    <n v="1"/>
    <n v="115"/>
    <n v="0.47546911254882812"/>
    <b v="1"/>
    <x v="81"/>
    <d v="2022-01-21T00:00:00"/>
    <n v="100"/>
  </r>
  <r>
    <x v="5012"/>
    <d v="2021-03-08T16:54:28"/>
    <n v="20"/>
    <n v="11.2"/>
    <n v="6.7"/>
    <n v="8.1"/>
    <n v="0"/>
    <n v="0"/>
    <n v="5"/>
    <n v="19"/>
    <n v="0.90576266113281245"/>
    <b v="1"/>
    <x v="99"/>
    <d v="2021-08-20T00:00:00"/>
    <n v="100"/>
  </r>
  <r>
    <x v="5013"/>
    <d v="2021-03-19T16:39:18"/>
    <n v="50"/>
    <n v="8.9"/>
    <n v="8.3000000000000007"/>
    <n v="8.6999999999999993"/>
    <n v="0"/>
    <n v="0"/>
    <n v="2"/>
    <n v="8"/>
    <n v="0.52686020019531254"/>
    <b v="1"/>
    <x v="58"/>
    <d v="2021-09-17T00:00:00"/>
    <n v="100"/>
  </r>
  <r>
    <x v="5014"/>
    <d v="2020-10-09T17:24:03"/>
    <n v="25"/>
    <n v="2.35"/>
    <n v="0.7"/>
    <n v="4.2"/>
    <n v="0"/>
    <n v="0"/>
    <n v="4"/>
    <n v="0"/>
    <n v="0.56494575683593762"/>
    <b v="0"/>
    <x v="80"/>
    <d v="2023-01-20T00:00:00"/>
    <n v="100"/>
  </r>
  <r>
    <x v="5015"/>
    <d v="2021-03-26T14:02:21"/>
    <n v="100"/>
    <n v="7.9"/>
    <n v="8.1999999999999993"/>
    <n v="10.5"/>
    <n v="1.52"/>
    <n v="23.824449999999999"/>
    <n v="1"/>
    <n v="138"/>
    <n v="0.34888346435546869"/>
    <b v="1"/>
    <x v="41"/>
    <d v="2021-06-18T00:00:00"/>
    <n v="100"/>
  </r>
  <r>
    <x v="5016"/>
    <d v="2021-03-17T14:57:54"/>
    <n v="50"/>
    <n v="82.4"/>
    <n v="81.5"/>
    <n v="86.5"/>
    <n v="0"/>
    <n v="0"/>
    <n v="2"/>
    <n v="11"/>
    <n v="0.73169213623046869"/>
    <b v="1"/>
    <x v="81"/>
    <d v="2022-01-21T00:00:00"/>
    <n v="100"/>
  </r>
  <r>
    <x v="5017"/>
    <d v="2021-03-10T20:46:48"/>
    <n v="100"/>
    <n v="23.9"/>
    <n v="25.5"/>
    <n v="30.4"/>
    <n v="0"/>
    <n v="0"/>
    <n v="1"/>
    <n v="107"/>
    <n v="0.64599963378906244"/>
    <b v="1"/>
    <x v="56"/>
    <d v="2021-04-16T00:00:00"/>
    <n v="100"/>
  </r>
  <r>
    <x v="5018"/>
    <d v="2021-03-09T19:39:48"/>
    <n v="100"/>
    <n v="41.1"/>
    <n v="22.8"/>
    <n v="24.8"/>
    <n v="0"/>
    <n v="0"/>
    <n v="1"/>
    <n v="4"/>
    <n v="0.69165347412109379"/>
    <b v="1"/>
    <x v="19"/>
    <d v="2021-05-21T00:00:00"/>
    <n v="100"/>
  </r>
  <r>
    <x v="5019"/>
    <d v="2021-03-26T18:08:49"/>
    <n v="25"/>
    <n v="5"/>
    <n v="5"/>
    <n v="5.8"/>
    <n v="2.25"/>
    <n v="81.818184000000002"/>
    <n v="4"/>
    <n v="3"/>
    <n v="0.67480793945312523"/>
    <b v="1"/>
    <x v="105"/>
    <d v="2021-05-21T00:00:00"/>
    <n v="100"/>
  </r>
  <r>
    <x v="5020"/>
    <d v="2021-03-08T20:17:56"/>
    <n v="100"/>
    <n v="49.88"/>
    <n v="70"/>
    <n v="75"/>
    <n v="0"/>
    <n v="0"/>
    <n v="1"/>
    <n v="2"/>
    <n v="1.0273486132812499"/>
    <b v="1"/>
    <x v="40"/>
    <d v="2021-08-20T00:00:00"/>
    <n v="100"/>
  </r>
  <r>
    <x v="5021"/>
    <d v="2021-01-14T20:03:24"/>
    <n v="100"/>
    <n v="7.2"/>
    <n v="7.3"/>
    <n v="10.5"/>
    <n v="0"/>
    <n v="0"/>
    <n v="1"/>
    <n v="4"/>
    <n v="0.19846382598876949"/>
    <b v="0"/>
    <x v="32"/>
    <d v="2023-01-20T00:00:00"/>
    <n v="100"/>
  </r>
  <r>
    <x v="5022"/>
    <d v="2020-11-10T17:14:37"/>
    <n v="20"/>
    <n v="0.45"/>
    <n v="0"/>
    <n v="0"/>
    <n v="0"/>
    <n v="0"/>
    <n v="5"/>
    <n v="0"/>
    <n v="3.1259687500000001E-2"/>
    <b v="0"/>
    <x v="80"/>
    <d v="2021-04-16T00:00:00"/>
    <n v="100"/>
  </r>
  <r>
    <x v="5023"/>
    <d v="2021-03-18T13:33:59"/>
    <n v="20"/>
    <n v="3.32"/>
    <n v="1.9"/>
    <n v="2.5"/>
    <n v="0"/>
    <n v="0"/>
    <n v="5"/>
    <n v="1785"/>
    <n v="0.67187828125000015"/>
    <b v="1"/>
    <x v="53"/>
    <d v="2021-04-16T00:00:00"/>
    <n v="100"/>
  </r>
  <r>
    <x v="5024"/>
    <d v="2021-03-25T13:30:01"/>
    <n v="50"/>
    <n v="2.96"/>
    <n v="2.8"/>
    <n v="3.1"/>
    <n v="0.66000009999999998"/>
    <n v="28.695656"/>
    <n v="2"/>
    <n v="48"/>
    <n v="0.36768210449218752"/>
    <b v="0"/>
    <x v="22"/>
    <d v="2021-10-15T00:00:00"/>
    <n v="100"/>
  </r>
  <r>
    <x v="5025"/>
    <d v="2021-03-01T14:49:40"/>
    <n v="100"/>
    <n v="31.3"/>
    <n v="35.9"/>
    <n v="38.700000000000003"/>
    <n v="0"/>
    <n v="0"/>
    <n v="1"/>
    <n v="2"/>
    <n v="0.48956809265136719"/>
    <b v="1"/>
    <x v="81"/>
    <d v="2021-11-19T00:00:00"/>
    <n v="100"/>
  </r>
  <r>
    <x v="5026"/>
    <d v="2021-03-26T16:00:35"/>
    <n v="25"/>
    <n v="6.4"/>
    <n v="4.5999999999999996"/>
    <n v="7.4"/>
    <n v="-2.7000003000000001"/>
    <n v="-29.670331999999998"/>
    <n v="4"/>
    <n v="570"/>
    <n v="1.2031289843749999"/>
    <b v="1"/>
    <x v="3"/>
    <d v="2021-05-21T00:00:00"/>
    <n v="100"/>
  </r>
  <r>
    <x v="5027"/>
    <d v="2021-03-17T19:25:13"/>
    <n v="50"/>
    <n v="0.85"/>
    <n v="0.35"/>
    <n v="0.9"/>
    <n v="0"/>
    <n v="0"/>
    <n v="2"/>
    <n v="214"/>
    <n v="0.52441881835937498"/>
    <b v="0"/>
    <x v="74"/>
    <d v="2022-01-21T00:00:00"/>
    <n v="100"/>
  </r>
  <r>
    <x v="5028"/>
    <d v="2021-03-19T13:56:53"/>
    <n v="100"/>
    <n v="0.05"/>
    <n v="0"/>
    <n v="0.08"/>
    <n v="0"/>
    <n v="0"/>
    <n v="1"/>
    <n v="45"/>
    <n v="1.28125359375"/>
    <b v="0"/>
    <x v="6"/>
    <d v="2021-04-16T00:00:00"/>
    <n v="100"/>
  </r>
  <r>
    <x v="5029"/>
    <d v="2021-03-22T16:59:13"/>
    <n v="25"/>
    <n v="0.15"/>
    <n v="0"/>
    <n v="5"/>
    <n v="0"/>
    <n v="0"/>
    <n v="4"/>
    <n v="38"/>
    <n v="0.88061642822265607"/>
    <b v="0"/>
    <x v="108"/>
    <d v="2021-09-17T00:00:00"/>
    <n v="100"/>
  </r>
  <r>
    <x v="5030"/>
    <d v="2021-03-25T17:22:42"/>
    <n v="2"/>
    <n v="1.34"/>
    <n v="1.79"/>
    <n v="1.84"/>
    <n v="0"/>
    <n v="0"/>
    <n v="50"/>
    <n v="100"/>
    <n v="0.50000500000000003"/>
    <b v="1"/>
    <x v="27"/>
    <d v="2021-04-16T00:00:00"/>
    <n v="100"/>
  </r>
  <r>
    <x v="5031"/>
    <d v="2021-03-04T16:57:24"/>
    <n v="10"/>
    <n v="12.6"/>
    <n v="14.8"/>
    <n v="18"/>
    <n v="0"/>
    <n v="0"/>
    <n v="10"/>
    <n v="27"/>
    <n v="1.8183602832031249"/>
    <b v="1"/>
    <x v="18"/>
    <d v="2021-06-18T00:00:00"/>
    <n v="100"/>
  </r>
  <r>
    <x v="5032"/>
    <d v="2021-02-25T20:57:24"/>
    <n v="100"/>
    <n v="7.1"/>
    <n v="0.05"/>
    <n v="2.99"/>
    <n v="0"/>
    <n v="0"/>
    <n v="1"/>
    <n v="2"/>
    <n v="0.77929908203124998"/>
    <b v="0"/>
    <x v="6"/>
    <d v="2021-10-15T00:00:00"/>
    <n v="100"/>
  </r>
  <r>
    <x v="5033"/>
    <d v="2021-03-08T19:43:30"/>
    <n v="100"/>
    <n v="103.5"/>
    <n v="133.30000000000001"/>
    <n v="137.9"/>
    <n v="0"/>
    <n v="0"/>
    <n v="1"/>
    <n v="1"/>
    <n v="0.61377339355468763"/>
    <b v="1"/>
    <x v="1"/>
    <d v="2022-01-21T00:00:00"/>
    <n v="100"/>
  </r>
  <r>
    <x v="5034"/>
    <d v="2021-03-12T19:59:55"/>
    <n v="20"/>
    <n v="12.33"/>
    <n v="9.6"/>
    <n v="11.4"/>
    <n v="0"/>
    <n v="0"/>
    <n v="5"/>
    <n v="121"/>
    <n v="0.55383746948242196"/>
    <b v="1"/>
    <x v="74"/>
    <d v="2023-01-20T00:00:00"/>
    <n v="100"/>
  </r>
  <r>
    <x v="5035"/>
    <d v="2021-03-25T13:41:10"/>
    <n v="50"/>
    <n v="10.5"/>
    <n v="10.199999999999999"/>
    <n v="11"/>
    <n v="0"/>
    <n v="0"/>
    <n v="2"/>
    <n v="41"/>
    <n v="0.84057776611328117"/>
    <b v="1"/>
    <x v="24"/>
    <d v="2021-07-16T00:00:00"/>
    <n v="100"/>
  </r>
  <r>
    <x v="5036"/>
    <d v="2021-03-26T15:23:53"/>
    <n v="12.5"/>
    <n v="0.45"/>
    <n v="0.4"/>
    <n v="0.5"/>
    <n v="0.19999998999999999"/>
    <n v="79.999989999999997"/>
    <n v="8"/>
    <n v="847"/>
    <n v="0.727541787109375"/>
    <b v="0"/>
    <x v="77"/>
    <d v="2021-05-21T00:00:00"/>
    <n v="100"/>
  </r>
  <r>
    <x v="5037"/>
    <d v="2021-03-12T16:19:25"/>
    <n v="10"/>
    <n v="50.3"/>
    <n v="21"/>
    <n v="24.5"/>
    <n v="0"/>
    <n v="0"/>
    <n v="10"/>
    <n v="10"/>
    <n v="1.80859470703125"/>
    <b v="1"/>
    <x v="30"/>
    <d v="2021-06-18T00:00:00"/>
    <n v="100"/>
  </r>
  <r>
    <x v="5038"/>
    <d v="2021-03-09T14:55:58"/>
    <n v="20"/>
    <n v="9.6"/>
    <n v="11.4"/>
    <n v="11.7"/>
    <n v="0"/>
    <n v="0"/>
    <n v="5"/>
    <n v="5"/>
    <n v="0.58789474609375003"/>
    <b v="1"/>
    <x v="49"/>
    <d v="2021-10-15T00:00:00"/>
    <n v="100"/>
  </r>
  <r>
    <x v="5039"/>
    <d v="2021-02-19T20:15:58"/>
    <n v="100"/>
    <n v="14.75"/>
    <n v="11.5"/>
    <n v="15.5"/>
    <n v="0"/>
    <n v="0"/>
    <n v="1"/>
    <n v="1"/>
    <n v="0.56290109954834"/>
    <b v="0"/>
    <x v="9"/>
    <d v="2023-01-20T00:00:00"/>
    <n v="100"/>
  </r>
  <r>
    <x v="5040"/>
    <d v="2021-03-26T16:45:42"/>
    <n v="50"/>
    <n v="1.1000000000000001"/>
    <n v="0.45"/>
    <n v="1.5"/>
    <n v="-1.3000001000000001"/>
    <n v="-54.166668000000001"/>
    <n v="2"/>
    <n v="116"/>
    <n v="0.42090422851562498"/>
    <b v="0"/>
    <x v="15"/>
    <d v="2021-04-16T00:00:00"/>
    <n v="100"/>
  </r>
  <r>
    <x v="5041"/>
    <d v="2021-03-04T18:56:50"/>
    <n v="20"/>
    <n v="26.9"/>
    <n v="27.5"/>
    <n v="31"/>
    <n v="0"/>
    <n v="0"/>
    <n v="5"/>
    <n v="4"/>
    <n v="1.1777384863281251"/>
    <b v="1"/>
    <x v="15"/>
    <d v="2021-06-18T00:00:00"/>
    <n v="100"/>
  </r>
  <r>
    <x v="5042"/>
    <d v="2021-03-25T14:44:53"/>
    <n v="50"/>
    <n v="3.2"/>
    <n v="1.75"/>
    <n v="2.75"/>
    <n v="0"/>
    <n v="0"/>
    <n v="2"/>
    <n v="6805"/>
    <n v="0.42505457763671878"/>
    <b v="0"/>
    <x v="15"/>
    <d v="2021-05-21T00:00:00"/>
    <n v="100"/>
  </r>
  <r>
    <x v="5043"/>
    <d v="2021-03-26T14:31:34"/>
    <n v="7"/>
    <n v="1.91"/>
    <n v="1.45"/>
    <n v="2.0499999999999998"/>
    <n v="0.55999993999999997"/>
    <n v="41.481476000000001"/>
    <n v="14"/>
    <n v="1330"/>
    <n v="0.52637192382812503"/>
    <b v="1"/>
    <x v="44"/>
    <d v="2022-01-21T00:00:00"/>
    <n v="98"/>
  </r>
  <r>
    <x v="5044"/>
    <d v="2021-03-26T17:18:10"/>
    <n v="7.5"/>
    <n v="7.5"/>
    <n v="6.6"/>
    <n v="7.2"/>
    <n v="1.1999998000000001"/>
    <n v="19.047616999999999"/>
    <n v="13"/>
    <n v="110"/>
    <n v="0.81250187499999993"/>
    <b v="1"/>
    <x v="11"/>
    <d v="2021-09-17T00:00:00"/>
    <n v="98"/>
  </r>
  <r>
    <x v="5045"/>
    <d v="2021-03-19T19:22:15"/>
    <n v="32.5"/>
    <n v="2.2000000000000002"/>
    <n v="2.4"/>
    <n v="2.85"/>
    <n v="0"/>
    <n v="0"/>
    <n v="3"/>
    <n v="23"/>
    <n v="0.26148199462890631"/>
    <b v="0"/>
    <x v="33"/>
    <d v="2022-01-21T00:00:00"/>
    <n v="98"/>
  </r>
  <r>
    <x v="5046"/>
    <d v="2021-03-03T14:38:22"/>
    <n v="96.67"/>
    <n v="3"/>
    <n v="2.4"/>
    <n v="3.7"/>
    <n v="-0.29999995000000002"/>
    <n v="-9.0909080000000007"/>
    <n v="1"/>
    <n v="974"/>
    <n v="0.28736064208984369"/>
    <b v="0"/>
    <x v="5"/>
    <d v="2022-01-21T00:00:00"/>
    <n v="97"/>
  </r>
  <r>
    <x v="5047"/>
    <d v="2021-03-22T15:20:20"/>
    <n v="48.33"/>
    <n v="7.62"/>
    <n v="4.5"/>
    <n v="5"/>
    <n v="0"/>
    <n v="0"/>
    <n v="2"/>
    <n v="2"/>
    <n v="0.55273884765625003"/>
    <b v="1"/>
    <x v="58"/>
    <d v="2021-04-16T00:00:00"/>
    <n v="97"/>
  </r>
  <r>
    <x v="5048"/>
    <d v="2021-03-12T20:00:07"/>
    <n v="24"/>
    <n v="6.3"/>
    <n v="4.5"/>
    <n v="4.9000000000000004"/>
    <n v="0"/>
    <n v="0"/>
    <n v="4"/>
    <n v="7"/>
    <n v="0.46753462158203118"/>
    <b v="1"/>
    <x v="74"/>
    <d v="2021-07-16T00:00:00"/>
    <n v="96"/>
  </r>
  <r>
    <x v="5049"/>
    <d v="2021-03-22T17:46:29"/>
    <n v="24"/>
    <n v="0.25"/>
    <n v="0.4"/>
    <n v="0.5"/>
    <n v="0"/>
    <n v="0"/>
    <n v="4"/>
    <n v="27"/>
    <n v="0.43897045410156249"/>
    <b v="0"/>
    <x v="23"/>
    <d v="2021-05-21T00:00:00"/>
    <n v="96"/>
  </r>
  <r>
    <x v="5050"/>
    <d v="2021-03-08T20:09:33"/>
    <n v="24"/>
    <n v="7"/>
    <n v="7.1"/>
    <n v="7.4"/>
    <n v="0"/>
    <n v="0"/>
    <n v="4"/>
    <n v="2"/>
    <n v="0.7050810742187501"/>
    <b v="1"/>
    <x v="42"/>
    <d v="2021-04-16T00:00:00"/>
    <n v="96"/>
  </r>
  <r>
    <x v="5051"/>
    <d v="2020-10-13T16:44:00"/>
    <n v="16"/>
    <n v="12"/>
    <n v="0"/>
    <n v="0"/>
    <n v="0"/>
    <n v="0"/>
    <n v="6"/>
    <n v="0"/>
    <n v="1.0000000000000001E-5"/>
    <b v="1"/>
    <x v="117"/>
    <d v="2021-04-16T00:00:00"/>
    <n v="96"/>
  </r>
  <r>
    <x v="5052"/>
    <d v="2020-11-09T17:21:36"/>
    <n v="32"/>
    <n v="5.3"/>
    <n v="0"/>
    <n v="0"/>
    <n v="0"/>
    <n v="0"/>
    <n v="3"/>
    <n v="0"/>
    <n v="1.0000000000000001E-5"/>
    <b v="1"/>
    <x v="107"/>
    <d v="2021-04-16T00:00:00"/>
    <n v="96"/>
  </r>
  <r>
    <x v="5053"/>
    <d v="2021-03-26T15:14:41"/>
    <n v="32"/>
    <n v="0.57999999999999996"/>
    <n v="0.55000000000000004"/>
    <n v="0.65"/>
    <n v="0.17999998"/>
    <n v="44.999991999999999"/>
    <n v="3"/>
    <n v="390"/>
    <n v="0.19483227050781249"/>
    <b v="0"/>
    <x v="42"/>
    <d v="2021-05-21T00:00:00"/>
    <n v="96"/>
  </r>
  <r>
    <x v="5054"/>
    <d v="2021-03-24T13:57:52"/>
    <n v="32"/>
    <n v="3.8"/>
    <n v="4.0999999999999996"/>
    <n v="4.3"/>
    <n v="0"/>
    <n v="0"/>
    <n v="3"/>
    <n v="2246"/>
    <n v="0.24756611816406249"/>
    <b v="1"/>
    <x v="8"/>
    <d v="2021-10-15T00:00:00"/>
    <n v="96"/>
  </r>
  <r>
    <x v="5055"/>
    <d v="2021-03-19T14:07:58"/>
    <n v="16"/>
    <n v="0.13"/>
    <n v="0"/>
    <n v="0.25"/>
    <n v="0"/>
    <n v="0"/>
    <n v="6"/>
    <n v="76"/>
    <n v="0.94531304687499995"/>
    <b v="0"/>
    <x v="16"/>
    <d v="2021-04-16T00:00:00"/>
    <n v="96"/>
  </r>
  <r>
    <x v="5056"/>
    <d v="2021-03-22T18:59:24"/>
    <n v="8"/>
    <n v="0.1"/>
    <n v="0"/>
    <n v="0.15"/>
    <n v="0"/>
    <n v="0"/>
    <n v="12"/>
    <n v="180"/>
    <n v="0.51562984374999998"/>
    <b v="0"/>
    <x v="84"/>
    <d v="2021-06-18T00:00:00"/>
    <n v="96"/>
  </r>
  <r>
    <x v="5057"/>
    <d v="2020-11-05T18:35:53"/>
    <n v="32"/>
    <n v="6.09"/>
    <n v="0"/>
    <n v="0"/>
    <n v="0"/>
    <n v="0"/>
    <n v="3"/>
    <n v="0"/>
    <n v="1.0000000000000001E-5"/>
    <b v="1"/>
    <x v="65"/>
    <d v="2023-01-20T00:00:00"/>
    <n v="96"/>
  </r>
  <r>
    <x v="5058"/>
    <d v="2021-03-19T19:58:08"/>
    <n v="95"/>
    <n v="6.4"/>
    <n v="4.8"/>
    <n v="5.6"/>
    <n v="0"/>
    <n v="0"/>
    <n v="1"/>
    <n v="58"/>
    <n v="0.81958188232421869"/>
    <b v="0"/>
    <x v="24"/>
    <d v="2021-12-17T00:00:00"/>
    <n v="95"/>
  </r>
  <r>
    <x v="5059"/>
    <d v="2021-03-19T17:26:24"/>
    <n v="95"/>
    <n v="9.9"/>
    <n v="11.1"/>
    <n v="13.1"/>
    <n v="0"/>
    <n v="0"/>
    <n v="1"/>
    <n v="49"/>
    <n v="0.36658348266601559"/>
    <b v="1"/>
    <x v="41"/>
    <d v="2021-05-21T00:00:00"/>
    <n v="95"/>
  </r>
  <r>
    <x v="5060"/>
    <d v="2021-03-19T14:02:56"/>
    <n v="95"/>
    <n v="5.7"/>
    <n v="2.2000000000000002"/>
    <n v="3.5"/>
    <n v="0"/>
    <n v="0"/>
    <n v="1"/>
    <n v="1"/>
    <n v="0.53430641479492191"/>
    <b v="0"/>
    <x v="88"/>
    <d v="2021-10-15T00:00:00"/>
    <n v="95"/>
  </r>
  <r>
    <x v="5061"/>
    <d v="2020-10-22T14:02:46"/>
    <n v="47.5"/>
    <n v="0.1"/>
    <n v="0"/>
    <n v="0"/>
    <n v="0"/>
    <n v="0"/>
    <n v="2"/>
    <n v="0"/>
    <n v="6.2509375000000006E-2"/>
    <b v="0"/>
    <x v="60"/>
    <d v="2022-01-21T00:00:00"/>
    <n v="95"/>
  </r>
  <r>
    <x v="5062"/>
    <d v="2021-03-19T18:37:28"/>
    <n v="95"/>
    <n v="10.3"/>
    <n v="11.8"/>
    <n v="12.9"/>
    <n v="0"/>
    <n v="0"/>
    <n v="1"/>
    <n v="100"/>
    <n v="0.28589581298828121"/>
    <b v="1"/>
    <x v="41"/>
    <d v="2021-06-18T00:00:00"/>
    <n v="95"/>
  </r>
  <r>
    <x v="5063"/>
    <d v="2021-03-24T16:52:02"/>
    <n v="95"/>
    <n v="153"/>
    <n v="95.5"/>
    <n v="100.5"/>
    <n v="0"/>
    <n v="0"/>
    <n v="1"/>
    <n v="5"/>
    <n v="0.54514004669189464"/>
    <b v="1"/>
    <x v="0"/>
    <d v="2023-01-20T00:00:00"/>
    <n v="95"/>
  </r>
  <r>
    <x v="5064"/>
    <d v="2021-02-26T18:14:06"/>
    <n v="95"/>
    <n v="10.4"/>
    <n v="11"/>
    <n v="12.9"/>
    <n v="0"/>
    <n v="0"/>
    <n v="1"/>
    <n v="11"/>
    <n v="0.34961587890625001"/>
    <b v="1"/>
    <x v="29"/>
    <d v="2021-07-16T00:00:00"/>
    <n v="95"/>
  </r>
  <r>
    <x v="5065"/>
    <d v="2021-03-15T14:37:33"/>
    <n v="95"/>
    <n v="8.6999999999999993"/>
    <n v="7.9"/>
    <n v="10.1"/>
    <n v="0"/>
    <n v="0"/>
    <n v="1"/>
    <n v="12"/>
    <n v="0.4458063232421875"/>
    <b v="1"/>
    <x v="29"/>
    <d v="2021-04-16T00:00:00"/>
    <n v="95"/>
  </r>
  <r>
    <x v="5066"/>
    <d v="2021-03-25T15:56:40"/>
    <n v="95"/>
    <n v="0.01"/>
    <n v="0"/>
    <n v="0.01"/>
    <n v="0"/>
    <n v="0"/>
    <n v="1"/>
    <n v="14"/>
    <n v="0.53125468750000004"/>
    <b v="0"/>
    <x v="12"/>
    <d v="2021-03-26T00:00:00"/>
    <n v="95"/>
  </r>
  <r>
    <x v="5067"/>
    <d v="2021-03-26T14:05:34"/>
    <n v="95"/>
    <n v="4.01"/>
    <n v="3.3"/>
    <n v="3.9"/>
    <n v="1.1300001"/>
    <n v="39.236114999999998"/>
    <n v="1"/>
    <n v="28"/>
    <n v="0.5164843273925781"/>
    <b v="0"/>
    <x v="9"/>
    <d v="2021-09-17T00:00:00"/>
    <n v="95"/>
  </r>
  <r>
    <x v="5068"/>
    <d v="2021-03-18T14:22:28"/>
    <n v="95"/>
    <n v="124.2"/>
    <n v="138.4"/>
    <n v="142.1"/>
    <n v="0"/>
    <n v="0"/>
    <n v="1"/>
    <n v="1"/>
    <n v="0.58984785156250008"/>
    <b v="1"/>
    <x v="1"/>
    <d v="2022-01-21T00:00:00"/>
    <n v="95"/>
  </r>
  <r>
    <x v="5069"/>
    <d v="2020-10-26T13:58:43"/>
    <n v="19"/>
    <n v="11.7"/>
    <n v="0"/>
    <n v="0"/>
    <n v="0"/>
    <n v="0"/>
    <n v="5"/>
    <n v="0"/>
    <n v="1.0000000000000001E-5"/>
    <b v="1"/>
    <x v="107"/>
    <d v="2021-04-16T00:00:00"/>
    <n v="95"/>
  </r>
  <r>
    <x v="5070"/>
    <d v="2021-03-15T17:11:46"/>
    <n v="95"/>
    <n v="13.4"/>
    <n v="13"/>
    <n v="14.6"/>
    <n v="0"/>
    <n v="0"/>
    <n v="1"/>
    <n v="10"/>
    <n v="0.32294378234863269"/>
    <b v="1"/>
    <x v="29"/>
    <d v="2021-10-15T00:00:00"/>
    <n v="95"/>
  </r>
  <r>
    <x v="5071"/>
    <d v="2021-03-03T20:35:16"/>
    <n v="95"/>
    <n v="3.9"/>
    <n v="0.15"/>
    <n v="2.73"/>
    <n v="0"/>
    <n v="0"/>
    <n v="1"/>
    <n v="2"/>
    <n v="0.73559834716796879"/>
    <b v="0"/>
    <x v="6"/>
    <d v="2021-10-15T00:00:00"/>
    <n v="95"/>
  </r>
  <r>
    <x v="5072"/>
    <d v="2021-03-10T20:14:38"/>
    <n v="95"/>
    <n v="82.4"/>
    <n v="82"/>
    <n v="85.4"/>
    <n v="0"/>
    <n v="0"/>
    <n v="1"/>
    <n v="2"/>
    <n v="0.4857229162597656"/>
    <b v="1"/>
    <x v="2"/>
    <d v="2022-01-21T00:00:00"/>
    <n v="95"/>
  </r>
  <r>
    <x v="5073"/>
    <d v="2021-02-24T17:39:56"/>
    <n v="95"/>
    <n v="66"/>
    <n v="67.5"/>
    <n v="72.400000000000006"/>
    <n v="0"/>
    <n v="0"/>
    <n v="1"/>
    <n v="1"/>
    <n v="0.61816788085937513"/>
    <b v="1"/>
    <x v="55"/>
    <d v="2021-06-18T00:00:00"/>
    <n v="95"/>
  </r>
  <r>
    <x v="5074"/>
    <d v="2021-03-08T19:23:46"/>
    <n v="95"/>
    <n v="1.5"/>
    <n v="1.55"/>
    <n v="2.5"/>
    <n v="0"/>
    <n v="0"/>
    <n v="1"/>
    <n v="35"/>
    <n v="0.24829853271484381"/>
    <b v="0"/>
    <x v="72"/>
    <d v="2021-07-16T00:00:00"/>
    <n v="95"/>
  </r>
  <r>
    <x v="5075"/>
    <d v="2021-02-19T20:53:57"/>
    <n v="95"/>
    <n v="56.1"/>
    <n v="39.299999999999997"/>
    <n v="42.5"/>
    <n v="0"/>
    <n v="0"/>
    <n v="1"/>
    <n v="212"/>
    <n v="0.44312080322265618"/>
    <b v="1"/>
    <x v="81"/>
    <d v="2022-01-21T00:00:00"/>
    <n v="95"/>
  </r>
  <r>
    <x v="5076"/>
    <d v="2020-07-09T20:52:32"/>
    <n v="95"/>
    <n v="37.5"/>
    <n v="0"/>
    <n v="0"/>
    <n v="0"/>
    <n v="0"/>
    <n v="1"/>
    <n v="1"/>
    <n v="0.50000500000000003"/>
    <b v="0"/>
    <x v="28"/>
    <d v="2021-12-17T00:00:00"/>
    <n v="95"/>
  </r>
  <r>
    <x v="5077"/>
    <d v="2021-03-05T16:12:00"/>
    <n v="47.5"/>
    <n v="7.1"/>
    <n v="5.0999999999999996"/>
    <n v="5.6"/>
    <n v="0"/>
    <n v="0"/>
    <n v="2"/>
    <n v="1615"/>
    <n v="0.57776301147460929"/>
    <b v="0"/>
    <x v="17"/>
    <d v="2022-01-21T00:00:00"/>
    <n v="95"/>
  </r>
  <r>
    <x v="5078"/>
    <d v="2020-10-09T16:26:27"/>
    <n v="95"/>
    <n v="6.3"/>
    <n v="4.3"/>
    <n v="5.5"/>
    <n v="0"/>
    <n v="0"/>
    <n v="1"/>
    <n v="57"/>
    <n v="0.51392087646484375"/>
    <b v="1"/>
    <x v="100"/>
    <d v="2021-04-16T00:00:00"/>
    <n v="95"/>
  </r>
  <r>
    <x v="5079"/>
    <d v="2021-03-22T13:32:23"/>
    <n v="95"/>
    <n v="28.1"/>
    <n v="30.5"/>
    <n v="35.4"/>
    <n v="0"/>
    <n v="0"/>
    <n v="1"/>
    <n v="4"/>
    <n v="0.75537354003906254"/>
    <b v="1"/>
    <x v="56"/>
    <d v="2021-04-16T00:00:00"/>
    <n v="95"/>
  </r>
  <r>
    <x v="5080"/>
    <d v="2021-02-02T17:43:33"/>
    <n v="95"/>
    <n v="10.45"/>
    <n v="9.85"/>
    <n v="11.6"/>
    <n v="0"/>
    <n v="0"/>
    <n v="1"/>
    <n v="56"/>
    <n v="0.29706513488769531"/>
    <b v="0"/>
    <x v="12"/>
    <d v="2023-01-20T00:00:00"/>
    <n v="95"/>
  </r>
  <r>
    <x v="5081"/>
    <d v="2021-03-01T18:18:07"/>
    <n v="95"/>
    <n v="7.11"/>
    <n v="5.9"/>
    <n v="7"/>
    <n v="0.51000020000000001"/>
    <n v="7.7272762999999998"/>
    <n v="1"/>
    <n v="93"/>
    <n v="0.51739984558105467"/>
    <b v="0"/>
    <x v="9"/>
    <d v="2022-01-21T00:00:00"/>
    <n v="95"/>
  </r>
  <r>
    <x v="5082"/>
    <d v="2021-02-26T15:10:48"/>
    <n v="47.5"/>
    <n v="6.3"/>
    <n v="3.8"/>
    <n v="4.2"/>
    <n v="0"/>
    <n v="0"/>
    <n v="2"/>
    <n v="2"/>
    <n v="0.58545336425781247"/>
    <b v="0"/>
    <x v="17"/>
    <d v="2021-10-15T00:00:00"/>
    <n v="95"/>
  </r>
  <r>
    <x v="5083"/>
    <d v="2020-11-16T17:17:02"/>
    <n v="95"/>
    <n v="32.200000000000003"/>
    <n v="48.2"/>
    <n v="50.1"/>
    <n v="0"/>
    <n v="0"/>
    <n v="1"/>
    <n v="1"/>
    <n v="1.0000000000000001E-5"/>
    <b v="1"/>
    <x v="2"/>
    <d v="2021-05-21T00:00:00"/>
    <n v="95"/>
  </r>
  <r>
    <x v="5084"/>
    <d v="2021-03-17T19:49:02"/>
    <n v="95"/>
    <n v="10.32"/>
    <n v="10.1"/>
    <n v="11.1"/>
    <n v="0"/>
    <n v="0"/>
    <n v="1"/>
    <n v="152"/>
    <n v="0.2425002508544922"/>
    <b v="1"/>
    <x v="32"/>
    <d v="2022-01-21T00:00:00"/>
    <n v="95"/>
  </r>
  <r>
    <x v="5085"/>
    <d v="2021-03-25T17:03:48"/>
    <n v="95"/>
    <n v="1.95"/>
    <n v="0.75"/>
    <n v="2.65"/>
    <n v="0"/>
    <n v="0"/>
    <n v="1"/>
    <n v="6"/>
    <n v="0.23133092895507809"/>
    <b v="0"/>
    <x v="50"/>
    <d v="2021-10-15T00:00:00"/>
    <n v="95"/>
  </r>
  <r>
    <x v="5086"/>
    <d v="2020-12-14T14:34:45"/>
    <n v="95"/>
    <n v="23.55"/>
    <n v="14.8"/>
    <n v="17.899999999999999"/>
    <n v="0"/>
    <n v="0"/>
    <n v="1"/>
    <n v="6"/>
    <n v="0.52112295288085919"/>
    <b v="1"/>
    <x v="116"/>
    <d v="2022-01-21T00:00:00"/>
    <n v="95"/>
  </r>
  <r>
    <x v="5087"/>
    <d v="2021-03-02T14:31:36"/>
    <n v="95"/>
    <n v="0.1"/>
    <n v="0"/>
    <n v="2.35"/>
    <n v="0"/>
    <n v="0"/>
    <n v="1"/>
    <n v="0"/>
    <n v="1.8193368408203121"/>
    <b v="0"/>
    <x v="13"/>
    <d v="2021-04-16T00:00:00"/>
    <n v="95"/>
  </r>
  <r>
    <x v="5088"/>
    <d v="2021-03-25T19:52:55"/>
    <n v="95"/>
    <n v="0.9"/>
    <n v="0.35"/>
    <n v="1.25"/>
    <n v="0"/>
    <n v="0"/>
    <n v="1"/>
    <n v="64"/>
    <n v="0.22107712524414061"/>
    <b v="0"/>
    <x v="50"/>
    <d v="2021-07-16T00:00:00"/>
    <n v="95"/>
  </r>
  <r>
    <x v="5089"/>
    <d v="2020-07-09T20:57:20"/>
    <n v="95"/>
    <n v="11.3"/>
    <n v="0"/>
    <n v="0"/>
    <n v="0"/>
    <n v="0"/>
    <n v="1"/>
    <n v="1"/>
    <n v="0.25000749999999999"/>
    <b v="0"/>
    <x v="83"/>
    <d v="2022-01-21T00:00:00"/>
    <n v="95"/>
  </r>
  <r>
    <x v="5090"/>
    <d v="2020-11-04T18:31:33"/>
    <n v="47.5"/>
    <n v="1.21"/>
    <n v="0"/>
    <n v="0"/>
    <n v="0"/>
    <n v="0"/>
    <n v="2"/>
    <n v="0"/>
    <n v="1.5634843749999999E-2"/>
    <b v="0"/>
    <x v="65"/>
    <d v="2022-01-21T00:00:00"/>
    <n v="95"/>
  </r>
  <r>
    <x v="5091"/>
    <d v="2020-12-14T16:42:27"/>
    <n v="95"/>
    <n v="80.2"/>
    <n v="69.099999999999994"/>
    <n v="72.099999999999994"/>
    <n v="0"/>
    <n v="0"/>
    <n v="1"/>
    <n v="13"/>
    <n v="1.630556046447754"/>
    <b v="1"/>
    <x v="19"/>
    <d v="2022-01-21T00:00:00"/>
    <n v="95"/>
  </r>
  <r>
    <x v="5092"/>
    <d v="2021-03-26T15:44:50"/>
    <n v="95"/>
    <n v="3.2"/>
    <n v="2.35"/>
    <n v="5.3"/>
    <n v="-3.7"/>
    <n v="-53.623187999999999"/>
    <n v="1"/>
    <n v="1"/>
    <n v="0.53461158752441418"/>
    <b v="0"/>
    <x v="13"/>
    <d v="2023-01-20T00:00:00"/>
    <n v="95"/>
  </r>
  <r>
    <x v="5093"/>
    <d v="2021-02-19T20:15:58"/>
    <n v="95"/>
    <n v="15.95"/>
    <n v="13"/>
    <n v="16.5"/>
    <n v="0"/>
    <n v="0"/>
    <n v="1"/>
    <n v="3"/>
    <n v="0.56729558685302728"/>
    <b v="0"/>
    <x v="9"/>
    <d v="2023-01-20T00:00:00"/>
    <n v="95"/>
  </r>
  <r>
    <x v="5094"/>
    <d v="2020-12-21T15:28:10"/>
    <n v="95"/>
    <n v="106.5"/>
    <n v="155.30000000000001"/>
    <n v="159.35"/>
    <n v="0"/>
    <n v="0"/>
    <n v="1"/>
    <n v="12"/>
    <n v="5.0531042695617669"/>
    <b v="1"/>
    <x v="0"/>
    <d v="2021-06-18T00:00:00"/>
    <n v="95"/>
  </r>
  <r>
    <x v="5095"/>
    <d v="2021-03-17T13:31:07"/>
    <n v="95"/>
    <n v="7.94"/>
    <n v="8.6"/>
    <n v="9.1"/>
    <n v="0"/>
    <n v="0"/>
    <n v="1"/>
    <n v="29"/>
    <n v="0.24079128356933591"/>
    <b v="1"/>
    <x v="32"/>
    <d v="2021-09-17T00:00:00"/>
    <n v="95"/>
  </r>
  <r>
    <x v="5096"/>
    <d v="2021-03-03T17:48:18"/>
    <n v="95"/>
    <n v="79.97"/>
    <n v="79.2"/>
    <n v="84"/>
    <n v="0"/>
    <n v="0"/>
    <n v="1"/>
    <n v="0"/>
    <n v="0"/>
    <b v="0"/>
    <x v="58"/>
    <d v="2021-06-18T00:00:00"/>
    <n v="95"/>
  </r>
  <r>
    <x v="5097"/>
    <d v="2021-03-15T04:06:53"/>
    <n v="95"/>
    <n v="4.2"/>
    <n v="3.4"/>
    <n v="3.8"/>
    <n v="0"/>
    <n v="0"/>
    <n v="1"/>
    <n v="2"/>
    <n v="0.81555360229492191"/>
    <b v="0"/>
    <x v="24"/>
    <d v="2021-10-15T00:00:00"/>
    <n v="95"/>
  </r>
  <r>
    <x v="5098"/>
    <d v="2021-03-26T17:38:10"/>
    <n v="95"/>
    <n v="1.72"/>
    <n v="1.4"/>
    <n v="2.7"/>
    <n v="0.52"/>
    <n v="43.333331999999999"/>
    <n v="1"/>
    <n v="99"/>
    <n v="0.33460138061523442"/>
    <b v="0"/>
    <x v="5"/>
    <d v="2021-08-20T00:00:00"/>
    <n v="95"/>
  </r>
  <r>
    <x v="5099"/>
    <d v="2021-03-02T14:38:13"/>
    <n v="95"/>
    <n v="8.6999999999999993"/>
    <n v="0.45"/>
    <n v="1.7"/>
    <n v="0"/>
    <n v="0"/>
    <n v="1"/>
    <n v="4"/>
    <n v="0.55493609130859389"/>
    <b v="0"/>
    <x v="88"/>
    <d v="2021-07-16T00:00:00"/>
    <n v="95"/>
  </r>
  <r>
    <x v="5100"/>
    <d v="2021-03-24T13:30:05"/>
    <n v="95"/>
    <n v="3.2"/>
    <n v="1.9"/>
    <n v="4.8"/>
    <n v="0"/>
    <n v="0"/>
    <n v="1"/>
    <n v="81"/>
    <n v="0.31336135864257808"/>
    <b v="0"/>
    <x v="5"/>
    <d v="2022-01-21T00:00:00"/>
    <n v="95"/>
  </r>
  <r>
    <x v="5101"/>
    <d v="2021-03-23T13:48:04"/>
    <n v="95"/>
    <n v="20.02"/>
    <n v="14.9"/>
    <n v="22"/>
    <n v="0"/>
    <n v="0"/>
    <n v="1"/>
    <n v="9"/>
    <n v="1.0133105975341801"/>
    <b v="1"/>
    <x v="116"/>
    <d v="2021-06-18T00:00:00"/>
    <n v="95"/>
  </r>
  <r>
    <x v="5102"/>
    <d v="2021-03-26T18:08:26"/>
    <n v="95"/>
    <n v="6.73"/>
    <n v="6"/>
    <n v="8.5"/>
    <n v="2.2400001999999999"/>
    <n v="49.888649999999998"/>
    <n v="1"/>
    <n v="39"/>
    <n v="0.32813171875000002"/>
    <b v="1"/>
    <x v="45"/>
    <d v="2021-05-21T00:00:00"/>
    <n v="95"/>
  </r>
  <r>
    <x v="5103"/>
    <d v="2021-03-19T16:14:12"/>
    <n v="95"/>
    <n v="168.9"/>
    <n v="89.05"/>
    <n v="94"/>
    <n v="0"/>
    <n v="0"/>
    <n v="1"/>
    <n v="68"/>
    <n v="0.55041953491210949"/>
    <b v="1"/>
    <x v="0"/>
    <d v="2022-01-21T00:00:00"/>
    <n v="95"/>
  </r>
  <r>
    <x v="5104"/>
    <d v="2021-03-23T14:47:52"/>
    <n v="19"/>
    <n v="1.03"/>
    <n v="0.9"/>
    <n v="1.05"/>
    <n v="0.47999996"/>
    <n v="87.272720000000007"/>
    <n v="5"/>
    <n v="100"/>
    <n v="0.38770143554687497"/>
    <b v="0"/>
    <x v="35"/>
    <d v="2021-07-16T00:00:00"/>
    <n v="95"/>
  </r>
  <r>
    <x v="5105"/>
    <d v="2021-03-24T14:42:01"/>
    <n v="47"/>
    <n v="20.350000000000001"/>
    <n v="13.5"/>
    <n v="17"/>
    <n v="0"/>
    <n v="0"/>
    <n v="2"/>
    <n v="3"/>
    <n v="0.67004724487304701"/>
    <b v="0"/>
    <x v="6"/>
    <d v="2023-01-20T00:00:00"/>
    <n v="94"/>
  </r>
  <r>
    <x v="5106"/>
    <d v="2021-03-15T14:28:12"/>
    <n v="93.33"/>
    <n v="5"/>
    <n v="3.4"/>
    <n v="4.4000000000000004"/>
    <n v="0"/>
    <n v="0"/>
    <n v="1"/>
    <n v="255"/>
    <n v="0.28333236206054679"/>
    <b v="0"/>
    <x v="5"/>
    <d v="2022-01-21T00:00:00"/>
    <n v="93"/>
  </r>
  <r>
    <x v="5107"/>
    <d v="2021-03-24T13:40:50"/>
    <n v="46.5"/>
    <n v="0.02"/>
    <n v="0"/>
    <n v="0.05"/>
    <n v="-0.31"/>
    <n v="-93.939390000000003"/>
    <n v="2"/>
    <n v="53"/>
    <n v="4.3750045312499992"/>
    <b v="0"/>
    <x v="3"/>
    <d v="2021-03-26T00:00:00"/>
    <n v="93"/>
  </r>
  <r>
    <x v="5108"/>
    <d v="2021-01-21T17:27:47"/>
    <n v="92.5"/>
    <n v="37.1"/>
    <n v="52.2"/>
    <n v="56.9"/>
    <n v="0"/>
    <n v="0"/>
    <n v="1"/>
    <n v="4"/>
    <n v="2.8664579119873048"/>
    <b v="1"/>
    <x v="81"/>
    <d v="2021-04-16T00:00:00"/>
    <n v="92"/>
  </r>
  <r>
    <x v="5109"/>
    <d v="2021-03-17T19:56:00"/>
    <n v="92.5"/>
    <n v="15.1"/>
    <n v="13.6"/>
    <n v="16.3"/>
    <n v="-0.28999996"/>
    <n v="-1.8843402"/>
    <n v="1"/>
    <n v="7"/>
    <n v="0.37708142456054677"/>
    <b v="0"/>
    <x v="12"/>
    <d v="2023-01-20T00:00:00"/>
    <n v="92"/>
  </r>
  <r>
    <x v="5110"/>
    <d v="2021-03-15T14:57:53"/>
    <n v="92.5"/>
    <n v="0.15"/>
    <n v="0"/>
    <n v="2.35"/>
    <n v="0"/>
    <n v="0"/>
    <n v="1"/>
    <n v="1033"/>
    <n v="1.7651378930664059"/>
    <b v="0"/>
    <x v="13"/>
    <d v="2021-04-16T00:00:00"/>
    <n v="92"/>
  </r>
  <r>
    <x v="5111"/>
    <d v="2021-03-26T16:44:15"/>
    <n v="92.5"/>
    <n v="7.5"/>
    <n v="7.8"/>
    <n v="8.1"/>
    <n v="1.8400002"/>
    <n v="32.508839999999999"/>
    <n v="1"/>
    <n v="177"/>
    <n v="0.35571933349609369"/>
    <b v="1"/>
    <x v="32"/>
    <d v="2021-04-16T00:00:00"/>
    <n v="92"/>
  </r>
  <r>
    <x v="5112"/>
    <d v="2021-03-03T20:53:55"/>
    <n v="92.5"/>
    <n v="11.3"/>
    <n v="15.2"/>
    <n v="18.899999999999999"/>
    <n v="0"/>
    <n v="0"/>
    <n v="1"/>
    <n v="12"/>
    <n v="0.29212133666992179"/>
    <b v="1"/>
    <x v="32"/>
    <d v="2023-01-20T00:00:00"/>
    <n v="92"/>
  </r>
  <r>
    <x v="5113"/>
    <d v="2021-03-19T18:27:21"/>
    <n v="46"/>
    <n v="2"/>
    <n v="0.05"/>
    <n v="5"/>
    <n v="0"/>
    <n v="0"/>
    <n v="2"/>
    <n v="10"/>
    <n v="2.283207416992187"/>
    <b v="0"/>
    <x v="3"/>
    <d v="2021-04-23T00:00:00"/>
    <n v="92"/>
  </r>
  <r>
    <x v="5114"/>
    <d v="2021-03-16T14:02:25"/>
    <n v="23"/>
    <n v="0.35"/>
    <n v="0.4"/>
    <n v="0.55000000000000004"/>
    <n v="0"/>
    <n v="0"/>
    <n v="4"/>
    <n v="10"/>
    <n v="0.37500624999999999"/>
    <b v="0"/>
    <x v="35"/>
    <d v="2021-10-15T00:00:00"/>
    <n v="92"/>
  </r>
  <r>
    <x v="5115"/>
    <d v="2021-03-03T19:19:01"/>
    <n v="23"/>
    <n v="6.3"/>
    <n v="4.5999999999999996"/>
    <n v="5.6"/>
    <n v="0"/>
    <n v="0"/>
    <n v="4"/>
    <n v="5759"/>
    <n v="0.79199426757812508"/>
    <b v="1"/>
    <x v="74"/>
    <d v="2021-04-16T00:00:00"/>
    <n v="92"/>
  </r>
  <r>
    <x v="5116"/>
    <d v="2021-03-04T18:47:21"/>
    <n v="13"/>
    <n v="8.1"/>
    <n v="8.3000000000000007"/>
    <n v="8.6"/>
    <n v="0"/>
    <n v="0"/>
    <n v="7"/>
    <n v="19"/>
    <n v="0.50537604003906245"/>
    <b v="1"/>
    <x v="23"/>
    <d v="2022-01-21T00:00:00"/>
    <n v="91"/>
  </r>
  <r>
    <x v="5117"/>
    <d v="2021-03-26T17:50:29"/>
    <n v="13"/>
    <n v="0.65"/>
    <n v="0.5"/>
    <n v="0.7"/>
    <n v="6.0000001999999997E-2"/>
    <n v="10.169492999999999"/>
    <n v="7"/>
    <n v="2197"/>
    <n v="0.53418434570312501"/>
    <b v="0"/>
    <x v="16"/>
    <d v="2021-06-18T00:00:00"/>
    <n v="91"/>
  </r>
  <r>
    <x v="5118"/>
    <d v="2020-11-10T20:25:18"/>
    <n v="13"/>
    <n v="3.2"/>
    <n v="0"/>
    <n v="0"/>
    <n v="0"/>
    <n v="0"/>
    <n v="7"/>
    <n v="0"/>
    <n v="1.0000000000000001E-5"/>
    <b v="1"/>
    <x v="80"/>
    <d v="2022-01-21T00:00:00"/>
    <n v="91"/>
  </r>
  <r>
    <x v="5119"/>
    <d v="2021-03-08T18:20:17"/>
    <n v="91"/>
    <n v="0.35"/>
    <n v="0"/>
    <n v="4.3"/>
    <n v="0"/>
    <n v="0"/>
    <n v="1"/>
    <n v="0"/>
    <n v="3.0791038647460929"/>
    <b v="0"/>
    <x v="5"/>
    <d v="2021-03-26T00:00:00"/>
    <n v="91"/>
  </r>
  <r>
    <x v="5120"/>
    <d v="2020-10-20T16:05:17"/>
    <n v="45"/>
    <n v="2.5"/>
    <n v="0"/>
    <n v="0"/>
    <n v="0"/>
    <n v="0"/>
    <n v="2"/>
    <n v="0"/>
    <n v="1.0000000000000001E-5"/>
    <b v="1"/>
    <x v="138"/>
    <d v="2021-06-18T00:00:00"/>
    <n v="90"/>
  </r>
  <r>
    <x v="5121"/>
    <d v="2021-03-26T15:35:59"/>
    <n v="30"/>
    <n v="4.91"/>
    <n v="4.9000000000000004"/>
    <n v="5.2"/>
    <n v="0.35999966"/>
    <n v="7.9120799999999996"/>
    <n v="3"/>
    <n v="506"/>
    <n v="0.45215391601562499"/>
    <b v="1"/>
    <x v="8"/>
    <d v="2021-04-16T00:00:00"/>
    <n v="90"/>
  </r>
  <r>
    <x v="5122"/>
    <d v="2020-11-10T15:02:43"/>
    <n v="5"/>
    <n v="1.45"/>
    <n v="0"/>
    <n v="0"/>
    <n v="0"/>
    <n v="0"/>
    <n v="18"/>
    <n v="0"/>
    <n v="0.25000749999999999"/>
    <b v="0"/>
    <x v="128"/>
    <d v="2021-04-16T00:00:00"/>
    <n v="90"/>
  </r>
  <r>
    <x v="5123"/>
    <d v="2021-03-05T18:06:49"/>
    <n v="45"/>
    <n v="32.6"/>
    <n v="41.6"/>
    <n v="45.75"/>
    <n v="0"/>
    <n v="0"/>
    <n v="2"/>
    <n v="21"/>
    <n v="0.80078324218749997"/>
    <b v="1"/>
    <x v="12"/>
    <d v="2021-05-21T00:00:00"/>
    <n v="90"/>
  </r>
  <r>
    <x v="5124"/>
    <d v="2021-03-24T19:46:41"/>
    <n v="30"/>
    <n v="10.9"/>
    <n v="11.4"/>
    <n v="11.8"/>
    <n v="0"/>
    <n v="0"/>
    <n v="3"/>
    <n v="53"/>
    <n v="0.63769893554687496"/>
    <b v="1"/>
    <x v="17"/>
    <d v="2021-09-17T00:00:00"/>
    <n v="90"/>
  </r>
  <r>
    <x v="5125"/>
    <d v="2021-03-26T17:49:49"/>
    <n v="90"/>
    <n v="15.95"/>
    <n v="15.75"/>
    <n v="16.899999999999999"/>
    <n v="2.5500001999999999"/>
    <n v="19.029852000000002"/>
    <n v="1"/>
    <n v="50"/>
    <n v="0.36969624450683591"/>
    <b v="0"/>
    <x v="12"/>
    <d v="2023-01-20T00:00:00"/>
    <n v="90"/>
  </r>
  <r>
    <x v="5126"/>
    <d v="2021-02-25T17:27:14"/>
    <n v="90"/>
    <n v="205"/>
    <n v="90.5"/>
    <n v="95.25"/>
    <n v="0"/>
    <n v="0"/>
    <n v="1"/>
    <n v="7"/>
    <n v="1.0000000000000001E-5"/>
    <b v="1"/>
    <x v="0"/>
    <d v="2021-06-18T00:00:00"/>
    <n v="90"/>
  </r>
  <r>
    <x v="5127"/>
    <d v="2021-03-24T17:12:41"/>
    <n v="3"/>
    <n v="2.95"/>
    <n v="3.1"/>
    <n v="4.4000000000000004"/>
    <n v="0"/>
    <n v="0"/>
    <n v="30"/>
    <n v="1550"/>
    <n v="1.052739111328125"/>
    <b v="1"/>
    <x v="84"/>
    <d v="2022-01-21T00:00:00"/>
    <n v="90"/>
  </r>
  <r>
    <x v="5128"/>
    <d v="2021-03-18T13:52:37"/>
    <n v="45"/>
    <n v="0.99"/>
    <n v="0.35"/>
    <n v="0.8"/>
    <n v="0"/>
    <n v="0"/>
    <n v="2"/>
    <n v="7"/>
    <n v="0.47510290527343751"/>
    <b v="0"/>
    <x v="74"/>
    <d v="2021-12-17T00:00:00"/>
    <n v="90"/>
  </r>
  <r>
    <x v="5129"/>
    <d v="2021-02-19T14:31:47"/>
    <n v="90"/>
    <n v="25.33"/>
    <n v="29.3"/>
    <n v="34.299999999999997"/>
    <n v="0"/>
    <n v="0"/>
    <n v="1"/>
    <n v="0"/>
    <n v="1.202396566162109"/>
    <b v="1"/>
    <x v="104"/>
    <d v="2021-04-16T00:00:00"/>
    <n v="90"/>
  </r>
  <r>
    <x v="5130"/>
    <d v="2021-03-04T15:37:41"/>
    <n v="90"/>
    <n v="58"/>
    <n v="29.1"/>
    <n v="38.4"/>
    <n v="0"/>
    <n v="0"/>
    <n v="1"/>
    <n v="12"/>
    <n v="0.95495650512695307"/>
    <b v="1"/>
    <x v="116"/>
    <d v="2022-01-21T00:00:00"/>
    <n v="90"/>
  </r>
  <r>
    <x v="5131"/>
    <d v="2020-11-10T19:37:45"/>
    <n v="30"/>
    <n v="4.25"/>
    <n v="0"/>
    <n v="0"/>
    <n v="0"/>
    <n v="0"/>
    <n v="3"/>
    <n v="0"/>
    <n v="0.12500875"/>
    <b v="0"/>
    <x v="21"/>
    <d v="2022-01-21T00:00:00"/>
    <n v="90"/>
  </r>
  <r>
    <x v="5132"/>
    <d v="2021-03-22T19:07:01"/>
    <n v="90"/>
    <n v="0.08"/>
    <n v="0"/>
    <n v="1.05"/>
    <n v="0"/>
    <n v="0"/>
    <n v="1"/>
    <n v="34"/>
    <n v="1.41797166015625"/>
    <b v="0"/>
    <x v="13"/>
    <d v="2021-04-16T00:00:00"/>
    <n v="90"/>
  </r>
  <r>
    <x v="5133"/>
    <d v="2021-03-26T17:57:15"/>
    <n v="45"/>
    <n v="7.3"/>
    <n v="7.05"/>
    <n v="9.6999999999999993"/>
    <n v="-5.71"/>
    <n v="-43.889316999999998"/>
    <n v="2"/>
    <n v="23"/>
    <n v="0.83081223876953114"/>
    <b v="1"/>
    <x v="6"/>
    <d v="2021-07-16T00:00:00"/>
    <n v="90"/>
  </r>
  <r>
    <x v="5134"/>
    <d v="2021-03-26T14:39:47"/>
    <n v="90"/>
    <n v="2.9"/>
    <n v="2.8"/>
    <n v="3.6"/>
    <n v="-1"/>
    <n v="-25.641026"/>
    <n v="1"/>
    <n v="32"/>
    <n v="0.20935849243164059"/>
    <b v="0"/>
    <x v="50"/>
    <d v="2021-10-15T00:00:00"/>
    <n v="90"/>
  </r>
  <r>
    <x v="5135"/>
    <d v="2021-03-24T19:43:11"/>
    <n v="45"/>
    <n v="13.7"/>
    <n v="11.8"/>
    <n v="13.5"/>
    <n v="0"/>
    <n v="0"/>
    <n v="2"/>
    <n v="33"/>
    <n v="0.80127151855468748"/>
    <b v="1"/>
    <x v="24"/>
    <d v="2021-07-16T00:00:00"/>
    <n v="90"/>
  </r>
  <r>
    <x v="5136"/>
    <d v="2021-03-26T16:12:02"/>
    <n v="30"/>
    <n v="3.5"/>
    <n v="3.4"/>
    <n v="3.6"/>
    <n v="0.75"/>
    <n v="27.272728000000001"/>
    <n v="3"/>
    <n v="130"/>
    <n v="0.49072774902343752"/>
    <b v="1"/>
    <x v="49"/>
    <d v="2021-07-16T00:00:00"/>
    <n v="90"/>
  </r>
  <r>
    <x v="5137"/>
    <d v="2021-03-22T19:33:26"/>
    <n v="90"/>
    <n v="1.28"/>
    <n v="0.05"/>
    <n v="1.1000000000000001"/>
    <n v="0"/>
    <n v="0"/>
    <n v="1"/>
    <n v="390"/>
    <n v="0.75879147460937513"/>
    <b v="0"/>
    <x v="6"/>
    <d v="2021-07-16T00:00:00"/>
    <n v="90"/>
  </r>
  <r>
    <x v="5138"/>
    <d v="2021-03-08T18:12:06"/>
    <n v="22.5"/>
    <n v="0.05"/>
    <n v="0"/>
    <n v="0.15"/>
    <n v="0"/>
    <n v="0"/>
    <n v="4"/>
    <n v="362"/>
    <n v="0.74219007812499993"/>
    <b v="0"/>
    <x v="103"/>
    <d v="2021-08-20T00:00:00"/>
    <n v="90"/>
  </r>
  <r>
    <x v="5139"/>
    <d v="2021-03-15T14:38:10"/>
    <n v="45"/>
    <n v="0.1"/>
    <n v="0.05"/>
    <n v="0.75"/>
    <n v="0"/>
    <n v="0"/>
    <n v="2"/>
    <n v="2533"/>
    <n v="0.60840235351562511"/>
    <b v="0"/>
    <x v="74"/>
    <d v="2021-07-16T00:00:00"/>
    <n v="90"/>
  </r>
  <r>
    <x v="5140"/>
    <d v="2021-03-24T17:45:27"/>
    <n v="45"/>
    <n v="0.5"/>
    <n v="1.1000000000000001"/>
    <n v="1.35"/>
    <n v="0"/>
    <n v="0"/>
    <n v="2"/>
    <n v="134"/>
    <n v="0.28906960937499993"/>
    <b v="0"/>
    <x v="92"/>
    <d v="2021-05-21T00:00:00"/>
    <n v="90"/>
  </r>
  <r>
    <x v="5141"/>
    <d v="2021-03-22T18:49:06"/>
    <n v="30"/>
    <n v="1.1000000000000001"/>
    <n v="1.4"/>
    <n v="1.65"/>
    <n v="0"/>
    <n v="0"/>
    <n v="3"/>
    <n v="237"/>
    <n v="0.48828636718750013"/>
    <b v="0"/>
    <x v="46"/>
    <d v="2021-08-20T00:00:00"/>
    <n v="90"/>
  </r>
  <r>
    <x v="5142"/>
    <d v="2021-02-24T17:40:57"/>
    <n v="90"/>
    <n v="30"/>
    <n v="26.1"/>
    <n v="31.8"/>
    <n v="0"/>
    <n v="0"/>
    <n v="1"/>
    <n v="3"/>
    <n v="1.0477342535400389"/>
    <b v="1"/>
    <x v="116"/>
    <d v="2021-09-17T00:00:00"/>
    <n v="90"/>
  </r>
  <r>
    <x v="5143"/>
    <d v="2021-03-25T13:30:04"/>
    <n v="18"/>
    <n v="3"/>
    <n v="2.95"/>
    <n v="3.1"/>
    <n v="0.70000004999999998"/>
    <n v="30.434785999999999"/>
    <n v="5"/>
    <n v="2931"/>
    <n v="0.41358008300781252"/>
    <b v="1"/>
    <x v="25"/>
    <d v="2021-07-16T00:00:00"/>
    <n v="90"/>
  </r>
  <r>
    <x v="5144"/>
    <d v="2020-11-05T19:55:37"/>
    <n v="45"/>
    <n v="0.36"/>
    <n v="0"/>
    <n v="0"/>
    <n v="0"/>
    <n v="0"/>
    <n v="2"/>
    <n v="0"/>
    <n v="0.25000749999999999"/>
    <b v="0"/>
    <x v="80"/>
    <d v="2022-01-21T00:00:00"/>
    <n v="90"/>
  </r>
  <r>
    <x v="5145"/>
    <d v="2021-03-19T17:08:02"/>
    <n v="45"/>
    <n v="5.2"/>
    <n v="1.25"/>
    <n v="3.2"/>
    <n v="0"/>
    <n v="0"/>
    <n v="2"/>
    <n v="4"/>
    <n v="0.38501591552734371"/>
    <b v="0"/>
    <x v="79"/>
    <d v="2021-08-20T00:00:00"/>
    <n v="90"/>
  </r>
  <r>
    <x v="5146"/>
    <d v="2020-11-09T17:05:35"/>
    <n v="5"/>
    <n v="6.5"/>
    <n v="0"/>
    <n v="0"/>
    <n v="0"/>
    <n v="0"/>
    <n v="18"/>
    <n v="0"/>
    <n v="1.0000000000000001E-5"/>
    <b v="1"/>
    <x v="80"/>
    <d v="2022-01-21T00:00:00"/>
    <n v="90"/>
  </r>
  <r>
    <x v="5147"/>
    <d v="2021-03-17T14:10:50"/>
    <n v="90"/>
    <n v="12.95"/>
    <n v="14.2"/>
    <n v="18.3"/>
    <n v="0"/>
    <n v="0"/>
    <n v="1"/>
    <n v="6"/>
    <n v="0.78613495117187493"/>
    <b v="1"/>
    <x v="41"/>
    <d v="2021-04-16T00:00:00"/>
    <n v="90"/>
  </r>
  <r>
    <x v="5148"/>
    <d v="2021-03-01T17:01:55"/>
    <n v="45"/>
    <n v="3.6"/>
    <n v="0.9"/>
    <n v="3.2"/>
    <n v="0"/>
    <n v="0"/>
    <n v="2"/>
    <n v="16"/>
    <n v="0.50073741455078125"/>
    <b v="0"/>
    <x v="74"/>
    <d v="2023-01-20T00:00:00"/>
    <n v="90"/>
  </r>
  <r>
    <x v="5149"/>
    <d v="2021-03-16T19:45:32"/>
    <n v="30"/>
    <n v="10.66"/>
    <n v="6.5"/>
    <n v="11"/>
    <n v="0"/>
    <n v="0"/>
    <n v="3"/>
    <n v="9"/>
    <n v="1.156742497558594"/>
    <b v="1"/>
    <x v="47"/>
    <d v="2021-07-16T00:00:00"/>
    <n v="90"/>
  </r>
  <r>
    <x v="5150"/>
    <d v="2020-10-30T17:59:46"/>
    <n v="30"/>
    <n v="12.8"/>
    <n v="0"/>
    <n v="0"/>
    <n v="0"/>
    <n v="0"/>
    <n v="3"/>
    <n v="0"/>
    <n v="1.0000000000000001E-5"/>
    <b v="1"/>
    <x v="140"/>
    <d v="2021-04-16T00:00:00"/>
    <n v="90"/>
  </r>
  <r>
    <x v="5151"/>
    <d v="2020-10-23T14:32:41"/>
    <n v="30"/>
    <n v="3.5"/>
    <n v="0"/>
    <n v="0"/>
    <n v="0"/>
    <n v="0"/>
    <n v="3"/>
    <n v="0"/>
    <n v="1.0000000000000001E-5"/>
    <b v="1"/>
    <x v="107"/>
    <d v="2021-04-16T00:00:00"/>
    <n v="90"/>
  </r>
  <r>
    <x v="5152"/>
    <d v="2021-03-04T15:43:28"/>
    <n v="45"/>
    <n v="66"/>
    <n v="51.5"/>
    <n v="55.9"/>
    <n v="0"/>
    <n v="0"/>
    <n v="2"/>
    <n v="3"/>
    <n v="1.4987818029785149"/>
    <b v="1"/>
    <x v="116"/>
    <d v="2021-06-18T00:00:00"/>
    <n v="90"/>
  </r>
  <r>
    <x v="5153"/>
    <d v="2021-03-22T14:01:02"/>
    <n v="18"/>
    <n v="4.7699999999999996"/>
    <n v="3.7"/>
    <n v="3.9"/>
    <n v="0"/>
    <n v="0"/>
    <n v="5"/>
    <n v="125"/>
    <n v="0.4721732470703125"/>
    <b v="1"/>
    <x v="23"/>
    <d v="2021-07-16T00:00:00"/>
    <n v="90"/>
  </r>
  <r>
    <x v="5154"/>
    <d v="2020-10-07T13:30:10"/>
    <n v="45"/>
    <n v="2.4"/>
    <n v="0.25"/>
    <n v="2.4"/>
    <n v="0"/>
    <n v="0"/>
    <n v="2"/>
    <n v="4"/>
    <n v="1.001469836425781"/>
    <b v="0"/>
    <x v="141"/>
    <d v="2021-04-16T00:00:00"/>
    <n v="90"/>
  </r>
  <r>
    <x v="5155"/>
    <d v="2021-02-25T16:54:11"/>
    <n v="18"/>
    <n v="0.45"/>
    <n v="0"/>
    <n v="0.1"/>
    <n v="0"/>
    <n v="0"/>
    <n v="5"/>
    <n v="15"/>
    <n v="0.52734847656250006"/>
    <b v="0"/>
    <x v="93"/>
    <d v="2021-04-16T00:00:00"/>
    <n v="90"/>
  </r>
  <r>
    <x v="5156"/>
    <d v="2020-11-02T16:36:21"/>
    <n v="45"/>
    <n v="8.6"/>
    <n v="0"/>
    <n v="0"/>
    <n v="0"/>
    <n v="0"/>
    <n v="2"/>
    <n v="0"/>
    <n v="1.0000000000000001E-5"/>
    <b v="1"/>
    <x v="76"/>
    <d v="2022-01-21T00:00:00"/>
    <n v="90"/>
  </r>
  <r>
    <x v="5157"/>
    <d v="2021-03-18T18:24:28"/>
    <n v="30"/>
    <n v="4"/>
    <n v="3.6"/>
    <n v="4.2"/>
    <n v="0.5"/>
    <n v="14.285715"/>
    <n v="3"/>
    <n v="277"/>
    <n v="0.27149166015624998"/>
    <b v="1"/>
    <x v="33"/>
    <d v="2022-01-21T00:00:00"/>
    <n v="90"/>
  </r>
  <r>
    <x v="5158"/>
    <d v="2021-03-24T19:28:00"/>
    <n v="90"/>
    <n v="154"/>
    <n v="98.5"/>
    <n v="104"/>
    <n v="0"/>
    <n v="0"/>
    <n v="1"/>
    <n v="21"/>
    <n v="0.54266814758300796"/>
    <b v="1"/>
    <x v="0"/>
    <d v="2023-01-20T00:00:00"/>
    <n v="90"/>
  </r>
  <r>
    <x v="5159"/>
    <d v="2020-10-29T16:14:34"/>
    <n v="22.5"/>
    <n v="2.6"/>
    <n v="0"/>
    <n v="0"/>
    <n v="0"/>
    <n v="0"/>
    <n v="4"/>
    <n v="0"/>
    <n v="1.0000000000000001E-5"/>
    <b v="1"/>
    <x v="60"/>
    <d v="2022-01-21T00:00:00"/>
    <n v="90"/>
  </r>
  <r>
    <x v="5160"/>
    <d v="2021-02-24T19:23:56"/>
    <n v="90"/>
    <n v="16.5"/>
    <n v="18.2"/>
    <n v="24.4"/>
    <n v="0"/>
    <n v="0"/>
    <n v="1"/>
    <n v="4"/>
    <n v="1.0551805053710941"/>
    <b v="1"/>
    <x v="116"/>
    <d v="2021-06-18T00:00:00"/>
    <n v="90"/>
  </r>
  <r>
    <x v="5161"/>
    <d v="2021-03-24T18:58:31"/>
    <n v="22.5"/>
    <n v="0.15"/>
    <n v="0.05"/>
    <n v="0.15"/>
    <n v="0"/>
    <n v="0"/>
    <n v="4"/>
    <n v="5"/>
    <n v="0.26856200195312502"/>
    <b v="0"/>
    <x v="91"/>
    <d v="2021-05-21T00:00:00"/>
    <n v="90"/>
  </r>
  <r>
    <x v="5162"/>
    <d v="2021-03-26T14:48:30"/>
    <n v="90"/>
    <n v="10.55"/>
    <n v="10.8"/>
    <n v="11.4"/>
    <n v="1.25"/>
    <n v="13.440860000000001"/>
    <n v="1"/>
    <n v="435"/>
    <n v="0.2836985693359374"/>
    <b v="1"/>
    <x v="32"/>
    <d v="2021-06-18T00:00:00"/>
    <n v="90"/>
  </r>
  <r>
    <x v="5163"/>
    <d v="2020-11-06T15:58:41"/>
    <n v="45"/>
    <n v="3.6"/>
    <n v="0"/>
    <n v="0"/>
    <n v="0"/>
    <n v="0"/>
    <n v="2"/>
    <n v="0"/>
    <n v="1.0000000000000001E-5"/>
    <b v="1"/>
    <x v="101"/>
    <d v="2021-06-18T00:00:00"/>
    <n v="90"/>
  </r>
  <r>
    <x v="5164"/>
    <d v="2021-03-26T15:26:47"/>
    <n v="45"/>
    <n v="145.34"/>
    <n v="136.5"/>
    <n v="141.5"/>
    <n v="-115"/>
    <n v="-44.173003999999999"/>
    <n v="2"/>
    <n v="887"/>
    <n v="0.67773759765625008"/>
    <b v="1"/>
    <x v="0"/>
    <d v="2022-01-21T00:00:00"/>
    <n v="90"/>
  </r>
  <r>
    <x v="5165"/>
    <d v="2021-03-24T13:39:45"/>
    <n v="30"/>
    <n v="0.05"/>
    <n v="0"/>
    <n v="0.05"/>
    <n v="0"/>
    <n v="0"/>
    <n v="3"/>
    <n v="4436"/>
    <n v="0.67969070312500013"/>
    <b v="0"/>
    <x v="23"/>
    <d v="2021-04-16T00:00:00"/>
    <n v="90"/>
  </r>
  <r>
    <x v="5166"/>
    <d v="2020-12-17T17:52:10"/>
    <n v="90"/>
    <n v="8.9"/>
    <n v="8.1999999999999993"/>
    <n v="8.8000000000000007"/>
    <n v="0"/>
    <n v="0"/>
    <n v="1"/>
    <n v="4"/>
    <n v="1.0000000000000001E-5"/>
    <b v="1"/>
    <x v="41"/>
    <d v="2021-06-18T00:00:00"/>
    <n v="90"/>
  </r>
  <r>
    <x v="5167"/>
    <d v="2021-03-17T15:48:40"/>
    <n v="90"/>
    <n v="14.1"/>
    <n v="11.5"/>
    <n v="16.100000000000001"/>
    <n v="0"/>
    <n v="0"/>
    <n v="1"/>
    <n v="33"/>
    <n v="0.75757078369140629"/>
    <b v="1"/>
    <x v="29"/>
    <d v="2021-04-16T00:00:00"/>
    <n v="90"/>
  </r>
  <r>
    <x v="5168"/>
    <d v="2021-03-15T13:41:44"/>
    <n v="90"/>
    <n v="0.64"/>
    <n v="0.05"/>
    <n v="0.25"/>
    <n v="0"/>
    <n v="0"/>
    <n v="1"/>
    <n v="62"/>
    <n v="0.56250437500000006"/>
    <b v="0"/>
    <x v="58"/>
    <d v="2021-06-18T00:00:00"/>
    <n v="90"/>
  </r>
  <r>
    <x v="5169"/>
    <d v="2021-03-19T15:02:56"/>
    <n v="90"/>
    <n v="1.02"/>
    <n v="1.8"/>
    <n v="4.9000000000000004"/>
    <n v="0"/>
    <n v="0"/>
    <n v="1"/>
    <n v="4"/>
    <n v="0.64245963012695317"/>
    <b v="0"/>
    <x v="88"/>
    <d v="2021-07-16T00:00:00"/>
    <n v="90"/>
  </r>
  <r>
    <x v="5170"/>
    <d v="2021-01-07T14:35:24"/>
    <n v="90"/>
    <n v="12.96"/>
    <n v="12.5"/>
    <n v="14"/>
    <n v="0"/>
    <n v="0"/>
    <n v="1"/>
    <n v="0"/>
    <n v="0.16199568481445309"/>
    <b v="1"/>
    <x v="32"/>
    <d v="2023-01-20T00:00:00"/>
    <n v="90"/>
  </r>
  <r>
    <x v="5171"/>
    <d v="2021-03-05T20:03:54"/>
    <n v="22.5"/>
    <n v="10.5"/>
    <n v="9.9"/>
    <n v="14"/>
    <n v="0"/>
    <n v="0"/>
    <n v="4"/>
    <n v="4"/>
    <n v="1.4277372363281251"/>
    <b v="1"/>
    <x v="132"/>
    <d v="2021-04-16T00:00:00"/>
    <n v="90"/>
  </r>
  <r>
    <x v="5172"/>
    <d v="2020-12-29T19:26:24"/>
    <n v="30"/>
    <n v="22.93"/>
    <n v="21.5"/>
    <n v="25.5"/>
    <n v="0"/>
    <n v="0"/>
    <n v="3"/>
    <n v="15"/>
    <n v="2.27490665649414"/>
    <b v="1"/>
    <x v="118"/>
    <d v="2021-05-21T00:00:00"/>
    <n v="90"/>
  </r>
  <r>
    <x v="5173"/>
    <d v="2021-03-04T14:59:07"/>
    <n v="90"/>
    <n v="6"/>
    <n v="12.2"/>
    <n v="12.9"/>
    <n v="0"/>
    <n v="0"/>
    <n v="1"/>
    <n v="6"/>
    <n v="0.21094539062500001"/>
    <b v="1"/>
    <x v="45"/>
    <d v="2021-10-15T00:00:00"/>
    <n v="90"/>
  </r>
  <r>
    <x v="5174"/>
    <d v="2021-01-13T15:32:25"/>
    <n v="90"/>
    <n v="86.68"/>
    <n v="105.8"/>
    <n v="110.8"/>
    <n v="0"/>
    <n v="0"/>
    <n v="1"/>
    <n v="1"/>
    <n v="2.3358195901489252"/>
    <b v="1"/>
    <x v="40"/>
    <d v="2021-08-20T00:00:00"/>
    <n v="90"/>
  </r>
  <r>
    <x v="5175"/>
    <d v="2021-03-02T19:08:13"/>
    <n v="90"/>
    <n v="0.25"/>
    <n v="0"/>
    <n v="2.25"/>
    <n v="0"/>
    <n v="0"/>
    <n v="1"/>
    <n v="2"/>
    <n v="1.646486142578125"/>
    <b v="0"/>
    <x v="24"/>
    <d v="2021-04-16T00:00:00"/>
    <n v="90"/>
  </r>
  <r>
    <x v="5176"/>
    <d v="2021-03-25T18:44:45"/>
    <n v="90"/>
    <n v="40.65"/>
    <n v="37.299999999999997"/>
    <n v="40.1"/>
    <n v="0"/>
    <n v="0"/>
    <n v="1"/>
    <n v="25"/>
    <n v="0.56348092773437508"/>
    <b v="1"/>
    <x v="19"/>
    <d v="2022-01-21T00:00:00"/>
    <n v="90"/>
  </r>
  <r>
    <x v="5177"/>
    <d v="2021-03-26T14:04:15"/>
    <n v="22.5"/>
    <n v="10.45"/>
    <n v="8.1999999999999993"/>
    <n v="12.9"/>
    <n v="0.44999980000000001"/>
    <n v="4.4999979999999997"/>
    <n v="4"/>
    <n v="70"/>
    <n v="1.0273486132812499"/>
    <b v="1"/>
    <x v="52"/>
    <d v="2021-04-16T00:00:00"/>
    <n v="90"/>
  </r>
  <r>
    <x v="5178"/>
    <d v="2021-03-15T15:46:43"/>
    <n v="45"/>
    <n v="36.020000000000003"/>
    <n v="29"/>
    <n v="30.9"/>
    <n v="0"/>
    <n v="0"/>
    <n v="2"/>
    <n v="21"/>
    <n v="0.60034579345703132"/>
    <b v="1"/>
    <x v="9"/>
    <d v="2022-01-21T00:00:00"/>
    <n v="90"/>
  </r>
  <r>
    <x v="5179"/>
    <d v="2021-03-19T14:26:07"/>
    <n v="45"/>
    <n v="0.65"/>
    <n v="0.4"/>
    <n v="0.55000000000000004"/>
    <n v="0"/>
    <n v="0"/>
    <n v="2"/>
    <n v="39"/>
    <n v="0.25586681640624998"/>
    <b v="0"/>
    <x v="8"/>
    <d v="2021-12-17T00:00:00"/>
    <n v="90"/>
  </r>
  <r>
    <x v="5180"/>
    <d v="2021-03-11T16:10:12"/>
    <n v="30"/>
    <n v="17.600000000000001"/>
    <n v="16.600000000000001"/>
    <n v="20"/>
    <n v="0"/>
    <n v="0"/>
    <n v="3"/>
    <n v="1"/>
    <n v="0.65991551025390627"/>
    <b v="1"/>
    <x v="118"/>
    <d v="2021-08-20T00:00:00"/>
    <n v="90"/>
  </r>
  <r>
    <x v="5181"/>
    <d v="2021-03-18T18:34:13"/>
    <n v="30"/>
    <n v="5.13"/>
    <n v="4.7"/>
    <n v="8"/>
    <n v="0"/>
    <n v="0"/>
    <n v="3"/>
    <n v="78"/>
    <n v="0.973633076171875"/>
    <b v="1"/>
    <x v="52"/>
    <d v="2021-05-21T00:00:00"/>
    <n v="90"/>
  </r>
  <r>
    <x v="5182"/>
    <d v="2021-03-24T16:14:18"/>
    <n v="45"/>
    <n v="2.8"/>
    <n v="1.55"/>
    <n v="6"/>
    <n v="0"/>
    <n v="0"/>
    <n v="2"/>
    <n v="5"/>
    <n v="0.41382422119140622"/>
    <b v="1"/>
    <x v="118"/>
    <d v="2021-08-20T00:00:00"/>
    <n v="90"/>
  </r>
  <r>
    <x v="5183"/>
    <d v="2021-03-22T19:21:42"/>
    <n v="90"/>
    <n v="3.61"/>
    <n v="4"/>
    <n v="4.8"/>
    <n v="0"/>
    <n v="0"/>
    <n v="1"/>
    <n v="20"/>
    <n v="0.50903811279296884"/>
    <b v="0"/>
    <x v="9"/>
    <d v="2021-09-17T00:00:00"/>
    <n v="90"/>
  </r>
  <r>
    <x v="5184"/>
    <d v="2020-08-18T15:38:59"/>
    <n v="90"/>
    <n v="104.51"/>
    <n v="114.3"/>
    <n v="118.4"/>
    <n v="0"/>
    <n v="0"/>
    <n v="1"/>
    <n v="5"/>
    <n v="1.0000000000000001E-5"/>
    <b v="1"/>
    <x v="34"/>
    <d v="2022-01-21T00:00:00"/>
    <n v="90"/>
  </r>
  <r>
    <x v="5185"/>
    <d v="2020-12-31T16:15:11"/>
    <n v="90"/>
    <n v="57.35"/>
    <n v="53.4"/>
    <n v="55.8"/>
    <n v="0"/>
    <n v="0"/>
    <n v="1"/>
    <n v="0"/>
    <n v="1.0000000000000001E-5"/>
    <b v="1"/>
    <x v="2"/>
    <d v="2021-08-20T00:00:00"/>
    <n v="90"/>
  </r>
  <r>
    <x v="5186"/>
    <d v="2021-03-26T15:33:35"/>
    <n v="45"/>
    <n v="9.6999999999999993"/>
    <n v="8.3000000000000007"/>
    <n v="9.8000000000000007"/>
    <n v="-0.44999980000000001"/>
    <n v="-4.4334959999999999"/>
    <n v="2"/>
    <n v="341"/>
    <n v="0.96142616699218741"/>
    <b v="1"/>
    <x v="24"/>
    <d v="2021-04-16T00:00:00"/>
    <n v="90"/>
  </r>
  <r>
    <x v="5187"/>
    <d v="2021-03-19T18:35:00"/>
    <n v="90"/>
    <n v="10.4"/>
    <n v="8.5"/>
    <n v="13.4"/>
    <n v="3.5999994000000002"/>
    <n v="52.941166000000003"/>
    <n v="1"/>
    <n v="220"/>
    <n v="0.71069625244140622"/>
    <b v="1"/>
    <x v="45"/>
    <d v="2021-04-16T00:00:00"/>
    <n v="90"/>
  </r>
  <r>
    <x v="5188"/>
    <d v="2021-03-19T14:38:22"/>
    <n v="90"/>
    <n v="1.2"/>
    <n v="0"/>
    <n v="1.2"/>
    <n v="0"/>
    <n v="0"/>
    <n v="1"/>
    <n v="0"/>
    <n v="0.51855950195312506"/>
    <b v="0"/>
    <x v="88"/>
    <d v="2021-05-21T00:00:00"/>
    <n v="90"/>
  </r>
  <r>
    <x v="5189"/>
    <d v="2021-03-18T19:57:07"/>
    <n v="30"/>
    <n v="6.7"/>
    <n v="6.9"/>
    <n v="9.4"/>
    <n v="0"/>
    <n v="0"/>
    <n v="3"/>
    <n v="36"/>
    <n v="0.72143833251953127"/>
    <b v="1"/>
    <x v="20"/>
    <d v="2021-08-20T00:00:00"/>
    <n v="90"/>
  </r>
  <r>
    <x v="5190"/>
    <d v="2021-03-25T19:48:52"/>
    <n v="90"/>
    <n v="2.5"/>
    <n v="2.7"/>
    <n v="3.2"/>
    <n v="0"/>
    <n v="0"/>
    <n v="1"/>
    <n v="190"/>
    <n v="0.29602754760742189"/>
    <b v="0"/>
    <x v="5"/>
    <d v="2021-08-20T00:00:00"/>
    <n v="90"/>
  </r>
  <r>
    <x v="5191"/>
    <d v="2021-03-26T14:26:51"/>
    <n v="30"/>
    <n v="8.8000000000000007"/>
    <n v="7.7"/>
    <n v="10"/>
    <n v="1.9000001"/>
    <n v="27.536234"/>
    <n v="3"/>
    <n v="404"/>
    <n v="1.231449155273437"/>
    <b v="1"/>
    <x v="52"/>
    <d v="2021-06-18T00:00:00"/>
    <n v="90"/>
  </r>
  <r>
    <x v="5192"/>
    <d v="2021-03-26T16:51:11"/>
    <n v="90"/>
    <n v="3.96"/>
    <n v="3"/>
    <n v="4.4000000000000004"/>
    <n v="-2.7399998000000001"/>
    <n v="-40.895519999999998"/>
    <n v="1"/>
    <n v="1"/>
    <n v="0.53894504028320322"/>
    <b v="0"/>
    <x v="88"/>
    <d v="2021-10-15T00:00:00"/>
    <n v="90"/>
  </r>
  <r>
    <x v="5193"/>
    <d v="2021-03-05T16:10:50"/>
    <n v="89.5"/>
    <n v="0.3"/>
    <n v="0"/>
    <n v="0.2"/>
    <n v="0"/>
    <n v="0"/>
    <n v="1"/>
    <n v="257"/>
    <n v="1.03516107421875"/>
    <b v="0"/>
    <x v="5"/>
    <d v="2021-03-26T00:00:00"/>
    <n v="90"/>
  </r>
  <r>
    <x v="5194"/>
    <d v="2021-03-25T17:53:27"/>
    <n v="44.5"/>
    <n v="0.45"/>
    <n v="0.1"/>
    <n v="5"/>
    <n v="0"/>
    <n v="0"/>
    <n v="2"/>
    <n v="92"/>
    <n v="1.9926758178710939"/>
    <b v="0"/>
    <x v="3"/>
    <d v="2021-04-30T00:00:00"/>
    <n v="89"/>
  </r>
  <r>
    <x v="5195"/>
    <d v="2021-03-12T15:59:49"/>
    <n v="29.64"/>
    <n v="0.35"/>
    <n v="0"/>
    <n v="0.4"/>
    <n v="0"/>
    <n v="0"/>
    <n v="3"/>
    <n v="14"/>
    <n v="0.43750562500000001"/>
    <b v="0"/>
    <x v="115"/>
    <d v="2021-04-16T00:00:00"/>
    <n v="89"/>
  </r>
  <r>
    <x v="5196"/>
    <d v="2021-02-23T20:28:23"/>
    <n v="88.5"/>
    <n v="1.35"/>
    <n v="0"/>
    <n v="4.3"/>
    <n v="0"/>
    <n v="0"/>
    <n v="1"/>
    <n v="7"/>
    <n v="2.6621127197265628"/>
    <b v="0"/>
    <x v="5"/>
    <d v="2021-03-26T00:00:00"/>
    <n v="88"/>
  </r>
  <r>
    <x v="5197"/>
    <d v="2021-03-09T17:36:09"/>
    <n v="88"/>
    <n v="1.57"/>
    <n v="0"/>
    <n v="3.8"/>
    <n v="0"/>
    <n v="0"/>
    <n v="1"/>
    <n v="6"/>
    <n v="0.91064542480468746"/>
    <b v="0"/>
    <x v="5"/>
    <d v="2021-04-01T00:00:00"/>
    <n v="88"/>
  </r>
  <r>
    <x v="5198"/>
    <d v="2021-03-15T04:01:41"/>
    <n v="88"/>
    <n v="1.1499999999999999"/>
    <n v="0"/>
    <n v="0.9"/>
    <n v="0"/>
    <n v="0"/>
    <n v="1"/>
    <n v="3"/>
    <n v="0.43897045410156249"/>
    <b v="0"/>
    <x v="5"/>
    <d v="2021-04-09T00:00:00"/>
    <n v="88"/>
  </r>
  <r>
    <x v="5199"/>
    <d v="2021-03-09T17:36:09"/>
    <n v="88"/>
    <n v="0.05"/>
    <n v="0"/>
    <n v="4.3"/>
    <n v="0"/>
    <n v="0"/>
    <n v="1"/>
    <n v="14"/>
    <n v="2.5732457543945308"/>
    <b v="0"/>
    <x v="5"/>
    <d v="2021-03-26T00:00:00"/>
    <n v="88"/>
  </r>
  <r>
    <x v="5200"/>
    <d v="2021-03-05T18:20:56"/>
    <n v="88"/>
    <n v="1.5"/>
    <n v="0.4"/>
    <n v="2.65"/>
    <n v="0"/>
    <n v="0"/>
    <n v="1"/>
    <n v="1"/>
    <n v="0.53735814208984389"/>
    <b v="0"/>
    <x v="5"/>
    <d v="2021-04-23T00:00:00"/>
    <n v="88"/>
  </r>
  <r>
    <x v="5201"/>
    <d v="2021-03-04T20:28:03"/>
    <n v="87.5"/>
    <n v="10.74"/>
    <n v="10"/>
    <n v="14.4"/>
    <n v="0"/>
    <n v="0"/>
    <n v="1"/>
    <n v="1"/>
    <n v="0.72046177978515624"/>
    <b v="1"/>
    <x v="32"/>
    <d v="2021-04-16T00:00:00"/>
    <n v="88"/>
  </r>
  <r>
    <x v="5202"/>
    <d v="2021-03-08T19:48:45"/>
    <n v="17.5"/>
    <n v="0.44"/>
    <n v="0.1"/>
    <n v="0.25"/>
    <n v="0"/>
    <n v="0"/>
    <n v="5"/>
    <n v="126"/>
    <n v="0.69140933593750009"/>
    <b v="0"/>
    <x v="103"/>
    <d v="2021-08-20T00:00:00"/>
    <n v="88"/>
  </r>
  <r>
    <x v="5203"/>
    <d v="2021-03-10T18:20:54"/>
    <n v="17.5"/>
    <n v="0.05"/>
    <n v="0"/>
    <n v="0.2"/>
    <n v="0"/>
    <n v="0"/>
    <n v="5"/>
    <n v="0"/>
    <n v="0.57422300781250002"/>
    <b v="0"/>
    <x v="121"/>
    <d v="2021-05-21T00:00:00"/>
    <n v="88"/>
  </r>
  <r>
    <x v="5204"/>
    <d v="2021-02-19T14:30:03"/>
    <n v="17.5"/>
    <n v="1.35"/>
    <n v="0"/>
    <n v="2.25"/>
    <n v="0"/>
    <n v="0"/>
    <n v="5"/>
    <n v="17"/>
    <n v="0.83349775878906229"/>
    <b v="0"/>
    <x v="62"/>
    <d v="2021-12-17T00:00:00"/>
    <n v="88"/>
  </r>
  <r>
    <x v="5205"/>
    <d v="2021-03-10T15:28:56"/>
    <n v="87.5"/>
    <n v="13.8"/>
    <n v="16.600000000000001"/>
    <n v="17.649999999999999"/>
    <n v="0"/>
    <n v="0"/>
    <n v="1"/>
    <n v="6"/>
    <n v="0.36426416992187499"/>
    <b v="1"/>
    <x v="12"/>
    <d v="2023-01-20T00:00:00"/>
    <n v="88"/>
  </r>
  <r>
    <x v="5206"/>
    <d v="2021-03-12T16:06:26"/>
    <n v="17.5"/>
    <n v="11"/>
    <n v="10.6"/>
    <n v="12.2"/>
    <n v="-0.60000039999999999"/>
    <n v="-5.1724167000000003"/>
    <n v="5"/>
    <n v="46"/>
    <n v="1.7578137109375001"/>
    <b v="1"/>
    <x v="105"/>
    <d v="2021-04-16T00:00:00"/>
    <n v="88"/>
  </r>
  <r>
    <x v="5207"/>
    <d v="2021-02-04T17:46:39"/>
    <n v="17.5"/>
    <n v="9.59"/>
    <n v="12.5"/>
    <n v="22"/>
    <n v="0"/>
    <n v="0"/>
    <n v="5"/>
    <n v="0"/>
    <n v="0.81250187499999993"/>
    <b v="1"/>
    <x v="20"/>
    <d v="2021-08-20T00:00:00"/>
    <n v="88"/>
  </r>
  <r>
    <x v="5208"/>
    <d v="2021-03-18T15:46:20"/>
    <n v="17.5"/>
    <n v="1.9"/>
    <n v="1.9"/>
    <n v="2.85"/>
    <n v="0"/>
    <n v="0"/>
    <n v="5"/>
    <n v="0"/>
    <n v="0.55859816406250007"/>
    <b v="1"/>
    <x v="25"/>
    <d v="2021-04-09T00:00:00"/>
    <n v="88"/>
  </r>
  <r>
    <x v="5209"/>
    <d v="2021-03-04T15:00:52"/>
    <n v="87.5"/>
    <n v="6.7"/>
    <n v="12.8"/>
    <n v="13.6"/>
    <n v="0"/>
    <n v="0"/>
    <n v="1"/>
    <n v="25"/>
    <n v="0.30457238403320308"/>
    <b v="1"/>
    <x v="32"/>
    <d v="2021-06-18T00:00:00"/>
    <n v="88"/>
  </r>
  <r>
    <x v="5210"/>
    <d v="2021-01-04T19:50:05"/>
    <n v="17.5"/>
    <n v="6.15"/>
    <n v="10.8"/>
    <n v="11.3"/>
    <n v="0"/>
    <n v="0"/>
    <n v="5"/>
    <n v="4"/>
    <n v="1.0000000000000001E-5"/>
    <b v="1"/>
    <x v="17"/>
    <d v="2021-09-17T00:00:00"/>
    <n v="88"/>
  </r>
  <r>
    <x v="5211"/>
    <d v="2021-02-05T14:32:52"/>
    <n v="17.5"/>
    <n v="4"/>
    <n v="2.2999999999999998"/>
    <n v="3.9"/>
    <n v="0"/>
    <n v="0"/>
    <n v="5"/>
    <n v="0"/>
    <n v="1.1093794531250001"/>
    <b v="1"/>
    <x v="87"/>
    <d v="2021-04-16T00:00:00"/>
    <n v="88"/>
  </r>
  <r>
    <x v="5212"/>
    <d v="2021-03-04T16:19:20"/>
    <n v="12.5"/>
    <n v="0.09"/>
    <n v="0"/>
    <n v="0.1"/>
    <n v="0"/>
    <n v="0"/>
    <n v="7"/>
    <n v="52"/>
    <n v="1.3046909765625001"/>
    <b v="0"/>
    <x v="110"/>
    <d v="2021-04-16T00:00:00"/>
    <n v="88"/>
  </r>
  <r>
    <x v="5213"/>
    <d v="2021-02-01T15:39:33"/>
    <n v="17.5"/>
    <n v="9.91"/>
    <n v="22.7"/>
    <n v="24.5"/>
    <n v="0"/>
    <n v="0"/>
    <n v="5"/>
    <n v="42"/>
    <n v="3.5263683715820311"/>
    <b v="1"/>
    <x v="17"/>
    <d v="2021-04-16T00:00:00"/>
    <n v="88"/>
  </r>
  <r>
    <x v="5214"/>
    <d v="2021-03-04T19:09:29"/>
    <n v="87.5"/>
    <n v="44"/>
    <n v="46.8"/>
    <n v="49.3"/>
    <n v="0"/>
    <n v="0"/>
    <n v="1"/>
    <n v="2"/>
    <n v="0.48822533264160162"/>
    <b v="1"/>
    <x v="81"/>
    <d v="2022-01-21T00:00:00"/>
    <n v="88"/>
  </r>
  <r>
    <x v="5215"/>
    <d v="2021-03-15T13:30:03"/>
    <n v="87.5"/>
    <n v="0.45"/>
    <n v="0"/>
    <n v="0.1"/>
    <n v="0"/>
    <n v="0"/>
    <n v="1"/>
    <n v="399"/>
    <n v="0.929688203125"/>
    <b v="0"/>
    <x v="13"/>
    <d v="2021-04-16T00:00:00"/>
    <n v="88"/>
  </r>
  <r>
    <x v="5216"/>
    <d v="2021-03-26T13:54:06"/>
    <n v="87.5"/>
    <n v="1.82"/>
    <n v="2.88"/>
    <n v="3.05"/>
    <n v="0.41000009999999998"/>
    <n v="29.078019999999999"/>
    <n v="1"/>
    <n v="10"/>
    <n v="0.34888346435546869"/>
    <b v="1"/>
    <x v="12"/>
    <d v="2021-04-09T00:00:00"/>
    <n v="88"/>
  </r>
  <r>
    <x v="5217"/>
    <d v="2021-03-19T19:39:49"/>
    <n v="12.5"/>
    <n v="0.25"/>
    <n v="0"/>
    <n v="0.1"/>
    <n v="0"/>
    <n v="0"/>
    <n v="7"/>
    <n v="5"/>
    <n v="0.42969320312499998"/>
    <b v="0"/>
    <x v="124"/>
    <d v="2021-05-21T00:00:00"/>
    <n v="88"/>
  </r>
  <r>
    <x v="5218"/>
    <d v="2021-03-09T15:39:40"/>
    <n v="87"/>
    <n v="1.01"/>
    <n v="0"/>
    <n v="4.3"/>
    <n v="0"/>
    <n v="0"/>
    <n v="1"/>
    <n v="2"/>
    <n v="2.3906290234375001"/>
    <b v="0"/>
    <x v="5"/>
    <d v="2021-03-26T00:00:00"/>
    <n v="87"/>
  </r>
  <r>
    <x v="5219"/>
    <d v="2021-03-18T19:15:23"/>
    <n v="86.67"/>
    <n v="5.9"/>
    <n v="5.7"/>
    <n v="7.9"/>
    <n v="0"/>
    <n v="0"/>
    <n v="1"/>
    <n v="81"/>
    <n v="0.33136654968261708"/>
    <b v="0"/>
    <x v="5"/>
    <d v="2022-01-21T00:00:00"/>
    <n v="87"/>
  </r>
  <r>
    <x v="5220"/>
    <d v="2021-03-19T17:03:29"/>
    <n v="86.5"/>
    <n v="1.66"/>
    <n v="3.5"/>
    <n v="3.7"/>
    <n v="0"/>
    <n v="0"/>
    <n v="1"/>
    <n v="26"/>
    <n v="0.35864899169921882"/>
    <b v="1"/>
    <x v="12"/>
    <d v="2021-04-09T00:00:00"/>
    <n v="86"/>
  </r>
  <r>
    <x v="5221"/>
    <d v="2021-03-22T16:56:48"/>
    <n v="86"/>
    <n v="0.15"/>
    <n v="0"/>
    <n v="0.15"/>
    <n v="0"/>
    <n v="0"/>
    <n v="1"/>
    <n v="8"/>
    <n v="0.27344476562499997"/>
    <b v="0"/>
    <x v="5"/>
    <d v="2021-04-01T00:00:00"/>
    <n v="86"/>
  </r>
  <r>
    <x v="5222"/>
    <d v="2021-03-03T19:36:28"/>
    <n v="43"/>
    <n v="34.5"/>
    <n v="44"/>
    <n v="48.3"/>
    <n v="0"/>
    <n v="0"/>
    <n v="2"/>
    <n v="21"/>
    <n v="0.72656523437499998"/>
    <b v="1"/>
    <x v="12"/>
    <d v="2022-01-21T00:00:00"/>
    <n v="86"/>
  </r>
  <r>
    <x v="5223"/>
    <d v="2021-03-26T14:00:31"/>
    <n v="85.5"/>
    <n v="5.0999999999999996"/>
    <n v="5.55"/>
    <n v="6.55"/>
    <n v="0.65000009999999997"/>
    <n v="14.606744000000001"/>
    <n v="1"/>
    <n v="34"/>
    <n v="0.44678287597656252"/>
    <b v="1"/>
    <x v="12"/>
    <d v="2021-04-30T00:00:00"/>
    <n v="86"/>
  </r>
  <r>
    <x v="5224"/>
    <d v="2020-12-28T18:57:12"/>
    <n v="85"/>
    <n v="93.37"/>
    <n v="65.2"/>
    <n v="67.599999999999994"/>
    <n v="0"/>
    <n v="0"/>
    <n v="1"/>
    <n v="9"/>
    <n v="1.3769562402343749"/>
    <b v="1"/>
    <x v="19"/>
    <d v="2022-01-21T00:00:00"/>
    <n v="85"/>
  </r>
  <r>
    <x v="5225"/>
    <d v="2021-02-19T15:07:52"/>
    <n v="85"/>
    <n v="15.25"/>
    <n v="17.600000000000001"/>
    <n v="20.9"/>
    <n v="0"/>
    <n v="0"/>
    <n v="1"/>
    <n v="0"/>
    <n v="0.2459792199707031"/>
    <b v="1"/>
    <x v="32"/>
    <d v="2023-01-20T00:00:00"/>
    <n v="85"/>
  </r>
  <r>
    <x v="5226"/>
    <d v="2021-03-19T13:30:05"/>
    <n v="85"/>
    <n v="18.8"/>
    <n v="19"/>
    <n v="23.6"/>
    <n v="0"/>
    <n v="0"/>
    <n v="1"/>
    <n v="1"/>
    <n v="1.006352624511718"/>
    <b v="1"/>
    <x v="41"/>
    <d v="2021-04-16T00:00:00"/>
    <n v="85"/>
  </r>
  <r>
    <x v="5227"/>
    <d v="2021-03-23T13:30:02"/>
    <n v="17"/>
    <n v="2.31"/>
    <n v="3.2"/>
    <n v="3.4"/>
    <n v="0"/>
    <n v="0"/>
    <n v="5"/>
    <n v="787"/>
    <n v="0.59180095703125013"/>
    <b v="1"/>
    <x v="25"/>
    <d v="2021-04-16T00:00:00"/>
    <n v="85"/>
  </r>
  <r>
    <x v="5228"/>
    <d v="2021-03-19T13:39:52"/>
    <n v="85"/>
    <n v="45"/>
    <n v="31.5"/>
    <n v="40.9"/>
    <n v="0"/>
    <n v="0"/>
    <n v="1"/>
    <n v="22"/>
    <n v="0.97576928527832041"/>
    <b v="1"/>
    <x v="116"/>
    <d v="2022-01-21T00:00:00"/>
    <n v="85"/>
  </r>
  <r>
    <x v="5229"/>
    <d v="2021-03-23T14:44:50"/>
    <n v="85"/>
    <n v="0.15"/>
    <n v="0"/>
    <n v="3.6"/>
    <n v="0"/>
    <n v="0"/>
    <n v="1"/>
    <n v="57"/>
    <n v="2.9433620166015619"/>
    <b v="0"/>
    <x v="30"/>
    <d v="2021-04-16T00:00:00"/>
    <n v="85"/>
  </r>
  <r>
    <x v="5230"/>
    <d v="2021-03-22T18:31:06"/>
    <n v="85"/>
    <n v="3.63"/>
    <n v="0.04"/>
    <n v="3"/>
    <n v="0"/>
    <n v="0"/>
    <n v="1"/>
    <n v="4"/>
    <n v="0.67114586669921894"/>
    <b v="0"/>
    <x v="6"/>
    <d v="2021-10-15T00:00:00"/>
    <n v="85"/>
  </r>
  <r>
    <x v="5231"/>
    <d v="2021-03-24T19:46:08"/>
    <n v="85"/>
    <n v="4.0999999999999996"/>
    <n v="0"/>
    <n v="0.15"/>
    <n v="0"/>
    <n v="0"/>
    <n v="1"/>
    <n v="19"/>
    <n v="0.59375406250000007"/>
    <b v="0"/>
    <x v="5"/>
    <d v="2021-03-26T00:00:00"/>
    <n v="85"/>
  </r>
  <r>
    <x v="5232"/>
    <d v="2021-03-22T15:12:54"/>
    <n v="85"/>
    <n v="19.38"/>
    <n v="20.6"/>
    <n v="23.9"/>
    <n v="0"/>
    <n v="0"/>
    <n v="1"/>
    <n v="2"/>
    <n v="0.4062559375"/>
    <b v="1"/>
    <x v="41"/>
    <d v="2021-08-20T00:00:00"/>
    <n v="85"/>
  </r>
  <r>
    <x v="5233"/>
    <d v="2021-03-09T17:52:48"/>
    <n v="85"/>
    <n v="8"/>
    <n v="6"/>
    <n v="7.2"/>
    <n v="0"/>
    <n v="0"/>
    <n v="1"/>
    <n v="65"/>
    <n v="0.82544119873046862"/>
    <b v="0"/>
    <x v="24"/>
    <d v="2021-12-17T00:00:00"/>
    <n v="85"/>
  </r>
  <r>
    <x v="5234"/>
    <d v="2020-10-22T19:59:37"/>
    <n v="17"/>
    <n v="13.1"/>
    <n v="0"/>
    <n v="0"/>
    <n v="0"/>
    <n v="0"/>
    <n v="5"/>
    <n v="0"/>
    <n v="1.0000000000000001E-5"/>
    <b v="1"/>
    <x v="107"/>
    <d v="2021-04-16T00:00:00"/>
    <n v="85"/>
  </r>
  <r>
    <x v="5235"/>
    <d v="2020-12-16T19:48:32"/>
    <n v="85"/>
    <n v="106.5"/>
    <n v="152.5"/>
    <n v="157.35"/>
    <n v="0"/>
    <n v="0"/>
    <n v="1"/>
    <n v="4"/>
    <n v="4.6886027720642094"/>
    <b v="1"/>
    <x v="0"/>
    <d v="2021-06-18T00:00:00"/>
    <n v="85"/>
  </r>
  <r>
    <x v="5236"/>
    <d v="2020-11-05T15:48:45"/>
    <n v="85"/>
    <n v="0.23"/>
    <n v="0"/>
    <n v="0"/>
    <n v="0"/>
    <n v="0"/>
    <n v="1"/>
    <n v="0"/>
    <n v="3.1259687500000001E-2"/>
    <b v="0"/>
    <x v="76"/>
    <d v="2022-01-21T00:00:00"/>
    <n v="85"/>
  </r>
  <r>
    <x v="5237"/>
    <d v="2021-03-01T16:20:00"/>
    <n v="85"/>
    <n v="17.8"/>
    <n v="16.399999999999999"/>
    <n v="21.3"/>
    <n v="0"/>
    <n v="0"/>
    <n v="1"/>
    <n v="4"/>
    <n v="0.96777375976562507"/>
    <b v="1"/>
    <x v="29"/>
    <d v="2021-04-16T00:00:00"/>
    <n v="85"/>
  </r>
  <r>
    <x v="5238"/>
    <d v="2021-03-09T20:48:21"/>
    <n v="42.5"/>
    <n v="0.4"/>
    <n v="0.25"/>
    <n v="0.5"/>
    <n v="0"/>
    <n v="0"/>
    <n v="2"/>
    <n v="155"/>
    <n v="0.26026130371093747"/>
    <b v="0"/>
    <x v="33"/>
    <d v="2022-01-21T00:00:00"/>
    <n v="85"/>
  </r>
  <r>
    <x v="5239"/>
    <d v="2020-12-11T20:22:45"/>
    <n v="85"/>
    <n v="10.1"/>
    <n v="10.1"/>
    <n v="13"/>
    <n v="0"/>
    <n v="0"/>
    <n v="1"/>
    <n v="5"/>
    <n v="1.0000000000000001E-5"/>
    <b v="1"/>
    <x v="41"/>
    <d v="2021-05-21T00:00:00"/>
    <n v="85"/>
  </r>
  <r>
    <x v="5240"/>
    <d v="2021-03-17T19:26:39"/>
    <n v="85"/>
    <n v="16.8"/>
    <n v="17.2"/>
    <n v="19.100000000000001"/>
    <n v="0"/>
    <n v="0"/>
    <n v="1"/>
    <n v="195"/>
    <n v="0.30286341674804679"/>
    <b v="1"/>
    <x v="32"/>
    <d v="2022-01-21T00:00:00"/>
    <n v="85"/>
  </r>
  <r>
    <x v="5241"/>
    <d v="2021-03-24T14:43:56"/>
    <n v="85"/>
    <n v="5.2"/>
    <n v="6.2"/>
    <n v="6.9"/>
    <n v="0"/>
    <n v="0"/>
    <n v="1"/>
    <n v="1"/>
    <n v="0.52167226379394527"/>
    <b v="0"/>
    <x v="9"/>
    <d v="2021-10-15T00:00:00"/>
    <n v="85"/>
  </r>
  <r>
    <x v="5242"/>
    <d v="2021-03-24T14:41:46"/>
    <n v="85"/>
    <n v="2.6"/>
    <n v="1.45"/>
    <n v="3.8"/>
    <n v="0"/>
    <n v="0"/>
    <n v="1"/>
    <n v="87"/>
    <n v="0.54810022216796894"/>
    <b v="0"/>
    <x v="13"/>
    <d v="2022-01-21T00:00:00"/>
    <n v="85"/>
  </r>
  <r>
    <x v="5243"/>
    <d v="2021-03-25T16:56:40"/>
    <n v="85"/>
    <n v="13.01"/>
    <n v="14.6"/>
    <n v="16.5"/>
    <n v="0"/>
    <n v="0"/>
    <n v="1"/>
    <n v="9"/>
    <n v="0.57910577148437503"/>
    <b v="1"/>
    <x v="32"/>
    <d v="2021-04-16T00:00:00"/>
    <n v="85"/>
  </r>
  <r>
    <x v="5244"/>
    <d v="2021-03-15T16:57:44"/>
    <n v="85"/>
    <n v="12"/>
    <n v="13.5"/>
    <n v="18.399999999999999"/>
    <n v="0"/>
    <n v="0"/>
    <n v="1"/>
    <n v="24"/>
    <n v="0.90039162109374993"/>
    <b v="1"/>
    <x v="45"/>
    <d v="2021-04-16T00:00:00"/>
    <n v="85"/>
  </r>
  <r>
    <x v="5245"/>
    <d v="2021-03-26T14:46:51"/>
    <n v="85"/>
    <n v="0.35"/>
    <n v="0"/>
    <n v="1.25"/>
    <n v="-0.20000002"/>
    <n v="-36.363636"/>
    <n v="1"/>
    <n v="73"/>
    <n v="0.71924108886718752"/>
    <b v="0"/>
    <x v="88"/>
    <d v="2021-04-16T00:00:00"/>
    <n v="85"/>
  </r>
  <r>
    <x v="5246"/>
    <d v="2020-09-23T13:55:18"/>
    <n v="85"/>
    <n v="27"/>
    <n v="32.9"/>
    <n v="34.799999999999997"/>
    <n v="0"/>
    <n v="0"/>
    <n v="1"/>
    <n v="4"/>
    <n v="1.0000000000000001E-5"/>
    <b v="1"/>
    <x v="2"/>
    <d v="2022-01-21T00:00:00"/>
    <n v="85"/>
  </r>
  <r>
    <x v="5247"/>
    <d v="2021-02-08T17:54:11"/>
    <n v="42.5"/>
    <n v="40.049999999999997"/>
    <n v="37.6"/>
    <n v="41.9"/>
    <n v="0"/>
    <n v="0"/>
    <n v="2"/>
    <n v="0"/>
    <n v="1.0000000000000001E-5"/>
    <b v="1"/>
    <x v="12"/>
    <d v="2021-05-21T00:00:00"/>
    <n v="85"/>
  </r>
  <r>
    <x v="5248"/>
    <d v="2021-02-04T20:51:41"/>
    <n v="85"/>
    <n v="99.4"/>
    <n v="97.6"/>
    <n v="102"/>
    <n v="0"/>
    <n v="0"/>
    <n v="1"/>
    <n v="10"/>
    <n v="0"/>
    <b v="0"/>
    <x v="28"/>
    <d v="2021-12-17T00:00:00"/>
    <n v="85"/>
  </r>
  <r>
    <x v="5249"/>
    <d v="2021-03-26T16:22:40"/>
    <n v="42.5"/>
    <n v="0.95"/>
    <n v="0.8"/>
    <n v="0.95"/>
    <n v="0.32999998000000003"/>
    <n v="53.225807000000003"/>
    <n v="2"/>
    <n v="291"/>
    <n v="0.54541470214843757"/>
    <b v="0"/>
    <x v="17"/>
    <d v="2021-04-16T00:00:00"/>
    <n v="85"/>
  </r>
  <r>
    <x v="5250"/>
    <d v="2021-03-15T04:06:53"/>
    <n v="85"/>
    <n v="5.2"/>
    <n v="4.5999999999999996"/>
    <n v="5"/>
    <n v="0"/>
    <n v="0"/>
    <n v="1"/>
    <n v="1"/>
    <n v="0.81848326049804676"/>
    <b v="0"/>
    <x v="24"/>
    <d v="2021-10-15T00:00:00"/>
    <n v="85"/>
  </r>
  <r>
    <x v="5251"/>
    <d v="2021-03-04T20:33:11"/>
    <n v="85"/>
    <n v="0.45"/>
    <n v="0"/>
    <n v="0.35"/>
    <n v="0"/>
    <n v="0"/>
    <n v="1"/>
    <n v="11"/>
    <n v="1.033207958984375"/>
    <b v="0"/>
    <x v="24"/>
    <d v="2021-04-16T00:00:00"/>
    <n v="85"/>
  </r>
  <r>
    <x v="5252"/>
    <d v="2020-06-18T18:56:42"/>
    <n v="85"/>
    <n v="107.1"/>
    <n v="99.6"/>
    <n v="103.4"/>
    <n v="0"/>
    <n v="0"/>
    <n v="1"/>
    <n v="0"/>
    <n v="1.0000000000000001E-5"/>
    <b v="1"/>
    <x v="34"/>
    <d v="2022-01-21T00:00:00"/>
    <n v="85"/>
  </r>
  <r>
    <x v="5253"/>
    <d v="2021-03-19T18:37:25"/>
    <n v="85"/>
    <n v="8.1999999999999993"/>
    <n v="8.4"/>
    <n v="9.4"/>
    <n v="1.2999997000000001"/>
    <n v="18.840575999999999"/>
    <n v="1"/>
    <n v="36"/>
    <n v="0.5207567456054687"/>
    <b v="0"/>
    <x v="9"/>
    <d v="2022-01-21T00:00:00"/>
    <n v="85"/>
  </r>
  <r>
    <x v="5254"/>
    <d v="2020-12-31T17:14:25"/>
    <n v="85"/>
    <n v="63.46"/>
    <n v="58"/>
    <n v="63"/>
    <n v="0"/>
    <n v="0"/>
    <n v="1"/>
    <n v="0"/>
    <n v="1.0000000000000001E-5"/>
    <b v="1"/>
    <x v="2"/>
    <d v="2023-01-20T00:00:00"/>
    <n v="85"/>
  </r>
  <r>
    <x v="5255"/>
    <d v="2021-03-19T14:29:23"/>
    <n v="85"/>
    <n v="0.28000000000000003"/>
    <n v="0"/>
    <n v="0.6"/>
    <n v="0"/>
    <n v="0"/>
    <n v="1"/>
    <n v="139"/>
    <n v="0.727541787109375"/>
    <b v="0"/>
    <x v="13"/>
    <d v="2021-05-21T00:00:00"/>
    <n v="85"/>
  </r>
  <r>
    <x v="5256"/>
    <d v="2021-03-18T17:58:13"/>
    <n v="85"/>
    <n v="1.05"/>
    <n v="0.95"/>
    <n v="1.25"/>
    <n v="0"/>
    <n v="0"/>
    <n v="1"/>
    <n v="2"/>
    <n v="0.27625235473632798"/>
    <b v="0"/>
    <x v="54"/>
    <d v="2021-10-15T00:00:00"/>
    <n v="85"/>
  </r>
  <r>
    <x v="5257"/>
    <d v="2021-03-01T15:32:59"/>
    <n v="85"/>
    <n v="11.7"/>
    <n v="16"/>
    <n v="16.600000000000001"/>
    <n v="0"/>
    <n v="0"/>
    <n v="1"/>
    <n v="22"/>
    <n v="0.27088131469726562"/>
    <b v="1"/>
    <x v="32"/>
    <d v="2021-09-17T00:00:00"/>
    <n v="85"/>
  </r>
  <r>
    <x v="5258"/>
    <d v="2021-02-24T16:09:04"/>
    <n v="85"/>
    <n v="34.909999999999997"/>
    <n v="27"/>
    <n v="34"/>
    <n v="0"/>
    <n v="0"/>
    <n v="1"/>
    <n v="7"/>
    <n v="1.0277758572387701"/>
    <b v="1"/>
    <x v="116"/>
    <d v="2021-09-17T00:00:00"/>
    <n v="85"/>
  </r>
  <r>
    <x v="5259"/>
    <d v="2020-10-15T17:16:51"/>
    <n v="85"/>
    <n v="11.8"/>
    <n v="22"/>
    <n v="26.8"/>
    <n v="0"/>
    <n v="0"/>
    <n v="1"/>
    <n v="0"/>
    <n v="1.0000000000000001E-5"/>
    <b v="1"/>
    <x v="104"/>
    <d v="2021-04-16T00:00:00"/>
    <n v="85"/>
  </r>
  <r>
    <x v="5260"/>
    <d v="2021-03-15T16:18:03"/>
    <n v="85"/>
    <n v="50"/>
    <n v="45.5"/>
    <n v="49.5"/>
    <n v="0"/>
    <n v="0"/>
    <n v="1"/>
    <n v="15"/>
    <n v="0.87597780273437498"/>
    <b v="1"/>
    <x v="81"/>
    <d v="2021-04-16T00:00:00"/>
    <n v="85"/>
  </r>
  <r>
    <x v="5261"/>
    <d v="2021-03-08T17:16:02"/>
    <n v="85"/>
    <n v="14.08"/>
    <n v="19.5"/>
    <n v="23.9"/>
    <n v="0"/>
    <n v="0"/>
    <n v="1"/>
    <n v="1"/>
    <n v="0.53625952026367196"/>
    <b v="1"/>
    <x v="41"/>
    <d v="2021-06-18T00:00:00"/>
    <n v="85"/>
  </r>
  <r>
    <x v="5262"/>
    <d v="2021-03-22T16:27:58"/>
    <n v="85"/>
    <n v="11.9"/>
    <n v="10.9"/>
    <n v="13.7"/>
    <n v="0"/>
    <n v="0"/>
    <n v="1"/>
    <n v="90"/>
    <n v="0.34064380065917971"/>
    <b v="0"/>
    <x v="5"/>
    <d v="2023-01-20T00:00:00"/>
    <n v="85"/>
  </r>
  <r>
    <x v="5263"/>
    <d v="2021-03-25T17:38:47"/>
    <n v="42.5"/>
    <n v="13.4"/>
    <n v="1.8"/>
    <n v="6.6"/>
    <n v="0"/>
    <n v="0"/>
    <n v="2"/>
    <n v="43"/>
    <n v="0.74157973266601562"/>
    <b v="0"/>
    <x v="30"/>
    <d v="2021-09-17T00:00:00"/>
    <n v="85"/>
  </r>
  <r>
    <x v="5264"/>
    <d v="2021-03-19T17:58:58"/>
    <n v="84.5"/>
    <n v="1.28"/>
    <n v="1.55"/>
    <n v="4.4000000000000004"/>
    <n v="0"/>
    <n v="0"/>
    <n v="1"/>
    <n v="1"/>
    <n v="0.59863682617187508"/>
    <b v="0"/>
    <x v="5"/>
    <d v="2021-04-23T00:00:00"/>
    <n v="84"/>
  </r>
  <r>
    <x v="5265"/>
    <d v="2021-03-18T13:30:07"/>
    <n v="84.5"/>
    <n v="0.55000000000000004"/>
    <n v="0.1"/>
    <n v="0.35"/>
    <n v="0"/>
    <n v="0"/>
    <n v="1"/>
    <n v="4"/>
    <n v="0.26856200195312502"/>
    <b v="0"/>
    <x v="5"/>
    <d v="2021-04-01T00:00:00"/>
    <n v="84"/>
  </r>
  <r>
    <x v="5266"/>
    <d v="2021-03-24T19:48:21"/>
    <n v="84.5"/>
    <n v="0.3"/>
    <n v="0.55000000000000004"/>
    <n v="0.9"/>
    <n v="0"/>
    <n v="0"/>
    <n v="1"/>
    <n v="11"/>
    <n v="0.28540753662109369"/>
    <b v="0"/>
    <x v="5"/>
    <d v="2021-04-09T00:00:00"/>
    <n v="84"/>
  </r>
  <r>
    <x v="5267"/>
    <d v="2020-11-10T20:44:57"/>
    <n v="28"/>
    <n v="0.95"/>
    <n v="0"/>
    <n v="0"/>
    <n v="0"/>
    <n v="0"/>
    <n v="3"/>
    <n v="0"/>
    <n v="0.12500875"/>
    <b v="0"/>
    <x v="80"/>
    <d v="2022-01-21T00:00:00"/>
    <n v="84"/>
  </r>
  <r>
    <x v="5268"/>
    <d v="2020-11-10T15:19:47"/>
    <n v="42"/>
    <n v="0.57999999999999996"/>
    <n v="0"/>
    <n v="0"/>
    <n v="0"/>
    <n v="0"/>
    <n v="2"/>
    <n v="0"/>
    <n v="1.0000000000000001E-5"/>
    <b v="1"/>
    <x v="65"/>
    <d v="2021-06-18T00:00:00"/>
    <n v="84"/>
  </r>
  <r>
    <x v="5269"/>
    <d v="2020-11-10T20:53:10"/>
    <n v="12"/>
    <n v="1.85"/>
    <n v="0"/>
    <n v="0"/>
    <n v="0"/>
    <n v="0"/>
    <n v="7"/>
    <n v="0"/>
    <n v="1.0000000000000001E-5"/>
    <b v="1"/>
    <x v="80"/>
    <d v="2021-04-16T00:00:00"/>
    <n v="84"/>
  </r>
  <r>
    <x v="5270"/>
    <d v="2021-03-26T18:03:26"/>
    <n v="4"/>
    <n v="1.1499999999999999"/>
    <n v="0.81"/>
    <n v="1.1499999999999999"/>
    <n v="0.34999996"/>
    <n v="43.749991999999999"/>
    <n v="21"/>
    <n v="1306"/>
    <n v="0.52051260742187488"/>
    <b v="0"/>
    <x v="27"/>
    <d v="2023-01-20T00:00:00"/>
    <n v="84"/>
  </r>
  <r>
    <x v="5271"/>
    <d v="2021-03-04T19:00:46"/>
    <n v="28"/>
    <n v="5.3"/>
    <n v="6.8"/>
    <n v="7.4"/>
    <n v="0"/>
    <n v="0"/>
    <n v="3"/>
    <n v="29"/>
    <n v="0.33740896972656248"/>
    <b v="1"/>
    <x v="8"/>
    <d v="2021-07-16T00:00:00"/>
    <n v="84"/>
  </r>
  <r>
    <x v="5272"/>
    <d v="2021-03-25T19:51:39"/>
    <n v="21"/>
    <n v="2.65"/>
    <n v="2.75"/>
    <n v="2.9"/>
    <n v="0.45000004999999998"/>
    <n v="20.454546000000001"/>
    <n v="4"/>
    <n v="63"/>
    <n v="0.46240771972656258"/>
    <b v="1"/>
    <x v="23"/>
    <d v="2021-10-15T00:00:00"/>
    <n v="84"/>
  </r>
  <r>
    <x v="5273"/>
    <d v="2021-03-03T15:20:29"/>
    <n v="42"/>
    <n v="19.45"/>
    <n v="8"/>
    <n v="11"/>
    <n v="0"/>
    <n v="0"/>
    <n v="2"/>
    <n v="18"/>
    <n v="0.80908394042968745"/>
    <b v="1"/>
    <x v="6"/>
    <d v="2021-07-16T00:00:00"/>
    <n v="84"/>
  </r>
  <r>
    <x v="5274"/>
    <d v="2021-03-08T14:35:41"/>
    <n v="12"/>
    <n v="8"/>
    <n v="6.8"/>
    <n v="8"/>
    <n v="0"/>
    <n v="0"/>
    <n v="7"/>
    <n v="25"/>
    <n v="1.0000000000000001E-5"/>
    <b v="1"/>
    <x v="25"/>
    <d v="2021-04-16T00:00:00"/>
    <n v="84"/>
  </r>
  <r>
    <x v="5275"/>
    <d v="2021-03-16T18:09:16"/>
    <n v="84"/>
    <n v="1.65"/>
    <n v="1.85"/>
    <n v="4.7"/>
    <n v="0"/>
    <n v="0"/>
    <n v="1"/>
    <n v="579"/>
    <n v="0.54712366943359392"/>
    <b v="0"/>
    <x v="5"/>
    <d v="2021-04-30T00:00:00"/>
    <n v="84"/>
  </r>
  <r>
    <x v="5276"/>
    <d v="2021-03-15T17:43:22"/>
    <n v="83.33"/>
    <n v="2.64"/>
    <n v="0.7"/>
    <n v="1.1000000000000001"/>
    <n v="0"/>
    <n v="0"/>
    <n v="1"/>
    <n v="31"/>
    <n v="0.52393054199218747"/>
    <b v="0"/>
    <x v="58"/>
    <d v="2021-09-17T00:00:00"/>
    <n v="83"/>
  </r>
  <r>
    <x v="5277"/>
    <d v="2021-03-26T18:25:42"/>
    <n v="83.33"/>
    <n v="8.0500000000000007"/>
    <n v="6.1"/>
    <n v="8.6"/>
    <n v="0.55000020000000005"/>
    <n v="7.3333360000000001"/>
    <n v="1"/>
    <n v="384"/>
    <n v="0.31073687316894533"/>
    <b v="0"/>
    <x v="5"/>
    <d v="2022-01-21T00:00:00"/>
    <n v="83"/>
  </r>
  <r>
    <x v="5278"/>
    <d v="2021-03-17T14:28:44"/>
    <n v="83"/>
    <n v="0.35"/>
    <n v="0.45"/>
    <n v="0.8"/>
    <n v="0"/>
    <n v="0"/>
    <n v="1"/>
    <n v="9"/>
    <n v="0.27832752929687499"/>
    <b v="0"/>
    <x v="5"/>
    <d v="2021-04-01T00:00:00"/>
    <n v="83"/>
  </r>
  <r>
    <x v="5279"/>
    <d v="2021-03-24T17:57:16"/>
    <n v="41.5"/>
    <n v="1.36"/>
    <n v="0.2"/>
    <n v="5"/>
    <n v="0"/>
    <n v="0"/>
    <n v="2"/>
    <n v="7"/>
    <n v="2.0815477648925782"/>
    <b v="0"/>
    <x v="3"/>
    <d v="2021-04-23T00:00:00"/>
    <n v="83"/>
  </r>
  <r>
    <x v="5280"/>
    <d v="2021-03-17T19:28:23"/>
    <n v="83"/>
    <n v="3.15"/>
    <n v="5.5"/>
    <n v="5.9"/>
    <n v="0"/>
    <n v="0"/>
    <n v="1"/>
    <n v="89"/>
    <n v="0.87500124999999995"/>
    <b v="1"/>
    <x v="12"/>
    <d v="2021-03-26T00:00:00"/>
    <n v="83"/>
  </r>
  <r>
    <x v="5281"/>
    <d v="2020-11-10T19:28:28"/>
    <n v="27.5"/>
    <n v="0.8"/>
    <n v="0"/>
    <n v="0"/>
    <n v="0"/>
    <n v="0"/>
    <n v="3"/>
    <n v="0"/>
    <n v="1.0000000000000001E-5"/>
    <b v="1"/>
    <x v="60"/>
    <d v="2021-04-16T00:00:00"/>
    <n v="82"/>
  </r>
  <r>
    <x v="5282"/>
    <d v="2021-01-28T14:32:37"/>
    <n v="82.5"/>
    <n v="52.3"/>
    <n v="52.7"/>
    <n v="56.8"/>
    <n v="0"/>
    <n v="0"/>
    <n v="1"/>
    <n v="10"/>
    <n v="2.0649462438964838"/>
    <b v="1"/>
    <x v="81"/>
    <d v="2021-04-16T00:00:00"/>
    <n v="82"/>
  </r>
  <r>
    <x v="5283"/>
    <d v="2021-03-10T20:05:58"/>
    <n v="82.5"/>
    <n v="16.93"/>
    <n v="19.25"/>
    <n v="20.100000000000001"/>
    <n v="0"/>
    <n v="0"/>
    <n v="1"/>
    <n v="7"/>
    <n v="0.37042865905761713"/>
    <b v="1"/>
    <x v="12"/>
    <d v="2023-01-20T00:00:00"/>
    <n v="82"/>
  </r>
  <r>
    <x v="5284"/>
    <d v="2021-03-08T19:15:20"/>
    <n v="82.5"/>
    <n v="18.600000000000001"/>
    <n v="20"/>
    <n v="24.7"/>
    <n v="0"/>
    <n v="0"/>
    <n v="1"/>
    <n v="1"/>
    <n v="0.29834686035156238"/>
    <b v="1"/>
    <x v="32"/>
    <d v="2023-01-20T00:00:00"/>
    <n v="82"/>
  </r>
  <r>
    <x v="5285"/>
    <d v="2020-11-04T14:33:08"/>
    <n v="82.5"/>
    <n v="8.6"/>
    <n v="0"/>
    <n v="0"/>
    <n v="0"/>
    <n v="0"/>
    <n v="1"/>
    <n v="0"/>
    <n v="1.0000000000000001E-5"/>
    <b v="1"/>
    <x v="100"/>
    <d v="2021-04-16T00:00:00"/>
    <n v="82"/>
  </r>
  <r>
    <x v="5286"/>
    <d v="2021-03-18T13:58:37"/>
    <n v="82.5"/>
    <n v="16.2"/>
    <n v="15.8"/>
    <n v="18.399999999999999"/>
    <n v="0"/>
    <n v="0"/>
    <n v="1"/>
    <n v="2"/>
    <n v="0.72949489257812505"/>
    <b v="1"/>
    <x v="32"/>
    <d v="2021-04-16T00:00:00"/>
    <n v="82"/>
  </r>
  <r>
    <x v="5287"/>
    <d v="2021-03-08T14:56:35"/>
    <n v="41"/>
    <n v="0.05"/>
    <n v="0"/>
    <n v="0.05"/>
    <n v="0"/>
    <n v="0"/>
    <n v="2"/>
    <n v="2"/>
    <n v="0.35742830078124999"/>
    <b v="0"/>
    <x v="8"/>
    <d v="2021-04-16T00:00:00"/>
    <n v="82"/>
  </r>
  <r>
    <x v="5288"/>
    <d v="2021-03-24T15:47:02"/>
    <n v="20.5"/>
    <n v="0.5"/>
    <n v="0.6"/>
    <n v="0.85"/>
    <n v="0"/>
    <n v="0"/>
    <n v="4"/>
    <n v="7"/>
    <n v="0.42383388671875"/>
    <b v="0"/>
    <x v="25"/>
    <d v="2021-04-23T00:00:00"/>
    <n v="82"/>
  </r>
  <r>
    <x v="5289"/>
    <d v="2021-03-26T15:48:20"/>
    <n v="81.5"/>
    <n v="8.8699999999999992"/>
    <n v="8.0500000000000007"/>
    <n v="9.75"/>
    <n v="3.02"/>
    <n v="51.623930000000001"/>
    <n v="1"/>
    <n v="1"/>
    <n v="0.51855950195312506"/>
    <b v="1"/>
    <x v="12"/>
    <d v="2021-04-30T00:00:00"/>
    <n v="82"/>
  </r>
  <r>
    <x v="5290"/>
    <d v="2021-03-25T16:02:55"/>
    <n v="81.5"/>
    <n v="8.5"/>
    <n v="7.85"/>
    <n v="9.6"/>
    <n v="2.1999998000000001"/>
    <n v="34.920630000000003"/>
    <n v="1"/>
    <n v="101"/>
    <n v="0.55981885498046879"/>
    <b v="1"/>
    <x v="12"/>
    <d v="2021-04-23T00:00:00"/>
    <n v="82"/>
  </r>
  <r>
    <x v="5291"/>
    <d v="2021-02-25T15:21:30"/>
    <n v="27"/>
    <n v="3.6"/>
    <n v="3.9"/>
    <n v="5"/>
    <n v="0"/>
    <n v="0"/>
    <n v="3"/>
    <n v="1"/>
    <n v="0.27930408203125001"/>
    <b v="1"/>
    <x v="42"/>
    <d v="2021-09-17T00:00:00"/>
    <n v="81"/>
  </r>
  <r>
    <x v="5292"/>
    <d v="2021-03-19T19:25:30"/>
    <n v="27"/>
    <n v="5.2"/>
    <n v="3.5"/>
    <n v="8.5"/>
    <n v="0"/>
    <n v="0"/>
    <n v="3"/>
    <n v="968"/>
    <n v="0.39563592651367202"/>
    <b v="1"/>
    <x v="42"/>
    <d v="2023-01-20T00:00:00"/>
    <n v="81"/>
  </r>
  <r>
    <x v="5293"/>
    <d v="2021-03-15T19:05:50"/>
    <n v="80.5"/>
    <n v="5.9"/>
    <n v="7.7"/>
    <n v="10.25"/>
    <n v="0"/>
    <n v="0"/>
    <n v="1"/>
    <n v="43"/>
    <n v="0.55518022949218759"/>
    <b v="1"/>
    <x v="12"/>
    <d v="2021-04-23T00:00:00"/>
    <n v="80"/>
  </r>
  <r>
    <x v="5294"/>
    <d v="2021-03-22T16:26:02"/>
    <n v="80.5"/>
    <n v="7.35"/>
    <n v="8.4499999999999993"/>
    <n v="10.4"/>
    <n v="0"/>
    <n v="0"/>
    <n v="1"/>
    <n v="3"/>
    <n v="0.51526363647460927"/>
    <b v="1"/>
    <x v="12"/>
    <d v="2021-04-30T00:00:00"/>
    <n v="80"/>
  </r>
  <r>
    <x v="5295"/>
    <d v="2021-03-15T04:12:47"/>
    <n v="40"/>
    <n v="45.9"/>
    <n v="48.1"/>
    <n v="49.3"/>
    <n v="0"/>
    <n v="0"/>
    <n v="2"/>
    <n v="2"/>
    <n v="0.59082440429687511"/>
    <b v="1"/>
    <x v="12"/>
    <d v="2021-08-20T00:00:00"/>
    <n v="80"/>
  </r>
  <r>
    <x v="5296"/>
    <d v="2021-03-26T14:39:19"/>
    <n v="80"/>
    <n v="6.15"/>
    <n v="5.2"/>
    <n v="6.9"/>
    <n v="-1.75"/>
    <n v="-22.151897000000002"/>
    <n v="1"/>
    <n v="5"/>
    <n v="0.50928225097656254"/>
    <b v="0"/>
    <x v="88"/>
    <d v="2021-10-15T00:00:00"/>
    <n v="80"/>
  </r>
  <r>
    <x v="5297"/>
    <d v="2021-03-17T13:55:13"/>
    <n v="40"/>
    <n v="0.15"/>
    <n v="0.05"/>
    <n v="0.2"/>
    <n v="0"/>
    <n v="0"/>
    <n v="2"/>
    <n v="83"/>
    <n v="0.24561301269531249"/>
    <b v="0"/>
    <x v="42"/>
    <d v="2021-09-17T00:00:00"/>
    <n v="80"/>
  </r>
  <r>
    <x v="5298"/>
    <d v="2020-09-17T17:09:09"/>
    <n v="80"/>
    <n v="121"/>
    <n v="148.5"/>
    <n v="153.44999999999999"/>
    <n v="0"/>
    <n v="0"/>
    <n v="1"/>
    <n v="9"/>
    <n v="1.0000000000000001E-5"/>
    <b v="1"/>
    <x v="34"/>
    <d v="2022-01-21T00:00:00"/>
    <n v="80"/>
  </r>
  <r>
    <x v="5299"/>
    <d v="2021-03-25T14:19:57"/>
    <n v="8"/>
    <n v="12.45"/>
    <n v="12.1"/>
    <n v="12.4"/>
    <n v="1.25"/>
    <n v="11.160714"/>
    <n v="10"/>
    <n v="161"/>
    <n v="0.62305064453125003"/>
    <b v="1"/>
    <x v="25"/>
    <d v="2022-01-21T00:00:00"/>
    <n v="80"/>
  </r>
  <r>
    <x v="5300"/>
    <d v="2021-01-26T19:46:27"/>
    <n v="40"/>
    <n v="13.5"/>
    <n v="10.9"/>
    <n v="14"/>
    <n v="0"/>
    <n v="0"/>
    <n v="2"/>
    <n v="42"/>
    <n v="1.233402270507812"/>
    <b v="1"/>
    <x v="118"/>
    <d v="2021-05-21T00:00:00"/>
    <n v="80"/>
  </r>
  <r>
    <x v="5301"/>
    <d v="2021-03-09T18:34:09"/>
    <n v="40"/>
    <n v="11"/>
    <n v="7.5"/>
    <n v="11.5"/>
    <n v="0"/>
    <n v="0"/>
    <n v="2"/>
    <n v="23"/>
    <n v="0.87890746093749994"/>
    <b v="1"/>
    <x v="15"/>
    <d v="2021-05-21T00:00:00"/>
    <n v="80"/>
  </r>
  <r>
    <x v="5302"/>
    <d v="2021-03-22T13:53:16"/>
    <n v="40"/>
    <n v="1.45"/>
    <n v="1.1499999999999999"/>
    <n v="1.8"/>
    <n v="0"/>
    <n v="0"/>
    <n v="2"/>
    <n v="2558"/>
    <n v="0.26294682373046879"/>
    <b v="0"/>
    <x v="42"/>
    <d v="2023-01-20T00:00:00"/>
    <n v="80"/>
  </r>
  <r>
    <x v="5303"/>
    <d v="2021-03-26T15:43:56"/>
    <n v="40"/>
    <n v="17.5"/>
    <n v="15.6"/>
    <n v="19"/>
    <n v="-18.3"/>
    <n v="-51.117317"/>
    <n v="2"/>
    <n v="2"/>
    <n v="0.52344226562499996"/>
    <b v="1"/>
    <x v="13"/>
    <d v="2023-01-20T00:00:00"/>
    <n v="80"/>
  </r>
  <r>
    <x v="5304"/>
    <d v="2021-03-19T19:43:42"/>
    <n v="10"/>
    <n v="10.93"/>
    <n v="10.1"/>
    <n v="11.2"/>
    <n v="0"/>
    <n v="0"/>
    <n v="8"/>
    <n v="628"/>
    <n v="0.62207409179687501"/>
    <b v="1"/>
    <x v="25"/>
    <d v="2022-01-21T00:00:00"/>
    <n v="80"/>
  </r>
  <r>
    <x v="5305"/>
    <d v="2021-03-24T16:24:48"/>
    <n v="40"/>
    <n v="7.3"/>
    <n v="6.2"/>
    <n v="9.5"/>
    <n v="0"/>
    <n v="0"/>
    <n v="2"/>
    <n v="2"/>
    <n v="0.70019831054687498"/>
    <b v="1"/>
    <x v="118"/>
    <d v="2021-04-16T00:00:00"/>
    <n v="80"/>
  </r>
  <r>
    <x v="5306"/>
    <d v="2021-03-26T17:56:31"/>
    <n v="40"/>
    <n v="10"/>
    <n v="9.6"/>
    <n v="11.65"/>
    <n v="-5.3999996000000001"/>
    <n v="-35.064934000000001"/>
    <n v="2"/>
    <n v="26"/>
    <n v="0.82373223144531238"/>
    <b v="1"/>
    <x v="6"/>
    <d v="2021-07-16T00:00:00"/>
    <n v="80"/>
  </r>
  <r>
    <x v="5307"/>
    <d v="2021-03-19T16:06:42"/>
    <n v="80"/>
    <n v="8.6"/>
    <n v="8.1999999999999993"/>
    <n v="9.1"/>
    <n v="0"/>
    <n v="0"/>
    <n v="1"/>
    <n v="1"/>
    <n v="0.31079790771484372"/>
    <b v="1"/>
    <x v="5"/>
    <d v="2021-11-19T00:00:00"/>
    <n v="80"/>
  </r>
  <r>
    <x v="5308"/>
    <d v="2021-03-11T18:06:23"/>
    <n v="80"/>
    <n v="19.8"/>
    <n v="24"/>
    <n v="28.6"/>
    <n v="0"/>
    <n v="0"/>
    <n v="1"/>
    <n v="16"/>
    <n v="0.73681903808593752"/>
    <b v="1"/>
    <x v="41"/>
    <d v="2021-05-21T00:00:00"/>
    <n v="80"/>
  </r>
  <r>
    <x v="5309"/>
    <d v="2020-09-02T19:02:51"/>
    <n v="40"/>
    <n v="15.46"/>
    <n v="18.5"/>
    <n v="20.9"/>
    <n v="0"/>
    <n v="0"/>
    <n v="2"/>
    <n v="29"/>
    <n v="1.263187277832031"/>
    <b v="1"/>
    <x v="83"/>
    <d v="2022-01-21T00:00:00"/>
    <n v="80"/>
  </r>
  <r>
    <x v="5310"/>
    <d v="2021-01-15T15:52:08"/>
    <n v="40"/>
    <n v="3.15"/>
    <n v="4.5"/>
    <n v="9.4"/>
    <n v="0"/>
    <n v="0"/>
    <n v="2"/>
    <n v="0"/>
    <n v="0.85254053710937505"/>
    <b v="1"/>
    <x v="79"/>
    <d v="2021-05-21T00:00:00"/>
    <n v="80"/>
  </r>
  <r>
    <x v="5311"/>
    <d v="2021-03-24T16:01:41"/>
    <n v="80"/>
    <n v="0.65"/>
    <n v="1.3"/>
    <n v="2.8"/>
    <n v="0.14999998"/>
    <n v="29.999995999999999"/>
    <n v="1"/>
    <n v="40"/>
    <n v="0.9863282617187501"/>
    <b v="1"/>
    <x v="5"/>
    <d v="2021-03-26T00:00:00"/>
    <n v="80"/>
  </r>
  <r>
    <x v="5312"/>
    <d v="2021-03-03T19:29:32"/>
    <n v="80"/>
    <n v="1.4"/>
    <n v="0.3"/>
    <n v="0.55000000000000004"/>
    <n v="0"/>
    <n v="0"/>
    <n v="1"/>
    <n v="2"/>
    <n v="0.60742580078125008"/>
    <b v="0"/>
    <x v="17"/>
    <d v="2021-09-17T00:00:00"/>
    <n v="80"/>
  </r>
  <r>
    <x v="5313"/>
    <d v="2021-03-16T17:30:12"/>
    <n v="40"/>
    <n v="0.1"/>
    <n v="0"/>
    <n v="0.2"/>
    <n v="0"/>
    <n v="0"/>
    <n v="2"/>
    <n v="246"/>
    <n v="0.64062859375000003"/>
    <b v="0"/>
    <x v="49"/>
    <d v="2021-04-16T00:00:00"/>
    <n v="80"/>
  </r>
  <r>
    <x v="5314"/>
    <d v="2021-03-17T16:06:20"/>
    <n v="80"/>
    <n v="0.37"/>
    <n v="0.3"/>
    <n v="1.1000000000000001"/>
    <n v="0"/>
    <n v="0"/>
    <n v="1"/>
    <n v="23"/>
    <n v="0.28784891845703109"/>
    <b v="0"/>
    <x v="54"/>
    <d v="2021-07-16T00:00:00"/>
    <n v="80"/>
  </r>
  <r>
    <x v="5315"/>
    <d v="2021-03-11T18:24:57"/>
    <n v="20"/>
    <n v="0.35"/>
    <n v="0.05"/>
    <n v="1.5"/>
    <n v="0"/>
    <n v="0"/>
    <n v="4"/>
    <n v="6"/>
    <n v="1.08203583984375"/>
    <b v="0"/>
    <x v="62"/>
    <d v="2021-08-20T00:00:00"/>
    <n v="80"/>
  </r>
  <r>
    <x v="5316"/>
    <d v="2021-03-02T15:51:00"/>
    <n v="80"/>
    <n v="1.5"/>
    <n v="0.8"/>
    <n v="1.4"/>
    <n v="0"/>
    <n v="0"/>
    <n v="1"/>
    <n v="2516"/>
    <n v="0.57275817871093759"/>
    <b v="0"/>
    <x v="17"/>
    <d v="2022-01-21T00:00:00"/>
    <n v="80"/>
  </r>
  <r>
    <x v="5317"/>
    <d v="2021-03-26T14:59:11"/>
    <n v="80"/>
    <n v="2.12"/>
    <n v="3"/>
    <n v="3.7"/>
    <n v="-0.38000010000000001"/>
    <n v="-15.200005000000001"/>
    <n v="1"/>
    <n v="44"/>
    <n v="0.3315496533203125"/>
    <b v="1"/>
    <x v="5"/>
    <d v="2021-04-16T00:00:00"/>
    <n v="80"/>
  </r>
  <r>
    <x v="5318"/>
    <d v="2021-01-19T05:06:08"/>
    <n v="80"/>
    <n v="95.72"/>
    <n v="101.1"/>
    <n v="106.1"/>
    <n v="0"/>
    <n v="0"/>
    <n v="1"/>
    <n v="0"/>
    <n v="1.9126591281127929"/>
    <b v="1"/>
    <x v="40"/>
    <d v="2021-08-20T00:00:00"/>
    <n v="80"/>
  </r>
  <r>
    <x v="5319"/>
    <d v="2021-03-11T18:29:09"/>
    <n v="40"/>
    <n v="20.399999999999999"/>
    <n v="17.05"/>
    <n v="20.5"/>
    <n v="-9.25"/>
    <n v="-31.197302000000001"/>
    <n v="2"/>
    <n v="156"/>
    <n v="0.72558868164062496"/>
    <b v="1"/>
    <x v="6"/>
    <d v="2023-01-20T00:00:00"/>
    <n v="80"/>
  </r>
  <r>
    <x v="5320"/>
    <d v="2021-02-05T20:39:47"/>
    <n v="80"/>
    <n v="95.4"/>
    <n v="69"/>
    <n v="73"/>
    <n v="0"/>
    <n v="0"/>
    <n v="1"/>
    <n v="50"/>
    <n v="1.4775416748046879"/>
    <b v="1"/>
    <x v="19"/>
    <d v="2022-01-21T00:00:00"/>
    <n v="80"/>
  </r>
  <r>
    <x v="5321"/>
    <d v="2020-07-09T20:56:32"/>
    <n v="40"/>
    <n v="38.299999999999997"/>
    <n v="0"/>
    <n v="0"/>
    <n v="0"/>
    <n v="0"/>
    <n v="2"/>
    <n v="0"/>
    <n v="1.0000000000000001E-5"/>
    <b v="1"/>
    <x v="19"/>
    <d v="2022-01-21T00:00:00"/>
    <n v="80"/>
  </r>
  <r>
    <x v="5322"/>
    <d v="2021-03-22T13:35:25"/>
    <n v="10"/>
    <n v="1.2"/>
    <n v="0.05"/>
    <n v="1.3"/>
    <n v="0"/>
    <n v="0"/>
    <n v="8"/>
    <n v="13"/>
    <n v="0.77734597656250004"/>
    <b v="1"/>
    <x v="124"/>
    <d v="2021-05-21T00:00:00"/>
    <n v="80"/>
  </r>
  <r>
    <x v="5323"/>
    <d v="2021-03-22T13:50:43"/>
    <n v="80"/>
    <n v="3.22"/>
    <n v="1"/>
    <n v="1.4"/>
    <n v="0"/>
    <n v="0"/>
    <n v="1"/>
    <n v="11"/>
    <n v="0.88379022460937495"/>
    <b v="0"/>
    <x v="24"/>
    <d v="2021-05-21T00:00:00"/>
    <n v="80"/>
  </r>
  <r>
    <x v="5324"/>
    <d v="2020-11-05T15:45:44"/>
    <n v="80"/>
    <n v="11.97"/>
    <n v="0"/>
    <n v="0"/>
    <n v="0"/>
    <n v="0"/>
    <n v="1"/>
    <n v="0"/>
    <n v="1.0000000000000001E-5"/>
    <b v="1"/>
    <x v="100"/>
    <d v="2021-04-16T00:00:00"/>
    <n v="80"/>
  </r>
  <r>
    <x v="5325"/>
    <d v="2021-03-18T19:53:56"/>
    <n v="20"/>
    <n v="4.4000000000000004"/>
    <n v="3"/>
    <n v="4.7"/>
    <n v="0"/>
    <n v="0"/>
    <n v="4"/>
    <n v="4"/>
    <n v="0.68164380859375018"/>
    <b v="1"/>
    <x v="67"/>
    <d v="2021-05-21T00:00:00"/>
    <n v="80"/>
  </r>
  <r>
    <x v="5326"/>
    <d v="2021-03-22T17:35:11"/>
    <n v="10"/>
    <n v="0.8"/>
    <n v="0.2"/>
    <n v="0.8"/>
    <n v="0"/>
    <n v="0"/>
    <n v="8"/>
    <n v="524"/>
    <n v="1.1132856835937499"/>
    <b v="0"/>
    <x v="126"/>
    <d v="2021-05-21T00:00:00"/>
    <n v="80"/>
  </r>
  <r>
    <x v="5327"/>
    <d v="2021-03-09T16:10:04"/>
    <n v="80"/>
    <n v="22"/>
    <n v="22.3"/>
    <n v="26"/>
    <n v="0"/>
    <n v="0"/>
    <n v="1"/>
    <n v="3"/>
    <n v="0.29215185394287102"/>
    <b v="1"/>
    <x v="32"/>
    <d v="2023-01-20T00:00:00"/>
    <n v="80"/>
  </r>
  <r>
    <x v="5328"/>
    <d v="2021-03-16T18:49:17"/>
    <n v="40"/>
    <n v="0.25"/>
    <n v="0.15"/>
    <n v="0.35"/>
    <n v="-0.32999998000000003"/>
    <n v="-56.896549999999998"/>
    <n v="2"/>
    <n v="8102"/>
    <n v="0.48389187988281263"/>
    <b v="0"/>
    <x v="74"/>
    <d v="2021-07-16T00:00:00"/>
    <n v="80"/>
  </r>
  <r>
    <x v="5329"/>
    <d v="2021-03-24T19:33:38"/>
    <n v="40"/>
    <n v="1.4"/>
    <n v="1.25"/>
    <n v="1.7"/>
    <n v="0"/>
    <n v="0"/>
    <n v="2"/>
    <n v="111"/>
    <n v="0.49731947998046883"/>
    <b v="0"/>
    <x v="23"/>
    <d v="2023-01-20T00:00:00"/>
    <n v="80"/>
  </r>
  <r>
    <x v="5330"/>
    <d v="2021-02-10T18:19:37"/>
    <n v="40"/>
    <n v="47"/>
    <n v="40"/>
    <n v="45"/>
    <n v="0"/>
    <n v="0"/>
    <n v="2"/>
    <n v="6"/>
    <n v="0.77051010742187498"/>
    <b v="1"/>
    <x v="5"/>
    <d v="2022-01-21T00:00:00"/>
    <n v="80"/>
  </r>
  <r>
    <x v="5331"/>
    <d v="2021-02-18T18:48:23"/>
    <n v="40"/>
    <n v="47.42"/>
    <n v="39"/>
    <n v="44"/>
    <n v="0"/>
    <n v="0"/>
    <n v="2"/>
    <n v="3"/>
    <n v="0.45667047241210951"/>
    <b v="1"/>
    <x v="5"/>
    <d v="2023-01-20T00:00:00"/>
    <n v="80"/>
  </r>
  <r>
    <x v="5332"/>
    <d v="2021-03-26T18:18:41"/>
    <n v="16"/>
    <n v="2.25"/>
    <n v="2.2000000000000002"/>
    <n v="2.2999999999999998"/>
    <n v="0.94000006000000003"/>
    <n v="71.755740000000003"/>
    <n v="5"/>
    <n v="5"/>
    <n v="0.44922425781250003"/>
    <b v="1"/>
    <x v="35"/>
    <d v="2021-05-21T00:00:00"/>
    <n v="80"/>
  </r>
  <r>
    <x v="5333"/>
    <d v="2021-03-11T18:27:54"/>
    <n v="80"/>
    <n v="49.9"/>
    <n v="16.7"/>
    <n v="21.3"/>
    <n v="0"/>
    <n v="0"/>
    <n v="1"/>
    <n v="1"/>
    <n v="1.12109814453125"/>
    <b v="1"/>
    <x v="116"/>
    <d v="2021-04-16T00:00:00"/>
    <n v="80"/>
  </r>
  <r>
    <x v="5334"/>
    <d v="2020-12-07T14:39:42"/>
    <n v="80"/>
    <n v="73.900000000000006"/>
    <n v="57.7"/>
    <n v="62.5"/>
    <n v="0"/>
    <n v="0"/>
    <n v="1"/>
    <n v="0"/>
    <n v="1.0000000000000001E-5"/>
    <b v="1"/>
    <x v="40"/>
    <d v="2021-05-21T00:00:00"/>
    <n v="80"/>
  </r>
  <r>
    <x v="5335"/>
    <d v="2021-03-16T13:33:20"/>
    <n v="40"/>
    <n v="12.3"/>
    <n v="8.4"/>
    <n v="13"/>
    <n v="0"/>
    <n v="0"/>
    <n v="2"/>
    <n v="10"/>
    <n v="0.70019831054687498"/>
    <b v="1"/>
    <x v="15"/>
    <d v="2021-08-20T00:00:00"/>
    <n v="80"/>
  </r>
  <r>
    <x v="5336"/>
    <d v="2021-03-19T14:50:20"/>
    <n v="80"/>
    <n v="7.8"/>
    <n v="6.3"/>
    <n v="7.6"/>
    <n v="0"/>
    <n v="0"/>
    <n v="1"/>
    <n v="33"/>
    <n v="0.79968462036132815"/>
    <b v="0"/>
    <x v="24"/>
    <d v="2021-12-17T00:00:00"/>
    <n v="80"/>
  </r>
  <r>
    <x v="5337"/>
    <d v="2021-02-09T14:31:12"/>
    <n v="20"/>
    <n v="16"/>
    <n v="12.5"/>
    <n v="16.3"/>
    <n v="0"/>
    <n v="0"/>
    <n v="4"/>
    <n v="12"/>
    <n v="1.0000000000000001E-5"/>
    <b v="1"/>
    <x v="69"/>
    <d v="2021-08-20T00:00:00"/>
    <n v="80"/>
  </r>
  <r>
    <x v="5338"/>
    <d v="2021-03-15T15:25:02"/>
    <n v="20"/>
    <n v="6.82"/>
    <n v="5.8"/>
    <n v="6"/>
    <n v="0"/>
    <n v="0"/>
    <n v="4"/>
    <n v="10"/>
    <n v="0.56641058593750004"/>
    <b v="1"/>
    <x v="46"/>
    <d v="2021-05-21T00:00:00"/>
    <n v="80"/>
  </r>
  <r>
    <x v="5339"/>
    <d v="2021-02-25T15:50:52"/>
    <n v="40"/>
    <n v="33.6"/>
    <n v="33"/>
    <n v="35.4"/>
    <n v="0"/>
    <n v="0"/>
    <n v="2"/>
    <n v="68"/>
    <n v="0.64465687377929681"/>
    <b v="1"/>
    <x v="9"/>
    <d v="2022-01-21T00:00:00"/>
    <n v="80"/>
  </r>
  <r>
    <x v="5340"/>
    <d v="2021-03-19T18:44:12"/>
    <n v="80"/>
    <n v="1.35"/>
    <n v="0"/>
    <n v="4.9000000000000004"/>
    <n v="-3.25"/>
    <n v="-70.652175999999997"/>
    <n v="1"/>
    <n v="92"/>
    <n v="1.0942428100585939"/>
    <b v="0"/>
    <x v="30"/>
    <d v="2021-09-17T00:00:00"/>
    <n v="80"/>
  </r>
  <r>
    <x v="5341"/>
    <d v="2021-02-11T17:19:57"/>
    <n v="80"/>
    <n v="104.82"/>
    <n v="70.7"/>
    <n v="74.2"/>
    <n v="0"/>
    <n v="0"/>
    <n v="1"/>
    <n v="2"/>
    <n v="1.0311938088989261"/>
    <b v="1"/>
    <x v="19"/>
    <d v="2023-01-20T00:00:00"/>
    <n v="80"/>
  </r>
  <r>
    <x v="5342"/>
    <d v="2021-02-26T20:30:43"/>
    <n v="80"/>
    <n v="1"/>
    <n v="0"/>
    <n v="0.3"/>
    <n v="0"/>
    <n v="0"/>
    <n v="1"/>
    <n v="15"/>
    <n v="0.63281617187500006"/>
    <b v="0"/>
    <x v="17"/>
    <d v="2021-07-16T00:00:00"/>
    <n v="80"/>
  </r>
  <r>
    <x v="5343"/>
    <d v="2021-03-04T14:45:13"/>
    <n v="80"/>
    <n v="24.9"/>
    <n v="24"/>
    <n v="28.6"/>
    <n v="0"/>
    <n v="0"/>
    <n v="1"/>
    <n v="23"/>
    <n v="1.0633591754150391"/>
    <b v="1"/>
    <x v="116"/>
    <d v="2021-06-18T00:00:00"/>
    <n v="80"/>
  </r>
  <r>
    <x v="5344"/>
    <d v="2021-01-21T17:57:54"/>
    <n v="20"/>
    <n v="23"/>
    <n v="22.3"/>
    <n v="24.9"/>
    <n v="0"/>
    <n v="0"/>
    <n v="4"/>
    <n v="4"/>
    <n v="1.0000000000000001E-5"/>
    <b v="1"/>
    <x v="22"/>
    <d v="2021-07-16T00:00:00"/>
    <n v="80"/>
  </r>
  <r>
    <x v="5345"/>
    <d v="2021-03-22T17:52:28"/>
    <n v="79.5"/>
    <n v="6.75"/>
    <n v="9.3000000000000007"/>
    <n v="11.05"/>
    <n v="0"/>
    <n v="0"/>
    <n v="1"/>
    <n v="3"/>
    <n v="0.56641058593750004"/>
    <b v="1"/>
    <x v="12"/>
    <d v="2021-04-23T00:00:00"/>
    <n v="80"/>
  </r>
  <r>
    <x v="5346"/>
    <d v="2021-03-19T17:55:52"/>
    <n v="79"/>
    <n v="1.6"/>
    <n v="1.45"/>
    <n v="3.4"/>
    <n v="0"/>
    <n v="0"/>
    <n v="1"/>
    <n v="8"/>
    <n v="0.3403386279296875"/>
    <b v="1"/>
    <x v="5"/>
    <d v="2021-04-01T00:00:00"/>
    <n v="79"/>
  </r>
  <r>
    <x v="5347"/>
    <d v="2021-03-05T20:11:14"/>
    <n v="78.5"/>
    <n v="6.25"/>
    <n v="10.050000000000001"/>
    <n v="10.35"/>
    <n v="0"/>
    <n v="0"/>
    <n v="1"/>
    <n v="10"/>
    <n v="0.53906710937500013"/>
    <b v="1"/>
    <x v="12"/>
    <d v="2021-04-01T00:00:00"/>
    <n v="78"/>
  </r>
  <r>
    <x v="5348"/>
    <d v="2021-03-04T15:18:30"/>
    <n v="78.5"/>
    <n v="6.05"/>
    <n v="10.25"/>
    <n v="10.45"/>
    <n v="0"/>
    <n v="0"/>
    <n v="1"/>
    <n v="8"/>
    <n v="0.47022014160156261"/>
    <b v="1"/>
    <x v="12"/>
    <d v="2021-04-09T00:00:00"/>
    <n v="78"/>
  </r>
  <r>
    <x v="5349"/>
    <d v="2021-03-17T16:47:19"/>
    <n v="26"/>
    <n v="5"/>
    <n v="3.2"/>
    <n v="3.7"/>
    <n v="0"/>
    <n v="0"/>
    <n v="3"/>
    <n v="3931"/>
    <n v="0.46851117431640632"/>
    <b v="1"/>
    <x v="74"/>
    <d v="2021-07-16T00:00:00"/>
    <n v="78"/>
  </r>
  <r>
    <x v="5350"/>
    <d v="2021-03-25T14:42:49"/>
    <n v="39"/>
    <n v="0.1"/>
    <n v="0.05"/>
    <n v="4.5"/>
    <n v="-0.4"/>
    <n v="-80"/>
    <n v="2"/>
    <n v="41"/>
    <n v="3.7011726220703118"/>
    <b v="0"/>
    <x v="3"/>
    <d v="2021-04-01T00:00:00"/>
    <n v="78"/>
  </r>
  <r>
    <x v="5351"/>
    <d v="2020-11-27T17:07:00"/>
    <n v="39"/>
    <n v="19.399999999999999"/>
    <n v="27.3"/>
    <n v="28.05"/>
    <n v="0"/>
    <n v="0"/>
    <n v="2"/>
    <n v="2"/>
    <n v="2.9038113342285161"/>
    <b v="1"/>
    <x v="6"/>
    <d v="2021-07-16T00:00:00"/>
    <n v="78"/>
  </r>
  <r>
    <x v="5352"/>
    <d v="2021-03-17T16:18:14"/>
    <n v="78"/>
    <n v="7.75"/>
    <n v="10.55"/>
    <n v="10.8"/>
    <n v="0"/>
    <n v="0"/>
    <n v="1"/>
    <n v="17"/>
    <n v="0.54102021484375018"/>
    <b v="1"/>
    <x v="12"/>
    <d v="2021-04-01T00:00:00"/>
    <n v="78"/>
  </r>
  <r>
    <x v="5353"/>
    <d v="2021-03-24T13:55:48"/>
    <n v="78"/>
    <n v="6.9"/>
    <n v="10.5"/>
    <n v="11.05"/>
    <n v="0"/>
    <n v="0"/>
    <n v="1"/>
    <n v="5"/>
    <n v="0.5210008837890624"/>
    <b v="1"/>
    <x v="12"/>
    <d v="2021-04-09T00:00:00"/>
    <n v="78"/>
  </r>
  <r>
    <x v="5354"/>
    <d v="2021-03-19T14:30:56"/>
    <n v="77.5"/>
    <n v="6.7"/>
    <n v="10.95"/>
    <n v="11.45"/>
    <n v="0"/>
    <n v="0"/>
    <n v="1"/>
    <n v="52"/>
    <n v="1.5468772656250001"/>
    <b v="1"/>
    <x v="12"/>
    <d v="2021-03-26T00:00:00"/>
    <n v="78"/>
  </r>
  <r>
    <x v="5355"/>
    <d v="2020-10-19T19:22:16"/>
    <n v="77.5"/>
    <n v="13.81"/>
    <n v="19.600000000000001"/>
    <n v="22.5"/>
    <n v="0"/>
    <n v="0"/>
    <n v="1"/>
    <n v="1"/>
    <n v="0.1146328771972656"/>
    <b v="1"/>
    <x v="32"/>
    <d v="2023-01-20T00:00:00"/>
    <n v="78"/>
  </r>
  <r>
    <x v="5356"/>
    <d v="2021-02-24T17:35:47"/>
    <n v="77.5"/>
    <n v="18"/>
    <n v="20.8"/>
    <n v="24.3"/>
    <n v="0"/>
    <n v="0"/>
    <n v="1"/>
    <n v="29"/>
    <n v="0.54810022216796894"/>
    <b v="1"/>
    <x v="32"/>
    <d v="2021-06-18T00:00:00"/>
    <n v="78"/>
  </r>
  <r>
    <x v="5357"/>
    <d v="2021-02-08T18:16:02"/>
    <n v="9.64"/>
    <n v="14.1"/>
    <n v="16.100000000000001"/>
    <n v="20.100000000000001"/>
    <n v="0"/>
    <n v="0"/>
    <n v="8"/>
    <n v="0"/>
    <n v="2.9843775390624998"/>
    <b v="1"/>
    <x v="115"/>
    <d v="2021-04-16T00:00:00"/>
    <n v="77"/>
  </r>
  <r>
    <x v="5358"/>
    <d v="2021-03-24T19:56:05"/>
    <n v="38.5"/>
    <n v="1.48"/>
    <n v="0"/>
    <n v="0.05"/>
    <n v="0"/>
    <n v="0"/>
    <n v="2"/>
    <n v="16"/>
    <n v="3.0625023437499999"/>
    <b v="0"/>
    <x v="3"/>
    <d v="2021-03-26T00:00:00"/>
    <n v="77"/>
  </r>
  <r>
    <x v="5359"/>
    <d v="2021-03-05T20:30:39"/>
    <n v="77"/>
    <n v="4.95"/>
    <n v="11.65"/>
    <n v="12"/>
    <n v="0"/>
    <n v="0"/>
    <n v="1"/>
    <n v="1"/>
    <n v="0.54297332031250012"/>
    <b v="1"/>
    <x v="12"/>
    <d v="2021-04-09T00:00:00"/>
    <n v="77"/>
  </r>
  <r>
    <x v="5360"/>
    <d v="2021-03-19T19:53:49"/>
    <n v="38.33"/>
    <n v="16"/>
    <n v="14.5"/>
    <n v="15.2"/>
    <n v="0"/>
    <n v="0"/>
    <n v="2"/>
    <n v="7"/>
    <n v="0.62695685546875013"/>
    <b v="1"/>
    <x v="58"/>
    <d v="2021-06-18T00:00:00"/>
    <n v="77"/>
  </r>
  <r>
    <x v="5361"/>
    <d v="2021-03-25T14:59:55"/>
    <n v="76.5"/>
    <n v="11.65"/>
    <n v="12"/>
    <n v="12.3"/>
    <n v="3.6499996000000001"/>
    <n v="45.624996000000003"/>
    <n v="1"/>
    <n v="2"/>
    <n v="0.58008232421875006"/>
    <b v="1"/>
    <x v="12"/>
    <d v="2021-04-01T00:00:00"/>
    <n v="76"/>
  </r>
  <r>
    <x v="5362"/>
    <d v="2021-03-24T17:59:44"/>
    <n v="76.5"/>
    <n v="7.97"/>
    <n v="12.05"/>
    <n v="12.2"/>
    <n v="0"/>
    <n v="0"/>
    <n v="1"/>
    <n v="5"/>
    <n v="1.453127734375"/>
    <b v="1"/>
    <x v="12"/>
    <d v="2021-03-26T00:00:00"/>
    <n v="76"/>
  </r>
  <r>
    <x v="5363"/>
    <d v="2021-03-05T18:42:45"/>
    <n v="75.5"/>
    <n v="7.11"/>
    <n v="13.05"/>
    <n v="13.25"/>
    <n v="0"/>
    <n v="0"/>
    <n v="1"/>
    <n v="44"/>
    <n v="0.62500375000000008"/>
    <b v="1"/>
    <x v="12"/>
    <d v="2021-04-01T00:00:00"/>
    <n v="76"/>
  </r>
  <r>
    <x v="5364"/>
    <d v="2020-10-28T15:50:33"/>
    <n v="15"/>
    <n v="7"/>
    <n v="0"/>
    <n v="0"/>
    <n v="0"/>
    <n v="0"/>
    <n v="5"/>
    <n v="0"/>
    <n v="1.0000000000000001E-5"/>
    <b v="1"/>
    <x v="60"/>
    <d v="2023-01-20T00:00:00"/>
    <n v="75"/>
  </r>
  <r>
    <x v="5365"/>
    <d v="2021-03-17T18:03:27"/>
    <n v="15"/>
    <n v="0.05"/>
    <n v="0"/>
    <n v="0.1"/>
    <n v="0"/>
    <n v="0"/>
    <n v="5"/>
    <n v="263"/>
    <n v="0.64844101562500001"/>
    <b v="0"/>
    <x v="16"/>
    <d v="2021-04-16T00:00:00"/>
    <n v="75"/>
  </r>
  <r>
    <x v="5366"/>
    <d v="2021-03-26T14:29:48"/>
    <n v="25"/>
    <n v="14.2"/>
    <n v="14.1"/>
    <n v="14.9"/>
    <n v="-0.40000057"/>
    <n v="-2.7397300000000002"/>
    <n v="3"/>
    <n v="716"/>
    <n v="1.36328443359375"/>
    <b v="1"/>
    <x v="17"/>
    <d v="2021-04-16T00:00:00"/>
    <n v="75"/>
  </r>
  <r>
    <x v="5367"/>
    <d v="2021-03-19T16:25:02"/>
    <n v="25"/>
    <n v="4.25"/>
    <n v="2.65"/>
    <n v="3"/>
    <n v="0"/>
    <n v="0"/>
    <n v="3"/>
    <n v="267"/>
    <n v="0.48730981445312499"/>
    <b v="1"/>
    <x v="74"/>
    <d v="2021-04-16T00:00:00"/>
    <n v="75"/>
  </r>
  <r>
    <x v="5368"/>
    <d v="2020-09-22T14:13:54"/>
    <n v="75"/>
    <n v="5.4"/>
    <n v="0"/>
    <n v="0"/>
    <n v="0"/>
    <n v="0"/>
    <n v="1"/>
    <n v="0"/>
    <n v="0.12500875"/>
    <b v="0"/>
    <x v="83"/>
    <d v="2022-01-21T00:00:00"/>
    <n v="75"/>
  </r>
  <r>
    <x v="5369"/>
    <d v="2021-03-26T16:40:23"/>
    <n v="75"/>
    <n v="1.1000000000000001"/>
    <n v="0.85"/>
    <n v="1.35"/>
    <n v="-0.9"/>
    <n v="-45"/>
    <n v="1"/>
    <n v="134"/>
    <n v="0.52954572021484392"/>
    <b v="0"/>
    <x v="13"/>
    <d v="2021-08-20T00:00:00"/>
    <n v="75"/>
  </r>
  <r>
    <x v="5370"/>
    <d v="2021-03-23T13:30:01"/>
    <n v="75"/>
    <n v="0.7"/>
    <n v="0.45"/>
    <n v="0.8"/>
    <n v="0"/>
    <n v="0"/>
    <n v="1"/>
    <n v="14"/>
    <n v="1.068364033203125"/>
    <b v="0"/>
    <x v="24"/>
    <d v="2021-04-16T00:00:00"/>
    <n v="75"/>
  </r>
  <r>
    <x v="5371"/>
    <d v="2021-03-22T17:17:30"/>
    <n v="25"/>
    <n v="0.05"/>
    <n v="0"/>
    <n v="0.05"/>
    <n v="0"/>
    <n v="0"/>
    <n v="3"/>
    <n v="54"/>
    <n v="0.50391121093750002"/>
    <b v="0"/>
    <x v="25"/>
    <d v="2021-04-16T00:00:00"/>
    <n v="75"/>
  </r>
  <r>
    <x v="5372"/>
    <d v="2020-07-02T14:22:57"/>
    <n v="75"/>
    <n v="17.8"/>
    <n v="19.5"/>
    <n v="23.6"/>
    <n v="0"/>
    <n v="0"/>
    <n v="1"/>
    <n v="1"/>
    <n v="1.0000000000000001E-5"/>
    <b v="1"/>
    <x v="81"/>
    <d v="2022-01-21T00:00:00"/>
    <n v="75"/>
  </r>
  <r>
    <x v="5373"/>
    <d v="2021-03-26T18:24:16"/>
    <n v="75"/>
    <n v="0.1"/>
    <n v="0.05"/>
    <n v="0.95"/>
    <n v="9.9999979999999995E-3"/>
    <n v="11.111108"/>
    <n v="1"/>
    <n v="114"/>
    <n v="1.96484392578125"/>
    <b v="0"/>
    <x v="30"/>
    <d v="2021-04-16T00:00:00"/>
    <n v="75"/>
  </r>
  <r>
    <x v="5374"/>
    <d v="2021-03-26T14:37:04"/>
    <n v="75"/>
    <n v="14.2"/>
    <n v="11.7"/>
    <n v="15.1"/>
    <n v="-6.8"/>
    <n v="-32.380949999999999"/>
    <n v="1"/>
    <n v="10"/>
    <n v="0.61182028808593769"/>
    <b v="1"/>
    <x v="61"/>
    <d v="2021-05-21T00:00:00"/>
    <n v="75"/>
  </r>
  <r>
    <x v="5375"/>
    <d v="2021-01-28T16:23:49"/>
    <n v="12.5"/>
    <n v="8.1999999999999993"/>
    <n v="6.4"/>
    <n v="8.9"/>
    <n v="0"/>
    <n v="0"/>
    <n v="6"/>
    <n v="6"/>
    <n v="0.66406585937500018"/>
    <b v="1"/>
    <x v="91"/>
    <d v="2021-06-18T00:00:00"/>
    <n v="75"/>
  </r>
  <r>
    <x v="5376"/>
    <d v="2021-03-25T16:00:02"/>
    <n v="37.5"/>
    <n v="12"/>
    <n v="11.6"/>
    <n v="12"/>
    <n v="-4.2999989999999997"/>
    <n v="-26.380365000000001"/>
    <n v="2"/>
    <n v="65"/>
    <n v="0.54541470214843757"/>
    <b v="1"/>
    <x v="17"/>
    <d v="2023-01-20T00:00:00"/>
    <n v="75"/>
  </r>
  <r>
    <x v="5377"/>
    <d v="2021-03-16T19:11:23"/>
    <n v="7.5"/>
    <n v="0.24"/>
    <n v="0.05"/>
    <n v="0.55000000000000004"/>
    <n v="0"/>
    <n v="0"/>
    <n v="10"/>
    <n v="205"/>
    <n v="0.94726615234375"/>
    <b v="0"/>
    <x v="96"/>
    <d v="2021-10-15T00:00:00"/>
    <n v="75"/>
  </r>
  <r>
    <x v="5378"/>
    <d v="2021-01-20T20:53:57"/>
    <n v="25"/>
    <n v="43.6"/>
    <n v="63.1"/>
    <n v="67.900000000000006"/>
    <n v="0"/>
    <n v="0"/>
    <n v="3"/>
    <n v="7"/>
    <n v="0"/>
    <b v="1"/>
    <x v="13"/>
    <d v="2022-01-21T00:00:00"/>
    <n v="75"/>
  </r>
  <r>
    <x v="5379"/>
    <d v="2021-01-19T05:06:08"/>
    <n v="75"/>
    <n v="93.25"/>
    <n v="106"/>
    <n v="111"/>
    <n v="0"/>
    <n v="0"/>
    <n v="1"/>
    <n v="0"/>
    <n v="2.0393115423583992"/>
    <b v="1"/>
    <x v="40"/>
    <d v="2021-08-20T00:00:00"/>
    <n v="75"/>
  </r>
  <r>
    <x v="5380"/>
    <d v="2020-11-19T15:35:48"/>
    <n v="7.5"/>
    <n v="6.84"/>
    <n v="7.3"/>
    <n v="8.1"/>
    <n v="0"/>
    <n v="0"/>
    <n v="10"/>
    <n v="11"/>
    <n v="1.0000000000000001E-5"/>
    <b v="1"/>
    <x v="38"/>
    <d v="2021-06-18T00:00:00"/>
    <n v="75"/>
  </r>
  <r>
    <x v="5381"/>
    <d v="2021-02-22T16:22:59"/>
    <n v="15"/>
    <n v="2.4"/>
    <n v="9.9"/>
    <n v="13.5"/>
    <n v="0"/>
    <n v="0"/>
    <n v="5"/>
    <n v="0"/>
    <n v="1.0000000000000001E-5"/>
    <b v="1"/>
    <x v="105"/>
    <d v="2021-04-16T00:00:00"/>
    <n v="75"/>
  </r>
  <r>
    <x v="5382"/>
    <d v="2021-03-25T18:44:45"/>
    <n v="75"/>
    <n v="52.6"/>
    <n v="48.7"/>
    <n v="51.3"/>
    <n v="0"/>
    <n v="0"/>
    <n v="1"/>
    <n v="28"/>
    <n v="0.61352925537109382"/>
    <b v="1"/>
    <x v="19"/>
    <d v="2022-01-21T00:00:00"/>
    <n v="75"/>
  </r>
  <r>
    <x v="5383"/>
    <d v="2020-11-05T16:16:02"/>
    <n v="15"/>
    <n v="2.98"/>
    <n v="7.3"/>
    <n v="9.3000000000000007"/>
    <n v="0"/>
    <n v="0"/>
    <n v="5"/>
    <n v="20"/>
    <n v="1.0000000000000001E-5"/>
    <b v="1"/>
    <x v="115"/>
    <d v="2021-04-16T00:00:00"/>
    <n v="75"/>
  </r>
  <r>
    <x v="5384"/>
    <d v="2021-03-15T14:39:47"/>
    <n v="25"/>
    <n v="0.14000000000000001"/>
    <n v="0"/>
    <n v="0.15"/>
    <n v="0"/>
    <n v="0"/>
    <n v="3"/>
    <n v="1242"/>
    <n v="1.3750031250000001"/>
    <b v="0"/>
    <x v="28"/>
    <d v="2021-04-16T00:00:00"/>
    <n v="75"/>
  </r>
  <r>
    <x v="5385"/>
    <d v="2021-03-15T15:30:44"/>
    <n v="75"/>
    <n v="3.6"/>
    <n v="1.1000000000000001"/>
    <n v="1.55"/>
    <n v="0"/>
    <n v="0"/>
    <n v="1"/>
    <n v="25"/>
    <n v="0.56543403320312513"/>
    <b v="0"/>
    <x v="17"/>
    <d v="2022-01-21T00:00:00"/>
    <n v="75"/>
  </r>
  <r>
    <x v="5386"/>
    <d v="2021-03-16T18:57:40"/>
    <n v="75"/>
    <n v="16.100000000000001"/>
    <n v="11.5"/>
    <n v="12.8"/>
    <n v="0"/>
    <n v="0"/>
    <n v="1"/>
    <n v="5"/>
    <n v="0.52264881652832029"/>
    <b v="0"/>
    <x v="9"/>
    <d v="2022-01-21T00:00:00"/>
    <n v="75"/>
  </r>
  <r>
    <x v="5387"/>
    <d v="2021-02-10T18:36:59"/>
    <n v="15"/>
    <n v="51.41"/>
    <n v="42.15"/>
    <n v="45.95"/>
    <n v="0"/>
    <n v="0"/>
    <n v="5"/>
    <n v="7"/>
    <n v="16.148442453613281"/>
    <b v="1"/>
    <x v="6"/>
    <d v="2021-04-16T00:00:00"/>
    <n v="75"/>
  </r>
  <r>
    <x v="5388"/>
    <d v="2021-03-03T16:14:43"/>
    <n v="75"/>
    <n v="5.88"/>
    <n v="10.1"/>
    <n v="13.2"/>
    <n v="0"/>
    <n v="0"/>
    <n v="1"/>
    <n v="8"/>
    <n v="0.36475244628906262"/>
    <b v="1"/>
    <x v="50"/>
    <d v="2021-07-16T00:00:00"/>
    <n v="75"/>
  </r>
  <r>
    <x v="5389"/>
    <d v="2021-03-23T14:52:47"/>
    <n v="75"/>
    <n v="0.05"/>
    <n v="0"/>
    <n v="0.25"/>
    <n v="0"/>
    <n v="0"/>
    <n v="1"/>
    <n v="13"/>
    <n v="0.33789724609374999"/>
    <b v="0"/>
    <x v="102"/>
    <d v="2021-04-16T00:00:00"/>
    <n v="75"/>
  </r>
  <r>
    <x v="5390"/>
    <d v="2020-11-09T18:55:04"/>
    <n v="37.5"/>
    <n v="4.49"/>
    <n v="0"/>
    <n v="0"/>
    <n v="0"/>
    <n v="0"/>
    <n v="2"/>
    <n v="0"/>
    <n v="0.12500875"/>
    <b v="0"/>
    <x v="21"/>
    <d v="2023-01-20T00:00:00"/>
    <n v="75"/>
  </r>
  <r>
    <x v="5391"/>
    <d v="2020-11-04T20:53:06"/>
    <n v="37.5"/>
    <n v="2.69"/>
    <n v="0"/>
    <n v="0"/>
    <n v="0"/>
    <n v="0"/>
    <n v="2"/>
    <n v="0"/>
    <n v="0.25000749999999999"/>
    <b v="0"/>
    <x v="21"/>
    <d v="2022-01-21T00:00:00"/>
    <n v="75"/>
  </r>
  <r>
    <x v="5392"/>
    <d v="2021-03-24T16:03:43"/>
    <n v="15"/>
    <n v="0.05"/>
    <n v="0"/>
    <n v="0.35"/>
    <n v="0"/>
    <n v="0"/>
    <n v="5"/>
    <n v="87"/>
    <n v="0.63086306640625001"/>
    <b v="0"/>
    <x v="90"/>
    <d v="2021-04-16T00:00:00"/>
    <n v="75"/>
  </r>
  <r>
    <x v="5393"/>
    <d v="2021-03-15T19:58:10"/>
    <n v="75"/>
    <n v="8"/>
    <n v="8.6"/>
    <n v="13.5"/>
    <n v="0"/>
    <n v="0"/>
    <n v="1"/>
    <n v="7"/>
    <n v="0.87402469726562493"/>
    <b v="1"/>
    <x v="50"/>
    <d v="2021-04-16T00:00:00"/>
    <n v="75"/>
  </r>
  <r>
    <x v="5394"/>
    <d v="2021-03-26T14:52:20"/>
    <n v="25"/>
    <n v="0.1"/>
    <n v="0.05"/>
    <n v="0.2"/>
    <n v="-5.0000004000000001E-2"/>
    <n v="-33.333336000000003"/>
    <n v="3"/>
    <n v="722"/>
    <n v="0.256843369140625"/>
    <b v="0"/>
    <x v="91"/>
    <d v="2021-09-17T00:00:00"/>
    <n v="75"/>
  </r>
  <r>
    <x v="5395"/>
    <d v="2021-03-12T18:17:26"/>
    <n v="12.5"/>
    <n v="1.33"/>
    <n v="0.2"/>
    <n v="1.05"/>
    <n v="0"/>
    <n v="0"/>
    <n v="6"/>
    <n v="101"/>
    <n v="0.99023447265624998"/>
    <b v="0"/>
    <x v="126"/>
    <d v="2021-08-20T00:00:00"/>
    <n v="75"/>
  </r>
  <r>
    <x v="5396"/>
    <d v="2021-03-10T17:23:39"/>
    <n v="75"/>
    <n v="21"/>
    <n v="0"/>
    <n v="0"/>
    <n v="0"/>
    <n v="0"/>
    <n v="1"/>
    <n v="0"/>
    <n v="1.0000000000000001E-5"/>
    <b v="1"/>
    <x v="45"/>
    <d v="2021-04-16T00:00:00"/>
    <n v="75"/>
  </r>
  <r>
    <x v="5397"/>
    <d v="2021-02-24T18:20:57"/>
    <n v="75"/>
    <n v="235"/>
    <n v="106.5"/>
    <n v="111.5"/>
    <n v="0"/>
    <n v="0"/>
    <n v="1"/>
    <n v="79"/>
    <n v="0.44287666503906248"/>
    <b v="1"/>
    <x v="0"/>
    <d v="2022-01-21T00:00:00"/>
    <n v="75"/>
  </r>
  <r>
    <x v="5398"/>
    <d v="2020-11-17T20:08:15"/>
    <n v="75"/>
    <n v="22.8"/>
    <n v="20.6"/>
    <n v="24.2"/>
    <n v="0"/>
    <n v="0"/>
    <n v="1"/>
    <n v="7"/>
    <n v="1.0000000000000001E-5"/>
    <b v="1"/>
    <x v="32"/>
    <d v="2023-01-20T00:00:00"/>
    <n v="75"/>
  </r>
  <r>
    <x v="5399"/>
    <d v="2021-03-22T15:18:19"/>
    <n v="75"/>
    <n v="7"/>
    <n v="6.8"/>
    <n v="7.5"/>
    <n v="1.3000001999999999"/>
    <n v="22.807020000000001"/>
    <n v="1"/>
    <n v="239"/>
    <n v="0.53894504028320322"/>
    <b v="0"/>
    <x v="9"/>
    <d v="2021-07-16T00:00:00"/>
    <n v="75"/>
  </r>
  <r>
    <x v="5400"/>
    <d v="2021-02-18T17:16:37"/>
    <n v="75"/>
    <n v="26.1"/>
    <n v="26.6"/>
    <n v="31.5"/>
    <n v="0"/>
    <n v="0"/>
    <n v="1"/>
    <n v="2"/>
    <n v="0.73730731445312503"/>
    <b v="1"/>
    <x v="29"/>
    <d v="2021-04-16T00:00:00"/>
    <n v="75"/>
  </r>
  <r>
    <x v="5401"/>
    <d v="2021-03-16T17:46:34"/>
    <n v="75"/>
    <n v="7.76"/>
    <n v="4.9000000000000004"/>
    <n v="6"/>
    <n v="0"/>
    <n v="0"/>
    <n v="1"/>
    <n v="3"/>
    <n v="0.54565884033203127"/>
    <b v="0"/>
    <x v="88"/>
    <d v="2021-07-16T00:00:00"/>
    <n v="75"/>
  </r>
  <r>
    <x v="5402"/>
    <d v="2021-03-26T17:57:26"/>
    <n v="75"/>
    <n v="2.25"/>
    <n v="0.64"/>
    <n v="3.5"/>
    <n v="-1.3499999"/>
    <n v="-37.499996000000003"/>
    <n v="1"/>
    <n v="220"/>
    <n v="0.64233756103515627"/>
    <b v="0"/>
    <x v="6"/>
    <d v="2021-10-15T00:00:00"/>
    <n v="75"/>
  </r>
  <r>
    <x v="5403"/>
    <d v="2021-03-25T18:47:00"/>
    <n v="37.5"/>
    <n v="5.5"/>
    <n v="5.6"/>
    <n v="6"/>
    <n v="0"/>
    <n v="0"/>
    <n v="2"/>
    <n v="153"/>
    <n v="0.58887129882812506"/>
    <b v="1"/>
    <x v="17"/>
    <d v="2021-07-16T00:00:00"/>
    <n v="75"/>
  </r>
  <r>
    <x v="5404"/>
    <d v="2021-03-24T19:41:51"/>
    <n v="75"/>
    <n v="6.24"/>
    <n v="8.9"/>
    <n v="10.1"/>
    <n v="0"/>
    <n v="0"/>
    <n v="1"/>
    <n v="33"/>
    <n v="0.55029746582031258"/>
    <b v="0"/>
    <x v="9"/>
    <d v="2021-09-17T00:00:00"/>
    <n v="75"/>
  </r>
  <r>
    <x v="5405"/>
    <d v="2020-11-10T18:20:22"/>
    <n v="25"/>
    <n v="1.2"/>
    <n v="0"/>
    <n v="0"/>
    <n v="0"/>
    <n v="0"/>
    <n v="3"/>
    <n v="0"/>
    <n v="6.2509375000000006E-2"/>
    <b v="0"/>
    <x v="80"/>
    <d v="2022-01-21T00:00:00"/>
    <n v="75"/>
  </r>
  <r>
    <x v="5406"/>
    <d v="2021-03-04T16:00:37"/>
    <n v="25"/>
    <n v="23.05"/>
    <n v="20.55"/>
    <n v="24.15"/>
    <n v="-7.6200010000000002"/>
    <n v="-24.845127000000002"/>
    <n v="3"/>
    <n v="9"/>
    <n v="1.173343977050781"/>
    <b v="1"/>
    <x v="6"/>
    <d v="2021-07-16T00:00:00"/>
    <n v="75"/>
  </r>
  <r>
    <x v="5407"/>
    <d v="2021-03-09T17:58:15"/>
    <n v="25"/>
    <n v="9.31"/>
    <n v="10.9"/>
    <n v="12.8"/>
    <n v="0"/>
    <n v="0"/>
    <n v="3"/>
    <n v="100"/>
    <n v="1.1572307763671881"/>
    <b v="1"/>
    <x v="52"/>
    <d v="2021-07-16T00:00:00"/>
    <n v="75"/>
  </r>
  <r>
    <x v="5408"/>
    <d v="2021-03-19T19:23:00"/>
    <n v="37.5"/>
    <n v="0.45"/>
    <n v="0.15"/>
    <n v="1.45"/>
    <n v="0"/>
    <n v="0"/>
    <n v="2"/>
    <n v="2"/>
    <n v="0.34058276611328131"/>
    <b v="0"/>
    <x v="33"/>
    <d v="2021-10-15T00:00:00"/>
    <n v="75"/>
  </r>
  <r>
    <x v="5409"/>
    <d v="2021-03-25T19:11:08"/>
    <n v="75"/>
    <n v="0.45"/>
    <n v="0.05"/>
    <n v="2.5499999999999998"/>
    <n v="0"/>
    <n v="0"/>
    <n v="1"/>
    <n v="6"/>
    <n v="1.5234398828125"/>
    <b v="0"/>
    <x v="30"/>
    <d v="2021-05-21T00:00:00"/>
    <n v="75"/>
  </r>
  <r>
    <x v="5410"/>
    <d v="2021-03-04T20:16:14"/>
    <n v="12.5"/>
    <n v="21.86"/>
    <n v="17.100000000000001"/>
    <n v="27"/>
    <n v="0"/>
    <n v="0"/>
    <n v="6"/>
    <n v="2"/>
    <n v="1.0400438623046879"/>
    <b v="1"/>
    <x v="20"/>
    <d v="2021-08-20T00:00:00"/>
    <n v="75"/>
  </r>
  <r>
    <x v="5411"/>
    <d v="2021-03-08T20:55:35"/>
    <n v="15"/>
    <n v="6.9"/>
    <n v="5.9"/>
    <n v="6.2"/>
    <n v="0"/>
    <n v="0"/>
    <n v="5"/>
    <n v="1"/>
    <n v="0.66406585937500018"/>
    <b v="1"/>
    <x v="23"/>
    <d v="2021-04-16T00:00:00"/>
    <n v="75"/>
  </r>
  <r>
    <x v="5412"/>
    <d v="2021-03-08T20:55:35"/>
    <n v="15"/>
    <n v="6.96"/>
    <n v="6.1"/>
    <n v="6.4"/>
    <n v="0"/>
    <n v="0"/>
    <n v="5"/>
    <n v="65"/>
    <n v="0.55078574218750009"/>
    <b v="1"/>
    <x v="23"/>
    <d v="2021-07-16T00:00:00"/>
    <n v="75"/>
  </r>
  <r>
    <x v="5413"/>
    <d v="2021-03-25T18:50:20"/>
    <n v="25"/>
    <n v="1.1499999999999999"/>
    <n v="1.4"/>
    <n v="1.55"/>
    <n v="0"/>
    <n v="0"/>
    <n v="3"/>
    <n v="1472"/>
    <n v="0.46143116699218761"/>
    <b v="0"/>
    <x v="23"/>
    <d v="2021-10-15T00:00:00"/>
    <n v="75"/>
  </r>
  <r>
    <x v="5414"/>
    <d v="2021-03-19T17:47:34"/>
    <n v="25"/>
    <n v="6.37"/>
    <n v="6.2"/>
    <n v="6.6"/>
    <n v="0"/>
    <n v="0"/>
    <n v="3"/>
    <n v="9"/>
    <n v="0.6171913281250001"/>
    <b v="1"/>
    <x v="42"/>
    <d v="2021-04-16T00:00:00"/>
    <n v="75"/>
  </r>
  <r>
    <x v="5415"/>
    <d v="2021-03-16T18:41:48"/>
    <n v="25"/>
    <n v="37.549999999999997"/>
    <n v="10.9"/>
    <n v="13.8"/>
    <n v="0"/>
    <n v="0"/>
    <n v="3"/>
    <n v="130"/>
    <n v="1.258792768554688"/>
    <b v="1"/>
    <x v="30"/>
    <d v="2021-06-18T00:00:00"/>
    <n v="75"/>
  </r>
  <r>
    <x v="5416"/>
    <d v="2021-03-19T18:45:27"/>
    <n v="74.5"/>
    <n v="9.3000000000000007"/>
    <n v="13.95"/>
    <n v="14.35"/>
    <n v="0"/>
    <n v="0"/>
    <n v="1"/>
    <n v="8"/>
    <n v="1.7656261718749999"/>
    <b v="1"/>
    <x v="12"/>
    <d v="2021-03-26T00:00:00"/>
    <n v="74"/>
  </r>
  <r>
    <x v="5417"/>
    <d v="2021-03-22T17:48:08"/>
    <n v="37"/>
    <n v="1.8"/>
    <n v="1.8"/>
    <n v="2"/>
    <n v="0"/>
    <n v="0"/>
    <n v="2"/>
    <n v="11"/>
    <n v="0.23340610351562499"/>
    <b v="0"/>
    <x v="42"/>
    <d v="2023-01-20T00:00:00"/>
    <n v="74"/>
  </r>
  <r>
    <x v="5418"/>
    <d v="2020-11-09T18:31:37"/>
    <n v="37"/>
    <n v="1.03"/>
    <n v="0"/>
    <n v="0"/>
    <n v="0"/>
    <n v="0"/>
    <n v="2"/>
    <n v="0"/>
    <n v="1.0000000000000001E-5"/>
    <b v="1"/>
    <x v="65"/>
    <d v="2021-04-16T00:00:00"/>
    <n v="74"/>
  </r>
  <r>
    <x v="5419"/>
    <d v="2021-03-26T14:25:33"/>
    <n v="37"/>
    <n v="1.8"/>
    <n v="1.9"/>
    <n v="2.35"/>
    <n v="4.9999952E-2"/>
    <n v="2.8571399999999998"/>
    <n v="2"/>
    <n v="11"/>
    <n v="0.26294682373046879"/>
    <b v="0"/>
    <x v="8"/>
    <d v="2021-12-17T00:00:00"/>
    <n v="74"/>
  </r>
  <r>
    <x v="5420"/>
    <d v="2021-03-25T13:30:01"/>
    <n v="37"/>
    <n v="0.99"/>
    <n v="0.95"/>
    <n v="1.1499999999999999"/>
    <n v="0.19"/>
    <n v="23.75"/>
    <n v="2"/>
    <n v="261"/>
    <n v="0.24610128906250001"/>
    <b v="0"/>
    <x v="8"/>
    <d v="2021-07-16T00:00:00"/>
    <n v="74"/>
  </r>
  <r>
    <x v="5421"/>
    <d v="2021-03-22T19:29:46"/>
    <n v="37"/>
    <n v="2.1"/>
    <n v="1.05"/>
    <n v="1.75"/>
    <n v="0"/>
    <n v="0"/>
    <n v="2"/>
    <n v="5"/>
    <n v="0.4699760034179688"/>
    <b v="0"/>
    <x v="74"/>
    <d v="2021-12-17T00:00:00"/>
    <n v="74"/>
  </r>
  <r>
    <x v="5422"/>
    <d v="2021-03-05T14:53:51"/>
    <n v="73.5"/>
    <n v="12.4"/>
    <n v="15.05"/>
    <n v="15.7"/>
    <n v="0"/>
    <n v="0"/>
    <n v="1"/>
    <n v="3"/>
    <n v="0.91211025390625"/>
    <b v="1"/>
    <x v="12"/>
    <d v="2021-04-01T00:00:00"/>
    <n v="74"/>
  </r>
  <r>
    <x v="5423"/>
    <d v="2020-11-02T17:58:29"/>
    <n v="36.67"/>
    <n v="38.299999999999997"/>
    <n v="47"/>
    <n v="49.8"/>
    <n v="0"/>
    <n v="0"/>
    <n v="2"/>
    <n v="32"/>
    <n v="0.85266260620117196"/>
    <b v="1"/>
    <x v="5"/>
    <d v="2022-01-21T00:00:00"/>
    <n v="73"/>
  </r>
  <r>
    <x v="5424"/>
    <d v="2021-03-09T14:36:40"/>
    <n v="73.33"/>
    <n v="14.98"/>
    <n v="12.4"/>
    <n v="14.6"/>
    <n v="0"/>
    <n v="0"/>
    <n v="1"/>
    <n v="152"/>
    <n v="0.34619794433593742"/>
    <b v="1"/>
    <x v="5"/>
    <d v="2022-01-21T00:00:00"/>
    <n v="73"/>
  </r>
  <r>
    <x v="5425"/>
    <d v="2021-03-24T15:04:10"/>
    <n v="72.5"/>
    <n v="14"/>
    <n v="16.649999999999999"/>
    <n v="18.399999999999999"/>
    <n v="0"/>
    <n v="0"/>
    <n v="1"/>
    <n v="785"/>
    <n v="0.52344226562499996"/>
    <b v="1"/>
    <x v="12"/>
    <d v="2021-05-21T00:00:00"/>
    <n v="72"/>
  </r>
  <r>
    <x v="5426"/>
    <d v="2021-03-16T15:43:29"/>
    <n v="72.5"/>
    <n v="8.1999999999999993"/>
    <n v="1.2"/>
    <n v="1.65"/>
    <n v="0"/>
    <n v="0"/>
    <n v="1"/>
    <n v="147"/>
    <n v="0.50781742187500001"/>
    <b v="0"/>
    <x v="13"/>
    <d v="2021-08-20T00:00:00"/>
    <n v="72"/>
  </r>
  <r>
    <x v="5427"/>
    <d v="2021-03-25T16:03:37"/>
    <n v="72.5"/>
    <n v="0.15"/>
    <n v="0.1"/>
    <n v="0.4"/>
    <n v="0"/>
    <n v="0"/>
    <n v="1"/>
    <n v="60"/>
    <n v="0.84570466796874988"/>
    <b v="0"/>
    <x v="13"/>
    <d v="2021-04-16T00:00:00"/>
    <n v="72"/>
  </r>
  <r>
    <x v="5428"/>
    <d v="2021-01-28T15:53:31"/>
    <n v="72.5"/>
    <n v="18.22"/>
    <n v="17.3"/>
    <n v="22"/>
    <n v="0"/>
    <n v="0"/>
    <n v="1"/>
    <n v="3"/>
    <n v="1.0000000000000001E-5"/>
    <b v="1"/>
    <x v="32"/>
    <d v="2021-06-18T00:00:00"/>
    <n v="72"/>
  </r>
  <r>
    <x v="5429"/>
    <d v="2021-02-04T18:02:29"/>
    <n v="72.5"/>
    <n v="21.8"/>
    <n v="21"/>
    <n v="24.1"/>
    <n v="0"/>
    <n v="0"/>
    <n v="1"/>
    <n v="81"/>
    <n v="1.0000000000000001E-5"/>
    <b v="1"/>
    <x v="32"/>
    <d v="2022-01-21T00:00:00"/>
    <n v="72"/>
  </r>
  <r>
    <x v="5430"/>
    <d v="2021-03-25T13:30:22"/>
    <n v="72.5"/>
    <n v="5.4"/>
    <n v="2.6"/>
    <n v="4.5999999999999996"/>
    <n v="0"/>
    <n v="0"/>
    <n v="1"/>
    <n v="166"/>
    <n v="0.50488776367187493"/>
    <b v="0"/>
    <x v="13"/>
    <d v="2022-01-21T00:00:00"/>
    <n v="72"/>
  </r>
  <r>
    <x v="5431"/>
    <d v="2021-03-25T15:59:30"/>
    <n v="72.5"/>
    <n v="17.600000000000001"/>
    <n v="18.5"/>
    <n v="18.850000000000001"/>
    <n v="1.6500006"/>
    <n v="10.344830999999999"/>
    <n v="1"/>
    <n v="62"/>
    <n v="0.41882905395507808"/>
    <b v="1"/>
    <x v="12"/>
    <d v="2021-08-20T00:00:00"/>
    <n v="72"/>
  </r>
  <r>
    <x v="5432"/>
    <d v="2021-03-26T16:42:44"/>
    <n v="24"/>
    <n v="0.91"/>
    <n v="0.95"/>
    <n v="1.2"/>
    <n v="4.0000019999999997E-2"/>
    <n v="4.5977034999999997"/>
    <n v="3"/>
    <n v="142"/>
    <n v="0.48193877441406252"/>
    <b v="0"/>
    <x v="23"/>
    <d v="2021-07-16T00:00:00"/>
    <n v="72"/>
  </r>
  <r>
    <x v="5433"/>
    <d v="2020-11-04T20:23:47"/>
    <n v="12"/>
    <n v="18.7"/>
    <n v="0"/>
    <n v="0"/>
    <n v="0"/>
    <n v="0"/>
    <n v="6"/>
    <n v="0"/>
    <n v="1.0000000000000001E-5"/>
    <b v="1"/>
    <x v="107"/>
    <d v="2021-04-16T00:00:00"/>
    <n v="72"/>
  </r>
  <r>
    <x v="5434"/>
    <d v="2021-03-12T17:03:56"/>
    <n v="24"/>
    <n v="17"/>
    <n v="4.5"/>
    <n v="9"/>
    <n v="0"/>
    <n v="0"/>
    <n v="3"/>
    <n v="10"/>
    <n v="0.78930874755859382"/>
    <b v="1"/>
    <x v="3"/>
    <d v="2021-08-20T00:00:00"/>
    <n v="72"/>
  </r>
  <r>
    <x v="5435"/>
    <d v="2021-03-26T18:25:52"/>
    <n v="24"/>
    <n v="0.09"/>
    <n v="0.05"/>
    <n v="0.15"/>
    <n v="1.0000004999999999E-2"/>
    <n v="12.500007999999999"/>
    <n v="3"/>
    <n v="1808"/>
    <n v="0.45898978515625011"/>
    <b v="0"/>
    <x v="23"/>
    <d v="2021-04-16T00:00:00"/>
    <n v="72"/>
  </r>
  <r>
    <x v="5436"/>
    <d v="2021-03-08T18:50:53"/>
    <n v="36"/>
    <n v="36.299999999999997"/>
    <n v="33.6"/>
    <n v="37.9"/>
    <n v="0"/>
    <n v="0"/>
    <n v="2"/>
    <n v="2"/>
    <n v="1.3750031250000001"/>
    <b v="1"/>
    <x v="9"/>
    <d v="2021-04-16T00:00:00"/>
    <n v="72"/>
  </r>
  <r>
    <x v="5437"/>
    <d v="2020-11-05T20:14:43"/>
    <n v="35"/>
    <n v="4.5"/>
    <n v="0"/>
    <n v="0"/>
    <n v="0"/>
    <n v="0"/>
    <n v="2"/>
    <n v="0"/>
    <n v="1.0000000000000001E-5"/>
    <b v="1"/>
    <x v="107"/>
    <d v="2021-04-16T00:00:00"/>
    <n v="70"/>
  </r>
  <r>
    <x v="5438"/>
    <d v="2021-03-17T16:08:43"/>
    <n v="5"/>
    <n v="0.09"/>
    <n v="0"/>
    <n v="0.2"/>
    <n v="0"/>
    <n v="0"/>
    <n v="14"/>
    <n v="6751"/>
    <n v="1.0546922265625001"/>
    <b v="0"/>
    <x v="95"/>
    <d v="2022-01-21T00:00:00"/>
    <n v="70"/>
  </r>
  <r>
    <x v="5439"/>
    <d v="2021-03-16T17:23:56"/>
    <n v="70"/>
    <n v="4.2"/>
    <n v="1.45"/>
    <n v="2.1"/>
    <n v="0"/>
    <n v="0"/>
    <n v="1"/>
    <n v="93"/>
    <n v="0.57446714599609372"/>
    <b v="0"/>
    <x v="17"/>
    <d v="2022-01-21T00:00:00"/>
    <n v="70"/>
  </r>
  <r>
    <x v="5440"/>
    <d v="2021-03-15T16:07:37"/>
    <n v="70"/>
    <n v="74"/>
    <n v="38.5"/>
    <n v="47.7"/>
    <n v="0"/>
    <n v="0"/>
    <n v="1"/>
    <n v="31"/>
    <n v="1.001469836425781"/>
    <b v="1"/>
    <x v="116"/>
    <d v="2022-01-21T00:00:00"/>
    <n v="70"/>
  </r>
  <r>
    <x v="5441"/>
    <d v="2020-11-10T15:25:53"/>
    <n v="35"/>
    <n v="5.0199999999999996"/>
    <n v="0"/>
    <n v="0"/>
    <n v="0"/>
    <n v="0"/>
    <n v="2"/>
    <n v="0"/>
    <n v="1.0000000000000001E-5"/>
    <b v="1"/>
    <x v="107"/>
    <d v="2022-01-21T00:00:00"/>
    <n v="70"/>
  </r>
  <r>
    <x v="5442"/>
    <d v="2021-03-26T16:50:10"/>
    <n v="70"/>
    <n v="4"/>
    <n v="3.5"/>
    <n v="4"/>
    <n v="-0.80000020000000005"/>
    <n v="-16.66667"/>
    <n v="1"/>
    <n v="2"/>
    <n v="0.34863932617187499"/>
    <b v="0"/>
    <x v="102"/>
    <d v="2021-07-16T00:00:00"/>
    <n v="70"/>
  </r>
  <r>
    <x v="5443"/>
    <d v="2021-03-05T14:52:40"/>
    <n v="70"/>
    <n v="27.97"/>
    <n v="30.6"/>
    <n v="35.200000000000003"/>
    <n v="0"/>
    <n v="0"/>
    <n v="1"/>
    <n v="33"/>
    <n v="1.123783677978516"/>
    <b v="1"/>
    <x v="116"/>
    <d v="2021-06-18T00:00:00"/>
    <n v="70"/>
  </r>
  <r>
    <x v="5444"/>
    <d v="2021-03-26T15:32:17"/>
    <n v="70"/>
    <n v="2.4"/>
    <n v="2.1"/>
    <n v="2.5"/>
    <n v="-1"/>
    <n v="-29.411764000000002"/>
    <n v="1"/>
    <n v="191"/>
    <n v="0.50171396728515627"/>
    <b v="0"/>
    <x v="58"/>
    <d v="2021-09-17T00:00:00"/>
    <n v="70"/>
  </r>
  <r>
    <x v="5445"/>
    <d v="2021-02-25T14:36:37"/>
    <n v="35"/>
    <n v="71.099999999999994"/>
    <n v="59.5"/>
    <n v="64.400000000000006"/>
    <n v="0"/>
    <n v="0"/>
    <n v="2"/>
    <n v="19"/>
    <n v="1.5625021875"/>
    <b v="1"/>
    <x v="116"/>
    <d v="2021-06-18T00:00:00"/>
    <n v="70"/>
  </r>
  <r>
    <x v="5446"/>
    <d v="2021-03-16T19:21:00"/>
    <n v="70"/>
    <n v="0.05"/>
    <n v="0"/>
    <n v="0.25"/>
    <n v="0"/>
    <n v="0"/>
    <n v="1"/>
    <n v="19"/>
    <n v="0.65430033203125015"/>
    <b v="0"/>
    <x v="58"/>
    <d v="2021-04-16T00:00:00"/>
    <n v="70"/>
  </r>
  <r>
    <x v="5447"/>
    <d v="2021-03-24T17:13:44"/>
    <n v="35"/>
    <n v="12.9"/>
    <n v="11.6"/>
    <n v="15"/>
    <n v="0"/>
    <n v="0"/>
    <n v="2"/>
    <n v="7"/>
    <n v="0.57336852416992201"/>
    <b v="1"/>
    <x v="17"/>
    <d v="2023-01-20T00:00:00"/>
    <n v="70"/>
  </r>
  <r>
    <x v="5448"/>
    <d v="2020-11-05T16:56:07"/>
    <n v="35"/>
    <n v="4.18"/>
    <n v="0"/>
    <n v="0"/>
    <n v="0"/>
    <n v="0"/>
    <n v="2"/>
    <n v="0"/>
    <n v="0.12500875"/>
    <b v="0"/>
    <x v="21"/>
    <d v="2023-01-20T00:00:00"/>
    <n v="70"/>
  </r>
  <r>
    <x v="5449"/>
    <d v="2020-11-06T14:41:31"/>
    <n v="10"/>
    <n v="2.27"/>
    <n v="0"/>
    <n v="0"/>
    <n v="0"/>
    <n v="0"/>
    <n v="7"/>
    <n v="0"/>
    <n v="1.0000000000000001E-5"/>
    <b v="1"/>
    <x v="129"/>
    <d v="2021-04-16T00:00:00"/>
    <n v="70"/>
  </r>
  <r>
    <x v="5450"/>
    <d v="2021-03-17T18:36:00"/>
    <n v="35"/>
    <n v="14.4"/>
    <n v="9.8000000000000007"/>
    <n v="10.3"/>
    <n v="0"/>
    <n v="0"/>
    <n v="2"/>
    <n v="135"/>
    <n v="0.59204509521484394"/>
    <b v="1"/>
    <x v="17"/>
    <d v="2022-01-21T00:00:00"/>
    <n v="70"/>
  </r>
  <r>
    <x v="5451"/>
    <d v="2021-01-12T14:32:47"/>
    <n v="70"/>
    <n v="91"/>
    <n v="0"/>
    <n v="0"/>
    <n v="0"/>
    <n v="0"/>
    <n v="1"/>
    <n v="0"/>
    <n v="1.0000000000000001E-5"/>
    <b v="1"/>
    <x v="2"/>
    <d v="2023-01-20T00:00:00"/>
    <n v="70"/>
  </r>
  <r>
    <x v="5452"/>
    <d v="2021-03-26T18:20:24"/>
    <n v="17.5"/>
    <n v="0.05"/>
    <n v="0"/>
    <n v="0.2"/>
    <n v="0"/>
    <n v="0"/>
    <n v="4"/>
    <n v="133"/>
    <n v="1.3671906640625"/>
    <b v="0"/>
    <x v="77"/>
    <d v="2021-04-16T00:00:00"/>
    <n v="70"/>
  </r>
  <r>
    <x v="5453"/>
    <d v="2020-10-30T14:27:32"/>
    <n v="35"/>
    <n v="0.62"/>
    <n v="0"/>
    <n v="0"/>
    <n v="0"/>
    <n v="0"/>
    <n v="2"/>
    <n v="0"/>
    <n v="1.0000000000000001E-5"/>
    <b v="1"/>
    <x v="60"/>
    <d v="2022-01-21T00:00:00"/>
    <n v="70"/>
  </r>
  <r>
    <x v="5454"/>
    <d v="2021-03-15T17:05:58"/>
    <n v="70"/>
    <n v="12.5"/>
    <n v="11.2"/>
    <n v="12"/>
    <n v="2.6000003999999999"/>
    <n v="26.262630000000001"/>
    <n v="1"/>
    <n v="123"/>
    <n v="0.55237264038085931"/>
    <b v="1"/>
    <x v="9"/>
    <d v="2021-09-17T00:00:00"/>
    <n v="70"/>
  </r>
  <r>
    <x v="5455"/>
    <d v="2021-03-08T16:35:05"/>
    <n v="35"/>
    <n v="38.5"/>
    <n v="19.100000000000001"/>
    <n v="21.7"/>
    <n v="0"/>
    <n v="0"/>
    <n v="2"/>
    <n v="2"/>
    <n v="0.52454088745117189"/>
    <b v="1"/>
    <x v="13"/>
    <d v="2023-01-20T00:00:00"/>
    <n v="70"/>
  </r>
  <r>
    <x v="5456"/>
    <d v="2021-01-29T14:41:59"/>
    <n v="35"/>
    <n v="0.1"/>
    <n v="0"/>
    <n v="0.5"/>
    <n v="0"/>
    <n v="0"/>
    <n v="2"/>
    <n v="57"/>
    <n v="2.0000049999999998"/>
    <b v="0"/>
    <x v="103"/>
    <d v="2021-05-21T00:00:00"/>
    <n v="70"/>
  </r>
  <r>
    <x v="5457"/>
    <d v="2021-02-19T15:36:30"/>
    <n v="70"/>
    <n v="23.1"/>
    <n v="21.5"/>
    <n v="25"/>
    <n v="0"/>
    <n v="0"/>
    <n v="1"/>
    <n v="1"/>
    <n v="0.60406890075683606"/>
    <b v="1"/>
    <x v="9"/>
    <d v="2023-01-20T00:00:00"/>
    <n v="70"/>
  </r>
  <r>
    <x v="5458"/>
    <d v="2021-02-26T16:28:44"/>
    <n v="17.5"/>
    <n v="0.15"/>
    <n v="0"/>
    <n v="0.4"/>
    <n v="0"/>
    <n v="0"/>
    <n v="4"/>
    <n v="10"/>
    <n v="1.8515632421874999"/>
    <b v="0"/>
    <x v="103"/>
    <d v="2021-04-16T00:00:00"/>
    <n v="70"/>
  </r>
  <r>
    <x v="5459"/>
    <d v="2021-03-18T19:54:47"/>
    <n v="70"/>
    <n v="6.5"/>
    <n v="4.4000000000000004"/>
    <n v="5"/>
    <n v="0"/>
    <n v="0"/>
    <n v="1"/>
    <n v="107"/>
    <n v="0.85913226806640619"/>
    <b v="0"/>
    <x v="24"/>
    <d v="2021-07-16T00:00:00"/>
    <n v="70"/>
  </r>
  <r>
    <x v="5460"/>
    <d v="2021-03-25T16:01:14"/>
    <n v="35"/>
    <n v="5.76"/>
    <n v="6"/>
    <n v="6.7"/>
    <n v="0"/>
    <n v="0"/>
    <n v="2"/>
    <n v="15"/>
    <n v="0.68725898681640629"/>
    <b v="1"/>
    <x v="17"/>
    <d v="2021-05-21T00:00:00"/>
    <n v="70"/>
  </r>
  <r>
    <x v="5461"/>
    <d v="2021-03-19T17:16:30"/>
    <n v="70"/>
    <n v="12.3"/>
    <n v="7.1"/>
    <n v="7.8"/>
    <n v="0"/>
    <n v="0"/>
    <n v="1"/>
    <n v="1"/>
    <n v="0.82263360961914067"/>
    <b v="0"/>
    <x v="24"/>
    <d v="2021-10-15T00:00:00"/>
    <n v="70"/>
  </r>
  <r>
    <x v="5462"/>
    <d v="2020-09-21T18:05:29"/>
    <n v="35"/>
    <n v="5.6"/>
    <n v="3.8"/>
    <n v="0"/>
    <n v="0"/>
    <n v="0"/>
    <n v="2"/>
    <n v="0"/>
    <n v="1.0000000000000001E-5"/>
    <b v="1"/>
    <x v="15"/>
    <d v="2021-06-18T00:00:00"/>
    <n v="70"/>
  </r>
  <r>
    <x v="5463"/>
    <d v="2021-02-12T18:50:04"/>
    <n v="70"/>
    <n v="129"/>
    <n v="0"/>
    <n v="0"/>
    <n v="0"/>
    <n v="0"/>
    <n v="1"/>
    <n v="0"/>
    <n v="0.50000500000000003"/>
    <b v="0"/>
    <x v="28"/>
    <d v="2021-12-17T00:00:00"/>
    <n v="70"/>
  </r>
  <r>
    <x v="5464"/>
    <d v="2021-03-02T17:38:03"/>
    <n v="35"/>
    <n v="0.05"/>
    <n v="0"/>
    <n v="0.1"/>
    <n v="0"/>
    <n v="0"/>
    <n v="2"/>
    <n v="18"/>
    <n v="0.56250437500000006"/>
    <b v="0"/>
    <x v="91"/>
    <d v="2021-06-18T00:00:00"/>
    <n v="70"/>
  </r>
  <r>
    <x v="5465"/>
    <d v="2021-02-23T17:30:17"/>
    <n v="17.5"/>
    <n v="5.9"/>
    <n v="6"/>
    <n v="8.3000000000000007"/>
    <n v="0"/>
    <n v="0"/>
    <n v="4"/>
    <n v="7"/>
    <n v="0.6699251757812501"/>
    <b v="1"/>
    <x v="67"/>
    <d v="2021-07-16T00:00:00"/>
    <n v="70"/>
  </r>
  <r>
    <x v="5466"/>
    <d v="2021-03-22T19:22:02"/>
    <n v="70"/>
    <n v="2.14"/>
    <n v="2.25"/>
    <n v="2.5499999999999998"/>
    <n v="0.79000009999999998"/>
    <n v="58.518523999999999"/>
    <n v="1"/>
    <n v="12"/>
    <n v="0.28552960571289049"/>
    <b v="0"/>
    <x v="54"/>
    <d v="2021-05-21T00:00:00"/>
    <n v="70"/>
  </r>
  <r>
    <x v="5467"/>
    <d v="2021-03-24T19:30:49"/>
    <n v="35"/>
    <n v="0.55000000000000004"/>
    <n v="0.05"/>
    <n v="0.25"/>
    <n v="0"/>
    <n v="0"/>
    <n v="2"/>
    <n v="27"/>
    <n v="0.929688203125"/>
    <b v="0"/>
    <x v="99"/>
    <d v="2021-04-16T00:00:00"/>
    <n v="70"/>
  </r>
  <r>
    <x v="5468"/>
    <d v="2021-03-19T17:01:48"/>
    <n v="70"/>
    <n v="4.8"/>
    <n v="4.7"/>
    <n v="5.4"/>
    <n v="0"/>
    <n v="0"/>
    <n v="1"/>
    <n v="0"/>
    <n v="0.28992409301757799"/>
    <b v="0"/>
    <x v="54"/>
    <d v="2021-10-15T00:00:00"/>
    <n v="70"/>
  </r>
  <r>
    <x v="5469"/>
    <d v="2020-10-28T19:25:57"/>
    <n v="35"/>
    <n v="1.35"/>
    <n v="0"/>
    <n v="0"/>
    <n v="0"/>
    <n v="0"/>
    <n v="2"/>
    <n v="0"/>
    <n v="1.0000000000000001E-5"/>
    <b v="1"/>
    <x v="60"/>
    <d v="2023-01-20T00:00:00"/>
    <n v="70"/>
  </r>
  <r>
    <x v="5470"/>
    <d v="2021-02-24T17:50:55"/>
    <n v="70"/>
    <n v="25.9"/>
    <n v="30"/>
    <n v="32.799999999999997"/>
    <n v="0"/>
    <n v="0"/>
    <n v="1"/>
    <n v="1307"/>
    <n v="0.28546857116699209"/>
    <b v="1"/>
    <x v="32"/>
    <d v="2023-01-20T00:00:00"/>
    <n v="70"/>
  </r>
  <r>
    <x v="5471"/>
    <d v="2021-01-05T14:42:36"/>
    <n v="70"/>
    <n v="22.75"/>
    <n v="23"/>
    <n v="24.2"/>
    <n v="0"/>
    <n v="0"/>
    <n v="1"/>
    <n v="43"/>
    <n v="1.0000000000000001E-5"/>
    <b v="1"/>
    <x v="32"/>
    <d v="2022-01-21T00:00:00"/>
    <n v="70"/>
  </r>
  <r>
    <x v="5472"/>
    <d v="2021-03-24T13:30:02"/>
    <n v="35"/>
    <n v="0.6"/>
    <n v="0.6"/>
    <n v="0.85"/>
    <n v="6.0000001999999997E-2"/>
    <n v="11.111110999999999"/>
    <n v="2"/>
    <n v="416"/>
    <n v="0.50977052734375006"/>
    <b v="0"/>
    <x v="23"/>
    <d v="2022-01-21T00:00:00"/>
    <n v="70"/>
  </r>
  <r>
    <x v="5473"/>
    <d v="2020-07-24T13:46:38"/>
    <n v="70"/>
    <n v="58.5"/>
    <n v="58"/>
    <n v="62.4"/>
    <n v="0"/>
    <n v="0"/>
    <n v="1"/>
    <n v="12"/>
    <n v="0.89923196472167954"/>
    <b v="1"/>
    <x v="19"/>
    <d v="2022-01-21T00:00:00"/>
    <n v="70"/>
  </r>
  <r>
    <x v="5474"/>
    <d v="2021-03-22T14:53:58"/>
    <n v="35"/>
    <n v="12.4"/>
    <n v="7"/>
    <n v="11.5"/>
    <n v="0"/>
    <n v="0"/>
    <n v="2"/>
    <n v="33"/>
    <n v="1.111576707763672"/>
    <b v="0"/>
    <x v="47"/>
    <d v="2021-10-15T00:00:00"/>
    <n v="70"/>
  </r>
  <r>
    <x v="5475"/>
    <d v="2021-03-17T19:35:50"/>
    <n v="35"/>
    <n v="8"/>
    <n v="4.5"/>
    <n v="9"/>
    <n v="0"/>
    <n v="0"/>
    <n v="2"/>
    <n v="23"/>
    <n v="1.129887163085938"/>
    <b v="0"/>
    <x v="47"/>
    <d v="2021-07-16T00:00:00"/>
    <n v="70"/>
  </r>
  <r>
    <x v="5476"/>
    <d v="2021-03-05T20:29:03"/>
    <n v="70"/>
    <n v="11.08"/>
    <n v="13.3"/>
    <n v="18.3"/>
    <n v="0"/>
    <n v="0"/>
    <n v="1"/>
    <n v="1"/>
    <n v="1.074955797119141"/>
    <b v="1"/>
    <x v="50"/>
    <d v="2021-04-16T00:00:00"/>
    <n v="70"/>
  </r>
  <r>
    <x v="5477"/>
    <d v="2021-03-25T18:06:22"/>
    <n v="35"/>
    <n v="17.59"/>
    <n v="12.65"/>
    <n v="15.25"/>
    <n v="0"/>
    <n v="0"/>
    <n v="2"/>
    <n v="6"/>
    <n v="0.88647574462890621"/>
    <b v="1"/>
    <x v="6"/>
    <d v="2021-07-16T00:00:00"/>
    <n v="70"/>
  </r>
  <r>
    <x v="5478"/>
    <d v="2021-03-15T15:28:03"/>
    <n v="70"/>
    <n v="3.7"/>
    <n v="3.1"/>
    <n v="4.3499999999999996"/>
    <n v="-4.3"/>
    <n v="-53.750003999999997"/>
    <n v="1"/>
    <n v="1532"/>
    <n v="0.73926041992187486"/>
    <b v="0"/>
    <x v="6"/>
    <d v="2021-10-15T00:00:00"/>
    <n v="70"/>
  </r>
  <r>
    <x v="5479"/>
    <d v="2021-03-19T16:26:36"/>
    <n v="70"/>
    <n v="16.7"/>
    <n v="13.9"/>
    <n v="17.600000000000001"/>
    <n v="-5.2999989999999997"/>
    <n v="-24.090906"/>
    <n v="1"/>
    <n v="4"/>
    <n v="0.75976802734375015"/>
    <b v="1"/>
    <x v="61"/>
    <d v="2021-04-16T00:00:00"/>
    <n v="70"/>
  </r>
  <r>
    <x v="5480"/>
    <d v="2021-02-16T20:26:42"/>
    <n v="7"/>
    <n v="61.8"/>
    <n v="50"/>
    <n v="54.5"/>
    <n v="0"/>
    <n v="0"/>
    <n v="10"/>
    <n v="64"/>
    <n v="0"/>
    <b v="1"/>
    <x v="6"/>
    <d v="2022-01-21T00:00:00"/>
    <n v="70"/>
  </r>
  <r>
    <x v="5481"/>
    <d v="2021-03-18T19:56:36"/>
    <n v="7"/>
    <n v="0.05"/>
    <n v="0.05"/>
    <n v="0.2"/>
    <n v="0"/>
    <n v="0"/>
    <n v="10"/>
    <n v="493"/>
    <n v="0.67969070312500013"/>
    <b v="0"/>
    <x v="71"/>
    <d v="2021-06-18T00:00:00"/>
    <n v="70"/>
  </r>
  <r>
    <x v="5482"/>
    <d v="2021-03-26T14:04:53"/>
    <n v="70"/>
    <n v="17.55"/>
    <n v="18.649999999999999"/>
    <n v="18.899999999999999"/>
    <n v="4.5499989999999997"/>
    <n v="34.999996000000003"/>
    <n v="1"/>
    <n v="37"/>
    <n v="0.57226990234375008"/>
    <b v="1"/>
    <x v="12"/>
    <d v="2021-04-16T00:00:00"/>
    <n v="70"/>
  </r>
  <r>
    <x v="5483"/>
    <d v="2021-03-23T13:30:01"/>
    <n v="7"/>
    <n v="0.15"/>
    <n v="0.1"/>
    <n v="0.25"/>
    <n v="0"/>
    <n v="0"/>
    <n v="10"/>
    <n v="9"/>
    <n v="0.52148916015624991"/>
    <b v="0"/>
    <x v="84"/>
    <d v="2021-05-21T00:00:00"/>
    <n v="70"/>
  </r>
  <r>
    <x v="5484"/>
    <d v="2021-03-18T16:15:43"/>
    <n v="35"/>
    <n v="1.7"/>
    <n v="1.1000000000000001"/>
    <n v="1.4"/>
    <n v="0"/>
    <n v="0"/>
    <n v="2"/>
    <n v="6"/>
    <n v="0.48633326171875002"/>
    <b v="0"/>
    <x v="46"/>
    <d v="2021-11-19T00:00:00"/>
    <n v="70"/>
  </r>
  <r>
    <x v="5485"/>
    <d v="2021-02-19T16:20:20"/>
    <n v="17.5"/>
    <n v="5.5"/>
    <n v="7.5"/>
    <n v="7.8"/>
    <n v="0"/>
    <n v="0"/>
    <n v="4"/>
    <n v="4"/>
    <n v="1.0000000000000001E-5"/>
    <b v="1"/>
    <x v="57"/>
    <d v="2021-10-15T00:00:00"/>
    <n v="70"/>
  </r>
  <r>
    <x v="5486"/>
    <d v="2021-03-18T15:26:07"/>
    <n v="70"/>
    <n v="25.1"/>
    <n v="26.2"/>
    <n v="27.8"/>
    <n v="0"/>
    <n v="0"/>
    <n v="1"/>
    <n v="45"/>
    <n v="0.40271593383789062"/>
    <b v="1"/>
    <x v="12"/>
    <d v="2023-01-20T00:00:00"/>
    <n v="70"/>
  </r>
  <r>
    <x v="5487"/>
    <d v="2021-03-25T13:30:04"/>
    <n v="70"/>
    <n v="13.5"/>
    <n v="15.5"/>
    <n v="16.5"/>
    <n v="0"/>
    <n v="0"/>
    <n v="1"/>
    <n v="260"/>
    <n v="0.34137621520996098"/>
    <b v="1"/>
    <x v="5"/>
    <d v="2022-01-21T00:00:00"/>
    <n v="70"/>
  </r>
  <r>
    <x v="5488"/>
    <d v="2021-03-08T16:23:13"/>
    <n v="70"/>
    <n v="17"/>
    <n v="11.6"/>
    <n v="14.2"/>
    <n v="0"/>
    <n v="0"/>
    <n v="1"/>
    <n v="11"/>
    <n v="0.34314621704101561"/>
    <b v="1"/>
    <x v="5"/>
    <d v="2021-08-20T00:00:00"/>
    <n v="70"/>
  </r>
  <r>
    <x v="5489"/>
    <d v="2021-02-18T16:06:35"/>
    <n v="70"/>
    <n v="16.5"/>
    <n v="8.8000000000000007"/>
    <n v="12.5"/>
    <n v="0"/>
    <n v="0"/>
    <n v="1"/>
    <n v="26"/>
    <n v="0.33545586425781249"/>
    <b v="1"/>
    <x v="5"/>
    <d v="2021-05-21T00:00:00"/>
    <n v="70"/>
  </r>
  <r>
    <x v="5490"/>
    <d v="2021-02-24T15:10:14"/>
    <n v="70"/>
    <n v="0.15"/>
    <n v="0"/>
    <n v="1.2"/>
    <n v="0"/>
    <n v="0"/>
    <n v="1"/>
    <n v="95"/>
    <n v="1.591798916015625"/>
    <b v="0"/>
    <x v="17"/>
    <d v="2021-04-16T00:00:00"/>
    <n v="70"/>
  </r>
  <r>
    <x v="5491"/>
    <d v="2021-03-26T17:06:06"/>
    <n v="2"/>
    <n v="1.96"/>
    <n v="1.85"/>
    <n v="2.09"/>
    <n v="0.36"/>
    <n v="22.5"/>
    <n v="35"/>
    <n v="138"/>
    <n v="0.73633076171875"/>
    <b v="1"/>
    <x v="27"/>
    <d v="2022-01-21T00:00:00"/>
    <n v="70"/>
  </r>
  <r>
    <x v="5492"/>
    <d v="2021-03-16T14:40:03"/>
    <n v="70"/>
    <n v="8.9"/>
    <n v="0.2"/>
    <n v="3.1"/>
    <n v="0"/>
    <n v="0"/>
    <n v="1"/>
    <n v="10"/>
    <n v="0.87646607910156249"/>
    <b v="0"/>
    <x v="30"/>
    <d v="2021-09-17T00:00:00"/>
    <n v="70"/>
  </r>
  <r>
    <x v="5493"/>
    <d v="2021-03-17T15:44:25"/>
    <n v="70"/>
    <n v="1"/>
    <n v="0.2"/>
    <n v="1"/>
    <n v="0"/>
    <n v="0"/>
    <n v="1"/>
    <n v="265"/>
    <n v="0.70215141601562503"/>
    <b v="0"/>
    <x v="17"/>
    <d v="2021-07-16T00:00:00"/>
    <n v="70"/>
  </r>
  <r>
    <x v="5494"/>
    <d v="2021-03-01T19:39:56"/>
    <n v="35"/>
    <n v="3.9"/>
    <n v="4.5"/>
    <n v="7.4"/>
    <n v="0"/>
    <n v="0"/>
    <n v="2"/>
    <n v="73"/>
    <n v="0.93652407226562495"/>
    <b v="0"/>
    <x v="52"/>
    <d v="2021-07-16T00:00:00"/>
    <n v="70"/>
  </r>
  <r>
    <x v="5495"/>
    <d v="2021-03-26T15:47:17"/>
    <n v="2.5"/>
    <n v="1.3"/>
    <n v="1.2"/>
    <n v="1.3"/>
    <n v="0.35999995000000001"/>
    <n v="38.297866999999997"/>
    <n v="28"/>
    <n v="665"/>
    <n v="1.296878515625"/>
    <b v="1"/>
    <x v="96"/>
    <d v="2021-04-16T00:00:00"/>
    <n v="70"/>
  </r>
  <r>
    <x v="5496"/>
    <d v="2021-01-27T15:10:09"/>
    <n v="7"/>
    <n v="5.58"/>
    <n v="8.3000000000000007"/>
    <n v="10.5"/>
    <n v="0"/>
    <n v="0"/>
    <n v="10"/>
    <n v="56"/>
    <n v="1.0000000000000001E-5"/>
    <b v="1"/>
    <x v="35"/>
    <d v="2021-04-16T00:00:00"/>
    <n v="70"/>
  </r>
  <r>
    <x v="5497"/>
    <d v="2021-03-25T18:11:45"/>
    <n v="35"/>
    <n v="5.6"/>
    <n v="4.8"/>
    <n v="6.5"/>
    <n v="0"/>
    <n v="0"/>
    <n v="2"/>
    <n v="1784"/>
    <n v="1.0322314013671881"/>
    <b v="0"/>
    <x v="52"/>
    <d v="2021-06-18T00:00:00"/>
    <n v="70"/>
  </r>
  <r>
    <x v="5498"/>
    <d v="2021-03-26T15:57:42"/>
    <n v="35"/>
    <n v="1.9"/>
    <n v="1.6"/>
    <n v="2"/>
    <n v="0.39999997999999998"/>
    <n v="26.666664000000001"/>
    <n v="2"/>
    <n v="128"/>
    <n v="0.82715016601562485"/>
    <b v="0"/>
    <x v="52"/>
    <d v="2021-04-16T00:00:00"/>
    <n v="70"/>
  </r>
  <r>
    <x v="5499"/>
    <d v="2021-03-04T14:49:32"/>
    <n v="35"/>
    <n v="18.25"/>
    <n v="4.0999999999999996"/>
    <n v="9"/>
    <n v="0"/>
    <n v="0"/>
    <n v="2"/>
    <n v="280"/>
    <n v="0.74780525634765627"/>
    <b v="0"/>
    <x v="30"/>
    <d v="2021-09-17T00:00:00"/>
    <n v="70"/>
  </r>
  <r>
    <x v="5500"/>
    <d v="2021-03-26T16:47:02"/>
    <n v="23"/>
    <n v="0.55000000000000004"/>
    <n v="0.65"/>
    <n v="0.75"/>
    <n v="0.15"/>
    <n v="37.5"/>
    <n v="3"/>
    <n v="80"/>
    <n v="0.44434149414062502"/>
    <b v="0"/>
    <x v="23"/>
    <d v="2021-05-21T00:00:00"/>
    <n v="69"/>
  </r>
  <r>
    <x v="5501"/>
    <d v="2020-11-10T16:40:49"/>
    <n v="23"/>
    <n v="7.35"/>
    <n v="0"/>
    <n v="0"/>
    <n v="0"/>
    <n v="0"/>
    <n v="3"/>
    <n v="0"/>
    <n v="1.0000000000000001E-5"/>
    <b v="1"/>
    <x v="65"/>
    <d v="2021-04-16T00:00:00"/>
    <n v="69"/>
  </r>
  <r>
    <x v="5502"/>
    <d v="2021-03-18T16:38:40"/>
    <n v="34"/>
    <n v="0.8"/>
    <n v="0.55000000000000004"/>
    <n v="0.85"/>
    <n v="0"/>
    <n v="0"/>
    <n v="2"/>
    <n v="392"/>
    <n v="0.23096472167968751"/>
    <b v="0"/>
    <x v="42"/>
    <d v="2021-08-20T00:00:00"/>
    <n v="68"/>
  </r>
  <r>
    <x v="5503"/>
    <d v="2021-03-17T19:11:41"/>
    <n v="67.5"/>
    <n v="21.24"/>
    <n v="22.65"/>
    <n v="23"/>
    <n v="0"/>
    <n v="0"/>
    <n v="1"/>
    <n v="45"/>
    <n v="0.44299873413085938"/>
    <b v="1"/>
    <x v="12"/>
    <d v="2021-08-20T00:00:00"/>
    <n v="68"/>
  </r>
  <r>
    <x v="5504"/>
    <d v="2021-03-19T13:51:59"/>
    <n v="67.5"/>
    <n v="16.5"/>
    <n v="21.2"/>
    <n v="21.75"/>
    <n v="0"/>
    <n v="0"/>
    <n v="1"/>
    <n v="223"/>
    <n v="0.52002433105468748"/>
    <b v="1"/>
    <x v="12"/>
    <d v="2021-05-21T00:00:00"/>
    <n v="68"/>
  </r>
  <r>
    <x v="5505"/>
    <d v="2021-03-18T14:12:06"/>
    <n v="22.5"/>
    <n v="0.2"/>
    <n v="0.15"/>
    <n v="0.25"/>
    <n v="-0.14000000000000001"/>
    <n v="-41.176470000000002"/>
    <n v="3"/>
    <n v="67"/>
    <n v="0.75586181640625005"/>
    <b v="0"/>
    <x v="70"/>
    <d v="2021-05-21T00:00:00"/>
    <n v="68"/>
  </r>
  <r>
    <x v="5506"/>
    <d v="2021-03-01T15:32:38"/>
    <n v="22.5"/>
    <n v="12.1"/>
    <n v="11.5"/>
    <n v="13"/>
    <n v="0"/>
    <n v="0"/>
    <n v="3"/>
    <n v="18"/>
    <n v="0.89746196289062485"/>
    <b v="1"/>
    <x v="20"/>
    <d v="2021-05-21T00:00:00"/>
    <n v="68"/>
  </r>
  <r>
    <x v="5507"/>
    <d v="2021-02-22T18:39:47"/>
    <n v="22.5"/>
    <n v="35.01"/>
    <n v="27.4"/>
    <n v="31.9"/>
    <n v="0"/>
    <n v="0"/>
    <n v="3"/>
    <n v="18"/>
    <n v="3.3789078027343749"/>
    <b v="1"/>
    <x v="24"/>
    <d v="2021-04-16T00:00:00"/>
    <n v="68"/>
  </r>
  <r>
    <x v="5508"/>
    <d v="2021-03-19T18:16:28"/>
    <n v="22.5"/>
    <n v="8.1"/>
    <n v="7.9"/>
    <n v="8.8000000000000007"/>
    <n v="0.50000049999999996"/>
    <n v="6.5789533000000002"/>
    <n v="3"/>
    <n v="45"/>
    <n v="0.93359441406249999"/>
    <b v="1"/>
    <x v="49"/>
    <d v="2021-04-16T00:00:00"/>
    <n v="68"/>
  </r>
  <r>
    <x v="5509"/>
    <d v="2020-07-09T21:06:09"/>
    <n v="22.5"/>
    <n v="16.899999999999999"/>
    <n v="0"/>
    <n v="0"/>
    <n v="0"/>
    <n v="0"/>
    <n v="3"/>
    <n v="7"/>
    <n v="1.0000000000000001E-5"/>
    <b v="1"/>
    <x v="101"/>
    <d v="2022-01-21T00:00:00"/>
    <n v="68"/>
  </r>
  <r>
    <x v="5510"/>
    <d v="2021-03-24T15:26:58"/>
    <n v="67.5"/>
    <n v="0.45"/>
    <n v="0.05"/>
    <n v="4.5"/>
    <n v="-2.02"/>
    <n v="-81.781369999999995"/>
    <n v="1"/>
    <n v="7"/>
    <n v="1.353030578613281"/>
    <b v="0"/>
    <x v="30"/>
    <d v="2021-06-18T00:00:00"/>
    <n v="68"/>
  </r>
  <r>
    <x v="5511"/>
    <d v="2021-03-25T17:06:22"/>
    <n v="67.5"/>
    <n v="0.35"/>
    <n v="0.15"/>
    <n v="0.75"/>
    <n v="9.9999993999999995E-2"/>
    <n v="39.999996000000003"/>
    <n v="1"/>
    <n v="179"/>
    <n v="1.734376328125"/>
    <b v="0"/>
    <x v="30"/>
    <d v="2021-04-16T00:00:00"/>
    <n v="68"/>
  </r>
  <r>
    <x v="5512"/>
    <d v="2021-03-22T16:08:54"/>
    <n v="22.5"/>
    <n v="0.15"/>
    <n v="0.1"/>
    <n v="0.25"/>
    <n v="0"/>
    <n v="0"/>
    <n v="3"/>
    <n v="4072"/>
    <n v="0.53125468750000004"/>
    <b v="0"/>
    <x v="87"/>
    <d v="2021-04-16T00:00:00"/>
    <n v="68"/>
  </r>
  <r>
    <x v="5513"/>
    <d v="2020-10-26T16:50:55"/>
    <n v="22.5"/>
    <n v="10.59"/>
    <n v="15.5"/>
    <n v="17.3"/>
    <n v="0"/>
    <n v="0"/>
    <n v="3"/>
    <n v="2"/>
    <n v="6.7480484399414067"/>
    <b v="1"/>
    <x v="26"/>
    <d v="2021-04-16T00:00:00"/>
    <n v="68"/>
  </r>
  <r>
    <x v="5514"/>
    <d v="2021-03-23T13:36:02"/>
    <n v="66.67"/>
    <n v="2.5"/>
    <n v="1.05"/>
    <n v="1.3"/>
    <n v="0"/>
    <n v="0"/>
    <n v="1"/>
    <n v="958"/>
    <n v="0.50684086914062498"/>
    <b v="0"/>
    <x v="58"/>
    <d v="2021-06-18T00:00:00"/>
    <n v="67"/>
  </r>
  <r>
    <x v="5515"/>
    <d v="2020-11-02T15:34:26"/>
    <n v="33"/>
    <n v="0.65"/>
    <n v="0"/>
    <n v="0"/>
    <n v="0"/>
    <n v="0"/>
    <n v="2"/>
    <n v="0"/>
    <n v="0.12500875"/>
    <b v="0"/>
    <x v="80"/>
    <d v="2022-01-21T00:00:00"/>
    <n v="66"/>
  </r>
  <r>
    <x v="5516"/>
    <d v="2021-03-26T17:35:15"/>
    <n v="6"/>
    <n v="0.4"/>
    <n v="0.35"/>
    <n v="0.5"/>
    <n v="0.25"/>
    <n v="166.66666000000001"/>
    <n v="11"/>
    <n v="644"/>
    <n v="0.59766027343750006"/>
    <b v="1"/>
    <x v="84"/>
    <d v="2021-04-16T00:00:00"/>
    <n v="66"/>
  </r>
  <r>
    <x v="5517"/>
    <d v="2021-03-24T17:15:43"/>
    <n v="33"/>
    <n v="0.45"/>
    <n v="0.4"/>
    <n v="0.65"/>
    <n v="0"/>
    <n v="0"/>
    <n v="2"/>
    <n v="150"/>
    <n v="0.21680470703124999"/>
    <b v="0"/>
    <x v="42"/>
    <d v="2021-06-18T00:00:00"/>
    <n v="66"/>
  </r>
  <r>
    <x v="5518"/>
    <d v="2020-10-29T14:42:36"/>
    <n v="3"/>
    <n v="6.5"/>
    <n v="0"/>
    <n v="0"/>
    <n v="0"/>
    <n v="0"/>
    <n v="22"/>
    <n v="0"/>
    <n v="1.0000000000000001E-5"/>
    <b v="1"/>
    <x v="80"/>
    <d v="2023-01-20T00:00:00"/>
    <n v="66"/>
  </r>
  <r>
    <x v="5519"/>
    <d v="2021-03-19T18:27:20"/>
    <n v="33"/>
    <n v="0.4"/>
    <n v="0.3"/>
    <n v="0.45"/>
    <n v="0.11000001399999999"/>
    <n v="37.931040000000003"/>
    <n v="2"/>
    <n v="2"/>
    <n v="0.2182695361328125"/>
    <b v="0"/>
    <x v="42"/>
    <d v="2021-05-21T00:00:00"/>
    <n v="66"/>
  </r>
  <r>
    <x v="5520"/>
    <d v="2021-01-19T16:51:10"/>
    <n v="33"/>
    <n v="37"/>
    <n v="52"/>
    <n v="57"/>
    <n v="0"/>
    <n v="0"/>
    <n v="2"/>
    <n v="16"/>
    <n v="0"/>
    <b v="1"/>
    <x v="13"/>
    <d v="2022-01-21T00:00:00"/>
    <n v="66"/>
  </r>
  <r>
    <x v="5521"/>
    <d v="2021-03-26T13:57:11"/>
    <n v="65"/>
    <n v="0.35"/>
    <n v="0.05"/>
    <n v="0.6"/>
    <n v="-0.4"/>
    <n v="-53.333336000000003"/>
    <n v="1"/>
    <n v="4"/>
    <n v="0.46436082519531252"/>
    <b v="0"/>
    <x v="15"/>
    <d v="2021-06-18T00:00:00"/>
    <n v="65"/>
  </r>
  <r>
    <x v="5522"/>
    <d v="2021-03-22T14:21:54"/>
    <n v="65"/>
    <n v="1"/>
    <n v="0.8"/>
    <n v="1.1000000000000001"/>
    <n v="0"/>
    <n v="0"/>
    <n v="1"/>
    <n v="30"/>
    <n v="0.37622694091796882"/>
    <b v="0"/>
    <x v="22"/>
    <d v="2021-12-17T00:00:00"/>
    <n v="65"/>
  </r>
  <r>
    <x v="5523"/>
    <d v="2021-02-23T20:24:46"/>
    <n v="65"/>
    <n v="21.6"/>
    <n v="16.8"/>
    <n v="20.399999999999999"/>
    <n v="0"/>
    <n v="0"/>
    <n v="1"/>
    <n v="154"/>
    <n v="0.36609520629882808"/>
    <b v="1"/>
    <x v="5"/>
    <d v="2022-01-21T00:00:00"/>
    <n v="65"/>
  </r>
  <r>
    <x v="5524"/>
    <d v="2021-03-26T15:47:29"/>
    <n v="5"/>
    <n v="5.4"/>
    <n v="5.2"/>
    <n v="5.5"/>
    <n v="0.75"/>
    <n v="16.129031999999999"/>
    <n v="13"/>
    <n v="65"/>
    <n v="0.97656273437500007"/>
    <b v="1"/>
    <x v="77"/>
    <d v="2021-07-16T00:00:00"/>
    <n v="65"/>
  </r>
  <r>
    <x v="5525"/>
    <d v="2021-03-17T18:36:00"/>
    <n v="32.5"/>
    <n v="14.6"/>
    <n v="9.6999999999999993"/>
    <n v="10.1"/>
    <n v="0"/>
    <n v="0"/>
    <n v="2"/>
    <n v="917"/>
    <n v="0.61816788085937513"/>
    <b v="1"/>
    <x v="17"/>
    <d v="2021-09-17T00:00:00"/>
    <n v="65"/>
  </r>
  <r>
    <x v="5526"/>
    <d v="2021-01-25T14:58:56"/>
    <n v="65"/>
    <n v="21.68"/>
    <n v="24.3"/>
    <n v="26.9"/>
    <n v="0"/>
    <n v="0"/>
    <n v="1"/>
    <n v="1"/>
    <n v="1.0000000000000001E-5"/>
    <b v="1"/>
    <x v="32"/>
    <d v="2021-09-17T00:00:00"/>
    <n v="65"/>
  </r>
  <r>
    <x v="5527"/>
    <d v="2020-12-31T16:08:47"/>
    <n v="65"/>
    <n v="27.1"/>
    <n v="24.3"/>
    <n v="25.4"/>
    <n v="0"/>
    <n v="0"/>
    <n v="1"/>
    <n v="91"/>
    <n v="1.0000000000000001E-5"/>
    <b v="1"/>
    <x v="32"/>
    <d v="2022-01-21T00:00:00"/>
    <n v="65"/>
  </r>
  <r>
    <x v="5528"/>
    <d v="2020-10-30T18:07:15"/>
    <n v="65"/>
    <n v="4.3"/>
    <n v="0"/>
    <n v="0"/>
    <n v="0"/>
    <n v="0"/>
    <n v="1"/>
    <n v="0"/>
    <n v="1.0000000000000001E-5"/>
    <b v="1"/>
    <x v="85"/>
    <d v="2021-04-16T00:00:00"/>
    <n v="65"/>
  </r>
  <r>
    <x v="5529"/>
    <d v="2020-12-01T17:01:31"/>
    <n v="65"/>
    <n v="74.099999999999994"/>
    <n v="82.8"/>
    <n v="85.2"/>
    <n v="0"/>
    <n v="0"/>
    <n v="1"/>
    <n v="1"/>
    <n v="1.0000000000000001E-5"/>
    <b v="1"/>
    <x v="2"/>
    <d v="2022-01-21T00:00:00"/>
    <n v="65"/>
  </r>
  <r>
    <x v="5530"/>
    <d v="2021-03-19T17:48:57"/>
    <n v="65"/>
    <n v="8.6"/>
    <n v="7.2"/>
    <n v="8"/>
    <n v="0"/>
    <n v="0"/>
    <n v="1"/>
    <n v="1"/>
    <n v="0.58850509155273434"/>
    <b v="1"/>
    <x v="88"/>
    <d v="2021-05-21T00:00:00"/>
    <n v="65"/>
  </r>
  <r>
    <x v="5531"/>
    <d v="2021-03-26T16:16:25"/>
    <n v="65"/>
    <n v="5.0999999999999996"/>
    <n v="4.7"/>
    <n v="5.9"/>
    <n v="-3.7000003000000001"/>
    <n v="-42.045456000000001"/>
    <n v="1"/>
    <n v="3"/>
    <n v="0.58276784423828121"/>
    <b v="1"/>
    <x v="88"/>
    <d v="2021-04-16T00:00:00"/>
    <n v="65"/>
  </r>
  <r>
    <x v="5532"/>
    <d v="2021-03-25T14:54:17"/>
    <n v="65"/>
    <n v="12.88"/>
    <n v="16.3"/>
    <n v="17.5"/>
    <n v="0"/>
    <n v="0"/>
    <n v="1"/>
    <n v="36"/>
    <n v="0.54352263122558608"/>
    <b v="1"/>
    <x v="9"/>
    <d v="2022-01-21T00:00:00"/>
    <n v="65"/>
  </r>
  <r>
    <x v="5533"/>
    <d v="2020-12-14T19:45:30"/>
    <n v="65"/>
    <n v="77.33"/>
    <n v="93"/>
    <n v="95.4"/>
    <n v="0"/>
    <n v="0"/>
    <n v="1"/>
    <n v="0"/>
    <n v="1.0000000000000001E-5"/>
    <b v="1"/>
    <x v="2"/>
    <d v="2023-01-20T00:00:00"/>
    <n v="65"/>
  </r>
  <r>
    <x v="5534"/>
    <d v="2020-11-06T14:40:55"/>
    <n v="32.5"/>
    <n v="0.05"/>
    <n v="0"/>
    <n v="0"/>
    <n v="0"/>
    <n v="0"/>
    <n v="2"/>
    <n v="0"/>
    <n v="1.0000000000000001E-5"/>
    <b v="1"/>
    <x v="60"/>
    <d v="2023-01-20T00:00:00"/>
    <n v="65"/>
  </r>
  <r>
    <x v="5535"/>
    <d v="2020-11-06T19:33:11"/>
    <n v="13"/>
    <n v="16.510000000000002"/>
    <n v="0"/>
    <n v="0"/>
    <n v="0"/>
    <n v="0"/>
    <n v="5"/>
    <n v="0"/>
    <n v="1.0000000000000001E-5"/>
    <b v="1"/>
    <x v="65"/>
    <d v="2021-06-18T00:00:00"/>
    <n v="65"/>
  </r>
  <r>
    <x v="5536"/>
    <d v="2020-07-09T21:01:03"/>
    <n v="65"/>
    <n v="109"/>
    <n v="0"/>
    <n v="0"/>
    <n v="0"/>
    <n v="0"/>
    <n v="1"/>
    <n v="2"/>
    <n v="1.0000000000000001E-5"/>
    <b v="1"/>
    <x v="34"/>
    <d v="2022-01-21T00:00:00"/>
    <n v="65"/>
  </r>
  <r>
    <x v="5537"/>
    <d v="2021-03-25T16:19:07"/>
    <n v="65"/>
    <n v="23"/>
    <n v="21.7"/>
    <n v="24.8"/>
    <n v="0"/>
    <n v="0"/>
    <n v="1"/>
    <n v="11"/>
    <n v="0.38022470367431638"/>
    <b v="1"/>
    <x v="5"/>
    <d v="2023-01-20T00:00:00"/>
    <n v="65"/>
  </r>
  <r>
    <x v="5538"/>
    <d v="2021-03-02T17:28:41"/>
    <n v="65"/>
    <n v="2.75"/>
    <n v="0.9"/>
    <n v="1.1499999999999999"/>
    <n v="0"/>
    <n v="0"/>
    <n v="1"/>
    <n v="226"/>
    <n v="0.58691819335937501"/>
    <b v="0"/>
    <x v="17"/>
    <d v="2021-09-17T00:00:00"/>
    <n v="65"/>
  </r>
  <r>
    <x v="5539"/>
    <d v="2021-03-09T17:47:49"/>
    <n v="32.5"/>
    <n v="2.15"/>
    <n v="1.65"/>
    <n v="5.4"/>
    <n v="0"/>
    <n v="0"/>
    <n v="2"/>
    <n v="16"/>
    <n v="0.32483585327148429"/>
    <b v="0"/>
    <x v="33"/>
    <d v="2023-01-20T00:00:00"/>
    <n v="65"/>
  </r>
  <r>
    <x v="5540"/>
    <d v="2021-03-16T13:30:04"/>
    <n v="65"/>
    <n v="0.35"/>
    <n v="0"/>
    <n v="4.4000000000000004"/>
    <n v="0"/>
    <n v="0"/>
    <n v="1"/>
    <n v="71"/>
    <n v="0.71728798339843747"/>
    <b v="0"/>
    <x v="10"/>
    <d v="2021-05-21T00:00:00"/>
    <n v="65"/>
  </r>
  <r>
    <x v="5541"/>
    <d v="2021-02-01T18:19:46"/>
    <n v="65"/>
    <n v="29.5"/>
    <n v="46.5"/>
    <n v="56.3"/>
    <n v="0"/>
    <n v="0"/>
    <n v="1"/>
    <n v="0"/>
    <n v="3.818359829101563"/>
    <b v="1"/>
    <x v="61"/>
    <d v="2021-05-21T00:00:00"/>
    <n v="65"/>
  </r>
  <r>
    <x v="5542"/>
    <d v="2021-02-19T14:55:34"/>
    <n v="65"/>
    <n v="244.02"/>
    <n v="186.95"/>
    <n v="200.45"/>
    <n v="0"/>
    <n v="0"/>
    <n v="1"/>
    <n v="4"/>
    <n v="0"/>
    <b v="1"/>
    <x v="0"/>
    <d v="2021-06-18T00:00:00"/>
    <n v="65"/>
  </r>
  <r>
    <x v="5543"/>
    <d v="2021-03-03T18:17:49"/>
    <n v="65"/>
    <n v="5"/>
    <n v="7.4"/>
    <n v="7.8"/>
    <n v="0"/>
    <n v="0"/>
    <n v="1"/>
    <n v="11"/>
    <n v="0.28687236572265618"/>
    <b v="1"/>
    <x v="54"/>
    <d v="2021-10-15T00:00:00"/>
    <n v="65"/>
  </r>
  <r>
    <x v="5544"/>
    <d v="2021-03-26T14:43:24"/>
    <n v="65"/>
    <n v="128.75"/>
    <n v="117"/>
    <n v="122"/>
    <n v="-98.22"/>
    <n v="-43.274439999999998"/>
    <n v="1"/>
    <n v="622"/>
    <n v="0.61548236083984387"/>
    <b v="1"/>
    <x v="0"/>
    <d v="2022-01-21T00:00:00"/>
    <n v="65"/>
  </r>
  <r>
    <x v="5545"/>
    <d v="2021-03-08T14:53:55"/>
    <n v="65"/>
    <n v="16.97"/>
    <n v="9.1"/>
    <n v="11.1"/>
    <n v="0"/>
    <n v="0"/>
    <n v="1"/>
    <n v="5"/>
    <n v="0.80200393310546869"/>
    <b v="0"/>
    <x v="24"/>
    <d v="2021-12-17T00:00:00"/>
    <n v="65"/>
  </r>
  <r>
    <x v="5546"/>
    <d v="2021-03-22T15:39:43"/>
    <n v="13"/>
    <n v="1.3"/>
    <n v="0.75"/>
    <n v="0.9"/>
    <n v="0"/>
    <n v="0"/>
    <n v="5"/>
    <n v="131"/>
    <n v="0.43457596679687499"/>
    <b v="0"/>
    <x v="16"/>
    <d v="2021-09-17T00:00:00"/>
    <n v="65"/>
  </r>
  <r>
    <x v="5547"/>
    <d v="2021-03-08T15:31:32"/>
    <n v="65"/>
    <n v="33.299999999999997"/>
    <n v="39"/>
    <n v="43.9"/>
    <n v="0"/>
    <n v="0"/>
    <n v="1"/>
    <n v="0"/>
    <n v="0.6259803027343751"/>
    <b v="1"/>
    <x v="41"/>
    <d v="2021-05-21T00:00:00"/>
    <n v="65"/>
  </r>
  <r>
    <x v="5548"/>
    <d v="2020-07-09T20:52:32"/>
    <n v="65"/>
    <n v="52"/>
    <n v="0"/>
    <n v="0"/>
    <n v="0"/>
    <n v="0"/>
    <n v="1"/>
    <n v="1"/>
    <n v="0.50000500000000003"/>
    <b v="0"/>
    <x v="28"/>
    <d v="2021-12-17T00:00:00"/>
    <n v="65"/>
  </r>
  <r>
    <x v="5549"/>
    <d v="2021-03-17T18:47:19"/>
    <n v="65"/>
    <n v="22.11"/>
    <n v="20.100000000000001"/>
    <n v="25.1"/>
    <n v="0"/>
    <n v="0"/>
    <n v="1"/>
    <n v="2"/>
    <n v="0.50671880004882808"/>
    <b v="1"/>
    <x v="72"/>
    <d v="2021-07-16T00:00:00"/>
    <n v="65"/>
  </r>
  <r>
    <x v="5550"/>
    <d v="2020-11-09T18:38:49"/>
    <n v="32.5"/>
    <n v="3.95"/>
    <n v="0"/>
    <n v="0"/>
    <n v="0"/>
    <n v="0"/>
    <n v="2"/>
    <n v="0"/>
    <n v="1.0000000000000001E-5"/>
    <b v="1"/>
    <x v="65"/>
    <d v="2022-01-21T00:00:00"/>
    <n v="65"/>
  </r>
  <r>
    <x v="5551"/>
    <d v="2020-11-10T16:10:34"/>
    <n v="65"/>
    <n v="0.23"/>
    <n v="0"/>
    <n v="0"/>
    <n v="0"/>
    <n v="0"/>
    <n v="1"/>
    <n v="0"/>
    <n v="0.12500875"/>
    <b v="0"/>
    <x v="65"/>
    <d v="2022-01-21T00:00:00"/>
    <n v="65"/>
  </r>
  <r>
    <x v="5552"/>
    <d v="2021-03-10T19:45:40"/>
    <n v="13"/>
    <n v="3.75"/>
    <n v="4.7"/>
    <n v="5.4"/>
    <n v="0"/>
    <n v="0"/>
    <n v="5"/>
    <n v="7"/>
    <n v="0.6611362011718751"/>
    <b v="1"/>
    <x v="35"/>
    <d v="2021-07-16T00:00:00"/>
    <n v="65"/>
  </r>
  <r>
    <x v="5553"/>
    <d v="2021-03-19T15:01:40"/>
    <n v="32"/>
    <n v="0.35"/>
    <n v="0.1"/>
    <n v="0.2"/>
    <n v="0"/>
    <n v="0"/>
    <n v="2"/>
    <n v="38"/>
    <n v="0.49707534179687513"/>
    <b v="0"/>
    <x v="23"/>
    <d v="2021-07-16T00:00:00"/>
    <n v="64"/>
  </r>
  <r>
    <x v="5554"/>
    <d v="2021-03-17T17:04:36"/>
    <n v="32"/>
    <n v="2.0499999999999998"/>
    <n v="0.85"/>
    <n v="1.35"/>
    <n v="0"/>
    <n v="0"/>
    <n v="2"/>
    <n v="1577"/>
    <n v="0.46021047607421878"/>
    <b v="0"/>
    <x v="74"/>
    <d v="2021-07-16T00:00:00"/>
    <n v="64"/>
  </r>
  <r>
    <x v="5555"/>
    <d v="2021-03-22T18:11:47"/>
    <n v="63.33"/>
    <n v="0.48"/>
    <n v="0"/>
    <n v="0.2"/>
    <n v="0"/>
    <n v="0"/>
    <n v="1"/>
    <n v="15"/>
    <n v="0.51953605468749997"/>
    <b v="0"/>
    <x v="58"/>
    <d v="2021-04-16T00:00:00"/>
    <n v="63"/>
  </r>
  <r>
    <x v="5556"/>
    <d v="2020-09-01T14:00:23"/>
    <n v="7"/>
    <n v="0.03"/>
    <n v="0"/>
    <n v="0"/>
    <n v="0"/>
    <n v="0"/>
    <n v="9"/>
    <n v="0"/>
    <n v="1.0000000000000001E-5"/>
    <b v="1"/>
    <x v="20"/>
    <d v="2022-01-21T00:00:00"/>
    <n v="63"/>
  </r>
  <r>
    <x v="5557"/>
    <d v="2021-03-19T17:14:20"/>
    <n v="21"/>
    <n v="0.35"/>
    <n v="0.4"/>
    <n v="0.6"/>
    <n v="0"/>
    <n v="0"/>
    <n v="3"/>
    <n v="26"/>
    <n v="0.40039662109375002"/>
    <b v="0"/>
    <x v="25"/>
    <d v="2021-04-23T00:00:00"/>
    <n v="63"/>
  </r>
  <r>
    <x v="5558"/>
    <d v="2021-03-17T14:30:03"/>
    <n v="21"/>
    <n v="0.99"/>
    <n v="0.5"/>
    <n v="1.2"/>
    <n v="0"/>
    <n v="0"/>
    <n v="3"/>
    <n v="21"/>
    <n v="0.59961337890625011"/>
    <b v="0"/>
    <x v="25"/>
    <d v="2021-04-30T00:00:00"/>
    <n v="63"/>
  </r>
  <r>
    <x v="5559"/>
    <d v="2021-03-18T17:22:28"/>
    <n v="9"/>
    <n v="7.5"/>
    <n v="3"/>
    <n v="5.3"/>
    <n v="0"/>
    <n v="0"/>
    <n v="7"/>
    <n v="7"/>
    <n v="2.3808634228515619"/>
    <b v="1"/>
    <x v="28"/>
    <d v="2021-04-16T00:00:00"/>
    <n v="63"/>
  </r>
  <r>
    <x v="5560"/>
    <d v="2021-03-05T15:43:33"/>
    <n v="62.5"/>
    <n v="14.5"/>
    <n v="25.1"/>
    <n v="27.4"/>
    <n v="0"/>
    <n v="0"/>
    <n v="1"/>
    <n v="158"/>
    <n v="0.75830319824218761"/>
    <b v="1"/>
    <x v="12"/>
    <d v="2021-05-21T00:00:00"/>
    <n v="62"/>
  </r>
  <r>
    <x v="5561"/>
    <d v="2020-11-09T15:28:39"/>
    <n v="12.5"/>
    <n v="4.5599999999999996"/>
    <n v="4.8"/>
    <n v="8.8000000000000007"/>
    <n v="0"/>
    <n v="0"/>
    <n v="5"/>
    <n v="5"/>
    <n v="1.0000000000000001E-5"/>
    <b v="1"/>
    <x v="108"/>
    <d v="2021-06-18T00:00:00"/>
    <n v="62"/>
  </r>
  <r>
    <x v="5562"/>
    <d v="2020-11-10T19:21:17"/>
    <n v="12.5"/>
    <n v="2.8"/>
    <n v="0"/>
    <n v="0"/>
    <n v="0"/>
    <n v="0"/>
    <n v="5"/>
    <n v="0"/>
    <n v="1.0000000000000001E-5"/>
    <b v="1"/>
    <x v="97"/>
    <d v="2023-01-20T00:00:00"/>
    <n v="62"/>
  </r>
  <r>
    <x v="5563"/>
    <d v="2021-03-16T14:28:13"/>
    <n v="62.5"/>
    <n v="26.01"/>
    <n v="28.55"/>
    <n v="29.15"/>
    <n v="0"/>
    <n v="0"/>
    <n v="1"/>
    <n v="107"/>
    <n v="0.43836010864257807"/>
    <b v="1"/>
    <x v="12"/>
    <d v="2022-01-21T00:00:00"/>
    <n v="62"/>
  </r>
  <r>
    <x v="5564"/>
    <d v="2021-03-15T18:44:15"/>
    <n v="62.5"/>
    <n v="22.45"/>
    <n v="27.1"/>
    <n v="27.5"/>
    <n v="0"/>
    <n v="0"/>
    <n v="1"/>
    <n v="18"/>
    <n v="0.4809622216796875"/>
    <b v="1"/>
    <x v="12"/>
    <d v="2021-08-20T00:00:00"/>
    <n v="62"/>
  </r>
  <r>
    <x v="5565"/>
    <d v="2020-12-22T16:16:17"/>
    <n v="62.5"/>
    <n v="35"/>
    <n v="25.2"/>
    <n v="26.3"/>
    <n v="0"/>
    <n v="0"/>
    <n v="1"/>
    <n v="21"/>
    <n v="1.0000000000000001E-5"/>
    <b v="1"/>
    <x v="32"/>
    <d v="2022-01-21T00:00:00"/>
    <n v="62"/>
  </r>
  <r>
    <x v="5566"/>
    <d v="2020-10-23T14:40:31"/>
    <n v="12.5"/>
    <n v="10"/>
    <n v="0"/>
    <n v="0"/>
    <n v="0"/>
    <n v="0"/>
    <n v="5"/>
    <n v="0"/>
    <n v="1.0000000000000001E-5"/>
    <b v="1"/>
    <x v="60"/>
    <d v="2023-01-20T00:00:00"/>
    <n v="62"/>
  </r>
  <r>
    <x v="5567"/>
    <d v="2021-03-26T15:07:50"/>
    <n v="62.5"/>
    <n v="1.7"/>
    <n v="0.05"/>
    <n v="4.7"/>
    <n v="-0.45000004999999998"/>
    <n v="-20.930233000000001"/>
    <n v="1"/>
    <n v="13"/>
    <n v="1.284183266601562"/>
    <b v="0"/>
    <x v="30"/>
    <d v="2021-06-18T00:00:00"/>
    <n v="62"/>
  </r>
  <r>
    <x v="5568"/>
    <d v="2021-03-26T18:19:08"/>
    <n v="62.5"/>
    <n v="0.45"/>
    <n v="0.15"/>
    <n v="2.2999999999999998"/>
    <n v="-0.10000002400000001"/>
    <n v="-18.181822"/>
    <n v="1"/>
    <n v="268"/>
    <n v="2.0429736425781249"/>
    <b v="0"/>
    <x v="30"/>
    <d v="2021-04-16T00:00:00"/>
    <n v="62"/>
  </r>
  <r>
    <x v="5569"/>
    <d v="2021-03-22T18:50:57"/>
    <n v="12.5"/>
    <n v="0.67"/>
    <n v="0.5"/>
    <n v="0.65"/>
    <n v="0"/>
    <n v="0"/>
    <n v="5"/>
    <n v="1053"/>
    <n v="0.64648791015624996"/>
    <b v="0"/>
    <x v="103"/>
    <d v="2021-08-20T00:00:00"/>
    <n v="62"/>
  </r>
  <r>
    <x v="5570"/>
    <d v="2021-03-08T17:07:49"/>
    <n v="12.5"/>
    <n v="8.9"/>
    <n v="15.3"/>
    <n v="19"/>
    <n v="0"/>
    <n v="0"/>
    <n v="5"/>
    <n v="15"/>
    <n v="1.149418315429688"/>
    <b v="1"/>
    <x v="105"/>
    <d v="2021-07-16T00:00:00"/>
    <n v="62"/>
  </r>
  <r>
    <x v="5571"/>
    <d v="2021-03-26T17:52:42"/>
    <n v="31"/>
    <n v="3.9"/>
    <n v="4"/>
    <n v="4.2"/>
    <n v="0.5"/>
    <n v="14.705882000000001"/>
    <n v="2"/>
    <n v="1711"/>
    <n v="0.37695935546874998"/>
    <b v="1"/>
    <x v="8"/>
    <d v="2021-04-16T00:00:00"/>
    <n v="62"/>
  </r>
  <r>
    <x v="5572"/>
    <d v="2021-03-22T17:26:29"/>
    <n v="61.67"/>
    <n v="5.85"/>
    <n v="3.9"/>
    <n v="4.5"/>
    <n v="0"/>
    <n v="0"/>
    <n v="1"/>
    <n v="34"/>
    <n v="0.51831536376953125"/>
    <b v="0"/>
    <x v="58"/>
    <d v="2021-09-17T00:00:00"/>
    <n v="62"/>
  </r>
  <r>
    <x v="5573"/>
    <d v="2021-03-15T04:13:37"/>
    <n v="20.5"/>
    <n v="0.5"/>
    <n v="0.7"/>
    <n v="1.4"/>
    <n v="0"/>
    <n v="0"/>
    <n v="3"/>
    <n v="60"/>
    <n v="0.59668372070312503"/>
    <b v="0"/>
    <x v="25"/>
    <d v="2021-04-30T00:00:00"/>
    <n v="62"/>
  </r>
  <r>
    <x v="5574"/>
    <d v="2021-03-22T16:13:18"/>
    <n v="60"/>
    <n v="9.3000000000000007"/>
    <n v="8.9"/>
    <n v="10.1"/>
    <n v="1.3000001999999999"/>
    <n v="16.250001999999999"/>
    <n v="1"/>
    <n v="75"/>
    <n v="0.30713583496093738"/>
    <b v="1"/>
    <x v="54"/>
    <d v="2021-07-16T00:00:00"/>
    <n v="60"/>
  </r>
  <r>
    <x v="5575"/>
    <d v="2021-03-24T19:43:20"/>
    <n v="60"/>
    <n v="1.75"/>
    <n v="1.6"/>
    <n v="1.95"/>
    <n v="0"/>
    <n v="0"/>
    <n v="1"/>
    <n v="26"/>
    <n v="0.58203542968749999"/>
    <b v="0"/>
    <x v="17"/>
    <d v="2021-10-15T00:00:00"/>
    <n v="60"/>
  </r>
  <r>
    <x v="5576"/>
    <d v="2021-02-09T20:29:59"/>
    <n v="3"/>
    <n v="11.9"/>
    <n v="12.3"/>
    <n v="16.3"/>
    <n v="0"/>
    <n v="0"/>
    <n v="20"/>
    <n v="0"/>
    <n v="1.7353528857421869"/>
    <b v="1"/>
    <x v="35"/>
    <d v="2023-01-20T00:00:00"/>
    <n v="60"/>
  </r>
  <r>
    <x v="5577"/>
    <d v="2020-11-09T20:33:03"/>
    <n v="30"/>
    <n v="6.45"/>
    <n v="0"/>
    <n v="0"/>
    <n v="0"/>
    <n v="0"/>
    <n v="2"/>
    <n v="0"/>
    <n v="0.12500875"/>
    <b v="0"/>
    <x v="21"/>
    <d v="2023-01-20T00:00:00"/>
    <n v="60"/>
  </r>
  <r>
    <x v="5578"/>
    <d v="2021-03-01T19:15:40"/>
    <n v="20"/>
    <n v="0.55000000000000004"/>
    <n v="0.45"/>
    <n v="0.7"/>
    <n v="0"/>
    <n v="0"/>
    <n v="3"/>
    <n v="3"/>
    <n v="0.48779809082031261"/>
    <b v="0"/>
    <x v="93"/>
    <d v="2021-09-17T00:00:00"/>
    <n v="60"/>
  </r>
  <r>
    <x v="5579"/>
    <d v="2021-03-17T18:44:40"/>
    <n v="60"/>
    <n v="26.5"/>
    <n v="28.35"/>
    <n v="29"/>
    <n v="0"/>
    <n v="0"/>
    <n v="1"/>
    <n v="8"/>
    <n v="0.78711150390624995"/>
    <b v="1"/>
    <x v="12"/>
    <d v="2021-04-16T00:00:00"/>
    <n v="60"/>
  </r>
  <r>
    <x v="5580"/>
    <d v="2021-03-24T18:33:41"/>
    <n v="60"/>
    <n v="8.6"/>
    <n v="7.9"/>
    <n v="9"/>
    <n v="2.5300001999999999"/>
    <n v="41.680396999999999"/>
    <n v="1"/>
    <n v="87"/>
    <n v="0.3930724755859375"/>
    <b v="1"/>
    <x v="54"/>
    <d v="2021-04-16T00:00:00"/>
    <n v="60"/>
  </r>
  <r>
    <x v="5581"/>
    <d v="2020-11-09T15:25:53"/>
    <n v="20"/>
    <n v="11.55"/>
    <n v="0"/>
    <n v="0"/>
    <n v="0"/>
    <n v="0"/>
    <n v="3"/>
    <n v="0"/>
    <n v="6.2509375000000006E-2"/>
    <b v="0"/>
    <x v="21"/>
    <d v="2023-01-20T00:00:00"/>
    <n v="60"/>
  </r>
  <r>
    <x v="5582"/>
    <d v="2021-02-26T15:28:57"/>
    <n v="20"/>
    <n v="3.35"/>
    <n v="4.3"/>
    <n v="4.5999999999999996"/>
    <n v="0"/>
    <n v="0"/>
    <n v="3"/>
    <n v="2"/>
    <n v="0.45801323242187508"/>
    <b v="1"/>
    <x v="67"/>
    <d v="2021-07-16T00:00:00"/>
    <n v="60"/>
  </r>
  <r>
    <x v="5583"/>
    <d v="2021-01-19T05:05:55"/>
    <n v="60"/>
    <n v="37.270000000000003"/>
    <n v="31.5"/>
    <n v="36.4"/>
    <n v="0"/>
    <n v="0"/>
    <n v="1"/>
    <n v="1"/>
    <n v="1.0000000000000001E-5"/>
    <b v="1"/>
    <x v="41"/>
    <d v="2021-05-21T00:00:00"/>
    <n v="60"/>
  </r>
  <r>
    <x v="5584"/>
    <d v="2021-03-26T16:57:41"/>
    <n v="15"/>
    <n v="0.8"/>
    <n v="0.55000000000000004"/>
    <n v="0.75"/>
    <n v="0.15000004"/>
    <n v="23.076930000000001"/>
    <n v="4"/>
    <n v="369"/>
    <n v="0.51074708007812508"/>
    <b v="0"/>
    <x v="44"/>
    <d v="2023-01-20T00:00:00"/>
    <n v="60"/>
  </r>
  <r>
    <x v="5585"/>
    <d v="2021-03-15T18:05:27"/>
    <n v="20"/>
    <n v="9.6999999999999993"/>
    <n v="8.9"/>
    <n v="10.5"/>
    <n v="0"/>
    <n v="0"/>
    <n v="3"/>
    <n v="15"/>
    <n v="0.61426166992187503"/>
    <b v="1"/>
    <x v="105"/>
    <d v="2021-07-16T00:00:00"/>
    <n v="60"/>
  </r>
  <r>
    <x v="5586"/>
    <d v="2021-03-18T13:47:00"/>
    <n v="60"/>
    <n v="26.6"/>
    <n v="29.35"/>
    <n v="29.9"/>
    <n v="0"/>
    <n v="0"/>
    <n v="1"/>
    <n v="27"/>
    <n v="0.5119677709960937"/>
    <b v="1"/>
    <x v="12"/>
    <d v="2021-08-20T00:00:00"/>
    <n v="60"/>
  </r>
  <r>
    <x v="5587"/>
    <d v="2021-03-15T14:24:59"/>
    <n v="60"/>
    <n v="0.8"/>
    <n v="0"/>
    <n v="1.4"/>
    <n v="0"/>
    <n v="0"/>
    <n v="1"/>
    <n v="1"/>
    <n v="0.53271951660156247"/>
    <b v="0"/>
    <x v="79"/>
    <d v="2021-08-20T00:00:00"/>
    <n v="60"/>
  </r>
  <r>
    <x v="5588"/>
    <d v="2021-03-26T15:52:50"/>
    <n v="10"/>
    <n v="2.5499999999999998"/>
    <n v="2"/>
    <n v="2.4500000000000002"/>
    <n v="0.60999990000000004"/>
    <n v="31.443293000000001"/>
    <n v="6"/>
    <n v="479"/>
    <n v="0.8203142968749999"/>
    <b v="1"/>
    <x v="94"/>
    <d v="2021-04-16T00:00:00"/>
    <n v="60"/>
  </r>
  <r>
    <x v="5589"/>
    <d v="2021-02-16T19:38:12"/>
    <n v="60"/>
    <n v="22"/>
    <n v="24.6"/>
    <n v="29.6"/>
    <n v="0"/>
    <n v="0"/>
    <n v="1"/>
    <n v="1"/>
    <n v="1.2128945605468751"/>
    <b v="1"/>
    <x v="72"/>
    <d v="2021-04-16T00:00:00"/>
    <n v="60"/>
  </r>
  <r>
    <x v="5590"/>
    <d v="2020-10-28T17:02:56"/>
    <n v="60"/>
    <n v="13.8"/>
    <n v="0"/>
    <n v="0"/>
    <n v="0"/>
    <n v="0"/>
    <n v="1"/>
    <n v="0"/>
    <n v="6.2509375000000006E-2"/>
    <b v="0"/>
    <x v="83"/>
    <d v="2022-01-21T00:00:00"/>
    <n v="60"/>
  </r>
  <r>
    <x v="5591"/>
    <d v="2021-03-16T19:40:23"/>
    <n v="20"/>
    <n v="0.9"/>
    <n v="0.3"/>
    <n v="4.0999999999999996"/>
    <n v="0"/>
    <n v="0"/>
    <n v="3"/>
    <n v="1050"/>
    <n v="1.001469836425781"/>
    <b v="0"/>
    <x v="28"/>
    <d v="2021-10-15T00:00:00"/>
    <n v="60"/>
  </r>
  <r>
    <x v="5592"/>
    <d v="2021-03-25T14:53:25"/>
    <n v="60"/>
    <n v="26"/>
    <n v="30.7"/>
    <n v="31.2"/>
    <n v="0"/>
    <n v="0"/>
    <n v="1"/>
    <n v="147"/>
    <n v="0.44666080688476562"/>
    <b v="1"/>
    <x v="12"/>
    <d v="2022-01-21T00:00:00"/>
    <n v="60"/>
  </r>
  <r>
    <x v="5593"/>
    <d v="2021-03-17T14:16:25"/>
    <n v="12"/>
    <n v="5.13"/>
    <n v="5.8"/>
    <n v="6"/>
    <n v="0"/>
    <n v="0"/>
    <n v="5"/>
    <n v="13"/>
    <n v="0.54785608398437513"/>
    <b v="1"/>
    <x v="35"/>
    <d v="2021-07-16T00:00:00"/>
    <n v="60"/>
  </r>
  <r>
    <x v="5594"/>
    <d v="2021-03-24T14:59:52"/>
    <n v="60"/>
    <n v="5.7"/>
    <n v="4.3"/>
    <n v="5"/>
    <n v="0"/>
    <n v="0"/>
    <n v="1"/>
    <n v="21"/>
    <n v="0.51819329467773434"/>
    <b v="0"/>
    <x v="58"/>
    <d v="2021-09-17T00:00:00"/>
    <n v="60"/>
  </r>
  <r>
    <x v="5595"/>
    <d v="2021-03-05T16:11:59"/>
    <n v="20"/>
    <n v="6.5"/>
    <n v="6.8"/>
    <n v="7.1"/>
    <n v="0"/>
    <n v="0"/>
    <n v="3"/>
    <n v="13"/>
    <n v="0.39551385742187511"/>
    <b v="1"/>
    <x v="57"/>
    <d v="2021-10-15T00:00:00"/>
    <n v="60"/>
  </r>
  <r>
    <x v="5596"/>
    <d v="2021-03-24T17:14:02"/>
    <n v="12"/>
    <n v="4.97"/>
    <n v="6.1"/>
    <n v="6.4"/>
    <n v="0"/>
    <n v="0"/>
    <n v="5"/>
    <n v="1023"/>
    <n v="0.47266152343750001"/>
    <b v="1"/>
    <x v="35"/>
    <d v="2022-01-21T00:00:00"/>
    <n v="60"/>
  </r>
  <r>
    <x v="5597"/>
    <d v="2020-11-06T19:32:38"/>
    <n v="60"/>
    <n v="0.33"/>
    <n v="0"/>
    <n v="0"/>
    <n v="0"/>
    <n v="0"/>
    <n v="1"/>
    <n v="0"/>
    <n v="6.2509375000000006E-2"/>
    <b v="0"/>
    <x v="65"/>
    <d v="2022-01-21T00:00:00"/>
    <n v="60"/>
  </r>
  <r>
    <x v="5598"/>
    <d v="2021-03-24T18:47:52"/>
    <n v="60"/>
    <n v="2.7"/>
    <n v="2.2999999999999998"/>
    <n v="2.6"/>
    <n v="0"/>
    <n v="0"/>
    <n v="1"/>
    <n v="68"/>
    <n v="0.51440915283203115"/>
    <b v="0"/>
    <x v="58"/>
    <d v="2021-06-18T00:00:00"/>
    <n v="60"/>
  </r>
  <r>
    <x v="5599"/>
    <d v="2021-03-22T16:26:31"/>
    <n v="20"/>
    <n v="42"/>
    <n v="25.5"/>
    <n v="29"/>
    <n v="0"/>
    <n v="0"/>
    <n v="3"/>
    <n v="359"/>
    <n v="0.90698335205078118"/>
    <b v="1"/>
    <x v="6"/>
    <d v="2022-01-21T00:00:00"/>
    <n v="60"/>
  </r>
  <r>
    <x v="5600"/>
    <d v="2021-02-08T17:37:22"/>
    <n v="20"/>
    <n v="9.3000000000000007"/>
    <n v="8.1"/>
    <n v="12.8"/>
    <n v="0"/>
    <n v="0"/>
    <n v="3"/>
    <n v="3"/>
    <n v="1.124027817382812"/>
    <b v="1"/>
    <x v="42"/>
    <d v="2021-06-18T00:00:00"/>
    <n v="60"/>
  </r>
  <r>
    <x v="5601"/>
    <d v="2021-03-04T16:00:37"/>
    <n v="30"/>
    <n v="26.1"/>
    <n v="15.95"/>
    <n v="18.899999999999999"/>
    <n v="0"/>
    <n v="0"/>
    <n v="2"/>
    <n v="4"/>
    <n v="0.91333094482421884"/>
    <b v="1"/>
    <x v="6"/>
    <d v="2021-07-16T00:00:00"/>
    <n v="60"/>
  </r>
  <r>
    <x v="5602"/>
    <d v="2020-11-10T18:45:18"/>
    <n v="60"/>
    <n v="8.52"/>
    <n v="0"/>
    <n v="0"/>
    <n v="0"/>
    <n v="0"/>
    <n v="1"/>
    <n v="0"/>
    <n v="1.0000000000000001E-5"/>
    <b v="1"/>
    <x v="131"/>
    <d v="2021-05-21T00:00:00"/>
    <n v="60"/>
  </r>
  <r>
    <x v="5603"/>
    <d v="2021-01-12T18:57:42"/>
    <n v="60"/>
    <n v="100.5"/>
    <n v="0"/>
    <n v="0"/>
    <n v="0"/>
    <n v="0"/>
    <n v="1"/>
    <n v="16"/>
    <n v="1.0000000000000001E-5"/>
    <b v="1"/>
    <x v="19"/>
    <d v="2022-01-21T00:00:00"/>
    <n v="60"/>
  </r>
  <r>
    <x v="5604"/>
    <d v="2021-02-04T20:24:13"/>
    <n v="3"/>
    <n v="28.6"/>
    <n v="36"/>
    <n v="40.5"/>
    <n v="0"/>
    <n v="0"/>
    <n v="20"/>
    <n v="3"/>
    <n v="0"/>
    <b v="1"/>
    <x v="3"/>
    <d v="2022-01-21T00:00:00"/>
    <n v="60"/>
  </r>
  <r>
    <x v="5605"/>
    <d v="2021-03-15T15:19:32"/>
    <n v="60"/>
    <n v="3.6"/>
    <n v="0.25"/>
    <n v="3.7"/>
    <n v="0"/>
    <n v="0"/>
    <n v="1"/>
    <n v="2"/>
    <n v="1.0918014160156251"/>
    <b v="0"/>
    <x v="47"/>
    <d v="2021-07-16T00:00:00"/>
    <n v="60"/>
  </r>
  <r>
    <x v="5606"/>
    <d v="2020-11-17T19:52:27"/>
    <n v="60"/>
    <n v="97.28"/>
    <n v="103.5"/>
    <n v="108.3"/>
    <n v="0"/>
    <n v="0"/>
    <n v="1"/>
    <n v="1"/>
    <n v="7.1240245324707043"/>
    <b v="1"/>
    <x v="19"/>
    <d v="2021-05-21T00:00:00"/>
    <n v="60"/>
  </r>
  <r>
    <x v="5607"/>
    <d v="2021-03-02T19:31:11"/>
    <n v="20"/>
    <n v="39"/>
    <n v="23.05"/>
    <n v="27.95"/>
    <n v="0"/>
    <n v="0"/>
    <n v="3"/>
    <n v="46"/>
    <n v="1.943359658203125"/>
    <b v="1"/>
    <x v="6"/>
    <d v="2021-04-16T00:00:00"/>
    <n v="60"/>
  </r>
  <r>
    <x v="5608"/>
    <d v="2021-03-19T18:44:41"/>
    <n v="60"/>
    <n v="0.7"/>
    <n v="0.45"/>
    <n v="0.9"/>
    <n v="0"/>
    <n v="0"/>
    <n v="1"/>
    <n v="5"/>
    <n v="0.85254053710937505"/>
    <b v="0"/>
    <x v="3"/>
    <d v="2021-08-20T00:00:00"/>
    <n v="60"/>
  </r>
  <r>
    <x v="5609"/>
    <d v="2021-03-19T17:56:38"/>
    <n v="60"/>
    <n v="0.2"/>
    <n v="0"/>
    <n v="0.35"/>
    <n v="0"/>
    <n v="0"/>
    <n v="1"/>
    <n v="6"/>
    <n v="0.44434149414062502"/>
    <b v="0"/>
    <x v="10"/>
    <d v="2021-04-16T00:00:00"/>
    <n v="60"/>
  </r>
  <r>
    <x v="5610"/>
    <d v="2021-03-26T17:42:46"/>
    <n v="30"/>
    <n v="8.1999999999999993"/>
    <n v="5.6"/>
    <n v="10.6"/>
    <n v="-21.599997999999999"/>
    <n v="-72.483215000000001"/>
    <n v="2"/>
    <n v="150"/>
    <n v="0.97119169433593744"/>
    <b v="1"/>
    <x v="30"/>
    <d v="2021-06-18T00:00:00"/>
    <n v="60"/>
  </r>
  <r>
    <x v="5611"/>
    <d v="2021-03-26T14:01:52"/>
    <n v="60"/>
    <n v="1.18"/>
    <n v="0"/>
    <n v="4.5"/>
    <n v="-1.2000002000000001"/>
    <n v="-50.420169999999999"/>
    <n v="1"/>
    <n v="25"/>
    <n v="1.4775416748046879"/>
    <b v="0"/>
    <x v="30"/>
    <d v="2021-05-21T00:00:00"/>
    <n v="60"/>
  </r>
  <r>
    <x v="5612"/>
    <d v="2021-03-26T16:09:26"/>
    <n v="60"/>
    <n v="25.8"/>
    <n v="23.6"/>
    <n v="28.4"/>
    <n v="3.8999996000000001"/>
    <n v="17.808218"/>
    <n v="1"/>
    <n v="6"/>
    <n v="0.77246321289062503"/>
    <b v="1"/>
    <x v="61"/>
    <d v="2021-05-21T00:00:00"/>
    <n v="60"/>
  </r>
  <r>
    <x v="5613"/>
    <d v="2021-03-25T14:56:49"/>
    <n v="60"/>
    <n v="4.3099999999999996"/>
    <n v="1.5"/>
    <n v="5.5"/>
    <n v="0"/>
    <n v="0"/>
    <n v="1"/>
    <n v="14"/>
    <n v="0.66406585937500018"/>
    <b v="0"/>
    <x v="3"/>
    <d v="2023-01-20T00:00:00"/>
    <n v="60"/>
  </r>
  <r>
    <x v="5614"/>
    <d v="2021-03-19T13:53:04"/>
    <n v="60"/>
    <n v="9.9"/>
    <n v="9.1"/>
    <n v="9.9"/>
    <n v="0"/>
    <n v="0"/>
    <n v="1"/>
    <n v="52"/>
    <n v="0.39844351562500002"/>
    <b v="1"/>
    <x v="102"/>
    <d v="2021-07-16T00:00:00"/>
    <n v="60"/>
  </r>
  <r>
    <x v="5615"/>
    <d v="2021-03-15T13:50:14"/>
    <n v="15"/>
    <n v="0.05"/>
    <n v="0"/>
    <n v="0.35"/>
    <n v="0"/>
    <n v="0"/>
    <n v="4"/>
    <n v="32"/>
    <n v="2.02344244140625"/>
    <b v="0"/>
    <x v="109"/>
    <d v="2021-05-21T00:00:00"/>
    <n v="60"/>
  </r>
  <r>
    <x v="5616"/>
    <d v="2021-02-09T20:42:03"/>
    <n v="30"/>
    <n v="0.15"/>
    <n v="0"/>
    <n v="0.05"/>
    <n v="0"/>
    <n v="0"/>
    <n v="2"/>
    <n v="3"/>
    <n v="0.74219007812499993"/>
    <b v="0"/>
    <x v="25"/>
    <d v="2021-04-16T00:00:00"/>
    <n v="60"/>
  </r>
  <r>
    <x v="5617"/>
    <d v="2021-03-18T19:50:03"/>
    <n v="10"/>
    <n v="0.35"/>
    <n v="0.15"/>
    <n v="0.35"/>
    <n v="0"/>
    <n v="0"/>
    <n v="6"/>
    <n v="1199"/>
    <n v="0.70703417968750004"/>
    <b v="0"/>
    <x v="114"/>
    <d v="2021-07-16T00:00:00"/>
    <n v="60"/>
  </r>
  <r>
    <x v="5618"/>
    <d v="2021-03-26T17:56:29"/>
    <n v="12"/>
    <n v="15"/>
    <n v="13.5"/>
    <n v="17"/>
    <n v="-8.25"/>
    <n v="-35.483870000000003"/>
    <n v="5"/>
    <n v="81"/>
    <n v="0.53613745117187506"/>
    <b v="1"/>
    <x v="3"/>
    <d v="2022-01-21T00:00:00"/>
    <n v="60"/>
  </r>
  <r>
    <x v="5619"/>
    <d v="2021-03-19T18:30:40"/>
    <n v="30"/>
    <n v="0.4"/>
    <n v="0.15"/>
    <n v="0.25"/>
    <n v="0"/>
    <n v="0"/>
    <n v="2"/>
    <n v="2"/>
    <n v="0.65039412109375005"/>
    <b v="0"/>
    <x v="38"/>
    <d v="2021-05-21T00:00:00"/>
    <n v="60"/>
  </r>
  <r>
    <x v="5620"/>
    <d v="2021-03-22T19:23:22"/>
    <n v="60"/>
    <n v="0.4"/>
    <n v="0.1"/>
    <n v="0.55000000000000004"/>
    <n v="0"/>
    <n v="0"/>
    <n v="1"/>
    <n v="8"/>
    <n v="1.17578537109375"/>
    <b v="0"/>
    <x v="3"/>
    <d v="2021-05-21T00:00:00"/>
    <n v="60"/>
  </r>
  <r>
    <x v="5621"/>
    <d v="2020-11-09T17:15:14"/>
    <n v="60"/>
    <n v="1.8"/>
    <n v="0"/>
    <n v="0"/>
    <n v="0"/>
    <n v="0"/>
    <n v="1"/>
    <n v="0"/>
    <n v="6.2509375000000006E-2"/>
    <b v="0"/>
    <x v="101"/>
    <d v="2022-01-21T00:00:00"/>
    <n v="60"/>
  </r>
  <r>
    <x v="5622"/>
    <d v="2021-02-26T14:42:48"/>
    <n v="60"/>
    <n v="51.05"/>
    <n v="37"/>
    <n v="43.9"/>
    <n v="0"/>
    <n v="0"/>
    <n v="1"/>
    <n v="5"/>
    <n v="1.211673863525391"/>
    <b v="1"/>
    <x v="116"/>
    <d v="2021-06-18T00:00:00"/>
    <n v="60"/>
  </r>
  <r>
    <x v="5623"/>
    <d v="2021-03-26T14:43:24"/>
    <n v="60"/>
    <n v="133.68"/>
    <n v="121.5"/>
    <n v="126.5"/>
    <n v="-70.980009999999993"/>
    <n v="-34.681914999999996"/>
    <n v="1"/>
    <n v="357"/>
    <n v="0.54492642578125006"/>
    <b v="1"/>
    <x v="0"/>
    <d v="2022-01-21T00:00:00"/>
    <n v="60"/>
  </r>
  <r>
    <x v="5624"/>
    <d v="2021-03-15T04:09:53"/>
    <n v="60"/>
    <n v="8.5"/>
    <n v="9.5"/>
    <n v="10.9"/>
    <n v="0"/>
    <n v="0"/>
    <n v="1"/>
    <n v="2"/>
    <n v="0.28272201660156249"/>
    <b v="1"/>
    <x v="54"/>
    <d v="2021-10-15T00:00:00"/>
    <n v="60"/>
  </r>
  <r>
    <x v="5625"/>
    <d v="2021-03-24T14:07:52"/>
    <n v="30"/>
    <n v="1.45"/>
    <n v="1.3"/>
    <n v="1.55"/>
    <n v="0.10000002400000001"/>
    <n v="7.4074087000000004"/>
    <n v="2"/>
    <n v="17"/>
    <n v="0.15528188476562499"/>
    <b v="1"/>
    <x v="42"/>
    <d v="2021-05-21T00:00:00"/>
    <n v="60"/>
  </r>
  <r>
    <x v="5626"/>
    <d v="2020-07-09T21:01:03"/>
    <n v="60"/>
    <n v="111"/>
    <n v="0"/>
    <n v="0"/>
    <n v="0"/>
    <n v="0"/>
    <n v="1"/>
    <n v="3"/>
    <n v="1.0000000000000001E-5"/>
    <b v="1"/>
    <x v="34"/>
    <d v="2022-01-21T00:00:00"/>
    <n v="60"/>
  </r>
  <r>
    <x v="5627"/>
    <d v="2021-03-24T15:44:15"/>
    <n v="20"/>
    <n v="1.2"/>
    <n v="0"/>
    <n v="0.85"/>
    <n v="0"/>
    <n v="0"/>
    <n v="3"/>
    <n v="4"/>
    <n v="0.76074458007812518"/>
    <b v="0"/>
    <x v="62"/>
    <d v="2021-10-15T00:00:00"/>
    <n v="60"/>
  </r>
  <r>
    <x v="5628"/>
    <d v="2021-01-28T20:14:18"/>
    <n v="30"/>
    <n v="30.65"/>
    <n v="36.5"/>
    <n v="41"/>
    <n v="0"/>
    <n v="0"/>
    <n v="2"/>
    <n v="3"/>
    <n v="1.0000000000000001E-5"/>
    <b v="1"/>
    <x v="9"/>
    <d v="2021-04-16T00:00:00"/>
    <n v="60"/>
  </r>
  <r>
    <x v="5629"/>
    <d v="2021-02-02T20:55:44"/>
    <n v="60"/>
    <n v="25.53"/>
    <n v="21.6"/>
    <n v="24.6"/>
    <n v="0"/>
    <n v="0"/>
    <n v="1"/>
    <n v="13"/>
    <n v="0.56567817138671883"/>
    <b v="1"/>
    <x v="5"/>
    <d v="2021-08-20T00:00:00"/>
    <n v="60"/>
  </r>
  <r>
    <x v="5630"/>
    <d v="2020-11-04T14:43:47"/>
    <n v="60"/>
    <n v="4.24"/>
    <n v="0"/>
    <n v="0"/>
    <n v="0"/>
    <n v="0"/>
    <n v="1"/>
    <n v="0"/>
    <n v="1.0000000000000001E-5"/>
    <b v="1"/>
    <x v="76"/>
    <d v="2023-01-20T00:00:00"/>
    <n v="60"/>
  </r>
  <r>
    <x v="5631"/>
    <d v="2021-03-24T16:01:11"/>
    <n v="60"/>
    <n v="0.05"/>
    <n v="0"/>
    <n v="0.15"/>
    <n v="1.0000001999999999E-2"/>
    <n v="25.000005999999999"/>
    <n v="1"/>
    <n v="123"/>
    <n v="0.59766027343750006"/>
    <b v="0"/>
    <x v="22"/>
    <d v="2021-04-16T00:00:00"/>
    <n v="60"/>
  </r>
  <r>
    <x v="5632"/>
    <d v="2021-02-09T17:13:51"/>
    <n v="30"/>
    <n v="0.2"/>
    <n v="0"/>
    <n v="0.3"/>
    <n v="0"/>
    <n v="0"/>
    <n v="2"/>
    <n v="21"/>
    <n v="1.6640641796875"/>
    <b v="0"/>
    <x v="103"/>
    <d v="2021-05-21T00:00:00"/>
    <n v="60"/>
  </r>
  <r>
    <x v="5633"/>
    <d v="2021-03-26T16:34:41"/>
    <n v="12"/>
    <n v="0.64"/>
    <n v="0.6"/>
    <n v="0.65"/>
    <n v="0.19"/>
    <n v="42.22222"/>
    <n v="5"/>
    <n v="464"/>
    <n v="0.55957471679687498"/>
    <b v="0"/>
    <x v="44"/>
    <d v="2022-01-21T00:00:00"/>
    <n v="60"/>
  </r>
  <r>
    <x v="5634"/>
    <d v="2021-01-04T16:17:44"/>
    <n v="60"/>
    <n v="29.35"/>
    <n v="22.8"/>
    <n v="26.2"/>
    <n v="0"/>
    <n v="0"/>
    <n v="1"/>
    <n v="4"/>
    <n v="0.89819437744140607"/>
    <b v="1"/>
    <x v="5"/>
    <d v="2021-05-21T00:00:00"/>
    <n v="60"/>
  </r>
  <r>
    <x v="5635"/>
    <d v="2021-03-05T17:27:49"/>
    <n v="30"/>
    <n v="6.41"/>
    <n v="4.5"/>
    <n v="6.5"/>
    <n v="0"/>
    <n v="0"/>
    <n v="2"/>
    <n v="15"/>
    <n v="0.4989063781738281"/>
    <b v="0"/>
    <x v="74"/>
    <d v="2023-01-20T00:00:00"/>
    <n v="60"/>
  </r>
  <r>
    <x v="5636"/>
    <d v="2021-03-15T04:01:43"/>
    <n v="60"/>
    <n v="20.399999999999999"/>
    <n v="19.8"/>
    <n v="24.3"/>
    <n v="0"/>
    <n v="0"/>
    <n v="1"/>
    <n v="1"/>
    <n v="0.52344226562499996"/>
    <b v="1"/>
    <x v="5"/>
    <d v="2021-04-30T00:00:00"/>
    <n v="60"/>
  </r>
  <r>
    <x v="5637"/>
    <d v="2021-03-15T19:15:47"/>
    <n v="60"/>
    <n v="1.48"/>
    <n v="0"/>
    <n v="5"/>
    <n v="0"/>
    <n v="0"/>
    <n v="1"/>
    <n v="10"/>
    <n v="0.70044244873046879"/>
    <b v="0"/>
    <x v="15"/>
    <d v="2021-08-20T00:00:00"/>
    <n v="60"/>
  </r>
  <r>
    <x v="5638"/>
    <d v="2020-07-09T20:53:44"/>
    <n v="20"/>
    <n v="19.09"/>
    <n v="0"/>
    <n v="0"/>
    <n v="0"/>
    <n v="0"/>
    <n v="3"/>
    <n v="11"/>
    <n v="1.0000000000000001E-5"/>
    <b v="1"/>
    <x v="15"/>
    <d v="2022-01-21T00:00:00"/>
    <n v="60"/>
  </r>
  <r>
    <x v="5639"/>
    <d v="2021-03-11T17:49:15"/>
    <n v="60"/>
    <n v="2.5"/>
    <n v="1.4"/>
    <n v="1.65"/>
    <n v="0"/>
    <n v="0"/>
    <n v="1"/>
    <n v="63"/>
    <n v="0.37158831542968751"/>
    <b v="0"/>
    <x v="22"/>
    <d v="2021-12-17T00:00:00"/>
    <n v="60"/>
  </r>
  <r>
    <x v="5640"/>
    <d v="2021-03-09T14:38:25"/>
    <n v="12"/>
    <n v="2"/>
    <n v="1.3"/>
    <n v="1.5"/>
    <n v="0"/>
    <n v="0"/>
    <n v="5"/>
    <n v="77"/>
    <n v="0.52441881835937498"/>
    <b v="0"/>
    <x v="16"/>
    <d v="2021-08-20T00:00:00"/>
    <n v="60"/>
  </r>
  <r>
    <x v="5641"/>
    <d v="2021-03-26T18:18:24"/>
    <n v="60"/>
    <n v="2.2999999999999998"/>
    <n v="2.15"/>
    <n v="2.5499999999999998"/>
    <n v="-0.96000004000000005"/>
    <n v="-29.447852999999999"/>
    <n v="1"/>
    <n v="244"/>
    <n v="0.98046894531250006"/>
    <b v="0"/>
    <x v="24"/>
    <d v="2021-04-16T00:00:00"/>
    <n v="60"/>
  </r>
  <r>
    <x v="5642"/>
    <d v="2021-03-26T14:23:06"/>
    <n v="60"/>
    <n v="14.6"/>
    <n v="12.1"/>
    <n v="13.2"/>
    <n v="3.9900007"/>
    <n v="37.606037000000001"/>
    <n v="1"/>
    <n v="201"/>
    <n v="0.73779559082031243"/>
    <b v="1"/>
    <x v="9"/>
    <d v="2021-04-16T00:00:00"/>
    <n v="60"/>
  </r>
  <r>
    <x v="5643"/>
    <d v="2021-03-16T19:57:09"/>
    <n v="15"/>
    <n v="0.1"/>
    <n v="0"/>
    <n v="0.1"/>
    <n v="0"/>
    <n v="0"/>
    <n v="4"/>
    <n v="15"/>
    <n v="0.50000500000000003"/>
    <b v="0"/>
    <x v="121"/>
    <d v="2021-04-16T00:00:00"/>
    <n v="60"/>
  </r>
  <r>
    <x v="5644"/>
    <d v="2021-03-24T16:46:24"/>
    <n v="60"/>
    <n v="0.06"/>
    <n v="0"/>
    <n v="0.3"/>
    <n v="0"/>
    <n v="0"/>
    <n v="1"/>
    <n v="37"/>
    <n v="0.51660639648437501"/>
    <b v="0"/>
    <x v="15"/>
    <d v="2021-04-16T00:00:00"/>
    <n v="60"/>
  </r>
  <r>
    <x v="5645"/>
    <d v="2021-02-26T17:27:28"/>
    <n v="20"/>
    <n v="38.950000000000003"/>
    <n v="31.4"/>
    <n v="34.4"/>
    <n v="0"/>
    <n v="0"/>
    <n v="3"/>
    <n v="8"/>
    <n v="2.7011751220703122"/>
    <b v="1"/>
    <x v="24"/>
    <d v="2021-04-16T00:00:00"/>
    <n v="60"/>
  </r>
  <r>
    <x v="5646"/>
    <d v="2021-03-16T17:23:04"/>
    <n v="10"/>
    <n v="4"/>
    <n v="3.5"/>
    <n v="3.7"/>
    <n v="0"/>
    <n v="0"/>
    <n v="6"/>
    <n v="37"/>
    <n v="0.57812921875000001"/>
    <b v="1"/>
    <x v="90"/>
    <d v="2021-05-21T00:00:00"/>
    <n v="60"/>
  </r>
  <r>
    <x v="5647"/>
    <d v="2021-03-24T17:14:10"/>
    <n v="60"/>
    <n v="21.8"/>
    <n v="22.1"/>
    <n v="26.5"/>
    <n v="0"/>
    <n v="0"/>
    <n v="1"/>
    <n v="15"/>
    <n v="0.51593501647949225"/>
    <b v="1"/>
    <x v="9"/>
    <d v="2023-01-20T00:00:00"/>
    <n v="60"/>
  </r>
  <r>
    <x v="5648"/>
    <d v="2021-03-22T19:01:24"/>
    <n v="30"/>
    <n v="4"/>
    <n v="4.5"/>
    <n v="5.3"/>
    <n v="0"/>
    <n v="0"/>
    <n v="2"/>
    <n v="6"/>
    <n v="0.70459279785156259"/>
    <b v="1"/>
    <x v="20"/>
    <d v="2021-04-16T00:00:00"/>
    <n v="60"/>
  </r>
  <r>
    <x v="5649"/>
    <d v="2021-03-26T15:48:22"/>
    <n v="60"/>
    <n v="0.12"/>
    <n v="0"/>
    <n v="0.1"/>
    <n v="2.9999993999999999E-2"/>
    <n v="33.333323999999998"/>
    <n v="1"/>
    <n v="610"/>
    <n v="0.80468945312499995"/>
    <b v="0"/>
    <x v="17"/>
    <d v="2021-04-16T00:00:00"/>
    <n v="60"/>
  </r>
  <r>
    <x v="5650"/>
    <d v="2021-02-10T20:04:53"/>
    <n v="60"/>
    <n v="32.299999999999997"/>
    <n v="34.299999999999997"/>
    <n v="38.700000000000003"/>
    <n v="0"/>
    <n v="0"/>
    <n v="1"/>
    <n v="0"/>
    <n v="1.0000000000000001E-5"/>
    <b v="1"/>
    <x v="32"/>
    <d v="2023-01-20T00:00:00"/>
    <n v="60"/>
  </r>
  <r>
    <x v="5651"/>
    <d v="2020-10-28T17:50:00"/>
    <n v="30"/>
    <n v="0.05"/>
    <n v="0"/>
    <n v="0"/>
    <n v="0"/>
    <n v="0"/>
    <n v="2"/>
    <n v="0"/>
    <n v="1.0000000000000001E-5"/>
    <b v="1"/>
    <x v="60"/>
    <d v="2023-01-20T00:00:00"/>
    <n v="60"/>
  </r>
  <r>
    <x v="5652"/>
    <d v="2021-03-17T17:30:31"/>
    <n v="20"/>
    <n v="10.7"/>
    <n v="10.9"/>
    <n v="11.6"/>
    <n v="0"/>
    <n v="0"/>
    <n v="3"/>
    <n v="42"/>
    <n v="0.69531554687500008"/>
    <b v="1"/>
    <x v="49"/>
    <d v="2021-07-16T00:00:00"/>
    <n v="60"/>
  </r>
  <r>
    <x v="5653"/>
    <d v="2020-11-10T20:12:27"/>
    <n v="20"/>
    <n v="4.0999999999999996"/>
    <n v="0"/>
    <n v="0"/>
    <n v="0"/>
    <n v="0"/>
    <n v="3"/>
    <n v="0"/>
    <n v="1.0000000000000001E-5"/>
    <b v="1"/>
    <x v="60"/>
    <d v="2021-04-16T00:00:00"/>
    <n v="60"/>
  </r>
  <r>
    <x v="5654"/>
    <d v="2021-03-15T19:59:24"/>
    <n v="30"/>
    <n v="1.9"/>
    <n v="1.45"/>
    <n v="1.9"/>
    <n v="0"/>
    <n v="0"/>
    <n v="2"/>
    <n v="6679"/>
    <n v="0.45703667968750011"/>
    <b v="0"/>
    <x v="74"/>
    <d v="2021-07-16T00:00:00"/>
    <n v="60"/>
  </r>
  <r>
    <x v="5655"/>
    <d v="2021-03-22T19:23:36"/>
    <n v="60"/>
    <n v="0.35"/>
    <n v="0"/>
    <n v="0.75"/>
    <n v="0"/>
    <n v="0"/>
    <n v="1"/>
    <n v="346"/>
    <n v="0.48633326171875002"/>
    <b v="0"/>
    <x v="15"/>
    <d v="2021-05-21T00:00:00"/>
    <n v="60"/>
  </r>
  <r>
    <x v="5656"/>
    <d v="2021-03-26T16:17:17"/>
    <n v="20"/>
    <n v="8.1"/>
    <n v="7.1"/>
    <n v="7.5"/>
    <n v="2.0000005000000001"/>
    <n v="32.786892000000002"/>
    <n v="3"/>
    <n v="332"/>
    <n v="0.39502558105468749"/>
    <b v="1"/>
    <x v="57"/>
    <d v="2022-01-21T00:00:00"/>
    <n v="60"/>
  </r>
  <r>
    <x v="5657"/>
    <d v="2021-03-19T19:24:10"/>
    <n v="60"/>
    <n v="7.05"/>
    <n v="6.2"/>
    <n v="8.6"/>
    <n v="0"/>
    <n v="0"/>
    <n v="1"/>
    <n v="66"/>
    <n v="0.6523472265625001"/>
    <b v="1"/>
    <x v="102"/>
    <d v="2021-04-16T00:00:00"/>
    <n v="60"/>
  </r>
  <r>
    <x v="5658"/>
    <d v="2021-03-19T16:39:02"/>
    <n v="60"/>
    <n v="13"/>
    <n v="10.9"/>
    <n v="12.3"/>
    <n v="-1.4499998000000001"/>
    <n v="-10.034601"/>
    <n v="1"/>
    <n v="13"/>
    <n v="0.80969428588867176"/>
    <b v="0"/>
    <x v="24"/>
    <d v="2021-12-17T00:00:00"/>
    <n v="60"/>
  </r>
  <r>
    <x v="5659"/>
    <d v="2021-03-16T19:26:52"/>
    <n v="12"/>
    <n v="5"/>
    <n v="5.7"/>
    <n v="5.9"/>
    <n v="0"/>
    <n v="0"/>
    <n v="5"/>
    <n v="101"/>
    <n v="0.65625343750000009"/>
    <b v="1"/>
    <x v="35"/>
    <d v="2021-04-16T00:00:00"/>
    <n v="60"/>
  </r>
  <r>
    <x v="5660"/>
    <d v="2020-12-16T15:25:16"/>
    <n v="60"/>
    <n v="83.3"/>
    <n v="95.9"/>
    <n v="98.2"/>
    <n v="0"/>
    <n v="0"/>
    <n v="1"/>
    <n v="0"/>
    <n v="1.0000000000000001E-5"/>
    <b v="1"/>
    <x v="2"/>
    <d v="2023-01-20T00:00:00"/>
    <n v="60"/>
  </r>
  <r>
    <x v="5661"/>
    <d v="2021-02-17T16:44:25"/>
    <n v="30"/>
    <n v="39.11"/>
    <n v="44.5"/>
    <n v="49.5"/>
    <n v="0"/>
    <n v="0"/>
    <n v="2"/>
    <n v="2"/>
    <n v="0.79358116577148441"/>
    <b v="1"/>
    <x v="9"/>
    <d v="2023-01-20T00:00:00"/>
    <n v="60"/>
  </r>
  <r>
    <x v="5662"/>
    <d v="2020-10-30T14:07:37"/>
    <n v="7.5"/>
    <n v="7.1"/>
    <n v="7.5"/>
    <n v="12.5"/>
    <n v="0"/>
    <n v="0"/>
    <n v="8"/>
    <n v="0"/>
    <n v="1.0000000000000001E-5"/>
    <b v="1"/>
    <x v="57"/>
    <d v="2023-01-20T00:00:00"/>
    <n v="60"/>
  </r>
  <r>
    <x v="5663"/>
    <d v="2021-01-04T19:46:24"/>
    <n v="20"/>
    <n v="32.6"/>
    <n v="32.1"/>
    <n v="36"/>
    <n v="0"/>
    <n v="0"/>
    <n v="3"/>
    <n v="5"/>
    <n v="3.7470709448242192"/>
    <b v="1"/>
    <x v="118"/>
    <d v="2021-05-21T00:00:00"/>
    <n v="60"/>
  </r>
  <r>
    <x v="5664"/>
    <d v="2021-03-24T14:32:08"/>
    <n v="30"/>
    <n v="6.9"/>
    <n v="9.8000000000000007"/>
    <n v="11.7"/>
    <n v="0"/>
    <n v="0"/>
    <n v="2"/>
    <n v="16"/>
    <n v="1.01172369140625"/>
    <b v="1"/>
    <x v="52"/>
    <d v="2021-10-15T00:00:00"/>
    <n v="60"/>
  </r>
  <r>
    <x v="5665"/>
    <d v="2021-03-09T15:10:37"/>
    <n v="60"/>
    <n v="6"/>
    <n v="5.5"/>
    <n v="7.8"/>
    <n v="0"/>
    <n v="0"/>
    <n v="1"/>
    <n v="119"/>
    <n v="0.57825128784179691"/>
    <b v="0"/>
    <x v="17"/>
    <d v="2023-01-20T00:00:00"/>
    <n v="60"/>
  </r>
  <r>
    <x v="5666"/>
    <d v="2021-03-25T14:48:04"/>
    <n v="60"/>
    <n v="6.38"/>
    <n v="6.7"/>
    <n v="7.6"/>
    <n v="0"/>
    <n v="0"/>
    <n v="1"/>
    <n v="78"/>
    <n v="0.85962054443359381"/>
    <b v="0"/>
    <x v="24"/>
    <d v="2021-07-16T00:00:00"/>
    <n v="60"/>
  </r>
  <r>
    <x v="5667"/>
    <d v="2021-03-24T13:30:02"/>
    <n v="6"/>
    <n v="1.5"/>
    <n v="2.0499999999999998"/>
    <n v="2.6"/>
    <n v="0"/>
    <n v="0"/>
    <n v="10"/>
    <n v="378"/>
    <n v="0.82226740234374995"/>
    <b v="1"/>
    <x v="44"/>
    <d v="2021-05-21T00:00:00"/>
    <n v="60"/>
  </r>
  <r>
    <x v="5668"/>
    <d v="2021-03-17T14:11:49"/>
    <n v="30"/>
    <n v="2.25"/>
    <n v="2.35"/>
    <n v="2.95"/>
    <n v="0"/>
    <n v="0"/>
    <n v="2"/>
    <n v="85"/>
    <n v="0.48389187988281263"/>
    <b v="0"/>
    <x v="23"/>
    <d v="2023-01-20T00:00:00"/>
    <n v="60"/>
  </r>
  <r>
    <x v="5669"/>
    <d v="2020-08-11T16:44:46"/>
    <n v="3.5"/>
    <n v="0.18"/>
    <n v="0"/>
    <n v="0"/>
    <n v="0"/>
    <n v="0"/>
    <n v="17"/>
    <n v="0"/>
    <n v="1.0000000000000001E-5"/>
    <b v="1"/>
    <x v="20"/>
    <d v="2022-01-21T00:00:00"/>
    <n v="60"/>
  </r>
  <r>
    <x v="5670"/>
    <d v="2021-03-17T13:30:06"/>
    <n v="58.33"/>
    <n v="4.3"/>
    <n v="2.7"/>
    <n v="4.0999999999999996"/>
    <n v="0"/>
    <n v="0"/>
    <n v="1"/>
    <n v="14"/>
    <n v="0.56787541503906247"/>
    <b v="0"/>
    <x v="58"/>
    <d v="2021-06-18T00:00:00"/>
    <n v="58"/>
  </r>
  <r>
    <x v="5671"/>
    <d v="2021-03-17T14:19:11"/>
    <n v="58.33"/>
    <n v="8"/>
    <n v="4.8"/>
    <n v="5.5"/>
    <n v="0"/>
    <n v="0"/>
    <n v="1"/>
    <n v="30"/>
    <n v="0.51855950195312506"/>
    <b v="0"/>
    <x v="58"/>
    <d v="2021-09-17T00:00:00"/>
    <n v="58"/>
  </r>
  <r>
    <x v="5672"/>
    <d v="2020-11-05T14:59:37"/>
    <n v="29"/>
    <n v="5"/>
    <n v="0"/>
    <n v="0"/>
    <n v="0"/>
    <n v="0"/>
    <n v="2"/>
    <n v="0"/>
    <n v="1.0000000000000001E-5"/>
    <b v="1"/>
    <x v="65"/>
    <d v="2021-06-18T00:00:00"/>
    <n v="58"/>
  </r>
  <r>
    <x v="5673"/>
    <d v="2021-02-11T17:37:42"/>
    <n v="57.5"/>
    <n v="27.25"/>
    <n v="24.45"/>
    <n v="24.9"/>
    <n v="0"/>
    <n v="0"/>
    <n v="1"/>
    <n v="1"/>
    <n v="1.0000000000000001E-5"/>
    <b v="1"/>
    <x v="12"/>
    <d v="2021-08-20T00:00:00"/>
    <n v="58"/>
  </r>
  <r>
    <x v="5674"/>
    <d v="2021-02-12T18:19:01"/>
    <n v="57.5"/>
    <n v="25.9"/>
    <n v="22.2"/>
    <n v="24.25"/>
    <n v="0"/>
    <n v="0"/>
    <n v="1"/>
    <n v="35"/>
    <n v="1.0000000000000001E-5"/>
    <b v="1"/>
    <x v="12"/>
    <d v="2021-05-21T00:00:00"/>
    <n v="58"/>
  </r>
  <r>
    <x v="5675"/>
    <d v="2021-03-08T16:07:39"/>
    <n v="57.5"/>
    <n v="29.65"/>
    <n v="30.35"/>
    <n v="32.75"/>
    <n v="0"/>
    <n v="0"/>
    <n v="1"/>
    <n v="1"/>
    <n v="0.27991442749023432"/>
    <b v="1"/>
    <x v="12"/>
    <d v="2023-01-20T00:00:00"/>
    <n v="58"/>
  </r>
  <r>
    <x v="5676"/>
    <d v="2021-03-17T18:39:17"/>
    <n v="56.67"/>
    <n v="0.84"/>
    <n v="0.7"/>
    <n v="0.85"/>
    <n v="0"/>
    <n v="0"/>
    <n v="1"/>
    <n v="12"/>
    <n v="0.47022014160156261"/>
    <b v="0"/>
    <x v="58"/>
    <d v="2021-04-16T00:00:00"/>
    <n v="57"/>
  </r>
  <r>
    <x v="5677"/>
    <d v="2020-11-05T20:48:01"/>
    <n v="8"/>
    <n v="23.2"/>
    <n v="0"/>
    <n v="0"/>
    <n v="0"/>
    <n v="0"/>
    <n v="7"/>
    <n v="0"/>
    <n v="1.0000000000000001E-5"/>
    <b v="1"/>
    <x v="65"/>
    <d v="2022-01-21T00:00:00"/>
    <n v="56"/>
  </r>
  <r>
    <x v="5678"/>
    <d v="2020-11-05T16:43:21"/>
    <n v="28"/>
    <n v="2.68"/>
    <n v="0"/>
    <n v="0"/>
    <n v="0"/>
    <n v="0"/>
    <n v="2"/>
    <n v="0"/>
    <n v="1.0000000000000001E-5"/>
    <b v="1"/>
    <x v="117"/>
    <d v="2021-04-16T00:00:00"/>
    <n v="56"/>
  </r>
  <r>
    <x v="5679"/>
    <d v="2021-03-26T16:25:50"/>
    <n v="28"/>
    <n v="4.0999999999999996"/>
    <n v="3.3"/>
    <n v="5"/>
    <n v="-12.85"/>
    <n v="-75.811199999999999"/>
    <n v="2"/>
    <n v="91"/>
    <n v="1.06641091796875"/>
    <b v="0"/>
    <x v="3"/>
    <d v="2021-05-21T00:00:00"/>
    <n v="56"/>
  </r>
  <r>
    <x v="5680"/>
    <d v="2021-03-09T20:47:22"/>
    <n v="28"/>
    <n v="13.6"/>
    <n v="0"/>
    <n v="0"/>
    <n v="0"/>
    <n v="0"/>
    <n v="2"/>
    <n v="0"/>
    <n v="1.5634843749999999E-2"/>
    <b v="0"/>
    <x v="3"/>
    <d v="2021-08-20T00:00:00"/>
    <n v="56"/>
  </r>
  <r>
    <x v="5681"/>
    <d v="2021-03-25T17:31:10"/>
    <n v="28"/>
    <n v="26.05"/>
    <n v="0"/>
    <n v="0"/>
    <n v="0"/>
    <n v="0"/>
    <n v="2"/>
    <n v="0"/>
    <n v="1.0000000000000001E-5"/>
    <b v="1"/>
    <x v="6"/>
    <d v="2022-01-21T00:00:00"/>
    <n v="56"/>
  </r>
  <r>
    <x v="5682"/>
    <d v="2020-12-29T20:18:17"/>
    <n v="8"/>
    <n v="3.95"/>
    <n v="5.8"/>
    <n v="6.4"/>
    <n v="0"/>
    <n v="0"/>
    <n v="7"/>
    <n v="10"/>
    <n v="1.0000000000000001E-5"/>
    <b v="1"/>
    <x v="35"/>
    <d v="2021-04-16T00:00:00"/>
    <n v="56"/>
  </r>
  <r>
    <x v="5683"/>
    <d v="2021-01-25T16:16:31"/>
    <n v="27.5"/>
    <n v="15.2"/>
    <n v="18.100000000000001"/>
    <n v="19.899999999999999"/>
    <n v="0"/>
    <n v="0"/>
    <n v="2"/>
    <n v="0"/>
    <n v="2.0117237207031251"/>
    <b v="1"/>
    <x v="22"/>
    <d v="2021-04-16T00:00:00"/>
    <n v="55"/>
  </r>
  <r>
    <x v="5684"/>
    <d v="2021-03-17T19:33:22"/>
    <n v="55"/>
    <n v="11.6"/>
    <n v="12.9"/>
    <n v="13.9"/>
    <n v="0"/>
    <n v="0"/>
    <n v="1"/>
    <n v="1"/>
    <n v="0.44067942138671867"/>
    <b v="1"/>
    <x v="102"/>
    <d v="2021-07-16T00:00:00"/>
    <n v="55"/>
  </r>
  <r>
    <x v="5685"/>
    <d v="2021-03-12T14:38:13"/>
    <n v="55"/>
    <n v="25.3"/>
    <n v="22.2"/>
    <n v="23.7"/>
    <n v="0"/>
    <n v="0"/>
    <n v="1"/>
    <n v="57"/>
    <n v="0.57471128417968753"/>
    <b v="1"/>
    <x v="9"/>
    <d v="2022-01-21T00:00:00"/>
    <n v="55"/>
  </r>
  <r>
    <x v="5686"/>
    <d v="2021-03-26T16:34:52"/>
    <n v="55"/>
    <n v="21.37"/>
    <n v="20"/>
    <n v="21.6"/>
    <n v="6.7700005000000001"/>
    <n v="46.369864999999997"/>
    <n v="1"/>
    <n v="23"/>
    <n v="0.60388579711914092"/>
    <b v="1"/>
    <x v="9"/>
    <d v="2021-09-17T00:00:00"/>
    <n v="55"/>
  </r>
  <r>
    <x v="5687"/>
    <d v="2021-03-18T18:18:54"/>
    <n v="55"/>
    <n v="15.4"/>
    <n v="14"/>
    <n v="15"/>
    <n v="0"/>
    <n v="0"/>
    <n v="1"/>
    <n v="6"/>
    <n v="0.40796490478515618"/>
    <b v="1"/>
    <x v="102"/>
    <d v="2021-10-15T00:00:00"/>
    <n v="55"/>
  </r>
  <r>
    <x v="5688"/>
    <d v="2020-10-19T19:48:19"/>
    <n v="55"/>
    <n v="11.7"/>
    <n v="0"/>
    <n v="0"/>
    <n v="0"/>
    <n v="0"/>
    <n v="1"/>
    <n v="0"/>
    <n v="0.25000749999999999"/>
    <b v="0"/>
    <x v="83"/>
    <d v="2021-04-16T00:00:00"/>
    <n v="55"/>
  </r>
  <r>
    <x v="5689"/>
    <d v="2021-03-19T19:51:53"/>
    <n v="27.5"/>
    <n v="3.5"/>
    <n v="2.5"/>
    <n v="7.3"/>
    <n v="0"/>
    <n v="0"/>
    <n v="2"/>
    <n v="2"/>
    <n v="1.0004932788085941"/>
    <b v="1"/>
    <x v="33"/>
    <d v="2021-05-21T00:00:00"/>
    <n v="55"/>
  </r>
  <r>
    <x v="5690"/>
    <d v="2020-11-06T16:13:39"/>
    <n v="55"/>
    <n v="5"/>
    <n v="0"/>
    <n v="0"/>
    <n v="0"/>
    <n v="0"/>
    <n v="1"/>
    <n v="0"/>
    <n v="1.0000000000000001E-5"/>
    <b v="1"/>
    <x v="48"/>
    <d v="2021-04-16T00:00:00"/>
    <n v="55"/>
  </r>
  <r>
    <x v="5691"/>
    <d v="2021-03-25T18:37:20"/>
    <n v="27.5"/>
    <n v="23.13"/>
    <n v="7.3"/>
    <n v="12"/>
    <n v="0"/>
    <n v="0"/>
    <n v="2"/>
    <n v="292"/>
    <n v="1.0058643457031251"/>
    <b v="1"/>
    <x v="30"/>
    <d v="2021-06-18T00:00:00"/>
    <n v="55"/>
  </r>
  <r>
    <x v="5692"/>
    <d v="2020-07-09T20:57:19"/>
    <n v="55"/>
    <n v="15.88"/>
    <n v="0"/>
    <n v="0"/>
    <n v="0"/>
    <n v="0"/>
    <n v="1"/>
    <n v="1"/>
    <n v="6.2509375000000006E-2"/>
    <b v="0"/>
    <x v="83"/>
    <d v="2022-01-21T00:00:00"/>
    <n v="55"/>
  </r>
  <r>
    <x v="5693"/>
    <d v="2021-03-19T19:19:41"/>
    <n v="55"/>
    <n v="14.41"/>
    <n v="14.5"/>
    <n v="15"/>
    <n v="0"/>
    <n v="0"/>
    <n v="1"/>
    <n v="1"/>
    <n v="0.30591514404296882"/>
    <b v="1"/>
    <x v="54"/>
    <d v="2021-10-15T00:00:00"/>
    <n v="55"/>
  </r>
  <r>
    <x v="5694"/>
    <d v="2020-11-10T19:19:24"/>
    <n v="27.5"/>
    <n v="5.5"/>
    <n v="0"/>
    <n v="0"/>
    <n v="0"/>
    <n v="0"/>
    <n v="2"/>
    <n v="0"/>
    <n v="0.12500875"/>
    <b v="0"/>
    <x v="21"/>
    <d v="2022-01-21T00:00:00"/>
    <n v="55"/>
  </r>
  <r>
    <x v="5695"/>
    <d v="2021-03-04T15:51:05"/>
    <n v="55"/>
    <n v="7.9"/>
    <n v="12.8"/>
    <n v="14"/>
    <n v="0"/>
    <n v="0"/>
    <n v="1"/>
    <n v="14"/>
    <n v="0.58105887695312508"/>
    <b v="1"/>
    <x v="54"/>
    <d v="2021-04-16T00:00:00"/>
    <n v="55"/>
  </r>
  <r>
    <x v="5696"/>
    <d v="2020-09-28T17:35:42"/>
    <n v="27.5"/>
    <n v="19.22"/>
    <n v="19.899999999999999"/>
    <n v="20.7"/>
    <n v="0"/>
    <n v="0"/>
    <n v="2"/>
    <n v="14"/>
    <n v="1.0000000000000001E-5"/>
    <b v="1"/>
    <x v="76"/>
    <d v="2022-01-21T00:00:00"/>
    <n v="55"/>
  </r>
  <r>
    <x v="5697"/>
    <d v="2020-06-29T13:39:45"/>
    <n v="55"/>
    <n v="26.15"/>
    <n v="32.4"/>
    <n v="36.4"/>
    <n v="0"/>
    <n v="0"/>
    <n v="1"/>
    <n v="6"/>
    <n v="1.0000000000000001E-5"/>
    <b v="1"/>
    <x v="81"/>
    <d v="2022-01-21T00:00:00"/>
    <n v="55"/>
  </r>
  <r>
    <x v="5698"/>
    <d v="2021-03-15T15:19:22"/>
    <n v="55"/>
    <n v="24.99"/>
    <n v="18.8"/>
    <n v="19.899999999999999"/>
    <n v="0"/>
    <n v="0"/>
    <n v="1"/>
    <n v="20"/>
    <n v="0.61877822631835944"/>
    <b v="1"/>
    <x v="9"/>
    <d v="2021-07-16T00:00:00"/>
    <n v="55"/>
  </r>
  <r>
    <x v="5699"/>
    <d v="2021-03-22T17:30:41"/>
    <n v="55"/>
    <n v="0.2"/>
    <n v="0.2"/>
    <n v="0.35"/>
    <n v="0"/>
    <n v="0"/>
    <n v="1"/>
    <n v="4"/>
    <n v="0.38818971191406249"/>
    <b v="0"/>
    <x v="22"/>
    <d v="2021-05-21T00:00:00"/>
    <n v="55"/>
  </r>
  <r>
    <x v="5700"/>
    <d v="2021-03-25T13:30:02"/>
    <n v="55"/>
    <n v="1.45"/>
    <n v="1.55"/>
    <n v="1.85"/>
    <n v="0"/>
    <n v="0"/>
    <n v="1"/>
    <n v="6"/>
    <n v="0.36597313720703117"/>
    <b v="0"/>
    <x v="22"/>
    <d v="2021-10-15T00:00:00"/>
    <n v="55"/>
  </r>
  <r>
    <x v="5701"/>
    <d v="2021-03-23T17:57:14"/>
    <n v="55"/>
    <n v="205.47"/>
    <n v="182.8"/>
    <n v="187.5"/>
    <n v="0"/>
    <n v="0"/>
    <n v="1"/>
    <n v="544"/>
    <n v="5.5478546276855454"/>
    <b v="1"/>
    <x v="0"/>
    <d v="2022-01-21T00:00:00"/>
    <n v="55"/>
  </r>
  <r>
    <x v="5702"/>
    <d v="2021-03-09T19:20:52"/>
    <n v="55"/>
    <n v="16.760000000000002"/>
    <n v="11.2"/>
    <n v="11.9"/>
    <n v="0"/>
    <n v="0"/>
    <n v="1"/>
    <n v="2"/>
    <n v="0.81909360595703107"/>
    <b v="0"/>
    <x v="24"/>
    <d v="2021-10-15T00:00:00"/>
    <n v="55"/>
  </r>
  <r>
    <x v="5703"/>
    <d v="2021-03-25T13:30:03"/>
    <n v="55"/>
    <n v="8.5"/>
    <n v="7.2"/>
    <n v="9.1"/>
    <n v="0"/>
    <n v="0"/>
    <n v="1"/>
    <n v="144"/>
    <n v="0.80298048583984372"/>
    <b v="0"/>
    <x v="24"/>
    <d v="2021-07-16T00:00:00"/>
    <n v="55"/>
  </r>
  <r>
    <x v="5704"/>
    <d v="2021-03-15T13:30:01"/>
    <n v="55"/>
    <n v="31.2"/>
    <n v="35.450000000000003"/>
    <n v="38.700000000000003"/>
    <n v="0"/>
    <n v="0"/>
    <n v="1"/>
    <n v="6"/>
    <n v="0.45093322509765632"/>
    <b v="1"/>
    <x v="12"/>
    <d v="2023-01-20T00:00:00"/>
    <n v="55"/>
  </r>
  <r>
    <x v="5705"/>
    <d v="2020-10-19T14:37:18"/>
    <n v="55"/>
    <n v="29.2"/>
    <n v="37.5"/>
    <n v="39.299999999999997"/>
    <n v="0"/>
    <n v="0"/>
    <n v="1"/>
    <n v="1"/>
    <n v="1.0000000000000001E-5"/>
    <b v="1"/>
    <x v="32"/>
    <d v="2022-01-21T00:00:00"/>
    <n v="55"/>
  </r>
  <r>
    <x v="5706"/>
    <d v="2021-03-17T17:10:30"/>
    <n v="55"/>
    <n v="1.3"/>
    <n v="0"/>
    <n v="5"/>
    <n v="0"/>
    <n v="0"/>
    <n v="1"/>
    <n v="432"/>
    <n v="0.50146982910156257"/>
    <b v="0"/>
    <x v="15"/>
    <d v="2021-06-18T00:00:00"/>
    <n v="55"/>
  </r>
  <r>
    <x v="5707"/>
    <d v="2021-03-11T20:32:48"/>
    <n v="55"/>
    <n v="5.2"/>
    <n v="3.4"/>
    <n v="3.9"/>
    <n v="0"/>
    <n v="0"/>
    <n v="1"/>
    <n v="42"/>
    <n v="0.57349059326171881"/>
    <b v="0"/>
    <x v="17"/>
    <d v="2022-01-21T00:00:00"/>
    <n v="55"/>
  </r>
  <r>
    <x v="5708"/>
    <d v="2020-12-23T14:32:16"/>
    <n v="11"/>
    <n v="4.0999999999999996"/>
    <n v="5.8"/>
    <n v="6.1"/>
    <n v="0"/>
    <n v="0"/>
    <n v="5"/>
    <n v="19"/>
    <n v="1.395510834960938"/>
    <b v="1"/>
    <x v="93"/>
    <d v="2021-06-18T00:00:00"/>
    <n v="55"/>
  </r>
  <r>
    <x v="5709"/>
    <d v="2021-02-26T20:52:54"/>
    <n v="55"/>
    <n v="1.65"/>
    <n v="0"/>
    <n v="0.9"/>
    <n v="0"/>
    <n v="0"/>
    <n v="1"/>
    <n v="1"/>
    <n v="0.38281867187500002"/>
    <b v="0"/>
    <x v="79"/>
    <d v="2021-08-20T00:00:00"/>
    <n v="55"/>
  </r>
  <r>
    <x v="5710"/>
    <d v="2021-03-15T04:01:12"/>
    <n v="55"/>
    <n v="5"/>
    <n v="2.5"/>
    <n v="7"/>
    <n v="0"/>
    <n v="0"/>
    <n v="1"/>
    <n v="0"/>
    <n v="1.0754440759277339"/>
    <b v="0"/>
    <x v="47"/>
    <d v="2021-10-15T00:00:00"/>
    <n v="55"/>
  </r>
  <r>
    <x v="5711"/>
    <d v="2021-03-25T14:04:55"/>
    <n v="55"/>
    <n v="3.5"/>
    <n v="3.2"/>
    <n v="3.6"/>
    <n v="0"/>
    <n v="0"/>
    <n v="1"/>
    <n v="4"/>
    <n v="0.55957471679687498"/>
    <b v="0"/>
    <x v="58"/>
    <d v="2021-05-21T00:00:00"/>
    <n v="55"/>
  </r>
  <r>
    <x v="5712"/>
    <d v="2021-03-19T16:39:08"/>
    <n v="55"/>
    <n v="57.34"/>
    <n v="41.9"/>
    <n v="46.1"/>
    <n v="0"/>
    <n v="0"/>
    <n v="1"/>
    <n v="3"/>
    <n v="1.208500051269531"/>
    <b v="1"/>
    <x v="116"/>
    <d v="2021-06-18T00:00:00"/>
    <n v="55"/>
  </r>
  <r>
    <x v="5713"/>
    <d v="2021-03-17T19:25:14"/>
    <n v="55"/>
    <n v="33.299999999999997"/>
    <n v="35"/>
    <n v="35.450000000000003"/>
    <n v="0"/>
    <n v="0"/>
    <n v="1"/>
    <n v="73"/>
    <n v="0.46436082519531252"/>
    <b v="1"/>
    <x v="12"/>
    <d v="2022-01-21T00:00:00"/>
    <n v="55"/>
  </r>
  <r>
    <x v="5714"/>
    <d v="2021-03-26T14:42:37"/>
    <n v="55"/>
    <n v="3"/>
    <n v="2.5"/>
    <n v="3.1"/>
    <n v="-1"/>
    <n v="-25"/>
    <n v="1"/>
    <n v="55"/>
    <n v="0.30396203857421872"/>
    <b v="0"/>
    <x v="10"/>
    <d v="2021-08-20T00:00:00"/>
    <n v="55"/>
  </r>
  <r>
    <x v="5715"/>
    <d v="2020-12-22T19:04:49"/>
    <n v="55"/>
    <n v="32.950000000000003"/>
    <n v="42.4"/>
    <n v="51"/>
    <n v="0"/>
    <n v="0"/>
    <n v="1"/>
    <n v="2"/>
    <n v="1.7855235333251951"/>
    <b v="1"/>
    <x v="61"/>
    <d v="2021-08-20T00:00:00"/>
    <n v="55"/>
  </r>
  <r>
    <x v="5716"/>
    <d v="2021-02-17T15:31:20"/>
    <n v="55"/>
    <n v="35.5"/>
    <n v="26.5"/>
    <n v="30.8"/>
    <n v="0"/>
    <n v="0"/>
    <n v="1"/>
    <n v="0"/>
    <n v="0.36585106811523438"/>
    <b v="1"/>
    <x v="5"/>
    <d v="2023-01-20T00:00:00"/>
    <n v="55"/>
  </r>
  <r>
    <x v="5717"/>
    <d v="2021-01-26T19:33:00"/>
    <n v="55"/>
    <n v="93.4"/>
    <n v="111"/>
    <n v="116"/>
    <n v="0"/>
    <n v="0"/>
    <n v="1"/>
    <n v="1"/>
    <n v="1.0000000000000001E-5"/>
    <b v="1"/>
    <x v="2"/>
    <d v="2023-01-20T00:00:00"/>
    <n v="55"/>
  </r>
  <r>
    <x v="5718"/>
    <d v="2021-03-18T15:50:45"/>
    <n v="55"/>
    <n v="4.37"/>
    <n v="1.95"/>
    <n v="2.25"/>
    <n v="0"/>
    <n v="0"/>
    <n v="1"/>
    <n v="81"/>
    <n v="0.58801681518554694"/>
    <b v="0"/>
    <x v="17"/>
    <d v="2021-09-17T00:00:00"/>
    <n v="55"/>
  </r>
  <r>
    <x v="5719"/>
    <d v="2021-03-26T14:45:03"/>
    <n v="4.5"/>
    <n v="1.1499999999999999"/>
    <n v="1.05"/>
    <n v="1.4"/>
    <n v="0.10000002400000001"/>
    <n v="9.5238119999999995"/>
    <n v="12"/>
    <n v="1318"/>
    <n v="0.62402719726562506"/>
    <b v="1"/>
    <x v="71"/>
    <d v="2022-01-21T00:00:00"/>
    <n v="54"/>
  </r>
  <r>
    <x v="5720"/>
    <d v="2021-03-24T15:15:34"/>
    <n v="27"/>
    <n v="0.76"/>
    <n v="0.8"/>
    <n v="1"/>
    <n v="0"/>
    <n v="0"/>
    <n v="2"/>
    <n v="144"/>
    <n v="0.39502558105468749"/>
    <b v="0"/>
    <x v="25"/>
    <d v="2022-01-21T00:00:00"/>
    <n v="54"/>
  </r>
  <r>
    <x v="5721"/>
    <d v="2021-03-26T13:31:47"/>
    <n v="27"/>
    <n v="4.4000000000000004"/>
    <n v="4.5"/>
    <n v="5.2"/>
    <n v="5.9999943E-2"/>
    <n v="1.382487"/>
    <n v="2"/>
    <n v="738"/>
    <n v="0.23780059082031249"/>
    <b v="1"/>
    <x v="42"/>
    <d v="2022-01-21T00:00:00"/>
    <n v="54"/>
  </r>
  <r>
    <x v="5722"/>
    <d v="2021-03-19T19:37:45"/>
    <n v="53.33"/>
    <n v="6.1"/>
    <n v="4.5"/>
    <n v="5"/>
    <n v="0"/>
    <n v="0"/>
    <n v="1"/>
    <n v="22"/>
    <n v="0.52832502929687508"/>
    <b v="0"/>
    <x v="58"/>
    <d v="2021-06-18T00:00:00"/>
    <n v="53"/>
  </r>
  <r>
    <x v="5723"/>
    <d v="2020-12-16T17:48:04"/>
    <n v="17.5"/>
    <n v="11.5"/>
    <n v="9.5"/>
    <n v="13.8"/>
    <n v="0"/>
    <n v="0"/>
    <n v="3"/>
    <n v="0"/>
    <n v="1.0000000000000001E-5"/>
    <b v="1"/>
    <x v="33"/>
    <d v="2021-04-16T00:00:00"/>
    <n v="52"/>
  </r>
  <r>
    <x v="5724"/>
    <d v="2020-11-10T20:54:11"/>
    <n v="17.5"/>
    <n v="0.27"/>
    <n v="0"/>
    <n v="0"/>
    <n v="0"/>
    <n v="0"/>
    <n v="3"/>
    <n v="0"/>
    <n v="0.12500875"/>
    <b v="0"/>
    <x v="97"/>
    <d v="2021-04-16T00:00:00"/>
    <n v="52"/>
  </r>
  <r>
    <x v="5725"/>
    <d v="2021-02-02T15:18:44"/>
    <n v="52.5"/>
    <n v="26.62"/>
    <n v="28.35"/>
    <n v="29"/>
    <n v="0"/>
    <n v="0"/>
    <n v="1"/>
    <n v="16"/>
    <n v="1.0000000000000001E-5"/>
    <b v="1"/>
    <x v="12"/>
    <d v="2022-01-21T00:00:00"/>
    <n v="52"/>
  </r>
  <r>
    <x v="5726"/>
    <d v="2021-03-25T13:30:02"/>
    <n v="52.5"/>
    <n v="1.9"/>
    <n v="2.1"/>
    <n v="2.4"/>
    <n v="0"/>
    <n v="0"/>
    <n v="1"/>
    <n v="18"/>
    <n v="0.36633934448242189"/>
    <b v="0"/>
    <x v="22"/>
    <d v="2021-10-15T00:00:00"/>
    <n v="52"/>
  </r>
  <r>
    <x v="5727"/>
    <d v="2020-10-07T18:30:31"/>
    <n v="17.5"/>
    <n v="5.7"/>
    <n v="3.8"/>
    <n v="4.9000000000000004"/>
    <n v="0"/>
    <n v="0"/>
    <n v="3"/>
    <n v="3"/>
    <n v="1.0000000000000001E-5"/>
    <b v="1"/>
    <x v="119"/>
    <d v="2021-05-21T00:00:00"/>
    <n v="52"/>
  </r>
  <r>
    <x v="5728"/>
    <d v="2021-03-18T13:45:34"/>
    <n v="17.5"/>
    <n v="12.5"/>
    <n v="12.8"/>
    <n v="14.5"/>
    <n v="0"/>
    <n v="0"/>
    <n v="3"/>
    <n v="41"/>
    <n v="1.85546947265625"/>
    <b v="1"/>
    <x v="49"/>
    <d v="2021-04-16T00:00:00"/>
    <n v="52"/>
  </r>
  <r>
    <x v="5729"/>
    <d v="2020-11-06T20:41:43"/>
    <n v="17.5"/>
    <n v="3.81"/>
    <n v="0"/>
    <n v="0"/>
    <n v="0"/>
    <n v="0"/>
    <n v="3"/>
    <n v="0"/>
    <n v="1.0000000000000001E-5"/>
    <b v="1"/>
    <x v="75"/>
    <d v="2021-05-21T00:00:00"/>
    <n v="52"/>
  </r>
  <r>
    <x v="5730"/>
    <d v="2021-02-19T20:02:25"/>
    <n v="52.5"/>
    <n v="14.5"/>
    <n v="10.199999999999999"/>
    <n v="11.5"/>
    <n v="0"/>
    <n v="0"/>
    <n v="1"/>
    <n v="1"/>
    <n v="0.70862107788085926"/>
    <b v="0"/>
    <x v="17"/>
    <d v="2023-01-20T00:00:00"/>
    <n v="52"/>
  </r>
  <r>
    <x v="5731"/>
    <d v="2021-03-11T20:10:21"/>
    <n v="52.5"/>
    <n v="6.71"/>
    <n v="3.9"/>
    <n v="4.4000000000000004"/>
    <n v="0"/>
    <n v="0"/>
    <n v="1"/>
    <n v="26"/>
    <n v="0.57495542236328123"/>
    <b v="0"/>
    <x v="17"/>
    <d v="2022-01-21T00:00:00"/>
    <n v="52"/>
  </r>
  <r>
    <x v="5732"/>
    <d v="2020-11-23T17:21:06"/>
    <n v="17.5"/>
    <n v="5.5"/>
    <n v="6"/>
    <n v="10.8"/>
    <n v="0"/>
    <n v="0"/>
    <n v="3"/>
    <n v="0"/>
    <n v="1.0000000000000001E-5"/>
    <b v="1"/>
    <x v="20"/>
    <d v="2021-05-21T00:00:00"/>
    <n v="52"/>
  </r>
  <r>
    <x v="5733"/>
    <d v="2020-07-09T21:04:11"/>
    <n v="52.5"/>
    <n v="15.5"/>
    <n v="0"/>
    <n v="0"/>
    <n v="0"/>
    <n v="0"/>
    <n v="1"/>
    <n v="2"/>
    <n v="1.0000000000000001E-5"/>
    <b v="1"/>
    <x v="32"/>
    <d v="2022-01-21T00:00:00"/>
    <n v="52"/>
  </r>
  <r>
    <x v="5734"/>
    <d v="2021-03-11T18:23:45"/>
    <n v="3.5"/>
    <n v="0.01"/>
    <n v="0.01"/>
    <n v="0.26"/>
    <n v="0"/>
    <n v="0"/>
    <n v="15"/>
    <n v="2812"/>
    <n v="0.95312546874999993"/>
    <b v="0"/>
    <x v="95"/>
    <d v="2022-01-21T00:00:00"/>
    <n v="52"/>
  </r>
  <r>
    <x v="5735"/>
    <d v="2021-02-19T20:28:56"/>
    <n v="17.5"/>
    <n v="5.2"/>
    <n v="5.2"/>
    <n v="8.3000000000000007"/>
    <n v="0"/>
    <n v="0"/>
    <n v="3"/>
    <n v="3"/>
    <n v="1.5087915185546881"/>
    <b v="1"/>
    <x v="108"/>
    <d v="2021-04-16T00:00:00"/>
    <n v="52"/>
  </r>
  <r>
    <x v="5736"/>
    <d v="2021-03-22T15:15:12"/>
    <n v="26"/>
    <n v="0.05"/>
    <n v="0"/>
    <n v="0.1"/>
    <n v="0"/>
    <n v="0"/>
    <n v="2"/>
    <n v="771"/>
    <n v="0.50391121093750002"/>
    <b v="0"/>
    <x v="23"/>
    <d v="2021-04-16T00:00:00"/>
    <n v="52"/>
  </r>
  <r>
    <x v="5737"/>
    <d v="2021-03-15T19:48:22"/>
    <n v="26"/>
    <n v="0.6"/>
    <n v="0.6"/>
    <n v="0.75"/>
    <n v="0"/>
    <n v="0"/>
    <n v="2"/>
    <n v="302"/>
    <n v="0.39600213378906263"/>
    <b v="0"/>
    <x v="25"/>
    <d v="2021-10-15T00:00:00"/>
    <n v="52"/>
  </r>
  <r>
    <x v="5738"/>
    <d v="2021-03-05T20:13:15"/>
    <n v="26"/>
    <n v="4.88"/>
    <n v="5.0999999999999996"/>
    <n v="5.4"/>
    <n v="0"/>
    <n v="0"/>
    <n v="2"/>
    <n v="17"/>
    <n v="0.186531572265625"/>
    <b v="1"/>
    <x v="42"/>
    <d v="2021-09-17T00:00:00"/>
    <n v="52"/>
  </r>
  <r>
    <x v="5739"/>
    <d v="2021-03-24T13:30:01"/>
    <n v="26"/>
    <n v="0.2"/>
    <n v="0.15"/>
    <n v="0.25"/>
    <n v="0"/>
    <n v="0"/>
    <n v="2"/>
    <n v="3"/>
    <n v="0.45801323242187508"/>
    <b v="0"/>
    <x v="23"/>
    <d v="2021-05-21T00:00:00"/>
    <n v="52"/>
  </r>
  <r>
    <x v="5740"/>
    <d v="2021-03-19T15:38:21"/>
    <n v="26"/>
    <n v="0.01"/>
    <n v="0"/>
    <n v="0.1"/>
    <n v="0"/>
    <n v="0"/>
    <n v="2"/>
    <n v="2"/>
    <n v="0.57422300781250002"/>
    <b v="0"/>
    <x v="25"/>
    <d v="2021-04-16T00:00:00"/>
    <n v="52"/>
  </r>
  <r>
    <x v="5741"/>
    <d v="2021-02-25T14:45:00"/>
    <n v="26"/>
    <n v="6.7"/>
    <n v="8.6999999999999993"/>
    <n v="9.1"/>
    <n v="0"/>
    <n v="0"/>
    <n v="2"/>
    <n v="11"/>
    <n v="0.58594164062499998"/>
    <b v="1"/>
    <x v="8"/>
    <d v="2021-04-16T00:00:00"/>
    <n v="52"/>
  </r>
  <r>
    <x v="5742"/>
    <d v="2021-03-18T19:53:00"/>
    <n v="26"/>
    <n v="18.600000000000001"/>
    <n v="3.8"/>
    <n v="6.3"/>
    <n v="0"/>
    <n v="0"/>
    <n v="2"/>
    <n v="120"/>
    <n v="1.081059282226563"/>
    <b v="1"/>
    <x v="3"/>
    <d v="2021-05-21T00:00:00"/>
    <n v="52"/>
  </r>
  <r>
    <x v="5743"/>
    <d v="2021-03-15T14:36:14"/>
    <n v="25"/>
    <n v="9.6"/>
    <n v="6.9"/>
    <n v="8.9"/>
    <n v="0"/>
    <n v="0"/>
    <n v="2"/>
    <n v="2"/>
    <n v="0.53955538574218764"/>
    <b v="1"/>
    <x v="74"/>
    <d v="2023-01-20T00:00:00"/>
    <n v="50"/>
  </r>
  <r>
    <x v="5744"/>
    <d v="2021-03-17T13:32:29"/>
    <n v="5"/>
    <n v="4.2"/>
    <n v="2.5499999999999998"/>
    <n v="3.5"/>
    <n v="0"/>
    <n v="0"/>
    <n v="10"/>
    <n v="184"/>
    <n v="1.103520107421875"/>
    <b v="1"/>
    <x v="126"/>
    <d v="2021-08-20T00:00:00"/>
    <n v="50"/>
  </r>
  <r>
    <x v="5745"/>
    <d v="2021-03-22T14:45:24"/>
    <n v="50"/>
    <n v="2.75"/>
    <n v="0.8"/>
    <n v="2.75"/>
    <n v="0"/>
    <n v="0"/>
    <n v="1"/>
    <n v="5"/>
    <n v="0.32483585327148429"/>
    <b v="0"/>
    <x v="118"/>
    <d v="2021-08-20T00:00:00"/>
    <n v="50"/>
  </r>
  <r>
    <x v="5746"/>
    <d v="2020-09-16T17:47:07"/>
    <n v="25"/>
    <n v="20.45"/>
    <n v="22.4"/>
    <n v="26.9"/>
    <n v="0"/>
    <n v="0"/>
    <n v="2"/>
    <n v="3"/>
    <n v="1.0000000000000001E-5"/>
    <b v="1"/>
    <x v="140"/>
    <d v="2021-04-16T00:00:00"/>
    <n v="50"/>
  </r>
  <r>
    <x v="5747"/>
    <d v="2021-03-24T14:47:37"/>
    <n v="25"/>
    <n v="1.35"/>
    <n v="1.3"/>
    <n v="1.55"/>
    <n v="0.26"/>
    <n v="23.853210000000001"/>
    <n v="2"/>
    <n v="173"/>
    <n v="0.50781742187500001"/>
    <b v="1"/>
    <x v="46"/>
    <d v="2021-04-16T00:00:00"/>
    <n v="50"/>
  </r>
  <r>
    <x v="5748"/>
    <d v="2021-03-16T18:38:28"/>
    <n v="50"/>
    <n v="4.97"/>
    <n v="1.5"/>
    <n v="6.3"/>
    <n v="0"/>
    <n v="0"/>
    <n v="1"/>
    <n v="70"/>
    <n v="0.55041953491210949"/>
    <b v="0"/>
    <x v="15"/>
    <d v="2021-08-20T00:00:00"/>
    <n v="50"/>
  </r>
  <r>
    <x v="5749"/>
    <d v="2021-02-03T19:17:42"/>
    <n v="12.5"/>
    <n v="9.17"/>
    <n v="12.5"/>
    <n v="13.9"/>
    <n v="0"/>
    <n v="0"/>
    <n v="4"/>
    <n v="0"/>
    <n v="1.0000000000000001E-5"/>
    <b v="1"/>
    <x v="57"/>
    <d v="2021-04-16T00:00:00"/>
    <n v="50"/>
  </r>
  <r>
    <x v="5750"/>
    <d v="2021-03-18T19:53:23"/>
    <n v="25"/>
    <n v="3.3"/>
    <n v="3.7"/>
    <n v="4.8"/>
    <n v="0"/>
    <n v="0"/>
    <n v="2"/>
    <n v="41"/>
    <n v="0.45117736328125002"/>
    <b v="1"/>
    <x v="115"/>
    <d v="2021-10-15T00:00:00"/>
    <n v="50"/>
  </r>
  <r>
    <x v="5751"/>
    <d v="2021-03-09T20:47:23"/>
    <n v="50"/>
    <n v="81.03"/>
    <n v="48.3"/>
    <n v="54.8"/>
    <n v="0"/>
    <n v="0"/>
    <n v="1"/>
    <n v="12"/>
    <n v="0.8856212609863281"/>
    <b v="1"/>
    <x v="116"/>
    <d v="2022-01-21T00:00:00"/>
    <n v="50"/>
  </r>
  <r>
    <x v="5752"/>
    <d v="2021-03-17T16:03:12"/>
    <n v="50"/>
    <n v="35.35"/>
    <n v="37.950000000000003"/>
    <n v="41.2"/>
    <n v="0"/>
    <n v="0"/>
    <n v="1"/>
    <n v="24"/>
    <n v="0.64624377197265614"/>
    <b v="1"/>
    <x v="12"/>
    <d v="2021-08-20T00:00:00"/>
    <n v="50"/>
  </r>
  <r>
    <x v="5753"/>
    <d v="2020-12-15T20:54:02"/>
    <n v="50"/>
    <n v="43.59"/>
    <n v="37.6"/>
    <n v="39"/>
    <n v="0"/>
    <n v="0"/>
    <n v="1"/>
    <n v="24"/>
    <n v="1.0000000000000001E-5"/>
    <b v="1"/>
    <x v="32"/>
    <d v="2022-01-21T00:00:00"/>
    <n v="50"/>
  </r>
  <r>
    <x v="5754"/>
    <d v="2021-03-05T20:42:33"/>
    <n v="50"/>
    <n v="27"/>
    <n v="26"/>
    <n v="27.8"/>
    <n v="0"/>
    <n v="0"/>
    <n v="1"/>
    <n v="33"/>
    <n v="0.62219616088867191"/>
    <b v="1"/>
    <x v="9"/>
    <d v="2022-01-21T00:00:00"/>
    <n v="50"/>
  </r>
  <r>
    <x v="5755"/>
    <d v="2020-10-05T19:26:36"/>
    <n v="50"/>
    <n v="16.34"/>
    <n v="22"/>
    <n v="24.7"/>
    <n v="0"/>
    <n v="0"/>
    <n v="1"/>
    <n v="0"/>
    <n v="1.7436536254882811"/>
    <b v="0"/>
    <x v="83"/>
    <d v="2022-01-21T00:00:00"/>
    <n v="50"/>
  </r>
  <r>
    <x v="5756"/>
    <d v="2020-11-10T20:59:59"/>
    <n v="25"/>
    <n v="6.3"/>
    <n v="0"/>
    <n v="0"/>
    <n v="0"/>
    <n v="0"/>
    <n v="2"/>
    <n v="0"/>
    <n v="1.0000000000000001E-5"/>
    <b v="1"/>
    <x v="65"/>
    <d v="2021-04-16T00:00:00"/>
    <n v="50"/>
  </r>
  <r>
    <x v="5757"/>
    <d v="2021-03-26T17:54:44"/>
    <n v="10"/>
    <n v="16.63"/>
    <n v="14"/>
    <n v="19"/>
    <n v="1.1299992000000001"/>
    <n v="7.2903169999999999"/>
    <n v="5"/>
    <n v="6"/>
    <n v="0.97265652343749998"/>
    <b v="1"/>
    <x v="57"/>
    <d v="2023-01-20T00:00:00"/>
    <n v="50"/>
  </r>
  <r>
    <x v="5758"/>
    <d v="2021-03-25T14:39:05"/>
    <n v="5"/>
    <n v="2.54"/>
    <n v="2.2999999999999998"/>
    <n v="2.6"/>
    <n v="0.49"/>
    <n v="23.902439999999999"/>
    <n v="10"/>
    <n v="89"/>
    <n v="0.76758044921875013"/>
    <b v="1"/>
    <x v="110"/>
    <d v="2021-07-16T00:00:00"/>
    <n v="50"/>
  </r>
  <r>
    <x v="5759"/>
    <d v="2021-03-03T19:52:06"/>
    <n v="50"/>
    <n v="10.3"/>
    <n v="15"/>
    <n v="19.899999999999999"/>
    <n v="0"/>
    <n v="0"/>
    <n v="1"/>
    <n v="0"/>
    <n v="0.77734597656250004"/>
    <b v="1"/>
    <x v="102"/>
    <d v="2021-04-16T00:00:00"/>
    <n v="50"/>
  </r>
  <r>
    <x v="5760"/>
    <d v="2021-03-22T17:15:50"/>
    <n v="50"/>
    <n v="0.15"/>
    <n v="0"/>
    <n v="0.5"/>
    <n v="0"/>
    <n v="0"/>
    <n v="1"/>
    <n v="93"/>
    <n v="0.63379272460937508"/>
    <b v="0"/>
    <x v="74"/>
    <d v="2021-07-16T00:00:00"/>
    <n v="50"/>
  </r>
  <r>
    <x v="5761"/>
    <d v="2020-10-26T19:52:06"/>
    <n v="25"/>
    <n v="3.6"/>
    <n v="0"/>
    <n v="0"/>
    <n v="0"/>
    <n v="0"/>
    <n v="2"/>
    <n v="0"/>
    <n v="1.0000000000000001E-5"/>
    <b v="1"/>
    <x v="60"/>
    <d v="2023-01-20T00:00:00"/>
    <n v="50"/>
  </r>
  <r>
    <x v="5762"/>
    <d v="2021-03-05T16:34:42"/>
    <n v="50"/>
    <n v="14.96"/>
    <n v="14.4"/>
    <n v="15.9"/>
    <n v="0"/>
    <n v="0"/>
    <n v="1"/>
    <n v="1"/>
    <n v="0.82007015869140609"/>
    <b v="1"/>
    <x v="24"/>
    <d v="2021-12-17T00:00:00"/>
    <n v="50"/>
  </r>
  <r>
    <x v="5763"/>
    <d v="2021-03-16T13:58:20"/>
    <n v="50"/>
    <n v="39"/>
    <n v="39.25"/>
    <n v="43.8"/>
    <n v="0"/>
    <n v="0"/>
    <n v="1"/>
    <n v="87"/>
    <n v="0.51782708740234384"/>
    <b v="1"/>
    <x v="12"/>
    <d v="2023-01-20T00:00:00"/>
    <n v="50"/>
  </r>
  <r>
    <x v="5764"/>
    <d v="2021-02-19T18:31:49"/>
    <n v="50"/>
    <n v="24.9"/>
    <n v="25.6"/>
    <n v="27.9"/>
    <n v="0"/>
    <n v="0"/>
    <n v="1"/>
    <n v="1004"/>
    <n v="0.80346876220703112"/>
    <b v="1"/>
    <x v="9"/>
    <d v="2021-09-17T00:00:00"/>
    <n v="50"/>
  </r>
  <r>
    <x v="5765"/>
    <d v="2021-02-03T16:49:50"/>
    <n v="25"/>
    <n v="8.3699999999999992"/>
    <n v="4.8"/>
    <n v="8.4"/>
    <n v="0"/>
    <n v="0"/>
    <n v="2"/>
    <n v="0"/>
    <n v="0.57959404785156254"/>
    <b v="1"/>
    <x v="74"/>
    <d v="2021-12-17T00:00:00"/>
    <n v="50"/>
  </r>
  <r>
    <x v="5766"/>
    <d v="2020-11-06T18:46:14"/>
    <n v="10"/>
    <n v="3.1"/>
    <n v="7"/>
    <n v="11.5"/>
    <n v="0"/>
    <n v="0"/>
    <n v="5"/>
    <n v="0"/>
    <n v="1.0000000000000001E-5"/>
    <b v="1"/>
    <x v="57"/>
    <d v="2022-01-21T00:00:00"/>
    <n v="50"/>
  </r>
  <r>
    <x v="5767"/>
    <d v="2020-08-21T17:07:53"/>
    <n v="5"/>
    <n v="34"/>
    <n v="39"/>
    <n v="44"/>
    <n v="0"/>
    <n v="0"/>
    <n v="10"/>
    <n v="10"/>
    <n v="1.0000000000000001E-5"/>
    <b v="1"/>
    <x v="9"/>
    <d v="2022-01-21T00:00:00"/>
    <n v="50"/>
  </r>
  <r>
    <x v="5768"/>
    <d v="2021-03-18T14:01:55"/>
    <n v="50"/>
    <n v="0.75"/>
    <n v="0.7"/>
    <n v="1.25"/>
    <n v="0"/>
    <n v="0"/>
    <n v="1"/>
    <n v="63"/>
    <n v="0.4567925415039063"/>
    <b v="0"/>
    <x v="69"/>
    <d v="2021-08-20T00:00:00"/>
    <n v="50"/>
  </r>
  <r>
    <x v="5769"/>
    <d v="2021-03-22T17:32:31"/>
    <n v="50"/>
    <n v="31.11"/>
    <n v="30.7"/>
    <n v="34.5"/>
    <n v="0"/>
    <n v="0"/>
    <n v="1"/>
    <n v="71"/>
    <n v="0.5423629748535157"/>
    <b v="1"/>
    <x v="5"/>
    <d v="2022-01-21T00:00:00"/>
    <n v="50"/>
  </r>
  <r>
    <x v="5770"/>
    <d v="2021-03-26T16:13:42"/>
    <n v="50"/>
    <n v="0.3"/>
    <n v="0.1"/>
    <n v="0.25"/>
    <n v="0"/>
    <n v="0"/>
    <n v="1"/>
    <n v="52"/>
    <n v="0.45703667968750011"/>
    <b v="0"/>
    <x v="69"/>
    <d v="2021-05-21T00:00:00"/>
    <n v="50"/>
  </r>
  <r>
    <x v="5771"/>
    <d v="2020-11-02T15:40:10"/>
    <n v="25"/>
    <n v="2"/>
    <n v="0"/>
    <n v="0"/>
    <n v="0"/>
    <n v="0"/>
    <n v="2"/>
    <n v="0"/>
    <n v="1.0000000000000001E-5"/>
    <b v="1"/>
    <x v="139"/>
    <d v="2021-06-18T00:00:00"/>
    <n v="50"/>
  </r>
  <r>
    <x v="5772"/>
    <d v="2021-02-23T18:52:09"/>
    <n v="25"/>
    <n v="9"/>
    <n v="6.7"/>
    <n v="9.5"/>
    <n v="0"/>
    <n v="0"/>
    <n v="2"/>
    <n v="20"/>
    <n v="1.4013701806640619"/>
    <b v="0"/>
    <x v="99"/>
    <d v="2021-08-20T00:00:00"/>
    <n v="50"/>
  </r>
  <r>
    <x v="5773"/>
    <d v="2020-08-24T14:14:38"/>
    <n v="5"/>
    <n v="24.02"/>
    <n v="19.600000000000001"/>
    <n v="21"/>
    <n v="0"/>
    <n v="0"/>
    <n v="10"/>
    <n v="11"/>
    <n v="3.910156474609376"/>
    <b v="1"/>
    <x v="23"/>
    <d v="2022-01-21T00:00:00"/>
    <n v="50"/>
  </r>
  <r>
    <x v="5774"/>
    <d v="2021-03-18T19:01:01"/>
    <n v="10"/>
    <n v="2.4500000000000002"/>
    <n v="2.0499999999999998"/>
    <n v="2.5"/>
    <n v="0"/>
    <n v="0"/>
    <n v="5"/>
    <n v="12"/>
    <n v="0.62012098632812518"/>
    <b v="1"/>
    <x v="16"/>
    <d v="2021-06-18T00:00:00"/>
    <n v="50"/>
  </r>
  <r>
    <x v="5775"/>
    <d v="2021-03-25T19:33:24"/>
    <n v="50"/>
    <n v="0.24"/>
    <n v="0.1"/>
    <n v="0.55000000000000004"/>
    <n v="0"/>
    <n v="0"/>
    <n v="1"/>
    <n v="7"/>
    <n v="0.65039412109375005"/>
    <b v="0"/>
    <x v="20"/>
    <d v="2021-05-21T00:00:00"/>
    <n v="50"/>
  </r>
  <r>
    <x v="5776"/>
    <d v="2020-11-09T18:46:12"/>
    <n v="10"/>
    <n v="1.65"/>
    <n v="0"/>
    <n v="0"/>
    <n v="0"/>
    <n v="0"/>
    <n v="5"/>
    <n v="0"/>
    <n v="1.0000000000000001E-5"/>
    <b v="1"/>
    <x v="137"/>
    <d v="2021-05-21T00:00:00"/>
    <n v="50"/>
  </r>
  <r>
    <x v="5777"/>
    <d v="2021-03-25T19:09:25"/>
    <n v="25"/>
    <n v="0.15"/>
    <n v="0"/>
    <n v="0.2"/>
    <n v="0"/>
    <n v="0"/>
    <n v="2"/>
    <n v="10"/>
    <n v="0.66406585937500018"/>
    <b v="0"/>
    <x v="16"/>
    <d v="2021-08-20T00:00:00"/>
    <n v="50"/>
  </r>
  <r>
    <x v="5778"/>
    <d v="2020-11-05T17:20:24"/>
    <n v="25"/>
    <n v="8.14"/>
    <n v="0"/>
    <n v="0"/>
    <n v="0"/>
    <n v="0"/>
    <n v="2"/>
    <n v="0"/>
    <n v="6.2509375000000006E-2"/>
    <b v="0"/>
    <x v="21"/>
    <d v="2023-01-20T00:00:00"/>
    <n v="50"/>
  </r>
  <r>
    <x v="5779"/>
    <d v="2021-03-22T17:59:06"/>
    <n v="25"/>
    <n v="9.1999999999999993"/>
    <n v="8.8000000000000007"/>
    <n v="9.8000000000000007"/>
    <n v="0"/>
    <n v="0"/>
    <n v="2"/>
    <n v="10"/>
    <n v="0.78125218750000003"/>
    <b v="1"/>
    <x v="20"/>
    <d v="2021-04-16T00:00:00"/>
    <n v="50"/>
  </r>
  <r>
    <x v="5780"/>
    <d v="2020-11-04T15:23:31"/>
    <n v="50"/>
    <n v="3.1"/>
    <n v="0"/>
    <n v="0"/>
    <n v="0"/>
    <n v="0"/>
    <n v="1"/>
    <n v="0"/>
    <n v="3.1259687500000001E-2"/>
    <b v="0"/>
    <x v="101"/>
    <d v="2021-10-15T00:00:00"/>
    <n v="50"/>
  </r>
  <r>
    <x v="5781"/>
    <d v="2020-12-28T17:15:20"/>
    <n v="50"/>
    <n v="50"/>
    <n v="38.299999999999997"/>
    <n v="43"/>
    <n v="0"/>
    <n v="0"/>
    <n v="1"/>
    <n v="2"/>
    <n v="1.813233355712891"/>
    <b v="1"/>
    <x v="61"/>
    <d v="2021-05-21T00:00:00"/>
    <n v="50"/>
  </r>
  <r>
    <x v="5782"/>
    <d v="2021-03-19T16:22:20"/>
    <n v="50"/>
    <n v="4.2"/>
    <n v="1.8"/>
    <n v="6.5"/>
    <n v="0"/>
    <n v="0"/>
    <n v="1"/>
    <n v="1315"/>
    <n v="0.62402719726562506"/>
    <b v="1"/>
    <x v="10"/>
    <d v="2021-05-21T00:00:00"/>
    <n v="50"/>
  </r>
  <r>
    <x v="5783"/>
    <d v="2021-03-18T14:09:09"/>
    <n v="5"/>
    <n v="9.5"/>
    <n v="8.3000000000000007"/>
    <n v="8.9"/>
    <n v="3.4"/>
    <n v="55.737704999999998"/>
    <n v="10"/>
    <n v="62"/>
    <n v="1.0000000000000001E-5"/>
    <b v="1"/>
    <x v="11"/>
    <d v="2021-06-18T00:00:00"/>
    <n v="50"/>
  </r>
  <r>
    <x v="5784"/>
    <d v="2021-03-19T16:51:10"/>
    <n v="50"/>
    <n v="5.7"/>
    <n v="3.3"/>
    <n v="3.8"/>
    <n v="0"/>
    <n v="0"/>
    <n v="1"/>
    <n v="3"/>
    <n v="0.5251512329101562"/>
    <b v="1"/>
    <x v="58"/>
    <d v="2021-04-16T00:00:00"/>
    <n v="50"/>
  </r>
  <r>
    <x v="5785"/>
    <d v="2021-02-01T17:12:58"/>
    <n v="25"/>
    <n v="15.9"/>
    <n v="12.2"/>
    <n v="16"/>
    <n v="0"/>
    <n v="0"/>
    <n v="2"/>
    <n v="9"/>
    <n v="1.7075209936523441"/>
    <b v="1"/>
    <x v="47"/>
    <d v="2021-07-16T00:00:00"/>
    <n v="50"/>
  </r>
  <r>
    <x v="5786"/>
    <d v="2021-01-26T19:43:30"/>
    <n v="25"/>
    <n v="8"/>
    <n v="19.399999999999999"/>
    <n v="22.1"/>
    <n v="0"/>
    <n v="0"/>
    <n v="2"/>
    <n v="2"/>
    <n v="0.76782458740234394"/>
    <b v="1"/>
    <x v="17"/>
    <d v="2023-01-20T00:00:00"/>
    <n v="50"/>
  </r>
  <r>
    <x v="5787"/>
    <d v="2021-03-17T16:09:28"/>
    <n v="50"/>
    <n v="5.7"/>
    <n v="2.85"/>
    <n v="3.2"/>
    <n v="0"/>
    <n v="0"/>
    <n v="1"/>
    <n v="79"/>
    <n v="0.59180095703125013"/>
    <b v="0"/>
    <x v="17"/>
    <d v="2021-09-17T00:00:00"/>
    <n v="50"/>
  </r>
  <r>
    <x v="5788"/>
    <d v="2021-03-05T17:44:53"/>
    <n v="25"/>
    <n v="9.5"/>
    <n v="5.0999999999999996"/>
    <n v="14.4"/>
    <n v="0"/>
    <n v="0"/>
    <n v="2"/>
    <n v="95"/>
    <n v="0.72070591796875005"/>
    <b v="1"/>
    <x v="20"/>
    <d v="2021-05-21T00:00:00"/>
    <n v="50"/>
  </r>
  <r>
    <x v="5789"/>
    <d v="2021-03-04T20:30:39"/>
    <n v="50"/>
    <n v="0.24"/>
    <n v="0.1"/>
    <n v="0.25"/>
    <n v="0"/>
    <n v="0"/>
    <n v="1"/>
    <n v="1416"/>
    <n v="1.4433621582031251"/>
    <b v="0"/>
    <x v="26"/>
    <d v="2021-04-16T00:00:00"/>
    <n v="50"/>
  </r>
  <r>
    <x v="5790"/>
    <d v="2021-03-19T17:03:08"/>
    <n v="25"/>
    <n v="0.17"/>
    <n v="0"/>
    <n v="0.3"/>
    <n v="0"/>
    <n v="0"/>
    <n v="2"/>
    <n v="3"/>
    <n v="0.36768210449218752"/>
    <b v="0"/>
    <x v="35"/>
    <d v="2021-10-15T00:00:00"/>
    <n v="50"/>
  </r>
  <r>
    <x v="5791"/>
    <d v="2021-02-24T17:21:39"/>
    <n v="50"/>
    <n v="51.91"/>
    <n v="46"/>
    <n v="50.9"/>
    <n v="0"/>
    <n v="0"/>
    <n v="1"/>
    <n v="3"/>
    <n v="1.294192982177734"/>
    <b v="1"/>
    <x v="116"/>
    <d v="2021-06-18T00:00:00"/>
    <n v="50"/>
  </r>
  <r>
    <x v="5792"/>
    <d v="2021-02-08T14:30:00"/>
    <n v="25"/>
    <n v="0.15"/>
    <n v="0"/>
    <n v="2.25"/>
    <n v="0"/>
    <n v="0"/>
    <n v="2"/>
    <n v="10"/>
    <n v="4.2500046874999997"/>
    <b v="0"/>
    <x v="109"/>
    <d v="2021-05-21T00:00:00"/>
    <n v="50"/>
  </r>
  <r>
    <x v="5793"/>
    <d v="2021-03-15T14:06:07"/>
    <n v="25"/>
    <n v="3.3"/>
    <n v="5.3"/>
    <n v="6.8"/>
    <n v="0"/>
    <n v="0"/>
    <n v="2"/>
    <n v="232"/>
    <n v="0.60449614257812523"/>
    <b v="1"/>
    <x v="105"/>
    <d v="2021-07-16T00:00:00"/>
    <n v="50"/>
  </r>
  <r>
    <x v="5794"/>
    <d v="2021-03-19T14:55:03"/>
    <n v="25"/>
    <n v="6.1"/>
    <n v="6.1"/>
    <n v="6.4"/>
    <n v="0"/>
    <n v="0"/>
    <n v="2"/>
    <n v="19"/>
    <n v="0.21778125976562501"/>
    <b v="1"/>
    <x v="42"/>
    <d v="2021-09-17T00:00:00"/>
    <n v="50"/>
  </r>
  <r>
    <x v="5795"/>
    <d v="2021-02-23T16:55:15"/>
    <n v="50"/>
    <n v="113.41"/>
    <n v="75.5"/>
    <n v="80.5"/>
    <n v="0"/>
    <n v="0"/>
    <n v="1"/>
    <n v="15"/>
    <n v="1.1729777679443361"/>
    <b v="1"/>
    <x v="19"/>
    <d v="2022-01-21T00:00:00"/>
    <n v="50"/>
  </r>
  <r>
    <x v="5796"/>
    <d v="2021-03-16T17:08:08"/>
    <n v="50"/>
    <n v="15.6"/>
    <n v="16.600000000000001"/>
    <n v="20.7"/>
    <n v="0"/>
    <n v="0"/>
    <n v="1"/>
    <n v="23"/>
    <n v="1.403811574707031"/>
    <b v="1"/>
    <x v="54"/>
    <d v="2021-04-16T00:00:00"/>
    <n v="50"/>
  </r>
  <r>
    <x v="5797"/>
    <d v="2021-03-11T15:32:24"/>
    <n v="50"/>
    <n v="1.69"/>
    <n v="0.05"/>
    <n v="0.85"/>
    <n v="0"/>
    <n v="0"/>
    <n v="1"/>
    <n v="10"/>
    <n v="1.2031289843749999"/>
    <b v="0"/>
    <x v="99"/>
    <d v="2021-05-21T00:00:00"/>
    <n v="50"/>
  </r>
  <r>
    <x v="5798"/>
    <d v="2021-03-10T15:17:17"/>
    <n v="50"/>
    <n v="14.4"/>
    <n v="16.5"/>
    <n v="20.7"/>
    <n v="0"/>
    <n v="0"/>
    <n v="1"/>
    <n v="5"/>
    <n v="0.61938857177734397"/>
    <b v="1"/>
    <x v="54"/>
    <d v="2021-07-16T00:00:00"/>
    <n v="50"/>
  </r>
  <r>
    <x v="5799"/>
    <d v="2020-11-12T16:24:12"/>
    <n v="1"/>
    <n v="2.9"/>
    <n v="3.3"/>
    <n v="3.8"/>
    <n v="0"/>
    <n v="0"/>
    <n v="50"/>
    <n v="20"/>
    <n v="1.0000000000000001E-5"/>
    <b v="1"/>
    <x v="71"/>
    <d v="2022-01-21T00:00:00"/>
    <n v="50"/>
  </r>
  <r>
    <x v="5800"/>
    <d v="2021-03-25T13:30:08"/>
    <n v="50"/>
    <n v="5"/>
    <n v="5.5"/>
    <n v="5.9"/>
    <n v="0"/>
    <n v="0"/>
    <n v="1"/>
    <n v="9"/>
    <n v="0.57031679687500003"/>
    <b v="1"/>
    <x v="58"/>
    <d v="2021-05-21T00:00:00"/>
    <n v="50"/>
  </r>
  <r>
    <x v="5801"/>
    <d v="2021-02-23T19:12:52"/>
    <n v="50"/>
    <n v="3.17"/>
    <n v="1.05"/>
    <n v="2.1"/>
    <n v="0"/>
    <n v="0"/>
    <n v="1"/>
    <n v="64"/>
    <n v="0.42090422851562498"/>
    <b v="0"/>
    <x v="79"/>
    <d v="2021-08-20T00:00:00"/>
    <n v="50"/>
  </r>
  <r>
    <x v="5802"/>
    <d v="2021-03-26T17:45:31"/>
    <n v="50"/>
    <n v="0.15"/>
    <n v="0"/>
    <n v="0.15"/>
    <n v="-4.9999996999999997E-2"/>
    <n v="-24.999998000000001"/>
    <n v="1"/>
    <n v="60"/>
    <n v="0.43652907226562498"/>
    <b v="0"/>
    <x v="79"/>
    <d v="2021-04-16T00:00:00"/>
    <n v="50"/>
  </r>
  <r>
    <x v="5803"/>
    <d v="2021-02-19T16:38:03"/>
    <n v="12.5"/>
    <n v="10.52"/>
    <n v="9.5"/>
    <n v="10.1"/>
    <n v="0"/>
    <n v="0"/>
    <n v="4"/>
    <n v="4"/>
    <n v="1.0722702636718751"/>
    <b v="1"/>
    <x v="38"/>
    <d v="2021-09-17T00:00:00"/>
    <n v="50"/>
  </r>
  <r>
    <x v="5804"/>
    <d v="2021-02-09T16:49:01"/>
    <n v="16.5"/>
    <n v="2.99"/>
    <n v="2.65"/>
    <n v="3.7"/>
    <n v="0"/>
    <n v="0"/>
    <n v="3"/>
    <n v="3"/>
    <n v="1.0000000000000001E-5"/>
    <b v="1"/>
    <x v="25"/>
    <d v="2021-03-26T00:00:00"/>
    <n v="50"/>
  </r>
  <r>
    <x v="5805"/>
    <d v="2021-03-18T19:53:23"/>
    <n v="24.64"/>
    <n v="3.16"/>
    <n v="2.5"/>
    <n v="3.5"/>
    <n v="0"/>
    <n v="0"/>
    <n v="2"/>
    <n v="108"/>
    <n v="0.72461212890624993"/>
    <b v="1"/>
    <x v="115"/>
    <d v="2021-04-16T00:00:00"/>
    <n v="49"/>
  </r>
  <r>
    <x v="5806"/>
    <d v="2021-03-18T15:40:03"/>
    <n v="24.64"/>
    <n v="3.8"/>
    <n v="3.3"/>
    <n v="4.3"/>
    <n v="1.28"/>
    <n v="50.79365"/>
    <n v="2"/>
    <n v="148"/>
    <n v="0.47607945800781248"/>
    <b v="1"/>
    <x v="115"/>
    <d v="2021-07-16T00:00:00"/>
    <n v="49"/>
  </r>
  <r>
    <x v="5807"/>
    <d v="2021-03-26T16:45:05"/>
    <n v="7"/>
    <n v="0.5"/>
    <n v="0.47"/>
    <n v="0.54"/>
    <n v="-9.9999900000000003E-3"/>
    <n v="-1.9607825000000001"/>
    <n v="7"/>
    <n v="648"/>
    <n v="0.59082440429687511"/>
    <b v="0"/>
    <x v="27"/>
    <d v="2023-01-20T00:00:00"/>
    <n v="49"/>
  </r>
  <r>
    <x v="5808"/>
    <d v="2021-03-26T16:54:37"/>
    <n v="7"/>
    <n v="1.75"/>
    <n v="1.55"/>
    <n v="1.8"/>
    <n v="0.25"/>
    <n v="16.666665999999999"/>
    <n v="7"/>
    <n v="1694"/>
    <n v="0.53809055664062511"/>
    <b v="1"/>
    <x v="44"/>
    <d v="2021-08-20T00:00:00"/>
    <n v="49"/>
  </r>
  <r>
    <x v="5809"/>
    <d v="2021-03-08T14:51:26"/>
    <n v="7"/>
    <n v="9.4"/>
    <n v="8.5"/>
    <n v="13.4"/>
    <n v="0"/>
    <n v="0"/>
    <n v="7"/>
    <n v="3"/>
    <n v="0.64844101562500001"/>
    <b v="1"/>
    <x v="35"/>
    <d v="2022-01-21T00:00:00"/>
    <n v="49"/>
  </r>
  <r>
    <x v="5810"/>
    <d v="2021-03-22T13:36:37"/>
    <n v="48.5"/>
    <n v="0.3"/>
    <n v="0"/>
    <n v="4.3"/>
    <n v="0"/>
    <n v="0"/>
    <n v="1"/>
    <n v="18"/>
    <n v="4.5820355224609379"/>
    <b v="0"/>
    <x v="3"/>
    <d v="2021-04-01T00:00:00"/>
    <n v="48"/>
  </r>
  <r>
    <x v="5811"/>
    <d v="2021-03-19T15:37:41"/>
    <n v="48.33"/>
    <n v="10.3"/>
    <n v="7.1"/>
    <n v="9.6"/>
    <n v="0"/>
    <n v="0"/>
    <n v="1"/>
    <n v="29"/>
    <n v="0.65381205566406264"/>
    <b v="1"/>
    <x v="58"/>
    <d v="2021-06-18T00:00:00"/>
    <n v="48"/>
  </r>
  <r>
    <x v="5812"/>
    <d v="2021-03-22T18:33:02"/>
    <n v="48"/>
    <n v="1.38"/>
    <n v="0.1"/>
    <n v="4.5"/>
    <n v="0"/>
    <n v="0"/>
    <n v="1"/>
    <n v="14"/>
    <n v="2.288090217285156"/>
    <b v="0"/>
    <x v="3"/>
    <d v="2021-04-23T00:00:00"/>
    <n v="48"/>
  </r>
  <r>
    <x v="5813"/>
    <d v="2021-03-24T15:19:39"/>
    <n v="24"/>
    <n v="14.7"/>
    <n v="5"/>
    <n v="7.4"/>
    <n v="0"/>
    <n v="0"/>
    <n v="2"/>
    <n v="31"/>
    <n v="1.126469211425781"/>
    <b v="1"/>
    <x v="3"/>
    <d v="2021-05-21T00:00:00"/>
    <n v="48"/>
  </r>
  <r>
    <x v="5814"/>
    <d v="2020-11-09T19:27:17"/>
    <n v="24"/>
    <n v="4.4000000000000004"/>
    <n v="0"/>
    <n v="0"/>
    <n v="0"/>
    <n v="0"/>
    <n v="2"/>
    <n v="0"/>
    <n v="1.0000000000000001E-5"/>
    <b v="1"/>
    <x v="139"/>
    <d v="2021-06-18T00:00:00"/>
    <n v="48"/>
  </r>
  <r>
    <x v="5815"/>
    <d v="2021-03-16T15:26:20"/>
    <n v="24"/>
    <n v="0.05"/>
    <n v="0"/>
    <n v="2.0499999999999998"/>
    <n v="0"/>
    <n v="0"/>
    <n v="2"/>
    <n v="35"/>
    <n v="2.5498083129882811"/>
    <b v="0"/>
    <x v="28"/>
    <d v="2021-04-16T00:00:00"/>
    <n v="48"/>
  </r>
  <r>
    <x v="5816"/>
    <d v="2021-03-26T14:04:28"/>
    <n v="8"/>
    <n v="0.03"/>
    <n v="0"/>
    <n v="0.09"/>
    <n v="0.02"/>
    <n v="200"/>
    <n v="6"/>
    <n v="21719"/>
    <n v="1.0781296093749999"/>
    <b v="0"/>
    <x v="95"/>
    <d v="2022-01-21T00:00:00"/>
    <n v="48"/>
  </r>
  <r>
    <x v="5817"/>
    <d v="2021-03-18T16:29:00"/>
    <n v="24"/>
    <n v="0.33"/>
    <n v="0.25"/>
    <n v="0.4"/>
    <n v="-0.22"/>
    <n v="-39.999996000000003"/>
    <n v="2"/>
    <n v="10"/>
    <n v="0.47070841796875001"/>
    <b v="0"/>
    <x v="25"/>
    <d v="2021-05-21T00:00:00"/>
    <n v="48"/>
  </r>
  <r>
    <x v="5818"/>
    <d v="2021-03-18T18:42:12"/>
    <n v="48"/>
    <n v="7.56"/>
    <n v="5.9"/>
    <n v="8.35"/>
    <n v="-7.61"/>
    <n v="-50.1648"/>
    <n v="1"/>
    <n v="10"/>
    <n v="0.82177912597656244"/>
    <b v="0"/>
    <x v="6"/>
    <d v="2021-07-16T00:00:00"/>
    <n v="48"/>
  </r>
  <r>
    <x v="5819"/>
    <d v="2021-02-04T18:05:19"/>
    <n v="24"/>
    <n v="0.71"/>
    <n v="0.15"/>
    <n v="0.3"/>
    <n v="0"/>
    <n v="0"/>
    <n v="2"/>
    <n v="3"/>
    <n v="0.50293465820312511"/>
    <b v="0"/>
    <x v="93"/>
    <d v="2021-09-17T00:00:00"/>
    <n v="48"/>
  </r>
  <r>
    <x v="5820"/>
    <d v="2021-03-19T13:53:53"/>
    <n v="47.5"/>
    <n v="1.6"/>
    <n v="0"/>
    <n v="2.5"/>
    <n v="0"/>
    <n v="0"/>
    <n v="1"/>
    <n v="5"/>
    <n v="1.826172744140625"/>
    <b v="0"/>
    <x v="3"/>
    <d v="2021-04-23T00:00:00"/>
    <n v="48"/>
  </r>
  <r>
    <x v="5821"/>
    <d v="2021-03-23T14:27:46"/>
    <n v="47.5"/>
    <n v="0.15"/>
    <n v="0"/>
    <n v="0.5"/>
    <n v="0"/>
    <n v="0"/>
    <n v="1"/>
    <n v="8"/>
    <n v="1.685548447265625"/>
    <b v="0"/>
    <x v="3"/>
    <d v="2021-04-09T00:00:00"/>
    <n v="48"/>
  </r>
  <r>
    <x v="5822"/>
    <d v="2021-02-26T14:31:01"/>
    <n v="47.5"/>
    <n v="6.7"/>
    <n v="3.4"/>
    <n v="3.8"/>
    <n v="0"/>
    <n v="0"/>
    <n v="1"/>
    <n v="3"/>
    <n v="0.59216716430664085"/>
    <b v="0"/>
    <x v="17"/>
    <d v="2021-09-17T00:00:00"/>
    <n v="48"/>
  </r>
  <r>
    <x v="5823"/>
    <d v="2021-03-15T13:36:04"/>
    <n v="47.5"/>
    <n v="2.85"/>
    <n v="0.05"/>
    <n v="5"/>
    <n v="-13.699999"/>
    <n v="-82.779449999999997"/>
    <n v="1"/>
    <n v="25"/>
    <n v="0.96289099609374995"/>
    <b v="0"/>
    <x v="30"/>
    <d v="2021-06-18T00:00:00"/>
    <n v="48"/>
  </r>
  <r>
    <x v="5824"/>
    <d v="2021-03-24T15:26:54"/>
    <n v="47.5"/>
    <n v="4.16"/>
    <n v="4.5"/>
    <n v="4.8"/>
    <n v="0"/>
    <n v="0"/>
    <n v="1"/>
    <n v="15"/>
    <n v="0.37720349365234368"/>
    <b v="0"/>
    <x v="22"/>
    <d v="2021-12-17T00:00:00"/>
    <n v="48"/>
  </r>
  <r>
    <x v="5825"/>
    <d v="2021-03-22T19:32:52"/>
    <n v="47.5"/>
    <n v="0.1"/>
    <n v="0"/>
    <n v="0.05"/>
    <n v="0"/>
    <n v="0"/>
    <n v="1"/>
    <n v="18"/>
    <n v="4.5312543359374997"/>
    <b v="0"/>
    <x v="3"/>
    <d v="2021-03-26T00:00:00"/>
    <n v="48"/>
  </r>
  <r>
    <x v="5826"/>
    <d v="2021-01-29T17:25:14"/>
    <n v="47.5"/>
    <n v="40.51"/>
    <n v="41.5"/>
    <n v="46.5"/>
    <n v="0"/>
    <n v="0"/>
    <n v="1"/>
    <n v="1"/>
    <n v="1.0000000000000001E-5"/>
    <b v="1"/>
    <x v="32"/>
    <d v="2023-01-20T00:00:00"/>
    <n v="48"/>
  </r>
  <r>
    <x v="5827"/>
    <d v="2020-11-04T17:51:28"/>
    <n v="47.5"/>
    <n v="6.7"/>
    <n v="0"/>
    <n v="0"/>
    <n v="0"/>
    <n v="0"/>
    <n v="1"/>
    <n v="0"/>
    <n v="1.0000000000000001E-5"/>
    <b v="1"/>
    <x v="76"/>
    <d v="2022-01-21T00:00:00"/>
    <n v="48"/>
  </r>
  <r>
    <x v="5828"/>
    <d v="2021-02-03T20:39:25"/>
    <n v="47.5"/>
    <n v="33.15"/>
    <n v="33.35"/>
    <n v="36.4"/>
    <n v="0"/>
    <n v="0"/>
    <n v="1"/>
    <n v="5"/>
    <n v="1.0000000000000001E-5"/>
    <b v="1"/>
    <x v="12"/>
    <d v="2023-01-20T00:00:00"/>
    <n v="48"/>
  </r>
  <r>
    <x v="5829"/>
    <d v="2021-03-05T14:34:36"/>
    <n v="47"/>
    <n v="15.8"/>
    <n v="6.3"/>
    <n v="8.35"/>
    <n v="0"/>
    <n v="0"/>
    <n v="1"/>
    <n v="11"/>
    <n v="0.80468945312499995"/>
    <b v="0"/>
    <x v="6"/>
    <d v="2021-07-16T00:00:00"/>
    <n v="47"/>
  </r>
  <r>
    <x v="5830"/>
    <d v="2021-02-25T15:50:52"/>
    <n v="47"/>
    <n v="28.7"/>
    <n v="27.3"/>
    <n v="29.6"/>
    <n v="0"/>
    <n v="0"/>
    <n v="1"/>
    <n v="8"/>
    <n v="0.59424233886718758"/>
    <b v="1"/>
    <x v="9"/>
    <d v="2022-01-21T00:00:00"/>
    <n v="47"/>
  </r>
  <r>
    <x v="5831"/>
    <d v="2021-03-03T15:50:25"/>
    <n v="47"/>
    <n v="35.1"/>
    <n v="41.25"/>
    <n v="42.75"/>
    <n v="0"/>
    <n v="0"/>
    <n v="1"/>
    <n v="99"/>
    <n v="0.51294432373046872"/>
    <b v="1"/>
    <x v="12"/>
    <d v="2022-01-21T00:00:00"/>
    <n v="47"/>
  </r>
  <r>
    <x v="5832"/>
    <d v="2021-03-22T14:56:34"/>
    <n v="46.67"/>
    <n v="8.1"/>
    <n v="5.8"/>
    <n v="6.4"/>
    <n v="0"/>
    <n v="0"/>
    <n v="1"/>
    <n v="4"/>
    <n v="0.52051260742187488"/>
    <b v="1"/>
    <x v="58"/>
    <d v="2021-04-16T00:00:00"/>
    <n v="47"/>
  </r>
  <r>
    <x v="5833"/>
    <d v="2021-03-24T13:37:10"/>
    <n v="46.5"/>
    <n v="1.2"/>
    <n v="0.05"/>
    <n v="2.85"/>
    <n v="0"/>
    <n v="0"/>
    <n v="1"/>
    <n v="26"/>
    <n v="2.6064487963867191"/>
    <b v="0"/>
    <x v="3"/>
    <d v="2021-04-09T00:00:00"/>
    <n v="46"/>
  </r>
  <r>
    <x v="5834"/>
    <d v="2021-03-19T14:02:54"/>
    <n v="46.5"/>
    <n v="2.2000000000000002"/>
    <n v="0.1"/>
    <n v="5"/>
    <n v="0"/>
    <n v="0"/>
    <n v="1"/>
    <n v="92"/>
    <n v="2.078129804687499"/>
    <b v="0"/>
    <x v="3"/>
    <d v="2021-04-30T00:00:00"/>
    <n v="46"/>
  </r>
  <r>
    <x v="5835"/>
    <d v="2021-02-11T15:10:29"/>
    <n v="23"/>
    <n v="10"/>
    <n v="6.3"/>
    <n v="7.2"/>
    <n v="0"/>
    <n v="0"/>
    <n v="2"/>
    <n v="5"/>
    <n v="0.71484660156250002"/>
    <b v="1"/>
    <x v="74"/>
    <d v="2021-07-16T00:00:00"/>
    <n v="46"/>
  </r>
  <r>
    <x v="5836"/>
    <d v="2021-03-26T17:12:31"/>
    <n v="23"/>
    <n v="8.3000000000000007"/>
    <n v="6.9"/>
    <n v="9.3000000000000007"/>
    <n v="0.89000033999999995"/>
    <n v="12.0108"/>
    <n v="2"/>
    <n v="2"/>
    <n v="0.51514156738281247"/>
    <b v="1"/>
    <x v="42"/>
    <d v="2021-09-17T00:00:00"/>
    <n v="46"/>
  </r>
  <r>
    <x v="5837"/>
    <d v="2021-03-19T16:32:20"/>
    <n v="23"/>
    <n v="0.18"/>
    <n v="0.15"/>
    <n v="0.3"/>
    <n v="0"/>
    <n v="0"/>
    <n v="2"/>
    <n v="124"/>
    <n v="0.47070841796875001"/>
    <b v="0"/>
    <x v="93"/>
    <d v="2021-09-17T00:00:00"/>
    <n v="46"/>
  </r>
  <r>
    <x v="5838"/>
    <d v="2021-02-24T20:36:22"/>
    <n v="23"/>
    <n v="10.38"/>
    <n v="11.4"/>
    <n v="12.6"/>
    <n v="0"/>
    <n v="0"/>
    <n v="2"/>
    <n v="8"/>
    <n v="1.4140654296874999"/>
    <b v="1"/>
    <x v="8"/>
    <d v="2021-04-16T00:00:00"/>
    <n v="46"/>
  </r>
  <r>
    <x v="5839"/>
    <d v="2021-03-26T13:40:38"/>
    <n v="46"/>
    <n v="0.25"/>
    <n v="0"/>
    <n v="1.5"/>
    <n v="0.17"/>
    <n v="212.5"/>
    <n v="1"/>
    <n v="62"/>
    <n v="3.0742210644531252"/>
    <b v="0"/>
    <x v="3"/>
    <d v="2021-04-01T00:00:00"/>
    <n v="46"/>
  </r>
  <r>
    <x v="5840"/>
    <d v="2021-03-22T18:21:47"/>
    <n v="23"/>
    <n v="22.1"/>
    <n v="4.7"/>
    <n v="8.4"/>
    <n v="0"/>
    <n v="0"/>
    <n v="2"/>
    <n v="37"/>
    <n v="1.073735100097656"/>
    <b v="1"/>
    <x v="3"/>
    <d v="2021-05-21T00:00:00"/>
    <n v="46"/>
  </r>
  <r>
    <x v="5841"/>
    <d v="2021-03-19T16:56:07"/>
    <n v="46"/>
    <n v="7.3"/>
    <n v="0.85"/>
    <n v="4.5999999999999996"/>
    <n v="0"/>
    <n v="0"/>
    <n v="1"/>
    <n v="0"/>
    <n v="0.81884946777343737"/>
    <b v="0"/>
    <x v="3"/>
    <d v="2021-11-19T00:00:00"/>
    <n v="46"/>
  </r>
  <r>
    <x v="5842"/>
    <d v="2021-03-22T18:54:09"/>
    <n v="45.5"/>
    <n v="0.52"/>
    <n v="0.05"/>
    <n v="4.5"/>
    <n v="0"/>
    <n v="0"/>
    <n v="1"/>
    <n v="20"/>
    <n v="2.1650436499023429"/>
    <b v="0"/>
    <x v="3"/>
    <d v="2021-04-23T00:00:00"/>
    <n v="46"/>
  </r>
  <r>
    <x v="5843"/>
    <d v="2020-11-24T17:20:17"/>
    <n v="15"/>
    <n v="38.46"/>
    <n v="40.5"/>
    <n v="45.5"/>
    <n v="0"/>
    <n v="0"/>
    <n v="3"/>
    <n v="69"/>
    <n v="1.0000000000000001E-5"/>
    <b v="1"/>
    <x v="9"/>
    <d v="2022-01-21T00:00:00"/>
    <n v="45"/>
  </r>
  <r>
    <x v="5844"/>
    <d v="2021-03-23T14:29:53"/>
    <n v="45"/>
    <n v="0.46"/>
    <n v="0.55000000000000004"/>
    <n v="0.7"/>
    <n v="0"/>
    <n v="0"/>
    <n v="1"/>
    <n v="25"/>
    <n v="0.43897045410156249"/>
    <b v="0"/>
    <x v="69"/>
    <d v="2021-05-21T00:00:00"/>
    <n v="45"/>
  </r>
  <r>
    <x v="5845"/>
    <d v="2021-03-25T19:48:10"/>
    <n v="45"/>
    <n v="0.62"/>
    <n v="0.15"/>
    <n v="1.1000000000000001"/>
    <n v="0"/>
    <n v="0"/>
    <n v="1"/>
    <n v="93"/>
    <n v="1.168949467773438"/>
    <b v="0"/>
    <x v="99"/>
    <d v="2021-05-21T00:00:00"/>
    <n v="45"/>
  </r>
  <r>
    <x v="5846"/>
    <d v="2021-03-26T15:27:26"/>
    <n v="45"/>
    <n v="11.2"/>
    <n v="10"/>
    <n v="13.5"/>
    <n v="-35.54"/>
    <n v="-76.037649999999999"/>
    <n v="1"/>
    <n v="2"/>
    <n v="0.58166922241210939"/>
    <b v="1"/>
    <x v="13"/>
    <d v="2022-01-21T00:00:00"/>
    <n v="45"/>
  </r>
  <r>
    <x v="5847"/>
    <d v="2020-09-25T16:43:04"/>
    <n v="22.5"/>
    <n v="26.55"/>
    <n v="23.8"/>
    <n v="27.2"/>
    <n v="0"/>
    <n v="0"/>
    <n v="2"/>
    <n v="158"/>
    <n v="1.0000000000000001E-5"/>
    <b v="1"/>
    <x v="9"/>
    <d v="2022-01-21T00:00:00"/>
    <n v="45"/>
  </r>
  <r>
    <x v="5848"/>
    <d v="2020-10-23T19:51:15"/>
    <n v="45"/>
    <n v="25.8"/>
    <n v="0"/>
    <n v="0"/>
    <n v="0"/>
    <n v="0"/>
    <n v="1"/>
    <n v="0"/>
    <n v="1.5634843749999999E-2"/>
    <b v="0"/>
    <x v="83"/>
    <d v="2022-01-21T00:00:00"/>
    <n v="45"/>
  </r>
  <r>
    <x v="5849"/>
    <d v="2021-01-11T15:25:33"/>
    <n v="45"/>
    <n v="12.48"/>
    <n v="14.9"/>
    <n v="19.3"/>
    <n v="0"/>
    <n v="0"/>
    <n v="1"/>
    <n v="1"/>
    <n v="1.0000000000000001E-5"/>
    <b v="1"/>
    <x v="54"/>
    <d v="2021-07-16T00:00:00"/>
    <n v="45"/>
  </r>
  <r>
    <x v="5850"/>
    <d v="2021-03-19T18:22:00"/>
    <n v="22.5"/>
    <n v="8.27"/>
    <n v="8.6999999999999993"/>
    <n v="9"/>
    <n v="0"/>
    <n v="0"/>
    <n v="2"/>
    <n v="44"/>
    <n v="0.57568783691406245"/>
    <b v="1"/>
    <x v="49"/>
    <d v="2021-07-16T00:00:00"/>
    <n v="45"/>
  </r>
  <r>
    <x v="5851"/>
    <d v="2020-11-06T20:41:43"/>
    <n v="15"/>
    <n v="5.41"/>
    <n v="0"/>
    <n v="0"/>
    <n v="0"/>
    <n v="0"/>
    <n v="3"/>
    <n v="0"/>
    <n v="1.0000000000000001E-5"/>
    <b v="1"/>
    <x v="75"/>
    <d v="2021-05-21T00:00:00"/>
    <n v="45"/>
  </r>
  <r>
    <x v="5852"/>
    <d v="2021-03-03T20:27:08"/>
    <n v="45"/>
    <n v="45"/>
    <n v="44.55"/>
    <n v="47.7"/>
    <n v="5.4000015000000001"/>
    <n v="13.636367"/>
    <n v="1"/>
    <n v="7"/>
    <n v="0.53613745117187506"/>
    <b v="1"/>
    <x v="12"/>
    <d v="2023-01-20T00:00:00"/>
    <n v="45"/>
  </r>
  <r>
    <x v="5853"/>
    <d v="2021-03-19T14:26:07"/>
    <n v="45"/>
    <n v="10.7"/>
    <n v="8.6999999999999993"/>
    <n v="9.3000000000000007"/>
    <n v="0"/>
    <n v="0"/>
    <n v="1"/>
    <n v="1"/>
    <n v="0.60547269531250014"/>
    <b v="1"/>
    <x v="58"/>
    <d v="2021-05-21T00:00:00"/>
    <n v="45"/>
  </r>
  <r>
    <x v="5854"/>
    <d v="2021-03-11T20:08:23"/>
    <n v="15"/>
    <n v="11.2"/>
    <n v="5.8"/>
    <n v="6.3"/>
    <n v="0"/>
    <n v="0"/>
    <n v="3"/>
    <n v="88"/>
    <n v="0.6650424121093752"/>
    <b v="1"/>
    <x v="38"/>
    <d v="2021-06-18T00:00:00"/>
    <n v="45"/>
  </r>
  <r>
    <x v="5855"/>
    <d v="2020-10-07T14:09:43"/>
    <n v="15"/>
    <n v="0.8"/>
    <n v="0"/>
    <n v="2.5"/>
    <n v="0"/>
    <n v="0"/>
    <n v="3"/>
    <n v="15"/>
    <n v="0.66894862304687508"/>
    <b v="0"/>
    <x v="64"/>
    <d v="2022-01-21T00:00:00"/>
    <n v="45"/>
  </r>
  <r>
    <x v="5856"/>
    <d v="2021-03-19T19:48:02"/>
    <n v="45"/>
    <n v="2.5"/>
    <n v="0.05"/>
    <n v="1.45"/>
    <n v="0"/>
    <n v="0"/>
    <n v="1"/>
    <n v="1"/>
    <n v="0.57129334960937506"/>
    <b v="0"/>
    <x v="79"/>
    <d v="2021-04-16T00:00:00"/>
    <n v="45"/>
  </r>
  <r>
    <x v="5857"/>
    <d v="2020-10-28T17:15:00"/>
    <n v="22.5"/>
    <n v="8.4"/>
    <n v="0"/>
    <n v="0"/>
    <n v="0"/>
    <n v="0"/>
    <n v="2"/>
    <n v="0"/>
    <n v="6.2509375000000006E-2"/>
    <b v="0"/>
    <x v="21"/>
    <d v="2023-01-20T00:00:00"/>
    <n v="45"/>
  </r>
  <r>
    <x v="5858"/>
    <d v="2021-03-26T16:24:32"/>
    <n v="45"/>
    <n v="0.22"/>
    <n v="0.15"/>
    <n v="0.3"/>
    <n v="1.0000004999999999E-2"/>
    <n v="4.7619075999999998"/>
    <n v="1"/>
    <n v="5"/>
    <n v="0.47022014160156261"/>
    <b v="0"/>
    <x v="49"/>
    <d v="2021-07-16T00:00:00"/>
    <n v="45"/>
  </r>
  <r>
    <x v="5859"/>
    <d v="2021-03-26T14:00:11"/>
    <n v="45"/>
    <n v="4.08"/>
    <n v="3.5"/>
    <n v="6.5"/>
    <n v="-0.92000009999999999"/>
    <n v="-18.400002000000001"/>
    <n v="1"/>
    <n v="35"/>
    <n v="0.58105887695312508"/>
    <b v="1"/>
    <x v="15"/>
    <d v="2021-04-16T00:00:00"/>
    <n v="45"/>
  </r>
  <r>
    <x v="5860"/>
    <d v="2021-03-11T15:00:13"/>
    <n v="45"/>
    <n v="6.75"/>
    <n v="3.5"/>
    <n v="6.4"/>
    <n v="0"/>
    <n v="0"/>
    <n v="1"/>
    <n v="775"/>
    <n v="0.46826703613281251"/>
    <b v="1"/>
    <x v="15"/>
    <d v="2021-06-18T00:00:00"/>
    <n v="45"/>
  </r>
  <r>
    <x v="5861"/>
    <d v="2021-03-05T15:34:27"/>
    <n v="45"/>
    <n v="26.2"/>
    <n v="21"/>
    <n v="25.8"/>
    <n v="0"/>
    <n v="0"/>
    <n v="1"/>
    <n v="6"/>
    <n v="1.2324257128906251"/>
    <b v="1"/>
    <x v="88"/>
    <d v="2021-04-16T00:00:00"/>
    <n v="45"/>
  </r>
  <r>
    <x v="5862"/>
    <d v="2021-01-19T05:08:33"/>
    <n v="45"/>
    <n v="25.1"/>
    <n v="31.65"/>
    <n v="33.65"/>
    <n v="0"/>
    <n v="0"/>
    <n v="1"/>
    <n v="0"/>
    <n v="1.0000000000000001E-5"/>
    <b v="1"/>
    <x v="12"/>
    <d v="2021-08-20T00:00:00"/>
    <n v="45"/>
  </r>
  <r>
    <x v="5863"/>
    <d v="2020-12-11T15:42:06"/>
    <n v="22.5"/>
    <n v="21.5"/>
    <n v="29.9"/>
    <n v="33.5"/>
    <n v="0"/>
    <n v="0"/>
    <n v="2"/>
    <n v="6"/>
    <n v="3.3745132824707031"/>
    <b v="1"/>
    <x v="118"/>
    <d v="2021-05-21T00:00:00"/>
    <n v="45"/>
  </r>
  <r>
    <x v="5864"/>
    <d v="2021-02-19T20:58:44"/>
    <n v="45"/>
    <n v="9"/>
    <n v="1"/>
    <n v="5"/>
    <n v="0"/>
    <n v="0"/>
    <n v="1"/>
    <n v="0"/>
    <n v="0.52539537109375001"/>
    <b v="1"/>
    <x v="118"/>
    <d v="2021-05-21T00:00:00"/>
    <n v="45"/>
  </r>
  <r>
    <x v="5865"/>
    <d v="2021-02-19T17:08:53"/>
    <n v="22.5"/>
    <n v="4.95"/>
    <n v="3.3"/>
    <n v="4.9000000000000004"/>
    <n v="0"/>
    <n v="0"/>
    <n v="2"/>
    <n v="181"/>
    <n v="0.75854733642578132"/>
    <b v="0"/>
    <x v="98"/>
    <d v="2021-08-20T00:00:00"/>
    <n v="45"/>
  </r>
  <r>
    <x v="5866"/>
    <d v="2021-03-09T20:48:48"/>
    <n v="15"/>
    <n v="0.9"/>
    <n v="0.05"/>
    <n v="0.8"/>
    <n v="0"/>
    <n v="0"/>
    <n v="3"/>
    <n v="39"/>
    <n v="1.0146533642578119"/>
    <b v="0"/>
    <x v="126"/>
    <d v="2021-08-20T00:00:00"/>
    <n v="45"/>
  </r>
  <r>
    <x v="5867"/>
    <d v="2021-02-17T14:30:21"/>
    <n v="7.5"/>
    <n v="4.5999999999999996"/>
    <n v="4.8"/>
    <n v="5.8"/>
    <n v="0"/>
    <n v="0"/>
    <n v="6"/>
    <n v="3"/>
    <n v="1.193363408203125"/>
    <b v="1"/>
    <x v="121"/>
    <d v="2021-05-21T00:00:00"/>
    <n v="45"/>
  </r>
  <r>
    <x v="5868"/>
    <d v="2021-02-23T14:34:44"/>
    <n v="15"/>
    <n v="9.8000000000000007"/>
    <n v="8.6999999999999993"/>
    <n v="10.6"/>
    <n v="0"/>
    <n v="0"/>
    <n v="3"/>
    <n v="3"/>
    <n v="0.42578699218749999"/>
    <b v="1"/>
    <x v="46"/>
    <d v="2021-08-20T00:00:00"/>
    <n v="45"/>
  </r>
  <r>
    <x v="5869"/>
    <d v="2021-03-15T15:53:05"/>
    <n v="22.5"/>
    <n v="0.1"/>
    <n v="0"/>
    <n v="0.05"/>
    <n v="0"/>
    <n v="0"/>
    <n v="2"/>
    <n v="4"/>
    <n v="1.1875040625"/>
    <b v="0"/>
    <x v="25"/>
    <d v="2021-03-26T00:00:00"/>
    <n v="45"/>
  </r>
  <r>
    <x v="5870"/>
    <d v="2021-03-16T18:38:28"/>
    <n v="45"/>
    <n v="8.1199999999999992"/>
    <n v="4.5"/>
    <n v="9.4"/>
    <n v="0"/>
    <n v="0"/>
    <n v="1"/>
    <n v="10"/>
    <n v="0.61951064086914087"/>
    <b v="1"/>
    <x v="15"/>
    <d v="2021-08-20T00:00:00"/>
    <n v="45"/>
  </r>
  <r>
    <x v="5871"/>
    <d v="2021-03-26T18:11:45"/>
    <n v="45"/>
    <n v="7.85"/>
    <n v="8.35"/>
    <n v="11.15"/>
    <n v="-5.4500003000000001"/>
    <n v="-40.977443999999998"/>
    <n v="1"/>
    <n v="27"/>
    <n v="0.72375764526367181"/>
    <b v="1"/>
    <x v="6"/>
    <d v="2021-10-15T00:00:00"/>
    <n v="45"/>
  </r>
  <r>
    <x v="5872"/>
    <d v="2021-02-19T16:22:57"/>
    <n v="45"/>
    <n v="26.5"/>
    <n v="29.1"/>
    <n v="31.6"/>
    <n v="0"/>
    <n v="0"/>
    <n v="1"/>
    <n v="32"/>
    <n v="2.3305705798339842"/>
    <b v="1"/>
    <x v="9"/>
    <d v="2021-04-16T00:00:00"/>
    <n v="45"/>
  </r>
  <r>
    <x v="5873"/>
    <d v="2021-03-15T19:17:07"/>
    <n v="15"/>
    <n v="0.45"/>
    <n v="0.3"/>
    <n v="0.45"/>
    <n v="0"/>
    <n v="0"/>
    <n v="3"/>
    <n v="3"/>
    <n v="0.68457346679687503"/>
    <b v="0"/>
    <x v="77"/>
    <d v="2021-07-16T00:00:00"/>
    <n v="45"/>
  </r>
  <r>
    <x v="5874"/>
    <d v="2020-12-07T19:16:06"/>
    <n v="4.5"/>
    <n v="0.01"/>
    <m/>
    <n v="0.25"/>
    <n v="0"/>
    <n v="0"/>
    <n v="10"/>
    <n v="27"/>
    <n v="5.0000037499999994"/>
    <b v="0"/>
    <x v="95"/>
    <d v="2021-04-16T00:00:00"/>
    <n v="45"/>
  </r>
  <r>
    <x v="5875"/>
    <d v="2020-09-02T14:54:56"/>
    <n v="45"/>
    <n v="94.01"/>
    <n v="85.5"/>
    <n v="90.5"/>
    <n v="0"/>
    <n v="0"/>
    <n v="1"/>
    <n v="13"/>
    <n v="1.6008320739746089"/>
    <b v="1"/>
    <x v="19"/>
    <d v="2022-01-21T00:00:00"/>
    <n v="45"/>
  </r>
  <r>
    <x v="5876"/>
    <d v="2021-03-26T15:26:42"/>
    <n v="45"/>
    <n v="6.36"/>
    <n v="4.0999999999999996"/>
    <n v="8.1"/>
    <n v="0.86000012999999997"/>
    <n v="15.636367"/>
    <n v="1"/>
    <n v="10"/>
    <n v="0.98925791992187495"/>
    <b v="0"/>
    <x v="52"/>
    <d v="2021-10-15T00:00:00"/>
    <n v="45"/>
  </r>
  <r>
    <x v="5877"/>
    <d v="2021-03-25T16:36:25"/>
    <n v="45"/>
    <n v="0.1"/>
    <n v="0.05"/>
    <n v="0.2"/>
    <n v="0"/>
    <n v="0"/>
    <n v="1"/>
    <n v="72"/>
    <n v="0.66797207031250017"/>
    <b v="0"/>
    <x v="20"/>
    <d v="2021-04-16T00:00:00"/>
    <n v="45"/>
  </r>
  <r>
    <x v="5878"/>
    <d v="2021-03-10T18:45:37"/>
    <n v="45"/>
    <n v="4.7"/>
    <n v="4.5999999999999996"/>
    <n v="5.0999999999999996"/>
    <n v="0.79999969999999998"/>
    <n v="20.512812"/>
    <n v="1"/>
    <n v="7"/>
    <n v="0.37781383911132799"/>
    <b v="1"/>
    <x v="22"/>
    <d v="2021-10-15T00:00:00"/>
    <n v="45"/>
  </r>
  <r>
    <x v="5879"/>
    <d v="2021-03-17T18:39:58"/>
    <n v="7.5"/>
    <n v="0.25"/>
    <n v="0"/>
    <n v="1.4"/>
    <n v="0"/>
    <n v="0"/>
    <n v="6"/>
    <n v="57"/>
    <n v="3.0625023437499999"/>
    <b v="0"/>
    <x v="142"/>
    <d v="2021-05-21T00:00:00"/>
    <n v="45"/>
  </r>
  <r>
    <x v="5880"/>
    <d v="2021-03-26T17:23:16"/>
    <n v="45"/>
    <n v="0.1"/>
    <n v="0"/>
    <n v="0.2"/>
    <n v="0.05"/>
    <n v="100"/>
    <n v="1"/>
    <n v="19"/>
    <n v="0.38574833007812492"/>
    <b v="0"/>
    <x v="33"/>
    <d v="2021-07-16T00:00:00"/>
    <n v="45"/>
  </r>
  <r>
    <x v="5881"/>
    <d v="2021-03-16T13:30:01"/>
    <n v="22.5"/>
    <n v="13.48"/>
    <n v="12"/>
    <n v="14.9"/>
    <n v="0"/>
    <n v="0"/>
    <n v="2"/>
    <n v="1"/>
    <n v="0.83325362060546859"/>
    <b v="1"/>
    <x v="20"/>
    <d v="2021-08-20T00:00:00"/>
    <n v="45"/>
  </r>
  <r>
    <x v="5882"/>
    <d v="2020-09-01T19:02:57"/>
    <n v="4.5"/>
    <n v="0.05"/>
    <n v="0"/>
    <n v="0"/>
    <n v="0"/>
    <n v="0"/>
    <n v="10"/>
    <n v="0"/>
    <n v="1.0000000000000001E-5"/>
    <b v="1"/>
    <x v="20"/>
    <d v="2022-01-21T00:00:00"/>
    <n v="45"/>
  </r>
  <r>
    <x v="5883"/>
    <d v="2021-02-26T20:49:06"/>
    <n v="45"/>
    <n v="6.26"/>
    <n v="4.5"/>
    <n v="5.0999999999999996"/>
    <n v="0"/>
    <n v="0"/>
    <n v="1"/>
    <n v="179"/>
    <n v="0.5955850988769531"/>
    <b v="0"/>
    <x v="17"/>
    <d v="2021-10-15T00:00:00"/>
    <n v="45"/>
  </r>
  <r>
    <x v="5884"/>
    <d v="2020-11-06T19:42:00"/>
    <n v="45"/>
    <n v="4"/>
    <n v="0"/>
    <n v="0"/>
    <n v="0"/>
    <n v="0"/>
    <n v="1"/>
    <n v="0"/>
    <n v="1.0000000000000001E-5"/>
    <b v="1"/>
    <x v="101"/>
    <d v="2021-10-15T00:00:00"/>
    <n v="45"/>
  </r>
  <r>
    <x v="5885"/>
    <d v="2021-03-18T14:10:22"/>
    <n v="22.5"/>
    <n v="0.05"/>
    <n v="0"/>
    <n v="0.1"/>
    <n v="0"/>
    <n v="0"/>
    <n v="2"/>
    <n v="6"/>
    <n v="0.42578699218749999"/>
    <b v="0"/>
    <x v="25"/>
    <d v="2021-04-09T00:00:00"/>
    <n v="45"/>
  </r>
  <r>
    <x v="5886"/>
    <d v="2020-11-09T17:17:43"/>
    <n v="15"/>
    <n v="15.2"/>
    <n v="0"/>
    <n v="0"/>
    <n v="0"/>
    <n v="0"/>
    <n v="3"/>
    <n v="0"/>
    <n v="1.0000000000000001E-5"/>
    <b v="1"/>
    <x v="65"/>
    <d v="2021-04-16T00:00:00"/>
    <n v="45"/>
  </r>
  <r>
    <x v="5887"/>
    <d v="2021-03-26T15:55:02"/>
    <n v="3"/>
    <n v="5.3"/>
    <n v="4.4000000000000004"/>
    <n v="5.4"/>
    <n v="0.20000029"/>
    <n v="3.9215743999999999"/>
    <n v="15"/>
    <n v="89"/>
    <n v="0.99804689453124995"/>
    <b v="1"/>
    <x v="44"/>
    <d v="2022-01-21T00:00:00"/>
    <n v="45"/>
  </r>
  <r>
    <x v="5888"/>
    <d v="2021-03-04T14:30:03"/>
    <n v="15"/>
    <n v="0.05"/>
    <n v="0"/>
    <n v="0.05"/>
    <n v="0"/>
    <n v="0"/>
    <n v="3"/>
    <n v="154"/>
    <n v="0.76562734375000008"/>
    <b v="0"/>
    <x v="44"/>
    <d v="2021-05-21T00:00:00"/>
    <n v="45"/>
  </r>
  <r>
    <x v="5889"/>
    <d v="2021-03-18T18:51:17"/>
    <n v="5"/>
    <n v="2.61"/>
    <n v="3"/>
    <n v="3.2"/>
    <n v="0"/>
    <n v="0"/>
    <n v="9"/>
    <n v="95"/>
    <n v="0.89843851562499988"/>
    <b v="1"/>
    <x v="44"/>
    <d v="2021-05-21T00:00:00"/>
    <n v="45"/>
  </r>
  <r>
    <x v="5890"/>
    <d v="2021-03-18T14:15:28"/>
    <n v="22.5"/>
    <n v="0.1"/>
    <n v="0"/>
    <n v="0.05"/>
    <n v="0"/>
    <n v="0"/>
    <n v="2"/>
    <n v="3"/>
    <n v="0.52344226562499996"/>
    <b v="0"/>
    <x v="25"/>
    <d v="2021-04-01T00:00:00"/>
    <n v="45"/>
  </r>
  <r>
    <x v="5891"/>
    <d v="2021-01-20T15:57:04"/>
    <n v="15"/>
    <n v="7.2"/>
    <n v="5.6"/>
    <n v="8.6999999999999993"/>
    <n v="0"/>
    <n v="0"/>
    <n v="3"/>
    <n v="3"/>
    <n v="1.0000000000000001E-5"/>
    <b v="1"/>
    <x v="57"/>
    <d v="2023-01-20T00:00:00"/>
    <n v="45"/>
  </r>
  <r>
    <x v="5892"/>
    <d v="2020-07-09T21:02:50"/>
    <n v="15"/>
    <n v="21.95"/>
    <n v="0"/>
    <n v="0"/>
    <n v="0"/>
    <n v="0"/>
    <n v="3"/>
    <n v="0"/>
    <n v="1.0000000000000001E-5"/>
    <b v="1"/>
    <x v="12"/>
    <d v="2022-01-21T00:00:00"/>
    <n v="45"/>
  </r>
  <r>
    <x v="5893"/>
    <d v="2021-03-22T16:48:34"/>
    <n v="3"/>
    <n v="17.2"/>
    <n v="15.4"/>
    <n v="17.5"/>
    <n v="0"/>
    <n v="0"/>
    <n v="15"/>
    <n v="15"/>
    <n v="0.94140683593749996"/>
    <b v="1"/>
    <x v="25"/>
    <d v="2023-01-20T00:00:00"/>
    <n v="45"/>
  </r>
  <r>
    <x v="5894"/>
    <d v="2020-11-09T16:04:26"/>
    <n v="45"/>
    <n v="4.2"/>
    <n v="0"/>
    <n v="0"/>
    <n v="0"/>
    <n v="0"/>
    <n v="1"/>
    <n v="0"/>
    <n v="1.0000000000000001E-5"/>
    <b v="1"/>
    <x v="125"/>
    <d v="2021-06-18T00:00:00"/>
    <n v="45"/>
  </r>
  <r>
    <x v="5895"/>
    <d v="2021-03-26T14:59:56"/>
    <n v="45"/>
    <n v="1.8"/>
    <n v="1.8"/>
    <n v="2"/>
    <n v="0.33999990000000002"/>
    <n v="23.287666000000002"/>
    <n v="1"/>
    <n v="50"/>
    <n v="0.63989617919921882"/>
    <b v="0"/>
    <x v="17"/>
    <d v="2021-05-21T00:00:00"/>
    <n v="45"/>
  </r>
  <r>
    <x v="5896"/>
    <d v="2020-11-06T16:57:25"/>
    <n v="45"/>
    <n v="7.7"/>
    <n v="0"/>
    <n v="0"/>
    <n v="0"/>
    <n v="0"/>
    <n v="1"/>
    <n v="0"/>
    <n v="1.0000000000000001E-5"/>
    <b v="1"/>
    <x v="140"/>
    <d v="2021-04-16T00:00:00"/>
    <n v="45"/>
  </r>
  <r>
    <x v="5897"/>
    <d v="2021-01-11T19:47:07"/>
    <n v="22.14"/>
    <n v="1.38"/>
    <n v="1.65"/>
    <n v="3.9"/>
    <n v="0"/>
    <n v="0"/>
    <n v="2"/>
    <n v="18"/>
    <n v="1.0000000000000001E-5"/>
    <b v="1"/>
    <x v="115"/>
    <d v="2021-04-16T00:00:00"/>
    <n v="44"/>
  </r>
  <r>
    <x v="5898"/>
    <d v="2021-03-26T17:33:07"/>
    <n v="22"/>
    <n v="9"/>
    <n v="9"/>
    <n v="13.5"/>
    <n v="-13.030001"/>
    <n v="-59.146619999999999"/>
    <n v="2"/>
    <n v="49"/>
    <n v="0.66418792846679708"/>
    <b v="1"/>
    <x v="3"/>
    <d v="2023-01-20T00:00:00"/>
    <n v="44"/>
  </r>
  <r>
    <x v="5899"/>
    <d v="2021-03-26T18:14:40"/>
    <n v="44"/>
    <n v="2.8"/>
    <n v="0"/>
    <n v="1.1499999999999999"/>
    <n v="2.1"/>
    <n v="299.99997000000002"/>
    <n v="1"/>
    <n v="146"/>
    <n v="1.521486767578125"/>
    <b v="0"/>
    <x v="3"/>
    <d v="2021-04-16T00:00:00"/>
    <n v="44"/>
  </r>
  <r>
    <x v="5900"/>
    <d v="2021-03-26T16:33:38"/>
    <n v="11"/>
    <n v="0.95"/>
    <n v="0.85"/>
    <n v="1"/>
    <n v="0.25"/>
    <n v="35.714286999999999"/>
    <n v="4"/>
    <n v="11"/>
    <n v="0.56055126953125001"/>
    <b v="1"/>
    <x v="16"/>
    <d v="2021-04-16T00:00:00"/>
    <n v="44"/>
  </r>
  <r>
    <x v="5901"/>
    <d v="2021-03-17T18:22:27"/>
    <n v="22"/>
    <n v="0.6"/>
    <n v="0.1"/>
    <n v="0.95"/>
    <n v="0"/>
    <n v="0"/>
    <n v="2"/>
    <n v="7"/>
    <n v="0.60400786621093772"/>
    <b v="0"/>
    <x v="16"/>
    <d v="2022-01-21T00:00:00"/>
    <n v="44"/>
  </r>
  <r>
    <x v="5902"/>
    <d v="2021-03-26T17:17:52"/>
    <n v="22"/>
    <n v="2.96"/>
    <n v="2.95"/>
    <n v="3.2"/>
    <n v="0.21000004"/>
    <n v="7.6363649999999996"/>
    <n v="2"/>
    <n v="1637"/>
    <n v="0.47290566162109382"/>
    <b v="0"/>
    <x v="23"/>
    <d v="2022-01-21T00:00:00"/>
    <n v="44"/>
  </r>
  <r>
    <x v="5903"/>
    <d v="2021-02-18T15:17:16"/>
    <n v="22"/>
    <n v="10.3"/>
    <n v="6.9"/>
    <n v="9.1"/>
    <n v="0"/>
    <n v="0"/>
    <n v="2"/>
    <n v="26"/>
    <n v="0.84912260253906247"/>
    <b v="1"/>
    <x v="74"/>
    <d v="2021-07-16T00:00:00"/>
    <n v="44"/>
  </r>
  <r>
    <x v="5904"/>
    <d v="2021-01-22T16:32:34"/>
    <n v="44"/>
    <n v="18.91"/>
    <n v="26.1"/>
    <n v="30"/>
    <n v="0"/>
    <n v="0"/>
    <n v="1"/>
    <n v="8"/>
    <n v="1.263675556640625"/>
    <b v="1"/>
    <x v="9"/>
    <d v="2021-04-16T00:00:00"/>
    <n v="44"/>
  </r>
  <r>
    <x v="5905"/>
    <d v="2021-03-24T14:15:03"/>
    <n v="22"/>
    <n v="1.19"/>
    <n v="1.5"/>
    <n v="1.7"/>
    <n v="0"/>
    <n v="0"/>
    <n v="2"/>
    <n v="104"/>
    <n v="0.45166563964843748"/>
    <b v="0"/>
    <x v="23"/>
    <d v="2021-07-16T00:00:00"/>
    <n v="44"/>
  </r>
  <r>
    <x v="5906"/>
    <d v="2021-03-26T17:36:56"/>
    <n v="2"/>
    <n v="0.3"/>
    <n v="0.3"/>
    <n v="0.49"/>
    <n v="5.0000012000000003E-2"/>
    <n v="20.000004000000001"/>
    <n v="22"/>
    <n v="9107"/>
    <n v="1.1132856835937499"/>
    <b v="0"/>
    <x v="95"/>
    <d v="2022-01-21T00:00:00"/>
    <n v="44"/>
  </r>
  <r>
    <x v="5907"/>
    <d v="2021-03-25T13:44:06"/>
    <n v="43.5"/>
    <n v="1.9"/>
    <n v="0"/>
    <n v="4.4000000000000004"/>
    <n v="0"/>
    <n v="0"/>
    <n v="1"/>
    <n v="14"/>
    <n v="2.0390674023437501"/>
    <b v="0"/>
    <x v="3"/>
    <d v="2021-04-23T00:00:00"/>
    <n v="44"/>
  </r>
  <r>
    <x v="5908"/>
    <d v="2021-03-18T15:33:36"/>
    <n v="43.5"/>
    <n v="0.8"/>
    <n v="0.1"/>
    <n v="5"/>
    <n v="0"/>
    <n v="0"/>
    <n v="1"/>
    <n v="21"/>
    <n v="1.947265888671875"/>
    <b v="0"/>
    <x v="3"/>
    <d v="2021-04-30T00:00:00"/>
    <n v="44"/>
  </r>
  <r>
    <x v="5909"/>
    <d v="2021-03-22T17:19:22"/>
    <n v="21.5"/>
    <n v="0.22"/>
    <n v="0.1"/>
    <n v="0.2"/>
    <n v="0"/>
    <n v="0"/>
    <n v="2"/>
    <n v="8"/>
    <n v="0.37891246093749997"/>
    <b v="0"/>
    <x v="25"/>
    <d v="2021-04-09T00:00:00"/>
    <n v="43"/>
  </r>
  <r>
    <x v="5910"/>
    <d v="2021-02-05T19:25:23"/>
    <n v="43"/>
    <n v="23.17"/>
    <n v="27.1"/>
    <n v="31"/>
    <n v="0"/>
    <n v="0"/>
    <n v="1"/>
    <n v="0"/>
    <n v="1.3134799951171869"/>
    <b v="1"/>
    <x v="9"/>
    <d v="2021-04-16T00:00:00"/>
    <n v="43"/>
  </r>
  <r>
    <x v="5911"/>
    <d v="2021-03-24T15:43:24"/>
    <n v="42.5"/>
    <n v="4"/>
    <n v="3.9"/>
    <n v="4.0999999999999996"/>
    <n v="0.60999990000000004"/>
    <n v="17.994097"/>
    <n v="1"/>
    <n v="19"/>
    <n v="0.37842418457031252"/>
    <b v="1"/>
    <x v="22"/>
    <d v="2021-05-21T00:00:00"/>
    <n v="42"/>
  </r>
  <r>
    <x v="5912"/>
    <d v="2021-03-16T14:20:26"/>
    <n v="42.5"/>
    <n v="45.06"/>
    <n v="45.2"/>
    <n v="48.45"/>
    <n v="0"/>
    <n v="0"/>
    <n v="1"/>
    <n v="3"/>
    <n v="0.47461462890625"/>
    <b v="1"/>
    <x v="12"/>
    <d v="2023-01-20T00:00:00"/>
    <n v="42"/>
  </r>
  <r>
    <x v="5913"/>
    <d v="2020-11-05T20:50:10"/>
    <n v="42.5"/>
    <n v="2.25"/>
    <n v="0"/>
    <n v="0"/>
    <n v="0"/>
    <n v="0"/>
    <n v="1"/>
    <n v="0"/>
    <n v="1.0000000000000001E-5"/>
    <b v="1"/>
    <x v="65"/>
    <d v="2022-01-21T00:00:00"/>
    <n v="42"/>
  </r>
  <r>
    <x v="5914"/>
    <d v="2021-03-22T18:56:15"/>
    <n v="42.5"/>
    <n v="0.15"/>
    <n v="0.1"/>
    <n v="0.7"/>
    <n v="0"/>
    <n v="0"/>
    <n v="1"/>
    <n v="8"/>
    <n v="0.35132484619140619"/>
    <b v="0"/>
    <x v="33"/>
    <d v="2021-10-15T00:00:00"/>
    <n v="42"/>
  </r>
  <r>
    <x v="5915"/>
    <d v="2020-10-30T17:00:12"/>
    <n v="42.5"/>
    <n v="11.73"/>
    <n v="0"/>
    <n v="0"/>
    <n v="0"/>
    <n v="0"/>
    <n v="1"/>
    <n v="0"/>
    <n v="1.0000000000000001E-5"/>
    <b v="1"/>
    <x v="76"/>
    <d v="2022-01-21T00:00:00"/>
    <n v="42"/>
  </r>
  <r>
    <x v="5916"/>
    <d v="2020-11-04T14:56:52"/>
    <n v="42.5"/>
    <n v="7.2"/>
    <n v="0"/>
    <n v="0"/>
    <n v="0"/>
    <n v="0"/>
    <n v="1"/>
    <n v="0"/>
    <n v="1.0000000000000001E-5"/>
    <b v="1"/>
    <x v="76"/>
    <d v="2021-04-16T00:00:00"/>
    <n v="42"/>
  </r>
  <r>
    <x v="5917"/>
    <d v="2021-03-15T13:36:04"/>
    <n v="42.5"/>
    <n v="4.3499999999999996"/>
    <n v="0.75"/>
    <n v="4"/>
    <n v="-15.75"/>
    <n v="-78.35821"/>
    <n v="1"/>
    <n v="34"/>
    <n v="0.7753928710937501"/>
    <b v="0"/>
    <x v="30"/>
    <d v="2021-06-18T00:00:00"/>
    <n v="42"/>
  </r>
  <r>
    <x v="5918"/>
    <d v="2021-03-17T16:19:54"/>
    <n v="42.5"/>
    <n v="2.52"/>
    <n v="0.05"/>
    <n v="2.85"/>
    <n v="0"/>
    <n v="0"/>
    <n v="1"/>
    <n v="17"/>
    <n v="2.3486369409179679"/>
    <b v="0"/>
    <x v="3"/>
    <d v="2021-04-09T00:00:00"/>
    <n v="42"/>
  </r>
  <r>
    <x v="5919"/>
    <d v="2021-03-26T15:13:28"/>
    <n v="42.5"/>
    <n v="5.5"/>
    <n v="5.3"/>
    <n v="5.7"/>
    <n v="-4.8"/>
    <n v="-46.601944000000003"/>
    <n v="1"/>
    <n v="11"/>
    <n v="0.58765060791015622"/>
    <b v="0"/>
    <x v="17"/>
    <d v="2021-10-15T00:00:00"/>
    <n v="42"/>
  </r>
  <r>
    <x v="5920"/>
    <d v="2021-03-24T15:38:59"/>
    <n v="42.5"/>
    <n v="3.95"/>
    <n v="3.6"/>
    <n v="3.9"/>
    <n v="0"/>
    <n v="0"/>
    <n v="1"/>
    <n v="19"/>
    <n v="0.58765060791015622"/>
    <b v="0"/>
    <x v="17"/>
    <d v="2021-07-16T00:00:00"/>
    <n v="42"/>
  </r>
  <r>
    <x v="5921"/>
    <d v="2020-11-03T18:35:12"/>
    <n v="42.5"/>
    <n v="28.4"/>
    <n v="0"/>
    <n v="0"/>
    <n v="0"/>
    <n v="0"/>
    <n v="1"/>
    <n v="0"/>
    <n v="1.0000000000000001E-5"/>
    <b v="1"/>
    <x v="100"/>
    <d v="2021-04-16T00:00:00"/>
    <n v="42"/>
  </r>
  <r>
    <x v="5922"/>
    <d v="2021-03-08T14:33:56"/>
    <n v="42.5"/>
    <n v="37.9"/>
    <n v="40.450000000000003"/>
    <n v="42"/>
    <n v="0"/>
    <n v="0"/>
    <n v="1"/>
    <n v="12"/>
    <n v="1.0000000000000001E-5"/>
    <b v="1"/>
    <x v="12"/>
    <d v="2021-08-20T00:00:00"/>
    <n v="42"/>
  </r>
  <r>
    <x v="5923"/>
    <d v="2021-03-01T18:17:57"/>
    <n v="42.5"/>
    <n v="0.05"/>
    <n v="0"/>
    <n v="0.15"/>
    <n v="0"/>
    <n v="0"/>
    <n v="1"/>
    <n v="22"/>
    <n v="0.62500375000000008"/>
    <b v="0"/>
    <x v="33"/>
    <d v="2021-04-16T00:00:00"/>
    <n v="42"/>
  </r>
  <r>
    <x v="5924"/>
    <d v="2020-08-04T18:20:22"/>
    <n v="42.5"/>
    <n v="30.86"/>
    <n v="33.700000000000003"/>
    <n v="35.4"/>
    <n v="0"/>
    <n v="0"/>
    <n v="1"/>
    <n v="1"/>
    <n v="1.0000000000000001E-5"/>
    <b v="1"/>
    <x v="32"/>
    <d v="2022-01-21T00:00:00"/>
    <n v="42"/>
  </r>
  <r>
    <x v="5925"/>
    <d v="2021-03-04T15:07:32"/>
    <n v="2.5"/>
    <n v="7.5"/>
    <n v="6.6"/>
    <n v="8.9"/>
    <n v="0"/>
    <n v="0"/>
    <n v="17"/>
    <n v="11"/>
    <n v="1.96484392578125"/>
    <b v="1"/>
    <x v="62"/>
    <d v="2021-07-16T00:00:00"/>
    <n v="42"/>
  </r>
  <r>
    <x v="5926"/>
    <d v="2021-03-22T17:32:29"/>
    <n v="42.5"/>
    <n v="0.05"/>
    <n v="0"/>
    <n v="0.2"/>
    <n v="0"/>
    <n v="0"/>
    <n v="1"/>
    <n v="20"/>
    <n v="0.335944140625"/>
    <b v="0"/>
    <x v="33"/>
    <d v="2021-07-16T00:00:00"/>
    <n v="42"/>
  </r>
  <r>
    <x v="5927"/>
    <d v="2021-03-19T14:12:35"/>
    <n v="42"/>
    <n v="3.4"/>
    <n v="0"/>
    <n v="3.6"/>
    <n v="0"/>
    <n v="0"/>
    <n v="1"/>
    <n v="2"/>
    <n v="2.5126990307617181"/>
    <b v="0"/>
    <x v="3"/>
    <d v="2021-04-09T00:00:00"/>
    <n v="42"/>
  </r>
  <r>
    <x v="5928"/>
    <d v="2020-12-23T20:22:18"/>
    <n v="42"/>
    <n v="18.3"/>
    <n v="20.5"/>
    <n v="23.2"/>
    <n v="0"/>
    <n v="0"/>
    <n v="1"/>
    <n v="5"/>
    <n v="1.0000000000000001E-5"/>
    <b v="1"/>
    <x v="9"/>
    <d v="2021-04-16T00:00:00"/>
    <n v="42"/>
  </r>
  <r>
    <x v="5929"/>
    <d v="2020-07-17T13:55:37"/>
    <n v="42"/>
    <n v="0.95"/>
    <n v="0.45"/>
    <n v="1.55"/>
    <n v="0"/>
    <n v="0"/>
    <n v="1"/>
    <n v="0"/>
    <n v="0.70410452148437508"/>
    <b v="0"/>
    <x v="80"/>
    <d v="2022-01-21T00:00:00"/>
    <n v="42"/>
  </r>
  <r>
    <x v="5930"/>
    <d v="2020-11-10T20:27:11"/>
    <n v="14"/>
    <n v="1.27"/>
    <n v="0"/>
    <n v="0"/>
    <n v="0"/>
    <n v="0"/>
    <n v="3"/>
    <n v="0"/>
    <n v="1.0000000000000001E-5"/>
    <b v="1"/>
    <x v="80"/>
    <d v="2021-04-16T00:00:00"/>
    <n v="42"/>
  </r>
  <r>
    <x v="5931"/>
    <d v="2021-03-02T20:53:29"/>
    <n v="42"/>
    <n v="30.52"/>
    <n v="29.5"/>
    <n v="32.6"/>
    <n v="0"/>
    <n v="0"/>
    <n v="1"/>
    <n v="3"/>
    <n v="0.65185895019531259"/>
    <b v="1"/>
    <x v="9"/>
    <d v="2021-09-17T00:00:00"/>
    <n v="42"/>
  </r>
  <r>
    <x v="5932"/>
    <d v="2021-02-22T19:31:08"/>
    <n v="42"/>
    <n v="1.75"/>
    <n v="0.3"/>
    <n v="0.75"/>
    <n v="0"/>
    <n v="0"/>
    <n v="1"/>
    <n v="1"/>
    <n v="0.48340360351562511"/>
    <b v="0"/>
    <x v="74"/>
    <d v="2021-10-15T00:00:00"/>
    <n v="42"/>
  </r>
  <r>
    <x v="5933"/>
    <d v="2021-02-16T17:37:30"/>
    <n v="21"/>
    <n v="0.52"/>
    <n v="0"/>
    <n v="0.15"/>
    <n v="0"/>
    <n v="0"/>
    <n v="2"/>
    <n v="5"/>
    <n v="0.68359691406250012"/>
    <b v="0"/>
    <x v="16"/>
    <d v="2021-06-18T00:00:00"/>
    <n v="42"/>
  </r>
  <r>
    <x v="5934"/>
    <d v="2021-03-16T14:57:17"/>
    <n v="21"/>
    <n v="1.85"/>
    <n v="1.9"/>
    <n v="2.1"/>
    <n v="0"/>
    <n v="0"/>
    <n v="2"/>
    <n v="26"/>
    <n v="0.40088489746093747"/>
    <b v="0"/>
    <x v="25"/>
    <d v="2021-10-15T00:00:00"/>
    <n v="42"/>
  </r>
  <r>
    <x v="5935"/>
    <d v="2020-12-17T14:30:16"/>
    <n v="42"/>
    <n v="32"/>
    <n v="27.6"/>
    <n v="30.2"/>
    <n v="0"/>
    <n v="0"/>
    <n v="1"/>
    <n v="6"/>
    <n v="1.3123813677978511"/>
    <b v="1"/>
    <x v="6"/>
    <d v="2023-01-20T00:00:00"/>
    <n v="42"/>
  </r>
  <r>
    <x v="5936"/>
    <d v="2021-03-19T13:44:17"/>
    <n v="42"/>
    <n v="0.05"/>
    <n v="0"/>
    <n v="0.3"/>
    <n v="0"/>
    <n v="0"/>
    <n v="1"/>
    <n v="4"/>
    <n v="0.50195810546875008"/>
    <b v="0"/>
    <x v="8"/>
    <d v="2021-04-16T00:00:00"/>
    <n v="42"/>
  </r>
  <r>
    <x v="5937"/>
    <d v="2021-02-03T16:14:24"/>
    <n v="41"/>
    <n v="28.75"/>
    <n v="16.899999999999999"/>
    <n v="17.75"/>
    <n v="0"/>
    <n v="0"/>
    <n v="1"/>
    <n v="16"/>
    <n v="1.633790893554687"/>
    <b v="1"/>
    <x v="6"/>
    <d v="2021-07-16T00:00:00"/>
    <n v="41"/>
  </r>
  <r>
    <x v="5938"/>
    <d v="2021-03-26T14:13:18"/>
    <n v="20.5"/>
    <n v="0.54"/>
    <n v="0.4"/>
    <n v="0.55000000000000004"/>
    <n v="0.25000002999999998"/>
    <n v="86.206909999999993"/>
    <n v="2"/>
    <n v="35"/>
    <n v="0.40527938476562497"/>
    <b v="0"/>
    <x v="25"/>
    <d v="2021-04-09T00:00:00"/>
    <n v="41"/>
  </r>
  <r>
    <x v="5939"/>
    <d v="2021-03-19T18:20:29"/>
    <n v="41"/>
    <n v="1.95"/>
    <n v="0.05"/>
    <n v="1.5"/>
    <n v="0"/>
    <n v="0"/>
    <n v="1"/>
    <n v="35"/>
    <n v="1.169926025390625"/>
    <b v="0"/>
    <x v="3"/>
    <d v="2021-04-30T00:00:00"/>
    <n v="41"/>
  </r>
  <r>
    <x v="5940"/>
    <d v="2021-03-26T15:09:08"/>
    <n v="41"/>
    <n v="0.3"/>
    <n v="0.2"/>
    <n v="0.4"/>
    <n v="0"/>
    <n v="0"/>
    <n v="1"/>
    <n v="9"/>
    <n v="0.26172613281250001"/>
    <b v="0"/>
    <x v="8"/>
    <d v="2021-07-16T00:00:00"/>
    <n v="41"/>
  </r>
  <r>
    <x v="5941"/>
    <d v="2021-03-15T04:04:13"/>
    <n v="40.5"/>
    <n v="1.78"/>
    <n v="0.1"/>
    <n v="1.65"/>
    <n v="-0.17000008"/>
    <n v="-8.7179529999999996"/>
    <n v="1"/>
    <n v="31"/>
    <n v="1.3291049169921869"/>
    <b v="0"/>
    <x v="3"/>
    <d v="2021-04-23T00:00:00"/>
    <n v="40"/>
  </r>
  <r>
    <x v="5942"/>
    <d v="2021-03-19T13:42:45"/>
    <n v="40.5"/>
    <n v="5.0999999999999996"/>
    <n v="0.1"/>
    <n v="5"/>
    <n v="0"/>
    <n v="0"/>
    <n v="1"/>
    <n v="0"/>
    <n v="1.8017588037109371"/>
    <b v="0"/>
    <x v="3"/>
    <d v="2021-04-30T00:00:00"/>
    <n v="40"/>
  </r>
  <r>
    <x v="5943"/>
    <d v="2021-03-19T16:45:49"/>
    <n v="40"/>
    <n v="13.82"/>
    <n v="11.1"/>
    <n v="12.5"/>
    <n v="0"/>
    <n v="0"/>
    <n v="1"/>
    <n v="379"/>
    <n v="0.59094647338867201"/>
    <b v="0"/>
    <x v="17"/>
    <d v="2023-01-20T00:00:00"/>
    <n v="40"/>
  </r>
  <r>
    <x v="5944"/>
    <d v="2021-03-19T19:31:42"/>
    <n v="40"/>
    <n v="6.9"/>
    <n v="6.3"/>
    <n v="6.7"/>
    <n v="-2.9"/>
    <n v="-29.591837000000002"/>
    <n v="1"/>
    <n v="0"/>
    <n v="0.59521889160156249"/>
    <b v="0"/>
    <x v="17"/>
    <d v="2021-10-15T00:00:00"/>
    <n v="40"/>
  </r>
  <r>
    <x v="5945"/>
    <d v="2020-11-10T15:42:34"/>
    <n v="40"/>
    <n v="12.08"/>
    <n v="0"/>
    <n v="0"/>
    <n v="0"/>
    <n v="0"/>
    <n v="1"/>
    <n v="0"/>
    <n v="1.0000000000000001E-5"/>
    <b v="1"/>
    <x v="76"/>
    <d v="2021-04-16T00:00:00"/>
    <n v="40"/>
  </r>
  <r>
    <x v="5946"/>
    <d v="2021-03-26T16:14:24"/>
    <n v="20"/>
    <n v="13.5"/>
    <n v="10.1"/>
    <n v="14.5"/>
    <n v="-2.7000008000000002"/>
    <n v="-16.66667"/>
    <n v="2"/>
    <n v="45"/>
    <n v="0.68115553222656267"/>
    <b v="1"/>
    <x v="3"/>
    <d v="2023-01-20T00:00:00"/>
    <n v="40"/>
  </r>
  <r>
    <x v="5947"/>
    <d v="2021-03-26T14:23:13"/>
    <n v="40"/>
    <n v="0.05"/>
    <n v="0"/>
    <n v="0.35"/>
    <n v="-0.10000001"/>
    <n v="-66.666669999999996"/>
    <n v="1"/>
    <n v="113"/>
    <n v="4.62500421875"/>
    <b v="0"/>
    <x v="3"/>
    <d v="2021-03-26T00:00:00"/>
    <n v="40"/>
  </r>
  <r>
    <x v="5948"/>
    <d v="2021-03-05T16:26:22"/>
    <n v="20"/>
    <n v="19.28"/>
    <n v="19.3"/>
    <n v="20.6"/>
    <n v="0"/>
    <n v="0"/>
    <n v="2"/>
    <n v="133"/>
    <n v="0.62085340087890639"/>
    <b v="1"/>
    <x v="17"/>
    <d v="2022-01-21T00:00:00"/>
    <n v="40"/>
  </r>
  <r>
    <x v="5949"/>
    <d v="2021-02-05T17:01:16"/>
    <n v="20"/>
    <n v="14.3"/>
    <n v="9.4"/>
    <n v="12.5"/>
    <n v="0"/>
    <n v="0"/>
    <n v="2"/>
    <n v="2"/>
    <n v="3.3710953222656239"/>
    <b v="1"/>
    <x v="26"/>
    <d v="2021-04-16T00:00:00"/>
    <n v="40"/>
  </r>
  <r>
    <x v="5950"/>
    <d v="2021-03-17T17:02:15"/>
    <n v="20"/>
    <n v="10"/>
    <n v="7.4"/>
    <n v="7.9"/>
    <n v="0"/>
    <n v="0"/>
    <n v="2"/>
    <n v="23"/>
    <n v="0.99804689453124995"/>
    <b v="1"/>
    <x v="74"/>
    <d v="2021-04-16T00:00:00"/>
    <n v="40"/>
  </r>
  <r>
    <x v="5951"/>
    <d v="2020-11-06T17:12:10"/>
    <n v="40"/>
    <n v="32"/>
    <n v="0"/>
    <n v="0"/>
    <n v="0"/>
    <n v="0"/>
    <n v="1"/>
    <n v="0"/>
    <n v="1.0000000000000001E-5"/>
    <b v="1"/>
    <x v="130"/>
    <d v="2021-06-18T00:00:00"/>
    <n v="40"/>
  </r>
  <r>
    <x v="5952"/>
    <d v="2021-03-22T15:27:00"/>
    <n v="20"/>
    <n v="11.69"/>
    <n v="11.6"/>
    <n v="14.4"/>
    <n v="0"/>
    <n v="0"/>
    <n v="2"/>
    <n v="9"/>
    <n v="0.7539087109375"/>
    <b v="1"/>
    <x v="52"/>
    <d v="2021-05-21T00:00:00"/>
    <n v="40"/>
  </r>
  <r>
    <x v="5953"/>
    <d v="2021-03-26T13:30:00"/>
    <n v="40"/>
    <n v="1.05"/>
    <n v="1.1000000000000001"/>
    <n v="1.3"/>
    <n v="4.9999952E-2"/>
    <n v="4.9999950000000002"/>
    <n v="1"/>
    <n v="68"/>
    <n v="0.2487868090820313"/>
    <b v="0"/>
    <x v="8"/>
    <d v="2021-12-17T00:00:00"/>
    <n v="40"/>
  </r>
  <r>
    <x v="5954"/>
    <d v="2021-03-18T19:30:00"/>
    <n v="40"/>
    <n v="4.2"/>
    <n v="2.85"/>
    <n v="6.1"/>
    <n v="0"/>
    <n v="0"/>
    <n v="1"/>
    <n v="7"/>
    <n v="1.087406906738281"/>
    <b v="0"/>
    <x v="52"/>
    <d v="2021-06-18T00:00:00"/>
    <n v="40"/>
  </r>
  <r>
    <x v="5955"/>
    <d v="2021-03-18T15:17:08"/>
    <n v="20"/>
    <n v="8.18"/>
    <n v="8.3000000000000007"/>
    <n v="10.6"/>
    <n v="0"/>
    <n v="0"/>
    <n v="2"/>
    <n v="232"/>
    <n v="0.51709467285156252"/>
    <b v="1"/>
    <x v="82"/>
    <d v="2023-01-20T00:00:00"/>
    <n v="40"/>
  </r>
  <r>
    <x v="5956"/>
    <d v="2020-11-04T18:58:40"/>
    <n v="40"/>
    <n v="12.5"/>
    <n v="15.2"/>
    <n v="17"/>
    <n v="0"/>
    <n v="0"/>
    <n v="1"/>
    <n v="2"/>
    <n v="1.0000000000000001E-5"/>
    <b v="1"/>
    <x v="9"/>
    <d v="2021-04-16T00:00:00"/>
    <n v="40"/>
  </r>
  <r>
    <x v="5957"/>
    <d v="2021-03-22T19:00:18"/>
    <n v="20"/>
    <n v="6.98"/>
    <n v="7.2"/>
    <n v="7.5"/>
    <n v="0"/>
    <n v="0"/>
    <n v="2"/>
    <n v="249"/>
    <n v="0.53223124023437496"/>
    <b v="1"/>
    <x v="82"/>
    <d v="2021-06-18T00:00:00"/>
    <n v="40"/>
  </r>
  <r>
    <x v="5958"/>
    <d v="2021-03-24T14:33:02"/>
    <n v="20"/>
    <n v="7.6"/>
    <n v="7.8"/>
    <n v="8.1"/>
    <n v="0"/>
    <n v="0"/>
    <n v="2"/>
    <n v="481"/>
    <n v="0.39990834472656261"/>
    <b v="1"/>
    <x v="82"/>
    <d v="2022-01-21T00:00:00"/>
    <n v="40"/>
  </r>
  <r>
    <x v="5959"/>
    <d v="2021-03-23T14:54:48"/>
    <n v="40"/>
    <n v="0.1"/>
    <n v="0.05"/>
    <n v="0.15"/>
    <n v="0"/>
    <n v="0"/>
    <n v="1"/>
    <n v="33"/>
    <n v="0.26270268554687498"/>
    <b v="0"/>
    <x v="33"/>
    <d v="2021-07-16T00:00:00"/>
    <n v="40"/>
  </r>
  <r>
    <x v="5960"/>
    <d v="2021-03-25T14:54:35"/>
    <n v="20"/>
    <n v="1.83"/>
    <n v="1.8"/>
    <n v="1.95"/>
    <n v="0.53000009999999997"/>
    <n v="40.769238000000001"/>
    <n v="2"/>
    <n v="1199"/>
    <n v="0.40869731933593739"/>
    <b v="1"/>
    <x v="25"/>
    <d v="2021-07-16T00:00:00"/>
    <n v="40"/>
  </r>
  <r>
    <x v="5961"/>
    <d v="2020-11-09T17:53:17"/>
    <n v="10"/>
    <n v="3.6"/>
    <n v="0"/>
    <n v="0"/>
    <n v="0"/>
    <n v="0"/>
    <n v="4"/>
    <n v="0"/>
    <n v="1.0000000000000001E-5"/>
    <b v="1"/>
    <x v="97"/>
    <d v="2021-04-16T00:00:00"/>
    <n v="40"/>
  </r>
  <r>
    <x v="5962"/>
    <d v="2020-10-28T15:44:41"/>
    <n v="40"/>
    <n v="7.15"/>
    <n v="0"/>
    <n v="0"/>
    <n v="0"/>
    <n v="0"/>
    <n v="1"/>
    <n v="0"/>
    <n v="1.0000000000000001E-5"/>
    <b v="1"/>
    <x v="101"/>
    <d v="2022-01-21T00:00:00"/>
    <n v="40"/>
  </r>
  <r>
    <x v="5963"/>
    <d v="2021-03-26T15:30:08"/>
    <n v="20"/>
    <n v="2.93"/>
    <n v="3.1"/>
    <n v="3.4"/>
    <n v="0.38000010000000001"/>
    <n v="14.901966"/>
    <n v="2"/>
    <n v="32"/>
    <n v="0.46924358886718748"/>
    <b v="1"/>
    <x v="23"/>
    <d v="2021-10-15T00:00:00"/>
    <n v="40"/>
  </r>
  <r>
    <x v="5964"/>
    <d v="2021-03-19T14:24:42"/>
    <n v="40"/>
    <n v="0.8"/>
    <n v="0.75"/>
    <n v="0.95"/>
    <n v="0"/>
    <n v="0"/>
    <n v="1"/>
    <n v="24"/>
    <n v="0.24536887451171871"/>
    <b v="0"/>
    <x v="8"/>
    <d v="2021-10-15T00:00:00"/>
    <n v="40"/>
  </r>
  <r>
    <x v="5965"/>
    <d v="2021-03-03T17:13:13"/>
    <n v="4"/>
    <n v="3.4"/>
    <n v="2.2999999999999998"/>
    <n v="5.9"/>
    <n v="0"/>
    <n v="0"/>
    <n v="10"/>
    <n v="405"/>
    <n v="1.2343788281250001"/>
    <b v="1"/>
    <x v="44"/>
    <d v="2023-01-20T00:00:00"/>
    <n v="40"/>
  </r>
  <r>
    <x v="5966"/>
    <d v="2021-03-05T18:19:24"/>
    <n v="40"/>
    <n v="19.5"/>
    <n v="15.4"/>
    <n v="16.600000000000001"/>
    <n v="0"/>
    <n v="0"/>
    <n v="1"/>
    <n v="88"/>
    <n v="0.84643708251953109"/>
    <b v="1"/>
    <x v="24"/>
    <d v="2021-07-16T00:00:00"/>
    <n v="40"/>
  </r>
  <r>
    <x v="5967"/>
    <d v="2021-03-26T15:53:57"/>
    <n v="20"/>
    <n v="6"/>
    <n v="5.0999999999999996"/>
    <n v="6.1"/>
    <n v="-6.1800002999999997"/>
    <n v="-50.738914000000001"/>
    <n v="2"/>
    <n v="20"/>
    <n v="0.87500124999999995"/>
    <b v="1"/>
    <x v="99"/>
    <d v="2021-05-21T00:00:00"/>
    <n v="40"/>
  </r>
  <r>
    <x v="5968"/>
    <d v="2021-03-18T13:55:54"/>
    <n v="20"/>
    <n v="0.18"/>
    <n v="0"/>
    <n v="0.05"/>
    <n v="0"/>
    <n v="0"/>
    <n v="2"/>
    <n v="26"/>
    <n v="0.95312546874999993"/>
    <b v="0"/>
    <x v="94"/>
    <d v="2021-04-16T00:00:00"/>
    <n v="40"/>
  </r>
  <r>
    <x v="5969"/>
    <d v="2021-03-24T15:48:58"/>
    <n v="20"/>
    <n v="1.7"/>
    <n v="1.4"/>
    <n v="1.6"/>
    <n v="-9.9999905E-2"/>
    <n v="-5.5555506000000001"/>
    <n v="2"/>
    <n v="103"/>
    <n v="0.60156648437500015"/>
    <b v="1"/>
    <x v="38"/>
    <d v="2021-04-16T00:00:00"/>
    <n v="40"/>
  </r>
  <r>
    <x v="5970"/>
    <d v="2021-03-25T17:27:28"/>
    <n v="10"/>
    <n v="0.1"/>
    <n v="0.05"/>
    <n v="0.45"/>
    <n v="0"/>
    <n v="0"/>
    <n v="4"/>
    <n v="261"/>
    <n v="0.89257919921874995"/>
    <b v="0"/>
    <x v="71"/>
    <d v="2021-09-17T00:00:00"/>
    <n v="40"/>
  </r>
  <r>
    <x v="5971"/>
    <d v="2021-01-28T15:03:14"/>
    <n v="40"/>
    <n v="20"/>
    <n v="18.399999999999999"/>
    <n v="22.2"/>
    <n v="0"/>
    <n v="0"/>
    <n v="1"/>
    <n v="1"/>
    <n v="1.0000000000000001E-5"/>
    <b v="1"/>
    <x v="54"/>
    <d v="2021-07-16T00:00:00"/>
    <n v="40"/>
  </r>
  <r>
    <x v="5972"/>
    <d v="2021-03-19T14:44:55"/>
    <n v="40"/>
    <n v="2.15"/>
    <n v="0.25"/>
    <n v="0.65"/>
    <n v="0"/>
    <n v="0"/>
    <n v="1"/>
    <n v="74"/>
    <n v="0.93066475585937503"/>
    <b v="0"/>
    <x v="99"/>
    <d v="2021-05-21T00:00:00"/>
    <n v="40"/>
  </r>
  <r>
    <x v="5973"/>
    <d v="2021-02-08T14:30:02"/>
    <n v="40"/>
    <n v="42.95"/>
    <n v="42.15"/>
    <n v="45.35"/>
    <n v="0"/>
    <n v="0"/>
    <n v="1"/>
    <n v="13"/>
    <n v="1.0000000000000001E-5"/>
    <b v="1"/>
    <x v="12"/>
    <d v="2023-01-20T00:00:00"/>
    <n v="40"/>
  </r>
  <r>
    <x v="5974"/>
    <d v="2020-10-09T14:30:12"/>
    <n v="20"/>
    <n v="0.98"/>
    <n v="0"/>
    <n v="0.6"/>
    <n v="0"/>
    <n v="0"/>
    <n v="2"/>
    <n v="1"/>
    <n v="0.47461462890625"/>
    <b v="0"/>
    <x v="64"/>
    <d v="2022-01-21T00:00:00"/>
    <n v="40"/>
  </r>
  <r>
    <x v="5975"/>
    <d v="2020-11-04T20:23:50"/>
    <n v="10"/>
    <n v="2.4"/>
    <n v="0"/>
    <n v="0"/>
    <n v="0"/>
    <n v="0"/>
    <n v="4"/>
    <n v="0"/>
    <n v="1.0000000000000001E-5"/>
    <b v="1"/>
    <x v="64"/>
    <d v="2022-01-21T00:00:00"/>
    <n v="40"/>
  </r>
  <r>
    <x v="5976"/>
    <d v="2021-03-11T15:11:52"/>
    <n v="40"/>
    <n v="2.2000000000000002"/>
    <n v="3.6"/>
    <n v="4"/>
    <n v="0"/>
    <n v="0"/>
    <n v="1"/>
    <n v="2"/>
    <n v="0.42090422851562498"/>
    <b v="1"/>
    <x v="92"/>
    <d v="2021-04-16T00:00:00"/>
    <n v="40"/>
  </r>
  <r>
    <x v="5977"/>
    <d v="2021-02-17T16:44:25"/>
    <n v="20"/>
    <n v="44.98"/>
    <n v="52.5"/>
    <n v="57.5"/>
    <n v="0"/>
    <n v="0"/>
    <n v="2"/>
    <n v="7"/>
    <n v="1.378665216064453"/>
    <b v="1"/>
    <x v="9"/>
    <d v="2022-01-21T00:00:00"/>
    <n v="40"/>
  </r>
  <r>
    <x v="5978"/>
    <d v="2021-03-26T18:17:26"/>
    <n v="10"/>
    <n v="1.8"/>
    <n v="2.0499999999999998"/>
    <n v="3.5"/>
    <n v="-0.35000014000000002"/>
    <n v="-16.279076"/>
    <n v="4"/>
    <n v="179"/>
    <n v="0.54883263671875016"/>
    <b v="1"/>
    <x v="94"/>
    <d v="2021-07-16T00:00:00"/>
    <n v="40"/>
  </r>
  <r>
    <x v="5979"/>
    <d v="2020-11-17T16:16:48"/>
    <n v="20"/>
    <n v="17.600000000000001"/>
    <n v="16.2"/>
    <n v="18.100000000000001"/>
    <n v="0"/>
    <n v="0"/>
    <n v="2"/>
    <n v="5"/>
    <n v="1.0000000000000001E-5"/>
    <b v="1"/>
    <x v="69"/>
    <d v="2021-05-21T00:00:00"/>
    <n v="40"/>
  </r>
  <r>
    <x v="5980"/>
    <d v="2021-03-26T15:04:37"/>
    <n v="20"/>
    <n v="11.3"/>
    <n v="9.4"/>
    <n v="12.4"/>
    <n v="0.90000060000000004"/>
    <n v="8.6538520000000005"/>
    <n v="2"/>
    <n v="11"/>
    <n v="0.70849900878906247"/>
    <b v="1"/>
    <x v="105"/>
    <d v="2021-10-15T00:00:00"/>
    <n v="40"/>
  </r>
  <r>
    <x v="5981"/>
    <d v="2021-03-17T14:25:40"/>
    <n v="40"/>
    <n v="1.9"/>
    <n v="0.75"/>
    <n v="1.35"/>
    <n v="0"/>
    <n v="0"/>
    <n v="1"/>
    <n v="42"/>
    <n v="0.47852083984374999"/>
    <b v="0"/>
    <x v="74"/>
    <d v="2021-12-17T00:00:00"/>
    <n v="40"/>
  </r>
  <r>
    <x v="5982"/>
    <d v="2021-03-19T17:18:57"/>
    <n v="20"/>
    <n v="0.3"/>
    <n v="0"/>
    <n v="2.25"/>
    <n v="0"/>
    <n v="0"/>
    <n v="2"/>
    <n v="13"/>
    <n v="0.92578199218750001"/>
    <b v="0"/>
    <x v="62"/>
    <d v="2021-12-17T00:00:00"/>
    <n v="40"/>
  </r>
  <r>
    <x v="5983"/>
    <d v="2021-03-26T17:36:01"/>
    <n v="40"/>
    <n v="3.8"/>
    <n v="1.95"/>
    <n v="4.0999999999999996"/>
    <n v="1.8"/>
    <n v="90"/>
    <n v="1"/>
    <n v="25"/>
    <n v="0.6215858154296876"/>
    <b v="0"/>
    <x v="105"/>
    <d v="2021-12-17T00:00:00"/>
    <n v="40"/>
  </r>
  <r>
    <x v="5984"/>
    <d v="2021-03-26T15:31:41"/>
    <n v="40"/>
    <n v="0.55000000000000004"/>
    <n v="0.55000000000000004"/>
    <n v="0.7"/>
    <n v="5.0000012000000003E-2"/>
    <n v="10.000002"/>
    <n v="1"/>
    <n v="224"/>
    <n v="0.46484910156249998"/>
    <b v="0"/>
    <x v="49"/>
    <d v="2021-07-16T00:00:00"/>
    <n v="40"/>
  </r>
  <r>
    <x v="5985"/>
    <d v="2021-02-05T15:08:52"/>
    <n v="10"/>
    <n v="10.75"/>
    <n v="15.2"/>
    <n v="16.7"/>
    <n v="0"/>
    <n v="0"/>
    <n v="4"/>
    <n v="0"/>
    <n v="2.4726600683593749"/>
    <b v="1"/>
    <x v="57"/>
    <d v="2021-04-16T00:00:00"/>
    <n v="40"/>
  </r>
  <r>
    <x v="5986"/>
    <d v="2020-11-09T15:44:52"/>
    <n v="40"/>
    <n v="5.13"/>
    <n v="7.2"/>
    <n v="8.5"/>
    <n v="0"/>
    <n v="0"/>
    <n v="1"/>
    <n v="1028"/>
    <n v="1.0000000000000001E-5"/>
    <b v="1"/>
    <x v="15"/>
    <d v="2021-06-18T00:00:00"/>
    <n v="40"/>
  </r>
  <r>
    <x v="5987"/>
    <d v="2021-03-19T16:19:13"/>
    <n v="40"/>
    <n v="43.95"/>
    <n v="47.9"/>
    <n v="49.4"/>
    <n v="0"/>
    <n v="0"/>
    <n v="1"/>
    <n v="1"/>
    <n v="0.89648541015624983"/>
    <b v="1"/>
    <x v="12"/>
    <d v="2021-05-21T00:00:00"/>
    <n v="40"/>
  </r>
  <r>
    <x v="5988"/>
    <d v="2021-03-22T13:37:18"/>
    <n v="20"/>
    <n v="0.11"/>
    <n v="0.05"/>
    <n v="0.2"/>
    <n v="0"/>
    <n v="0"/>
    <n v="2"/>
    <n v="645"/>
    <n v="0.73437765624999995"/>
    <b v="0"/>
    <x v="103"/>
    <d v="2021-08-20T00:00:00"/>
    <n v="40"/>
  </r>
  <r>
    <x v="5989"/>
    <d v="2021-03-26T16:08:21"/>
    <n v="40"/>
    <n v="67.8"/>
    <n v="57.5"/>
    <n v="66.900000000000006"/>
    <n v="-22.199997"/>
    <n v="-24.666664000000001"/>
    <n v="1"/>
    <n v="79"/>
    <n v="1.166630143432617"/>
    <b v="1"/>
    <x v="116"/>
    <d v="2022-01-21T00:00:00"/>
    <n v="40"/>
  </r>
  <r>
    <x v="5990"/>
    <d v="2021-02-11T15:24:31"/>
    <n v="20"/>
    <n v="0.6"/>
    <n v="0"/>
    <n v="0.45"/>
    <n v="0"/>
    <n v="0"/>
    <n v="2"/>
    <n v="2"/>
    <n v="1.703126484375"/>
    <b v="0"/>
    <x v="126"/>
    <d v="2021-05-21T00:00:00"/>
    <n v="40"/>
  </r>
  <r>
    <x v="5991"/>
    <d v="2021-03-25T13:38:55"/>
    <n v="20"/>
    <n v="4.2"/>
    <n v="4.0999999999999996"/>
    <n v="6.1"/>
    <n v="0"/>
    <n v="0"/>
    <n v="2"/>
    <n v="32"/>
    <n v="0.73926041992187486"/>
    <b v="1"/>
    <x v="98"/>
    <d v="2021-08-20T00:00:00"/>
    <n v="40"/>
  </r>
  <r>
    <x v="5992"/>
    <d v="2021-03-22T13:30:00"/>
    <n v="40"/>
    <n v="2.95"/>
    <n v="1.85"/>
    <n v="4.2"/>
    <n v="0"/>
    <n v="0"/>
    <n v="1"/>
    <n v="32"/>
    <n v="0.51245604736328121"/>
    <b v="0"/>
    <x v="74"/>
    <d v="2023-01-20T00:00:00"/>
    <n v="40"/>
  </r>
  <r>
    <x v="5993"/>
    <d v="2020-10-09T14:31:36"/>
    <n v="20"/>
    <n v="0.9"/>
    <n v="0"/>
    <n v="2.8"/>
    <n v="0"/>
    <n v="0"/>
    <n v="2"/>
    <n v="0"/>
    <n v="0.65478860839843767"/>
    <b v="0"/>
    <x v="64"/>
    <d v="2023-01-20T00:00:00"/>
    <n v="40"/>
  </r>
  <r>
    <x v="5994"/>
    <d v="2021-03-01T16:08:02"/>
    <n v="10"/>
    <n v="29"/>
    <n v="15"/>
    <n v="20"/>
    <n v="0"/>
    <n v="0"/>
    <n v="4"/>
    <n v="56"/>
    <n v="0.78613495117187493"/>
    <b v="1"/>
    <x v="3"/>
    <d v="2022-01-21T00:00:00"/>
    <n v="40"/>
  </r>
  <r>
    <x v="5995"/>
    <d v="2021-03-05T17:34:14"/>
    <n v="10"/>
    <n v="44"/>
    <n v="34"/>
    <n v="39"/>
    <n v="0"/>
    <n v="0"/>
    <n v="4"/>
    <n v="109"/>
    <n v="1.3613313183593749"/>
    <b v="1"/>
    <x v="6"/>
    <d v="2022-01-21T00:00:00"/>
    <n v="40"/>
  </r>
  <r>
    <x v="5996"/>
    <d v="2021-01-19T20:28:27"/>
    <n v="40"/>
    <n v="86.3"/>
    <n v="101.2"/>
    <n v="106"/>
    <n v="0"/>
    <n v="0"/>
    <n v="1"/>
    <n v="1"/>
    <n v="6.1298851501464826"/>
    <b v="1"/>
    <x v="81"/>
    <d v="2021-04-16T00:00:00"/>
    <n v="40"/>
  </r>
  <r>
    <x v="5997"/>
    <d v="2021-02-24T19:21:17"/>
    <n v="10"/>
    <n v="3.7"/>
    <n v="2.75"/>
    <n v="3.1"/>
    <n v="0"/>
    <n v="0"/>
    <n v="4"/>
    <n v="438"/>
    <n v="0.51270018554687491"/>
    <b v="1"/>
    <x v="16"/>
    <d v="2022-01-21T00:00:00"/>
    <n v="40"/>
  </r>
  <r>
    <x v="5998"/>
    <d v="2021-02-19T14:39:42"/>
    <n v="20"/>
    <n v="6.1"/>
    <n v="6.7"/>
    <n v="8"/>
    <n v="0"/>
    <n v="0"/>
    <n v="2"/>
    <n v="5"/>
    <n v="0.31897653686523431"/>
    <b v="1"/>
    <x v="57"/>
    <d v="2023-01-20T00:00:00"/>
    <n v="40"/>
  </r>
  <r>
    <x v="5999"/>
    <d v="2021-02-04T15:15:41"/>
    <n v="40"/>
    <n v="51.02"/>
    <n v="49.5"/>
    <n v="54.5"/>
    <n v="0"/>
    <n v="0"/>
    <n v="1"/>
    <n v="2"/>
    <n v="1.0000000000000001E-5"/>
    <b v="1"/>
    <x v="32"/>
    <d v="2023-01-20T00:00:00"/>
    <n v="40"/>
  </r>
  <r>
    <x v="6000"/>
    <d v="2021-03-18T14:38:06"/>
    <n v="40"/>
    <n v="27.17"/>
    <n v="2.4"/>
    <n v="7.3"/>
    <n v="0"/>
    <n v="0"/>
    <n v="1"/>
    <n v="45"/>
    <n v="0.74084731811523419"/>
    <b v="0"/>
    <x v="30"/>
    <d v="2021-09-17T00:00:00"/>
    <n v="40"/>
  </r>
  <r>
    <x v="6001"/>
    <d v="2021-02-08T20:07:57"/>
    <n v="20"/>
    <n v="28.72"/>
    <n v="22.7"/>
    <n v="24.2"/>
    <n v="0"/>
    <n v="0"/>
    <n v="2"/>
    <n v="27"/>
    <n v="1.9033207958984379"/>
    <b v="1"/>
    <x v="17"/>
    <d v="2021-07-16T00:00:00"/>
    <n v="40"/>
  </r>
  <r>
    <x v="6002"/>
    <d v="2021-03-25T16:25:29"/>
    <n v="40"/>
    <n v="0.05"/>
    <n v="0"/>
    <n v="0.05"/>
    <n v="0"/>
    <n v="0"/>
    <n v="1"/>
    <n v="107"/>
    <n v="0.37891246093749997"/>
    <b v="0"/>
    <x v="132"/>
    <d v="2021-04-16T00:00:00"/>
    <n v="40"/>
  </r>
  <r>
    <x v="6003"/>
    <d v="2021-02-26T18:23:29"/>
    <n v="20"/>
    <n v="21.67"/>
    <n v="18.100000000000001"/>
    <n v="20.9"/>
    <n v="0"/>
    <n v="0"/>
    <n v="2"/>
    <n v="3"/>
    <n v="0.6738313867187502"/>
    <b v="1"/>
    <x v="17"/>
    <d v="2021-09-17T00:00:00"/>
    <n v="40"/>
  </r>
  <r>
    <x v="6004"/>
    <d v="2020-10-28T19:55:31"/>
    <n v="40"/>
    <n v="47.5"/>
    <n v="66.599999999999994"/>
    <n v="71.5"/>
    <n v="0"/>
    <n v="0"/>
    <n v="1"/>
    <n v="1"/>
    <n v="1.0000000000000001E-5"/>
    <b v="1"/>
    <x v="81"/>
    <d v="2022-01-21T00:00:00"/>
    <n v="40"/>
  </r>
  <r>
    <x v="6005"/>
    <d v="2021-03-19T19:55:01"/>
    <n v="40"/>
    <n v="23.4"/>
    <n v="10.45"/>
    <n v="13.7"/>
    <n v="0"/>
    <n v="0"/>
    <n v="1"/>
    <n v="1"/>
    <n v="0.73462179443359377"/>
    <b v="1"/>
    <x v="6"/>
    <d v="2021-10-15T00:00:00"/>
    <n v="40"/>
  </r>
  <r>
    <x v="6006"/>
    <d v="2021-03-16T13:33:49"/>
    <n v="40"/>
    <n v="85.7"/>
    <n v="55.1"/>
    <n v="59.9"/>
    <n v="0"/>
    <n v="0"/>
    <n v="1"/>
    <n v="11"/>
    <n v="1.4853541357421871"/>
    <b v="1"/>
    <x v="116"/>
    <d v="2021-06-18T00:00:00"/>
    <n v="40"/>
  </r>
  <r>
    <x v="6007"/>
    <d v="2021-02-10T16:28:57"/>
    <n v="40"/>
    <n v="12.1"/>
    <n v="12"/>
    <n v="17"/>
    <n v="0"/>
    <n v="0"/>
    <n v="1"/>
    <n v="113"/>
    <n v="0.85644674804687493"/>
    <b v="1"/>
    <x v="10"/>
    <d v="2021-05-21T00:00:00"/>
    <n v="40"/>
  </r>
  <r>
    <x v="6008"/>
    <d v="2020-11-05T14:30:40"/>
    <n v="40"/>
    <n v="44"/>
    <n v="0"/>
    <n v="0"/>
    <n v="0"/>
    <n v="0"/>
    <n v="1"/>
    <n v="0"/>
    <n v="1.0000000000000001E-5"/>
    <b v="1"/>
    <x v="100"/>
    <d v="2021-04-16T00:00:00"/>
    <n v="40"/>
  </r>
  <r>
    <x v="6009"/>
    <d v="2021-03-08T19:03:32"/>
    <n v="40"/>
    <n v="33"/>
    <n v="26.6"/>
    <n v="29"/>
    <n v="0"/>
    <n v="0"/>
    <n v="1"/>
    <n v="20"/>
    <n v="1.0000000000000001E-5"/>
    <b v="1"/>
    <x v="9"/>
    <d v="2021-09-17T00:00:00"/>
    <n v="40"/>
  </r>
  <r>
    <x v="6010"/>
    <d v="2021-03-05T14:30:05"/>
    <n v="40"/>
    <n v="21"/>
    <n v="25"/>
    <n v="29"/>
    <n v="0"/>
    <n v="0"/>
    <n v="1"/>
    <n v="1"/>
    <n v="0.87768677001953121"/>
    <b v="1"/>
    <x v="102"/>
    <d v="2021-07-16T00:00:00"/>
    <n v="40"/>
  </r>
  <r>
    <x v="6011"/>
    <d v="2021-03-24T16:41:26"/>
    <n v="39.5"/>
    <n v="0.2"/>
    <n v="0.05"/>
    <n v="1.35"/>
    <n v="0"/>
    <n v="0"/>
    <n v="1"/>
    <n v="108"/>
    <n v="2.4218789453124998"/>
    <b v="0"/>
    <x v="3"/>
    <d v="2021-04-01T00:00:00"/>
    <n v="40"/>
  </r>
  <r>
    <x v="6012"/>
    <d v="2021-03-24T16:26:07"/>
    <n v="39.5"/>
    <n v="2.25"/>
    <n v="0.1"/>
    <n v="5"/>
    <n v="0.32000004999999998"/>
    <n v="16.580313"/>
    <n v="1"/>
    <n v="11"/>
    <n v="1.9482424462890631"/>
    <b v="0"/>
    <x v="3"/>
    <d v="2021-04-23T00:00:00"/>
    <n v="40"/>
  </r>
  <r>
    <x v="6013"/>
    <d v="2021-03-26T13:31:35"/>
    <n v="39.5"/>
    <n v="0.05"/>
    <n v="0"/>
    <n v="0.05"/>
    <n v="-0.39999997999999998"/>
    <n v="-88.888885000000002"/>
    <n v="1"/>
    <n v="28"/>
    <n v="3.2500018750000002"/>
    <b v="0"/>
    <x v="3"/>
    <d v="2021-03-26T00:00:00"/>
    <n v="40"/>
  </r>
  <r>
    <x v="6014"/>
    <d v="2021-03-26T18:31:31"/>
    <n v="3"/>
    <n v="1.35"/>
    <n v="1.35"/>
    <n v="1.4"/>
    <n v="0.33000003999999999"/>
    <n v="32.352943000000003"/>
    <n v="13"/>
    <n v="705"/>
    <n v="0.50977052734375006"/>
    <b v="1"/>
    <x v="27"/>
    <d v="2023-01-20T00:00:00"/>
    <n v="39"/>
  </r>
  <r>
    <x v="6015"/>
    <d v="2021-03-24T19:00:47"/>
    <n v="39"/>
    <n v="0.45"/>
    <n v="0.45"/>
    <n v="0.7"/>
    <n v="0"/>
    <n v="0"/>
    <n v="1"/>
    <n v="54"/>
    <n v="0.256843369140625"/>
    <b v="0"/>
    <x v="8"/>
    <d v="2021-07-16T00:00:00"/>
    <n v="39"/>
  </r>
  <r>
    <x v="6016"/>
    <d v="2020-08-05T18:10:09"/>
    <n v="5.5"/>
    <n v="0.13"/>
    <n v="0"/>
    <n v="0"/>
    <n v="0"/>
    <n v="0"/>
    <n v="7"/>
    <n v="0"/>
    <n v="1.0000000000000001E-5"/>
    <b v="1"/>
    <x v="20"/>
    <d v="2022-01-21T00:00:00"/>
    <n v="38"/>
  </r>
  <r>
    <x v="6017"/>
    <d v="2021-03-02T20:53:29"/>
    <n v="38"/>
    <n v="33.57"/>
    <n v="31.7"/>
    <n v="36"/>
    <n v="0"/>
    <n v="0"/>
    <n v="1"/>
    <n v="1"/>
    <n v="1.404299853515625"/>
    <b v="1"/>
    <x v="9"/>
    <d v="2021-04-16T00:00:00"/>
    <n v="38"/>
  </r>
  <r>
    <x v="6018"/>
    <d v="2021-03-24T19:53:43"/>
    <n v="19"/>
    <n v="1.1000000000000001"/>
    <n v="0.55000000000000004"/>
    <n v="2.75"/>
    <n v="0"/>
    <n v="0"/>
    <n v="2"/>
    <n v="61"/>
    <n v="0.71020797607421882"/>
    <b v="0"/>
    <x v="28"/>
    <d v="2021-12-17T00:00:00"/>
    <n v="38"/>
  </r>
  <r>
    <x v="6019"/>
    <d v="2021-03-04T18:11:34"/>
    <n v="38"/>
    <n v="17.149999999999999"/>
    <n v="10.050000000000001"/>
    <n v="13.45"/>
    <n v="0"/>
    <n v="0"/>
    <n v="1"/>
    <n v="12"/>
    <n v="0.82959154785156242"/>
    <b v="1"/>
    <x v="6"/>
    <d v="2021-07-16T00:00:00"/>
    <n v="38"/>
  </r>
  <r>
    <x v="6020"/>
    <d v="2021-03-15T04:13:37"/>
    <n v="19"/>
    <n v="0.9"/>
    <n v="0.65"/>
    <n v="3.3"/>
    <n v="0"/>
    <n v="0"/>
    <n v="2"/>
    <n v="6"/>
    <n v="0.56836369140624998"/>
    <b v="1"/>
    <x v="25"/>
    <d v="2021-04-23T00:00:00"/>
    <n v="38"/>
  </r>
  <r>
    <x v="6021"/>
    <d v="2021-02-19T18:01:50"/>
    <n v="37.5"/>
    <n v="0.1"/>
    <n v="0"/>
    <n v="0.1"/>
    <n v="0"/>
    <n v="0"/>
    <n v="1"/>
    <n v="12"/>
    <n v="0.41895112304687498"/>
    <b v="0"/>
    <x v="33"/>
    <d v="2021-04-16T00:00:00"/>
    <n v="38"/>
  </r>
  <r>
    <x v="6022"/>
    <d v="2021-03-24T14:06:32"/>
    <n v="37.5"/>
    <n v="22.8"/>
    <n v="5.2"/>
    <n v="6.6"/>
    <n v="0"/>
    <n v="0"/>
    <n v="1"/>
    <n v="424"/>
    <n v="0.77173079833984382"/>
    <b v="0"/>
    <x v="30"/>
    <d v="2021-09-17T00:00:00"/>
    <n v="38"/>
  </r>
  <r>
    <x v="6023"/>
    <d v="2021-03-12T19:18:30"/>
    <n v="7.5"/>
    <n v="6.4"/>
    <n v="6.1"/>
    <n v="7"/>
    <n v="0"/>
    <n v="0"/>
    <n v="5"/>
    <n v="0"/>
    <n v="0.82812671874999988"/>
    <b v="1"/>
    <x v="89"/>
    <d v="2021-09-17T00:00:00"/>
    <n v="38"/>
  </r>
  <r>
    <x v="6024"/>
    <d v="2021-01-12T14:30:12"/>
    <n v="7.5"/>
    <n v="11.3"/>
    <n v="0"/>
    <n v="0"/>
    <n v="0"/>
    <n v="0"/>
    <n v="5"/>
    <n v="5"/>
    <n v="1.0000000000000001E-5"/>
    <b v="1"/>
    <x v="108"/>
    <d v="2021-06-18T00:00:00"/>
    <n v="38"/>
  </r>
  <r>
    <x v="6025"/>
    <d v="2021-03-19T19:22:01"/>
    <n v="37.5"/>
    <n v="9.1999999999999993"/>
    <n v="9.6"/>
    <n v="10"/>
    <n v="0"/>
    <n v="0"/>
    <n v="1"/>
    <n v="18"/>
    <n v="0.3846497082519531"/>
    <b v="1"/>
    <x v="22"/>
    <d v="2021-12-17T00:00:00"/>
    <n v="38"/>
  </r>
  <r>
    <x v="6026"/>
    <d v="2021-03-19T19:08:22"/>
    <n v="12.5"/>
    <n v="1.1499999999999999"/>
    <n v="1.1000000000000001"/>
    <n v="1.25"/>
    <n v="0"/>
    <n v="0"/>
    <n v="3"/>
    <n v="23"/>
    <n v="0.42188078125"/>
    <b v="1"/>
    <x v="90"/>
    <d v="2021-04-16T00:00:00"/>
    <n v="38"/>
  </r>
  <r>
    <x v="6027"/>
    <d v="2021-02-23T19:51:14"/>
    <n v="37.5"/>
    <n v="12.8"/>
    <n v="8"/>
    <n v="9"/>
    <n v="0"/>
    <n v="0"/>
    <n v="1"/>
    <n v="1"/>
    <n v="0.5599409240722657"/>
    <b v="1"/>
    <x v="17"/>
    <d v="2022-01-21T00:00:00"/>
    <n v="38"/>
  </r>
  <r>
    <x v="6028"/>
    <d v="2021-03-04T18:16:38"/>
    <n v="37.5"/>
    <n v="37.36"/>
    <n v="50.65"/>
    <n v="52.15"/>
    <n v="0"/>
    <n v="0"/>
    <n v="1"/>
    <n v="60"/>
    <n v="0.51270018554687491"/>
    <b v="1"/>
    <x v="12"/>
    <d v="2022-01-21T00:00:00"/>
    <n v="38"/>
  </r>
  <r>
    <x v="6029"/>
    <d v="2021-03-25T19:19:30"/>
    <n v="7.5"/>
    <n v="2.4700000000000002"/>
    <n v="1.6"/>
    <n v="2.6"/>
    <n v="-2.9999971E-2"/>
    <n v="-1.1999989"/>
    <n v="5"/>
    <n v="381"/>
    <n v="0.40234972656250001"/>
    <b v="1"/>
    <x v="62"/>
    <d v="2021-07-16T00:00:00"/>
    <n v="38"/>
  </r>
  <r>
    <x v="6030"/>
    <d v="2021-01-05T17:29:08"/>
    <n v="37.5"/>
    <n v="32.47"/>
    <n v="39.15"/>
    <n v="43.85"/>
    <n v="0"/>
    <n v="0"/>
    <n v="1"/>
    <n v="0"/>
    <n v="1.0000000000000001E-5"/>
    <b v="1"/>
    <x v="12"/>
    <d v="2023-01-20T00:00:00"/>
    <n v="38"/>
  </r>
  <r>
    <x v="6031"/>
    <d v="2021-03-16T15:26:49"/>
    <n v="37.5"/>
    <n v="12.37"/>
    <n v="7"/>
    <n v="7.4"/>
    <n v="0"/>
    <n v="0"/>
    <n v="1"/>
    <n v="20"/>
    <n v="0.60693752441406257"/>
    <b v="1"/>
    <x v="17"/>
    <d v="2021-09-17T00:00:00"/>
    <n v="38"/>
  </r>
  <r>
    <x v="6032"/>
    <d v="2020-10-06T18:55:26"/>
    <n v="37.5"/>
    <n v="11.26"/>
    <n v="0"/>
    <n v="0"/>
    <n v="0"/>
    <n v="0"/>
    <n v="1"/>
    <n v="3"/>
    <n v="1.0000000000000001E-5"/>
    <b v="1"/>
    <x v="76"/>
    <d v="2021-04-16T00:00:00"/>
    <n v="38"/>
  </r>
  <r>
    <x v="6033"/>
    <d v="2020-10-07T19:59:00"/>
    <n v="37.5"/>
    <n v="0.75"/>
    <n v="0.3"/>
    <n v="2.75"/>
    <n v="0"/>
    <n v="0"/>
    <n v="1"/>
    <n v="29"/>
    <n v="0.16541361938476559"/>
    <b v="1"/>
    <x v="60"/>
    <d v="2022-01-21T00:00:00"/>
    <n v="38"/>
  </r>
  <r>
    <x v="6034"/>
    <d v="2020-11-09T15:25:42"/>
    <n v="12.5"/>
    <n v="0.1"/>
    <n v="0"/>
    <n v="0"/>
    <n v="0"/>
    <n v="0"/>
    <n v="3"/>
    <n v="0"/>
    <n v="0.50000500000000003"/>
    <b v="0"/>
    <x v="128"/>
    <d v="2021-04-16T00:00:00"/>
    <n v="38"/>
  </r>
  <r>
    <x v="6035"/>
    <d v="2020-11-10T19:53:32"/>
    <n v="37.5"/>
    <n v="15.5"/>
    <n v="0"/>
    <n v="0"/>
    <n v="0"/>
    <n v="0"/>
    <n v="1"/>
    <n v="0"/>
    <n v="1.0000000000000001E-5"/>
    <b v="1"/>
    <x v="76"/>
    <d v="2022-01-21T00:00:00"/>
    <n v="38"/>
  </r>
  <r>
    <x v="6036"/>
    <d v="2021-03-22T19:49:46"/>
    <n v="12.5"/>
    <n v="0.5"/>
    <n v="0"/>
    <n v="2"/>
    <n v="0"/>
    <n v="0"/>
    <n v="3"/>
    <n v="352"/>
    <n v="0.77441631835937508"/>
    <b v="0"/>
    <x v="62"/>
    <d v="2022-01-21T00:00:00"/>
    <n v="38"/>
  </r>
  <r>
    <x v="6037"/>
    <d v="2021-03-16T15:31:57"/>
    <n v="7.5"/>
    <n v="2.5499999999999998"/>
    <n v="0.1"/>
    <n v="5"/>
    <n v="0"/>
    <n v="0"/>
    <n v="5"/>
    <n v="37"/>
    <n v="1.2763708056640619"/>
    <b v="1"/>
    <x v="62"/>
    <d v="2021-12-17T00:00:00"/>
    <n v="38"/>
  </r>
  <r>
    <x v="6038"/>
    <d v="2021-03-26T14:41:42"/>
    <n v="12.5"/>
    <n v="0.05"/>
    <n v="0"/>
    <n v="0.1"/>
    <n v="0"/>
    <n v="0"/>
    <n v="3"/>
    <n v="395"/>
    <n v="0.789064609375"/>
    <b v="0"/>
    <x v="103"/>
    <d v="2021-04-16T00:00:00"/>
    <n v="38"/>
  </r>
  <r>
    <x v="6039"/>
    <d v="2020-11-05T15:26:09"/>
    <n v="37.5"/>
    <n v="0.87"/>
    <n v="0"/>
    <n v="0"/>
    <n v="0"/>
    <n v="0"/>
    <n v="1"/>
    <n v="0"/>
    <n v="0.50000500000000003"/>
    <b v="0"/>
    <x v="21"/>
    <d v="2021-06-18T00:00:00"/>
    <n v="38"/>
  </r>
  <r>
    <x v="6040"/>
    <d v="2020-11-02T14:59:02"/>
    <n v="12.5"/>
    <n v="14.5"/>
    <n v="0"/>
    <n v="0"/>
    <n v="0"/>
    <n v="0"/>
    <n v="3"/>
    <n v="0"/>
    <n v="1.0000000000000001E-5"/>
    <b v="1"/>
    <x v="21"/>
    <d v="2022-01-21T00:00:00"/>
    <n v="38"/>
  </r>
  <r>
    <x v="6041"/>
    <d v="2021-03-19T17:32:00"/>
    <n v="7.5"/>
    <n v="1.79"/>
    <n v="2.9"/>
    <n v="3.1"/>
    <n v="0"/>
    <n v="0"/>
    <n v="5"/>
    <n v="2"/>
    <n v="0.88671988281249992"/>
    <b v="1"/>
    <x v="77"/>
    <d v="2021-05-21T00:00:00"/>
    <n v="38"/>
  </r>
  <r>
    <x v="6042"/>
    <d v="2021-02-02T18:55:16"/>
    <n v="37.5"/>
    <n v="40"/>
    <n v="40.25"/>
    <n v="43.4"/>
    <n v="0"/>
    <n v="0"/>
    <n v="1"/>
    <n v="0"/>
    <n v="1.0000000000000001E-5"/>
    <b v="1"/>
    <x v="12"/>
    <d v="2021-05-21T00:00:00"/>
    <n v="38"/>
  </r>
  <r>
    <x v="6043"/>
    <d v="2020-12-09T19:29:34"/>
    <n v="37"/>
    <n v="18.3"/>
    <n v="23.1"/>
    <n v="25.4"/>
    <n v="0"/>
    <n v="0"/>
    <n v="1"/>
    <n v="0"/>
    <n v="1.0000000000000001E-5"/>
    <b v="1"/>
    <x v="9"/>
    <d v="2021-04-16T00:00:00"/>
    <n v="37"/>
  </r>
  <r>
    <x v="6044"/>
    <d v="2021-03-26T15:26:52"/>
    <n v="18.5"/>
    <n v="1.9"/>
    <n v="1.7"/>
    <n v="1.85"/>
    <n v="0.14999998"/>
    <n v="8.5714269999999999"/>
    <n v="2"/>
    <n v="154"/>
    <n v="1.15625421875"/>
    <b v="1"/>
    <x v="25"/>
    <d v="2021-03-26T00:00:00"/>
    <n v="37"/>
  </r>
  <r>
    <x v="6045"/>
    <d v="2021-03-09T16:54:21"/>
    <n v="37"/>
    <n v="15.02"/>
    <n v="16"/>
    <n v="19.5"/>
    <n v="-3.1800003000000001"/>
    <n v="-17.472528000000001"/>
    <n v="1"/>
    <n v="14"/>
    <n v="3.3876968432617178"/>
    <b v="1"/>
    <x v="6"/>
    <d v="2021-04-16T00:00:00"/>
    <n v="37"/>
  </r>
  <r>
    <x v="6046"/>
    <d v="2021-03-26T16:45:20"/>
    <n v="37"/>
    <n v="22.25"/>
    <n v="17.55"/>
    <n v="21.45"/>
    <n v="-10.75"/>
    <n v="-32.575755999999998"/>
    <n v="1"/>
    <n v="97"/>
    <n v="0.7050810742187501"/>
    <b v="1"/>
    <x v="6"/>
    <d v="2023-01-20T00:00:00"/>
    <n v="37"/>
  </r>
  <r>
    <x v="6047"/>
    <d v="2020-09-01T15:46:08"/>
    <n v="37"/>
    <n v="1.05"/>
    <n v="0.8"/>
    <n v="1.05"/>
    <n v="0"/>
    <n v="0"/>
    <n v="1"/>
    <n v="5"/>
    <n v="0.61572649902343757"/>
    <b v="0"/>
    <x v="80"/>
    <d v="2022-01-21T00:00:00"/>
    <n v="37"/>
  </r>
  <r>
    <x v="6048"/>
    <d v="2021-03-25T16:32:44"/>
    <n v="37"/>
    <n v="0.6"/>
    <n v="0.5"/>
    <n v="0.95"/>
    <n v="0"/>
    <n v="0"/>
    <n v="1"/>
    <n v="83"/>
    <n v="0.24146266357421869"/>
    <b v="0"/>
    <x v="42"/>
    <d v="2022-01-21T00:00:00"/>
    <n v="37"/>
  </r>
  <r>
    <x v="6049"/>
    <d v="2021-03-24T16:39:47"/>
    <n v="9"/>
    <n v="0.1"/>
    <n v="0.05"/>
    <n v="0.25"/>
    <n v="0"/>
    <n v="0"/>
    <n v="4"/>
    <n v="161"/>
    <n v="0.69922175781250007"/>
    <b v="0"/>
    <x v="71"/>
    <d v="2021-09-17T00:00:00"/>
    <n v="36"/>
  </r>
  <r>
    <x v="6050"/>
    <d v="2021-03-22T14:34:18"/>
    <n v="18"/>
    <n v="2.2000000000000002"/>
    <n v="2.15"/>
    <n v="2.35"/>
    <n v="0"/>
    <n v="0"/>
    <n v="2"/>
    <n v="1850"/>
    <n v="1.1250043750000001"/>
    <b v="1"/>
    <x v="25"/>
    <d v="2021-03-26T00:00:00"/>
    <n v="36"/>
  </r>
  <r>
    <x v="6051"/>
    <d v="2021-03-16T18:03:00"/>
    <n v="18"/>
    <n v="1.65"/>
    <n v="1.75"/>
    <n v="1.95"/>
    <n v="0"/>
    <n v="0"/>
    <n v="2"/>
    <n v="55"/>
    <n v="0.38550419189453122"/>
    <b v="0"/>
    <x v="35"/>
    <d v="2021-10-15T00:00:00"/>
    <n v="36"/>
  </r>
  <r>
    <x v="6052"/>
    <d v="2021-02-18T15:44:33"/>
    <n v="12"/>
    <n v="5.9"/>
    <n v="8.5"/>
    <n v="9.1"/>
    <n v="0"/>
    <n v="0"/>
    <n v="3"/>
    <n v="18"/>
    <n v="0.8818371191406249"/>
    <b v="1"/>
    <x v="25"/>
    <d v="2021-07-16T00:00:00"/>
    <n v="36"/>
  </r>
  <r>
    <x v="6053"/>
    <d v="2021-03-03T17:18:43"/>
    <n v="36"/>
    <n v="0.65"/>
    <n v="0.35"/>
    <n v="0.65"/>
    <n v="0"/>
    <n v="0"/>
    <n v="1"/>
    <n v="17"/>
    <n v="0.4633842724609375"/>
    <b v="0"/>
    <x v="74"/>
    <d v="2021-07-16T00:00:00"/>
    <n v="36"/>
  </r>
  <r>
    <x v="6054"/>
    <d v="2021-02-01T15:16:32"/>
    <n v="36"/>
    <n v="0.25"/>
    <n v="0"/>
    <n v="0.1"/>
    <n v="0"/>
    <n v="0"/>
    <n v="1"/>
    <n v="10"/>
    <n v="1.0585984570312501"/>
    <b v="0"/>
    <x v="23"/>
    <d v="2021-04-16T00:00:00"/>
    <n v="36"/>
  </r>
  <r>
    <x v="6055"/>
    <d v="2020-10-20T16:49:11"/>
    <n v="35"/>
    <n v="15.62"/>
    <n v="0"/>
    <n v="0"/>
    <n v="0"/>
    <n v="0"/>
    <n v="1"/>
    <n v="0"/>
    <n v="1.0000000000000001E-5"/>
    <b v="1"/>
    <x v="76"/>
    <d v="2022-01-21T00:00:00"/>
    <n v="35"/>
  </r>
  <r>
    <x v="6056"/>
    <d v="2020-11-23T16:54:09"/>
    <n v="35"/>
    <n v="27.23"/>
    <n v="33.299999999999997"/>
    <n v="37.5"/>
    <n v="0"/>
    <n v="0"/>
    <n v="1"/>
    <n v="22"/>
    <n v="1.0000000000000001E-5"/>
    <b v="1"/>
    <x v="116"/>
    <d v="2022-01-21T00:00:00"/>
    <n v="35"/>
  </r>
  <r>
    <x v="6057"/>
    <d v="2020-11-09T17:19:17"/>
    <n v="17.5"/>
    <n v="12.05"/>
    <n v="0"/>
    <n v="0"/>
    <n v="0"/>
    <n v="0"/>
    <n v="2"/>
    <n v="0"/>
    <n v="3.1259687500000001E-2"/>
    <b v="0"/>
    <x v="21"/>
    <d v="2022-01-21T00:00:00"/>
    <n v="35"/>
  </r>
  <r>
    <x v="6058"/>
    <d v="2021-03-26T13:30:33"/>
    <n v="17.5"/>
    <n v="8.9"/>
    <n v="7.4"/>
    <n v="10"/>
    <n v="4.45"/>
    <n v="100"/>
    <n v="2"/>
    <n v="434"/>
    <n v="0.82275567871093747"/>
    <b v="1"/>
    <x v="18"/>
    <d v="2021-06-18T00:00:00"/>
    <n v="35"/>
  </r>
  <r>
    <x v="6059"/>
    <d v="2020-10-23T15:42:44"/>
    <n v="35"/>
    <n v="2.87"/>
    <n v="0"/>
    <n v="0"/>
    <n v="0"/>
    <n v="0"/>
    <n v="1"/>
    <n v="0"/>
    <n v="1.0000000000000001E-5"/>
    <b v="1"/>
    <x v="125"/>
    <d v="2021-06-18T00:00:00"/>
    <n v="35"/>
  </r>
  <r>
    <x v="6060"/>
    <d v="2021-03-16T16:44:18"/>
    <n v="17.5"/>
    <n v="0.25"/>
    <n v="0"/>
    <n v="0.3"/>
    <n v="0"/>
    <n v="0"/>
    <n v="2"/>
    <n v="27"/>
    <n v="0.38672488281249989"/>
    <b v="0"/>
    <x v="90"/>
    <d v="2021-08-20T00:00:00"/>
    <n v="35"/>
  </r>
  <r>
    <x v="6061"/>
    <d v="2021-03-17T16:10:01"/>
    <n v="35"/>
    <n v="12.3"/>
    <n v="8.1999999999999993"/>
    <n v="8.6"/>
    <n v="0"/>
    <n v="0"/>
    <n v="1"/>
    <n v="889"/>
    <n v="0.60522855712890644"/>
    <b v="1"/>
    <x v="17"/>
    <d v="2021-09-17T00:00:00"/>
    <n v="35"/>
  </r>
  <r>
    <x v="6062"/>
    <d v="2020-11-23T14:30:06"/>
    <n v="17.5"/>
    <n v="5.2"/>
    <n v="4.5999999999999996"/>
    <n v="6.2"/>
    <n v="0"/>
    <n v="0"/>
    <n v="2"/>
    <n v="18"/>
    <n v="1.0000000000000001E-5"/>
    <b v="1"/>
    <x v="115"/>
    <d v="2021-04-16T00:00:00"/>
    <n v="35"/>
  </r>
  <r>
    <x v="6063"/>
    <d v="2021-03-02T14:30:44"/>
    <n v="35"/>
    <n v="0.3"/>
    <n v="0"/>
    <n v="5"/>
    <n v="0"/>
    <n v="0"/>
    <n v="1"/>
    <n v="2"/>
    <n v="0.86670055175781247"/>
    <b v="0"/>
    <x v="108"/>
    <d v="2021-09-17T00:00:00"/>
    <n v="35"/>
  </r>
  <r>
    <x v="6064"/>
    <d v="2020-11-04T14:32:07"/>
    <n v="35"/>
    <n v="3"/>
    <n v="0"/>
    <n v="0"/>
    <n v="0"/>
    <n v="0"/>
    <n v="1"/>
    <n v="0"/>
    <n v="1.0000000000000001E-5"/>
    <b v="1"/>
    <x v="135"/>
    <d v="2021-05-21T00:00:00"/>
    <n v="35"/>
  </r>
  <r>
    <x v="6065"/>
    <d v="2021-03-10T16:52:56"/>
    <n v="35"/>
    <n v="4.53"/>
    <n v="3.4"/>
    <n v="4.5999999999999996"/>
    <n v="0"/>
    <n v="0"/>
    <n v="1"/>
    <n v="15"/>
    <n v="0.46643599975585942"/>
    <b v="0"/>
    <x v="74"/>
    <d v="2023-01-20T00:00:00"/>
    <n v="35"/>
  </r>
  <r>
    <x v="6066"/>
    <d v="2021-03-17T19:19:02"/>
    <n v="17.5"/>
    <n v="0.1"/>
    <n v="0"/>
    <n v="0.4"/>
    <n v="0"/>
    <n v="0"/>
    <n v="2"/>
    <n v="2"/>
    <n v="0.54883263671875016"/>
    <b v="0"/>
    <x v="90"/>
    <d v="2021-05-21T00:00:00"/>
    <n v="35"/>
  </r>
  <r>
    <x v="6067"/>
    <d v="2021-03-22T19:30:58"/>
    <n v="3.5"/>
    <n v="1.8"/>
    <n v="1.25"/>
    <n v="2.4"/>
    <n v="0"/>
    <n v="0"/>
    <n v="10"/>
    <n v="4521"/>
    <n v="0.68555001953125005"/>
    <b v="1"/>
    <x v="71"/>
    <d v="2022-01-21T00:00:00"/>
    <n v="35"/>
  </r>
  <r>
    <x v="6068"/>
    <d v="2021-02-05T17:42:04"/>
    <n v="17.5"/>
    <n v="6.45"/>
    <n v="7.9"/>
    <n v="11.1"/>
    <n v="0"/>
    <n v="0"/>
    <n v="2"/>
    <n v="82"/>
    <n v="1.0000000000000001E-5"/>
    <b v="1"/>
    <x v="52"/>
    <d v="2021-04-16T00:00:00"/>
    <n v="35"/>
  </r>
  <r>
    <x v="6069"/>
    <d v="2021-03-01T14:36:19"/>
    <n v="17.5"/>
    <n v="6.07"/>
    <n v="5.2"/>
    <n v="8.5"/>
    <n v="0"/>
    <n v="0"/>
    <n v="2"/>
    <n v="4"/>
    <n v="0.80224807128906239"/>
    <b v="1"/>
    <x v="108"/>
    <d v="2021-06-18T00:00:00"/>
    <n v="35"/>
  </r>
  <r>
    <x v="6070"/>
    <d v="2020-07-09T20:54:05"/>
    <n v="35"/>
    <n v="23"/>
    <n v="0"/>
    <n v="0"/>
    <n v="0"/>
    <n v="0"/>
    <n v="1"/>
    <n v="1"/>
    <n v="1.0000000000000001E-5"/>
    <b v="1"/>
    <x v="13"/>
    <d v="2022-01-21T00:00:00"/>
    <n v="35"/>
  </r>
  <r>
    <x v="6071"/>
    <d v="2020-12-23T14:41:02"/>
    <n v="35"/>
    <n v="28.03"/>
    <n v="29.6"/>
    <n v="30.8"/>
    <n v="0"/>
    <n v="0"/>
    <n v="1"/>
    <n v="37"/>
    <n v="1.0000000000000001E-5"/>
    <b v="1"/>
    <x v="9"/>
    <d v="2022-01-21T00:00:00"/>
    <n v="35"/>
  </r>
  <r>
    <x v="6072"/>
    <d v="2020-12-17T15:48:26"/>
    <n v="35"/>
    <n v="19.93"/>
    <n v="18.5"/>
    <n v="22.4"/>
    <n v="0"/>
    <n v="0"/>
    <n v="1"/>
    <n v="1"/>
    <n v="1.0000000000000001E-5"/>
    <b v="1"/>
    <x v="54"/>
    <d v="2021-04-16T00:00:00"/>
    <n v="35"/>
  </r>
  <r>
    <x v="6073"/>
    <d v="2020-11-09T18:26:37"/>
    <n v="35"/>
    <n v="2.2999999999999998"/>
    <n v="0"/>
    <n v="0"/>
    <n v="0"/>
    <n v="0"/>
    <n v="1"/>
    <n v="0"/>
    <n v="1.0000000000000001E-5"/>
    <b v="1"/>
    <x v="122"/>
    <d v="2021-06-18T00:00:00"/>
    <n v="35"/>
  </r>
  <r>
    <x v="6074"/>
    <d v="2021-03-19T14:56:33"/>
    <n v="35"/>
    <n v="0.1"/>
    <n v="0"/>
    <n v="0.25"/>
    <n v="0"/>
    <n v="0"/>
    <n v="1"/>
    <n v="61"/>
    <n v="1.2265663671875"/>
    <b v="0"/>
    <x v="38"/>
    <d v="2021-04-16T00:00:00"/>
    <n v="35"/>
  </r>
  <r>
    <x v="6075"/>
    <d v="2021-03-26T15:37:12"/>
    <n v="35"/>
    <n v="9.5"/>
    <n v="3.2"/>
    <n v="8"/>
    <n v="-6.8099995"/>
    <n v="-41.753525000000003"/>
    <n v="1"/>
    <n v="57"/>
    <n v="0.92846751220703116"/>
    <b v="0"/>
    <x v="30"/>
    <d v="2021-06-18T00:00:00"/>
    <n v="35"/>
  </r>
  <r>
    <x v="6076"/>
    <d v="2021-03-19T18:04:55"/>
    <n v="17.5"/>
    <n v="3.5"/>
    <n v="3.7"/>
    <n v="4"/>
    <n v="0"/>
    <n v="0"/>
    <n v="2"/>
    <n v="17"/>
    <n v="0.64990584472656254"/>
    <b v="1"/>
    <x v="38"/>
    <d v="2021-05-21T00:00:00"/>
    <n v="35"/>
  </r>
  <r>
    <x v="6077"/>
    <d v="2020-11-05T19:48:46"/>
    <n v="7"/>
    <n v="4.4000000000000004"/>
    <n v="0"/>
    <n v="0"/>
    <n v="0"/>
    <n v="0"/>
    <n v="5"/>
    <n v="0"/>
    <n v="1.0000000000000001E-5"/>
    <b v="1"/>
    <x v="64"/>
    <d v="2023-01-20T00:00:00"/>
    <n v="35"/>
  </r>
  <r>
    <x v="6078"/>
    <d v="2021-03-22T13:40:43"/>
    <n v="35"/>
    <n v="0.05"/>
    <n v="0"/>
    <n v="0.15"/>
    <n v="0"/>
    <n v="0"/>
    <n v="1"/>
    <n v="3"/>
    <n v="0.36719382812500001"/>
    <b v="0"/>
    <x v="42"/>
    <d v="2021-04-16T00:00:00"/>
    <n v="35"/>
  </r>
  <r>
    <x v="6079"/>
    <d v="2020-11-09T15:24:55"/>
    <n v="17.5"/>
    <n v="0.75"/>
    <n v="0.05"/>
    <n v="5"/>
    <n v="0"/>
    <n v="0"/>
    <n v="2"/>
    <n v="3"/>
    <n v="5.9257838427734377"/>
    <b v="0"/>
    <x v="109"/>
    <d v="2021-05-21T00:00:00"/>
    <n v="35"/>
  </r>
  <r>
    <x v="6080"/>
    <d v="2021-03-19T16:56:07"/>
    <n v="17.5"/>
    <n v="3.3"/>
    <n v="2.7"/>
    <n v="2.85"/>
    <n v="0"/>
    <n v="0"/>
    <n v="2"/>
    <n v="2"/>
    <n v="0.60156648437500015"/>
    <b v="1"/>
    <x v="25"/>
    <d v="2021-04-01T00:00:00"/>
    <n v="35"/>
  </r>
  <r>
    <x v="6081"/>
    <d v="2021-03-22T18:54:23"/>
    <n v="35"/>
    <n v="0.15"/>
    <n v="0.1"/>
    <n v="0.2"/>
    <n v="0"/>
    <n v="0"/>
    <n v="1"/>
    <n v="354"/>
    <n v="0.64648791015624996"/>
    <b v="0"/>
    <x v="38"/>
    <d v="2021-06-18T00:00:00"/>
    <n v="35"/>
  </r>
  <r>
    <x v="6082"/>
    <d v="2021-03-10T17:09:00"/>
    <n v="17.5"/>
    <n v="0.6"/>
    <n v="0.4"/>
    <n v="0.6"/>
    <n v="0"/>
    <n v="0"/>
    <n v="2"/>
    <n v="174"/>
    <n v="0.68555001953125005"/>
    <b v="0"/>
    <x v="77"/>
    <d v="2021-10-15T00:00:00"/>
    <n v="35"/>
  </r>
  <r>
    <x v="6083"/>
    <d v="2021-03-02T20:19:04"/>
    <n v="17.5"/>
    <n v="8.3000000000000007"/>
    <n v="6.9"/>
    <n v="10.5"/>
    <n v="0"/>
    <n v="0"/>
    <n v="2"/>
    <n v="3"/>
    <n v="0.95312546874999993"/>
    <b v="1"/>
    <x v="46"/>
    <d v="2021-05-21T00:00:00"/>
    <n v="35"/>
  </r>
  <r>
    <x v="6084"/>
    <d v="2020-11-10T16:59:30"/>
    <n v="35"/>
    <n v="0.3"/>
    <n v="0"/>
    <n v="0"/>
    <n v="0"/>
    <n v="0"/>
    <n v="1"/>
    <n v="0"/>
    <n v="0.12500875"/>
    <b v="0"/>
    <x v="75"/>
    <d v="2021-05-21T00:00:00"/>
    <n v="35"/>
  </r>
  <r>
    <x v="6085"/>
    <d v="2021-03-04T14:30:26"/>
    <n v="35"/>
    <n v="2.13"/>
    <n v="1.55"/>
    <n v="2.2000000000000002"/>
    <n v="0"/>
    <n v="0"/>
    <n v="1"/>
    <n v="78"/>
    <n v="0.476567734375"/>
    <b v="0"/>
    <x v="74"/>
    <d v="2021-12-17T00:00:00"/>
    <n v="35"/>
  </r>
  <r>
    <x v="6086"/>
    <d v="2021-01-12T19:41:57"/>
    <n v="35"/>
    <n v="5.69"/>
    <n v="0"/>
    <n v="0"/>
    <n v="0"/>
    <n v="0"/>
    <n v="1"/>
    <n v="2"/>
    <n v="1.0000000000000001E-5"/>
    <b v="1"/>
    <x v="92"/>
    <d v="2021-05-21T00:00:00"/>
    <n v="35"/>
  </r>
  <r>
    <x v="6087"/>
    <d v="2021-03-26T16:52:17"/>
    <n v="35"/>
    <n v="1.1499999999999999"/>
    <n v="0.2"/>
    <n v="1.25"/>
    <n v="4.9999952E-2"/>
    <n v="4.5454499999999998"/>
    <n v="1"/>
    <n v="32"/>
    <n v="0.24414818359375001"/>
    <b v="0"/>
    <x v="33"/>
    <d v="2021-10-15T00:00:00"/>
    <n v="35"/>
  </r>
  <r>
    <x v="6088"/>
    <d v="2021-03-16T17:44:06"/>
    <n v="35"/>
    <n v="2.4"/>
    <n v="1.75"/>
    <n v="2.85"/>
    <n v="0"/>
    <n v="0"/>
    <n v="1"/>
    <n v="90"/>
    <n v="0.36170071899414058"/>
    <b v="0"/>
    <x v="82"/>
    <d v="2023-01-20T00:00:00"/>
    <n v="35"/>
  </r>
  <r>
    <x v="6089"/>
    <d v="2021-03-15T14:23:49"/>
    <n v="35"/>
    <n v="29.6"/>
    <n v="19.399999999999999"/>
    <n v="20.2"/>
    <n v="0"/>
    <n v="0"/>
    <n v="1"/>
    <n v="47"/>
    <n v="0.90722749023437488"/>
    <b v="1"/>
    <x v="24"/>
    <d v="2021-07-16T00:00:00"/>
    <n v="35"/>
  </r>
  <r>
    <x v="6090"/>
    <d v="2021-03-17T16:25:00"/>
    <n v="35"/>
    <n v="0.85"/>
    <n v="0.4"/>
    <n v="0.95"/>
    <n v="0"/>
    <n v="0"/>
    <n v="1"/>
    <n v="4617"/>
    <n v="0.62256236816406252"/>
    <b v="0"/>
    <x v="98"/>
    <d v="2021-08-20T00:00:00"/>
    <n v="35"/>
  </r>
  <r>
    <x v="6091"/>
    <d v="2021-01-19T17:26:43"/>
    <n v="17.5"/>
    <n v="32.4"/>
    <n v="35.1"/>
    <n v="38.700000000000003"/>
    <n v="0"/>
    <n v="0"/>
    <n v="2"/>
    <n v="3"/>
    <n v="4.2382859521484377"/>
    <b v="1"/>
    <x v="24"/>
    <d v="2021-04-16T00:00:00"/>
    <n v="35"/>
  </r>
  <r>
    <x v="6092"/>
    <d v="2021-02-09T15:23:46"/>
    <n v="17.5"/>
    <n v="8.2899999999999991"/>
    <n v="6.1"/>
    <n v="8.6"/>
    <n v="0"/>
    <n v="0"/>
    <n v="2"/>
    <n v="19"/>
    <n v="1.5151391430664061"/>
    <b v="1"/>
    <x v="98"/>
    <d v="2021-05-21T00:00:00"/>
    <n v="35"/>
  </r>
  <r>
    <x v="6093"/>
    <d v="2021-03-05T14:39:41"/>
    <n v="35"/>
    <n v="0.05"/>
    <n v="0"/>
    <n v="0.05"/>
    <n v="0"/>
    <n v="0"/>
    <n v="1"/>
    <n v="4"/>
    <n v="0.53906710937500013"/>
    <b v="0"/>
    <x v="57"/>
    <d v="2021-04-16T00:00:00"/>
    <n v="35"/>
  </r>
  <r>
    <x v="6094"/>
    <d v="2020-10-26T16:52:16"/>
    <n v="35"/>
    <n v="4.7"/>
    <n v="0"/>
    <n v="0"/>
    <n v="0"/>
    <n v="0"/>
    <n v="1"/>
    <n v="0"/>
    <n v="1.0000000000000001E-5"/>
    <b v="1"/>
    <x v="107"/>
    <d v="2023-01-20T00:00:00"/>
    <n v="35"/>
  </r>
  <r>
    <x v="6095"/>
    <d v="2020-10-07T14:48:52"/>
    <n v="35"/>
    <n v="105"/>
    <n v="133"/>
    <n v="138"/>
    <n v="0"/>
    <n v="0"/>
    <n v="1"/>
    <n v="1"/>
    <n v="0"/>
    <b v="1"/>
    <x v="19"/>
    <d v="2022-01-21T00:00:00"/>
    <n v="35"/>
  </r>
  <r>
    <x v="6096"/>
    <d v="2020-11-10T15:20:53"/>
    <n v="35"/>
    <n v="4.9000000000000004"/>
    <n v="0"/>
    <n v="0"/>
    <n v="0"/>
    <n v="0"/>
    <n v="1"/>
    <n v="0"/>
    <n v="1.0000000000000001E-5"/>
    <b v="1"/>
    <x v="65"/>
    <d v="2023-01-20T00:00:00"/>
    <n v="35"/>
  </r>
  <r>
    <x v="6097"/>
    <d v="2020-07-09T21:06:09"/>
    <n v="17.5"/>
    <n v="14.5"/>
    <n v="0"/>
    <n v="0"/>
    <n v="0"/>
    <n v="0"/>
    <n v="2"/>
    <n v="0"/>
    <n v="1.0000000000000001E-5"/>
    <b v="1"/>
    <x v="101"/>
    <d v="2022-01-21T00:00:00"/>
    <n v="35"/>
  </r>
  <r>
    <x v="6098"/>
    <d v="2021-03-16T14:58:35"/>
    <n v="35"/>
    <n v="0.05"/>
    <n v="0.05"/>
    <n v="0.35"/>
    <n v="-0.45"/>
    <n v="-90"/>
    <n v="1"/>
    <n v="180"/>
    <n v="0.69336244140625003"/>
    <b v="0"/>
    <x v="74"/>
    <d v="2021-04-16T00:00:00"/>
    <n v="35"/>
  </r>
  <r>
    <x v="6099"/>
    <d v="2020-10-08T13:40:10"/>
    <n v="17.5"/>
    <n v="8.4600000000000009"/>
    <n v="9.35"/>
    <n v="10.25"/>
    <n v="0"/>
    <n v="0"/>
    <n v="2"/>
    <n v="321"/>
    <n v="3.856445671386719"/>
    <b v="0"/>
    <x v="21"/>
    <d v="2021-06-18T00:00:00"/>
    <n v="35"/>
  </r>
  <r>
    <x v="6100"/>
    <d v="2021-03-16T15:24:38"/>
    <n v="35"/>
    <n v="0.2"/>
    <n v="0"/>
    <n v="0.4"/>
    <n v="0"/>
    <n v="0"/>
    <n v="1"/>
    <n v="65"/>
    <n v="0.46094289062499999"/>
    <b v="0"/>
    <x v="112"/>
    <d v="2021-06-18T00:00:00"/>
    <n v="35"/>
  </r>
  <r>
    <x v="6101"/>
    <d v="2021-03-25T19:05:25"/>
    <n v="35"/>
    <n v="0.63"/>
    <n v="0.2"/>
    <n v="1.1499999999999999"/>
    <n v="0"/>
    <n v="0"/>
    <n v="1"/>
    <n v="12"/>
    <n v="0.41431249755859367"/>
    <b v="0"/>
    <x v="115"/>
    <d v="2021-10-15T00:00:00"/>
    <n v="35"/>
  </r>
  <r>
    <x v="6102"/>
    <d v="2020-11-03T17:44:23"/>
    <n v="35"/>
    <n v="9.48"/>
    <n v="0"/>
    <n v="0"/>
    <n v="0"/>
    <n v="0"/>
    <n v="1"/>
    <n v="0"/>
    <n v="1.0000000000000001E-5"/>
    <b v="1"/>
    <x v="101"/>
    <d v="2022-01-21T00:00:00"/>
    <n v="35"/>
  </r>
  <r>
    <x v="6103"/>
    <d v="2020-11-06T18:20:10"/>
    <n v="35"/>
    <n v="0.85"/>
    <n v="0"/>
    <n v="0"/>
    <n v="0"/>
    <n v="0"/>
    <n v="1"/>
    <n v="0"/>
    <n v="1.0000000000000001E-5"/>
    <b v="1"/>
    <x v="139"/>
    <d v="2021-06-18T00:00:00"/>
    <n v="35"/>
  </r>
  <r>
    <x v="6104"/>
    <d v="2021-03-26T15:26:42"/>
    <n v="35"/>
    <n v="8.98"/>
    <n v="7"/>
    <n v="10.6"/>
    <n v="0.97999954"/>
    <n v="12.249993999999999"/>
    <n v="1"/>
    <n v="16"/>
    <n v="0.9951172363281251"/>
    <b v="0"/>
    <x v="52"/>
    <d v="2021-10-15T00:00:00"/>
    <n v="35"/>
  </r>
  <r>
    <x v="6105"/>
    <d v="2021-03-11T20:16:57"/>
    <n v="17.5"/>
    <n v="12.6"/>
    <n v="13"/>
    <n v="14.8"/>
    <n v="0"/>
    <n v="0"/>
    <n v="2"/>
    <n v="30"/>
    <n v="0.91650474121093761"/>
    <b v="1"/>
    <x v="49"/>
    <d v="2021-07-16T00:00:00"/>
    <n v="35"/>
  </r>
  <r>
    <x v="6106"/>
    <d v="2021-03-25T13:30:01"/>
    <n v="17"/>
    <n v="3.7"/>
    <n v="4.4000000000000004"/>
    <n v="4.5999999999999996"/>
    <n v="0"/>
    <n v="0"/>
    <n v="2"/>
    <n v="146"/>
    <n v="0.46729048339843748"/>
    <b v="1"/>
    <x v="23"/>
    <d v="2021-07-16T00:00:00"/>
    <n v="34"/>
  </r>
  <r>
    <x v="6107"/>
    <d v="2020-10-28T19:16:26"/>
    <n v="17"/>
    <n v="14.43"/>
    <n v="35.200000000000003"/>
    <n v="39.799999999999997"/>
    <n v="0"/>
    <n v="0"/>
    <n v="2"/>
    <n v="50"/>
    <n v="2.2959026977539061"/>
    <b v="1"/>
    <x v="6"/>
    <d v="2022-01-21T00:00:00"/>
    <n v="34"/>
  </r>
  <r>
    <x v="6108"/>
    <d v="2020-10-28T13:53:00"/>
    <n v="17"/>
    <n v="11.5"/>
    <n v="0"/>
    <n v="0"/>
    <n v="0"/>
    <n v="0"/>
    <n v="2"/>
    <n v="0"/>
    <n v="1.0000000000000001E-5"/>
    <b v="1"/>
    <x v="107"/>
    <d v="2023-01-20T00:00:00"/>
    <n v="34"/>
  </r>
  <r>
    <x v="6109"/>
    <d v="2021-03-01T16:41:29"/>
    <n v="17"/>
    <n v="19.7"/>
    <n v="11.5"/>
    <n v="15"/>
    <n v="0"/>
    <n v="0"/>
    <n v="2"/>
    <n v="58"/>
    <n v="0.62671271728515632"/>
    <b v="1"/>
    <x v="3"/>
    <d v="2023-01-20T00:00:00"/>
    <n v="34"/>
  </r>
  <r>
    <x v="6110"/>
    <d v="2021-03-17T16:03:00"/>
    <n v="34"/>
    <n v="4.55"/>
    <n v="2.2999999999999998"/>
    <n v="5.5"/>
    <n v="0"/>
    <n v="0"/>
    <n v="1"/>
    <n v="1646"/>
    <n v="0.89306747558593746"/>
    <b v="0"/>
    <x v="3"/>
    <d v="2021-08-20T00:00:00"/>
    <n v="34"/>
  </r>
  <r>
    <x v="6111"/>
    <d v="2021-03-19T19:37:45"/>
    <n v="33.33"/>
    <n v="22.1"/>
    <n v="19.899999999999999"/>
    <n v="21.4"/>
    <n v="0"/>
    <n v="0"/>
    <n v="1"/>
    <n v="4"/>
    <n v="0.69433899414062505"/>
    <b v="1"/>
    <x v="58"/>
    <d v="2021-09-17T00:00:00"/>
    <n v="33"/>
  </r>
  <r>
    <x v="6112"/>
    <d v="2021-03-25T18:29:01"/>
    <n v="33"/>
    <n v="0.8"/>
    <n v="0.7"/>
    <n v="1.1000000000000001"/>
    <n v="0"/>
    <n v="0"/>
    <n v="1"/>
    <n v="34"/>
    <n v="0.45557185058593752"/>
    <b v="0"/>
    <x v="74"/>
    <d v="2021-07-16T00:00:00"/>
    <n v="33"/>
  </r>
  <r>
    <x v="6113"/>
    <d v="2021-03-24T17:02:03"/>
    <n v="16.5"/>
    <n v="0.6"/>
    <n v="0.55000000000000004"/>
    <n v="0.9"/>
    <n v="-0.65"/>
    <n v="-52"/>
    <n v="2"/>
    <n v="83"/>
    <n v="0.57519956054687493"/>
    <b v="0"/>
    <x v="28"/>
    <d v="2021-07-16T00:00:00"/>
    <n v="33"/>
  </r>
  <r>
    <x v="6114"/>
    <d v="2021-03-18T19:43:12"/>
    <n v="33"/>
    <n v="3.25"/>
    <n v="3.4"/>
    <n v="3.7"/>
    <n v="0"/>
    <n v="0"/>
    <n v="1"/>
    <n v="11"/>
    <n v="0.25000749999999999"/>
    <b v="1"/>
    <x v="8"/>
    <d v="2021-10-15T00:00:00"/>
    <n v="33"/>
  </r>
  <r>
    <x v="6115"/>
    <d v="2021-02-10T15:08:18"/>
    <n v="11"/>
    <n v="8.5399999999999991"/>
    <n v="8.5"/>
    <n v="11.4"/>
    <n v="0"/>
    <n v="0"/>
    <n v="3"/>
    <n v="0"/>
    <n v="2.4414101464843752"/>
    <b v="1"/>
    <x v="25"/>
    <d v="2021-04-16T00:00:00"/>
    <n v="33"/>
  </r>
  <r>
    <x v="6116"/>
    <d v="2021-01-26T18:16:27"/>
    <n v="33"/>
    <n v="28.08"/>
    <n v="31.85"/>
    <n v="35"/>
    <n v="0"/>
    <n v="0"/>
    <n v="1"/>
    <n v="9"/>
    <n v="8.3056688714599609"/>
    <b v="1"/>
    <x v="6"/>
    <d v="2021-04-16T00:00:00"/>
    <n v="33"/>
  </r>
  <r>
    <x v="6117"/>
    <d v="2021-03-26T15:58:00"/>
    <n v="11"/>
    <n v="2.65"/>
    <n v="2.95"/>
    <n v="3.4"/>
    <n v="-3.3399996999999999"/>
    <n v="-55.759597999999997"/>
    <n v="3"/>
    <n v="30"/>
    <n v="0.64844101562500001"/>
    <b v="1"/>
    <x v="28"/>
    <d v="2021-07-16T00:00:00"/>
    <n v="33"/>
  </r>
  <r>
    <x v="6118"/>
    <d v="2021-03-10T19:56:21"/>
    <n v="32.5"/>
    <n v="18.100000000000001"/>
    <n v="12.8"/>
    <n v="13"/>
    <n v="0"/>
    <n v="0"/>
    <n v="1"/>
    <n v="2"/>
    <n v="0.44775942871093738"/>
    <b v="1"/>
    <x v="22"/>
    <d v="2021-07-16T00:00:00"/>
    <n v="32"/>
  </r>
  <r>
    <x v="6119"/>
    <d v="2021-03-26T17:39:18"/>
    <n v="32.5"/>
    <n v="2"/>
    <n v="1.75"/>
    <n v="2.65"/>
    <n v="-0.5"/>
    <n v="-20"/>
    <n v="1"/>
    <n v="23"/>
    <n v="0.29737030761718741"/>
    <b v="0"/>
    <x v="33"/>
    <d v="2021-10-15T00:00:00"/>
    <n v="32"/>
  </r>
  <r>
    <x v="6120"/>
    <d v="2021-03-22T16:41:45"/>
    <n v="32.5"/>
    <n v="19"/>
    <n v="5.3"/>
    <n v="10.1"/>
    <n v="0"/>
    <n v="0"/>
    <n v="1"/>
    <n v="5"/>
    <n v="0.76416251464843754"/>
    <b v="1"/>
    <x v="30"/>
    <d v="2021-09-17T00:00:00"/>
    <n v="32"/>
  </r>
  <r>
    <x v="6121"/>
    <d v="2021-03-02T18:12:06"/>
    <n v="32.5"/>
    <n v="14.42"/>
    <n v="12.5"/>
    <n v="12.8"/>
    <n v="0"/>
    <n v="0"/>
    <n v="1"/>
    <n v="1"/>
    <n v="0.69531554687500008"/>
    <b v="1"/>
    <x v="22"/>
    <d v="2021-04-16T00:00:00"/>
    <n v="32"/>
  </r>
  <r>
    <x v="6122"/>
    <d v="2020-11-10T18:50:42"/>
    <n v="32.5"/>
    <n v="0.28999999999999998"/>
    <n v="0"/>
    <n v="0"/>
    <n v="0"/>
    <n v="0"/>
    <n v="1"/>
    <n v="0"/>
    <n v="1.0000000000000001E-5"/>
    <b v="1"/>
    <x v="60"/>
    <d v="2021-04-16T00:00:00"/>
    <n v="32"/>
  </r>
  <r>
    <x v="6123"/>
    <d v="2020-09-25T16:49:07"/>
    <n v="32.5"/>
    <n v="1.2"/>
    <n v="0"/>
    <n v="2.1"/>
    <n v="0"/>
    <n v="0"/>
    <n v="1"/>
    <n v="204"/>
    <n v="1.0000000000000001E-5"/>
    <b v="1"/>
    <x v="60"/>
    <d v="2022-01-21T00:00:00"/>
    <n v="32"/>
  </r>
  <r>
    <x v="6124"/>
    <d v="2020-10-30T19:40:04"/>
    <n v="32.5"/>
    <n v="16.21"/>
    <n v="0"/>
    <n v="0"/>
    <n v="0"/>
    <n v="0"/>
    <n v="1"/>
    <n v="0"/>
    <n v="1.0000000000000001E-5"/>
    <b v="1"/>
    <x v="76"/>
    <d v="2022-01-21T00:00:00"/>
    <n v="32"/>
  </r>
  <r>
    <x v="6125"/>
    <d v="2021-03-04T18:56:35"/>
    <n v="32.5"/>
    <n v="10.55"/>
    <n v="6.8"/>
    <n v="7.8"/>
    <n v="0"/>
    <n v="0"/>
    <n v="1"/>
    <n v="158"/>
    <n v="0.83691569335937488"/>
    <b v="1"/>
    <x v="17"/>
    <d v="2021-04-16T00:00:00"/>
    <n v="32"/>
  </r>
  <r>
    <x v="6126"/>
    <d v="2020-10-01T16:16:47"/>
    <n v="32.5"/>
    <n v="13.7"/>
    <n v="15.3"/>
    <n v="16.2"/>
    <n v="0"/>
    <n v="0"/>
    <n v="1"/>
    <n v="1"/>
    <n v="1.0000000000000001E-5"/>
    <b v="1"/>
    <x v="76"/>
    <d v="2021-04-16T00:00:00"/>
    <n v="32"/>
  </r>
  <r>
    <x v="6127"/>
    <d v="2020-11-09T16:36:58"/>
    <n v="32.5"/>
    <n v="3.55"/>
    <n v="0"/>
    <n v="0"/>
    <n v="0"/>
    <n v="0"/>
    <n v="1"/>
    <n v="0"/>
    <n v="0.25000749999999999"/>
    <b v="0"/>
    <x v="21"/>
    <d v="2022-01-21T00:00:00"/>
    <n v="32"/>
  </r>
  <r>
    <x v="6128"/>
    <d v="2020-12-30T15:06:37"/>
    <n v="32"/>
    <n v="33"/>
    <n v="29"/>
    <n v="32.5"/>
    <n v="0"/>
    <n v="0"/>
    <n v="1"/>
    <n v="27"/>
    <n v="7.0810558361816422"/>
    <b v="1"/>
    <x v="6"/>
    <d v="2021-04-16T00:00:00"/>
    <n v="32"/>
  </r>
  <r>
    <x v="6129"/>
    <d v="2021-03-12T18:06:07"/>
    <n v="32"/>
    <n v="3"/>
    <n v="2.2000000000000002"/>
    <n v="4.4000000000000004"/>
    <n v="0"/>
    <n v="0"/>
    <n v="1"/>
    <n v="125"/>
    <n v="0.28052477294921868"/>
    <b v="0"/>
    <x v="42"/>
    <d v="2023-01-20T00:00:00"/>
    <n v="32"/>
  </r>
  <r>
    <x v="6130"/>
    <d v="2021-03-03T18:45:41"/>
    <n v="16"/>
    <n v="3.2"/>
    <n v="4.2"/>
    <n v="4.3"/>
    <n v="0"/>
    <n v="0"/>
    <n v="2"/>
    <n v="0"/>
    <n v="2.0625048437500002"/>
    <b v="1"/>
    <x v="25"/>
    <d v="2021-03-26T00:00:00"/>
    <n v="32"/>
  </r>
  <r>
    <x v="6131"/>
    <d v="2020-11-06T17:40:01"/>
    <n v="32"/>
    <n v="4.7"/>
    <n v="0"/>
    <n v="0"/>
    <n v="0"/>
    <n v="0"/>
    <n v="1"/>
    <n v="0"/>
    <n v="1.0000000000000001E-5"/>
    <b v="1"/>
    <x v="107"/>
    <d v="2022-01-21T00:00:00"/>
    <n v="32"/>
  </r>
  <r>
    <x v="6132"/>
    <d v="2021-02-22T17:06:10"/>
    <n v="32"/>
    <n v="3.23"/>
    <n v="0.4"/>
    <n v="2.35"/>
    <n v="0"/>
    <n v="0"/>
    <n v="1"/>
    <n v="4"/>
    <n v="0.4611870288085938"/>
    <b v="0"/>
    <x v="23"/>
    <d v="2023-01-20T00:00:00"/>
    <n v="32"/>
  </r>
  <r>
    <x v="6133"/>
    <d v="2021-02-26T14:40:03"/>
    <n v="32"/>
    <n v="34"/>
    <n v="17.5"/>
    <n v="20.95"/>
    <n v="0"/>
    <n v="0"/>
    <n v="1"/>
    <n v="9"/>
    <n v="0.84106604248046879"/>
    <b v="1"/>
    <x v="6"/>
    <d v="2022-01-21T00:00:00"/>
    <n v="32"/>
  </r>
  <r>
    <x v="6134"/>
    <d v="2021-03-19T19:43:01"/>
    <n v="16"/>
    <n v="4"/>
    <n v="4.5"/>
    <n v="4.7"/>
    <n v="0"/>
    <n v="0"/>
    <n v="2"/>
    <n v="424"/>
    <n v="0.46240771972656258"/>
    <b v="1"/>
    <x v="25"/>
    <d v="2021-07-16T00:00:00"/>
    <n v="32"/>
  </r>
  <r>
    <x v="6135"/>
    <d v="2021-03-22T13:41:53"/>
    <n v="32"/>
    <n v="0.9"/>
    <n v="0.85"/>
    <n v="1"/>
    <n v="0"/>
    <n v="0"/>
    <n v="1"/>
    <n v="49"/>
    <n v="0.47998566894531253"/>
    <b v="0"/>
    <x v="23"/>
    <d v="2022-01-21T00:00:00"/>
    <n v="32"/>
  </r>
  <r>
    <x v="6136"/>
    <d v="2021-03-04T20:21:30"/>
    <n v="31.67"/>
    <n v="51"/>
    <n v="48.5"/>
    <n v="53.5"/>
    <n v="0"/>
    <n v="0"/>
    <n v="1"/>
    <n v="1"/>
    <n v="0.66626310302734404"/>
    <b v="1"/>
    <x v="5"/>
    <d v="2022-01-21T00:00:00"/>
    <n v="32"/>
  </r>
  <r>
    <x v="6137"/>
    <d v="2021-03-19T15:55:37"/>
    <n v="31"/>
    <n v="1.6"/>
    <n v="0.7"/>
    <n v="0.95"/>
    <n v="0"/>
    <n v="0"/>
    <n v="1"/>
    <n v="1"/>
    <n v="0.485356708984375"/>
    <b v="0"/>
    <x v="74"/>
    <d v="2021-05-21T00:00:00"/>
    <n v="31"/>
  </r>
  <r>
    <x v="6138"/>
    <d v="2021-03-25T18:01:51"/>
    <n v="31"/>
    <n v="4.0199999999999996"/>
    <n v="4.3"/>
    <n v="4.5999999999999996"/>
    <n v="0"/>
    <n v="0"/>
    <n v="1"/>
    <n v="460"/>
    <n v="0.26172613281250001"/>
    <b v="1"/>
    <x v="8"/>
    <d v="2021-07-16T00:00:00"/>
    <n v="31"/>
  </r>
  <r>
    <x v="6139"/>
    <d v="2021-03-03T15:50:03"/>
    <n v="31"/>
    <n v="4.12"/>
    <n v="1.95"/>
    <n v="2.6"/>
    <n v="0"/>
    <n v="0"/>
    <n v="1"/>
    <n v="6"/>
    <n v="0.46533737792968749"/>
    <b v="0"/>
    <x v="74"/>
    <d v="2021-10-15T00:00:00"/>
    <n v="31"/>
  </r>
  <r>
    <x v="6140"/>
    <d v="2021-03-22T16:37:53"/>
    <n v="31"/>
    <n v="1.2"/>
    <n v="0.9"/>
    <n v="1.25"/>
    <n v="-0.14999998"/>
    <n v="-11.111109000000001"/>
    <n v="1"/>
    <n v="548"/>
    <n v="0.18506674316406249"/>
    <b v="1"/>
    <x v="42"/>
    <d v="2021-06-18T00:00:00"/>
    <n v="31"/>
  </r>
  <r>
    <x v="6141"/>
    <d v="2021-03-26T14:51:20"/>
    <n v="31"/>
    <n v="1.66"/>
    <n v="1.65"/>
    <n v="1.8"/>
    <n v="-0.19000006"/>
    <n v="-10.270273"/>
    <n v="1"/>
    <n v="95"/>
    <n v="0.21021297607421871"/>
    <b v="1"/>
    <x v="42"/>
    <d v="2021-08-20T00:00:00"/>
    <n v="31"/>
  </r>
  <r>
    <x v="6142"/>
    <d v="2021-03-24T19:08:39"/>
    <n v="31"/>
    <n v="1.6"/>
    <n v="1.7"/>
    <n v="1.9"/>
    <n v="0"/>
    <n v="0"/>
    <n v="1"/>
    <n v="12"/>
    <n v="0.2043536596679687"/>
    <b v="1"/>
    <x v="42"/>
    <d v="2021-09-17T00:00:00"/>
    <n v="31"/>
  </r>
  <r>
    <x v="6143"/>
    <d v="2021-03-17T17:14:47"/>
    <n v="30"/>
    <n v="9.9"/>
    <n v="8"/>
    <n v="8.9"/>
    <n v="0"/>
    <n v="0"/>
    <n v="1"/>
    <n v="5"/>
    <n v="0.56250437500000006"/>
    <b v="1"/>
    <x v="69"/>
    <d v="2021-04-16T00:00:00"/>
    <n v="30"/>
  </r>
  <r>
    <x v="6144"/>
    <d v="2021-01-28T20:15:04"/>
    <n v="30"/>
    <n v="31.28"/>
    <n v="37.6"/>
    <n v="41.5"/>
    <n v="0"/>
    <n v="0"/>
    <n v="1"/>
    <n v="1"/>
    <n v="1.0000000000000001E-5"/>
    <b v="1"/>
    <x v="9"/>
    <d v="2021-07-16T00:00:00"/>
    <n v="30"/>
  </r>
  <r>
    <x v="6145"/>
    <d v="2021-03-26T16:36:32"/>
    <n v="15"/>
    <n v="0.75"/>
    <n v="0.6"/>
    <n v="0.7"/>
    <n v="0.14999998"/>
    <n v="24.999995999999999"/>
    <n v="2"/>
    <n v="216"/>
    <n v="0.39063109374999999"/>
    <b v="1"/>
    <x v="93"/>
    <d v="2021-04-16T00:00:00"/>
    <n v="30"/>
  </r>
  <r>
    <x v="6146"/>
    <d v="2021-03-23T14:01:11"/>
    <n v="30"/>
    <n v="5.2"/>
    <n v="5.5"/>
    <n v="5.7"/>
    <n v="0"/>
    <n v="0"/>
    <n v="1"/>
    <n v="4"/>
    <n v="0.2426833544921875"/>
    <b v="1"/>
    <x v="8"/>
    <d v="2021-10-15T00:00:00"/>
    <n v="30"/>
  </r>
  <r>
    <x v="6147"/>
    <d v="2020-10-29T14:29:03"/>
    <n v="10"/>
    <n v="9.93"/>
    <n v="0"/>
    <n v="0"/>
    <n v="0"/>
    <n v="0"/>
    <n v="3"/>
    <n v="0"/>
    <n v="1.0000000000000001E-5"/>
    <b v="1"/>
    <x v="60"/>
    <d v="2022-01-21T00:00:00"/>
    <n v="30"/>
  </r>
  <r>
    <x v="6148"/>
    <d v="2021-03-17T13:52:17"/>
    <n v="30"/>
    <n v="16.600000000000001"/>
    <n v="12.7"/>
    <n v="13.2"/>
    <n v="0"/>
    <n v="0"/>
    <n v="1"/>
    <n v="38"/>
    <n v="0.61572649902343757"/>
    <b v="1"/>
    <x v="17"/>
    <d v="2022-01-21T00:00:00"/>
    <n v="30"/>
  </r>
  <r>
    <x v="6149"/>
    <d v="2021-02-04T18:51:30"/>
    <n v="30"/>
    <n v="109.16"/>
    <n v="93.1"/>
    <n v="98"/>
    <n v="0"/>
    <n v="0"/>
    <n v="1"/>
    <n v="1"/>
    <n v="1.0000000000000001E-5"/>
    <b v="1"/>
    <x v="81"/>
    <d v="2022-01-21T00:00:00"/>
    <n v="30"/>
  </r>
  <r>
    <x v="6150"/>
    <d v="2021-03-11T20:51:21"/>
    <n v="30"/>
    <n v="0.34"/>
    <n v="0.3"/>
    <n v="0.45"/>
    <n v="0.24000001000000001"/>
    <n v="240.00002000000001"/>
    <n v="1"/>
    <n v="126"/>
    <n v="0.27637442382812488"/>
    <b v="0"/>
    <x v="112"/>
    <d v="2021-06-18T00:00:00"/>
    <n v="30"/>
  </r>
  <r>
    <x v="6151"/>
    <d v="2021-03-08T16:31:08"/>
    <n v="30"/>
    <n v="20.399999999999999"/>
    <n v="14.5"/>
    <n v="15.5"/>
    <n v="0"/>
    <n v="0"/>
    <n v="1"/>
    <n v="34"/>
    <n v="0.53223124023437496"/>
    <b v="1"/>
    <x v="22"/>
    <d v="2021-07-16T00:00:00"/>
    <n v="30"/>
  </r>
  <r>
    <x v="6152"/>
    <d v="2020-11-09T20:54:31"/>
    <n v="10"/>
    <n v="4.0999999999999996"/>
    <n v="0"/>
    <n v="0"/>
    <n v="0"/>
    <n v="0"/>
    <n v="3"/>
    <n v="0"/>
    <n v="1.0000000000000001E-5"/>
    <b v="1"/>
    <x v="80"/>
    <d v="2022-01-21T00:00:00"/>
    <n v="30"/>
  </r>
  <r>
    <x v="6153"/>
    <d v="2021-03-25T19:27:47"/>
    <n v="5"/>
    <n v="0.9"/>
    <n v="0.85"/>
    <n v="1.2"/>
    <n v="4.9999952E-2"/>
    <n v="5.8823470000000002"/>
    <n v="6"/>
    <n v="7673"/>
    <n v="0.62500375000000008"/>
    <b v="0"/>
    <x v="71"/>
    <d v="2022-01-21T00:00:00"/>
    <n v="30"/>
  </r>
  <r>
    <x v="6154"/>
    <d v="2021-03-23T17:12:29"/>
    <n v="30"/>
    <n v="15.95"/>
    <n v="13.7"/>
    <n v="14.4"/>
    <n v="0"/>
    <n v="0"/>
    <n v="1"/>
    <n v="4"/>
    <n v="1.0000000000000001E-5"/>
    <b v="1"/>
    <x v="22"/>
    <d v="2021-10-15T00:00:00"/>
    <n v="30"/>
  </r>
  <r>
    <x v="6155"/>
    <d v="2020-11-04T20:29:46"/>
    <n v="30"/>
    <n v="17.8"/>
    <n v="0"/>
    <n v="0"/>
    <n v="0"/>
    <n v="0"/>
    <n v="1"/>
    <n v="0"/>
    <n v="1.0000000000000001E-5"/>
    <b v="1"/>
    <x v="76"/>
    <d v="2022-01-21T00:00:00"/>
    <n v="30"/>
  </r>
  <r>
    <x v="6156"/>
    <d v="2021-03-17T13:41:38"/>
    <n v="30"/>
    <n v="22"/>
    <n v="22.55"/>
    <n v="25.85"/>
    <n v="-11.599997999999999"/>
    <n v="-34.523808000000002"/>
    <n v="1"/>
    <n v="47"/>
    <n v="0.80725290405273431"/>
    <b v="1"/>
    <x v="6"/>
    <d v="2023-01-20T00:00:00"/>
    <n v="30"/>
  </r>
  <r>
    <x v="6157"/>
    <d v="2021-02-10T15:22:08"/>
    <n v="30"/>
    <n v="13.6"/>
    <n v="18.5"/>
    <n v="18.8"/>
    <n v="0"/>
    <n v="0"/>
    <n v="1"/>
    <n v="4"/>
    <n v="2.583011354980469"/>
    <b v="1"/>
    <x v="22"/>
    <d v="2021-04-16T00:00:00"/>
    <n v="30"/>
  </r>
  <r>
    <x v="6158"/>
    <d v="2021-03-03T14:31:45"/>
    <n v="30"/>
    <n v="0.75"/>
    <n v="0.4"/>
    <n v="0.6"/>
    <n v="-0.83000004000000005"/>
    <n v="-52.531649999999999"/>
    <n v="1"/>
    <n v="7"/>
    <n v="0.88379022460937495"/>
    <b v="0"/>
    <x v="99"/>
    <d v="2021-04-16T00:00:00"/>
    <n v="30"/>
  </r>
  <r>
    <x v="6159"/>
    <d v="2021-01-26T17:14:26"/>
    <n v="10"/>
    <n v="11"/>
    <n v="9.6"/>
    <n v="10.5"/>
    <n v="0"/>
    <n v="0"/>
    <n v="3"/>
    <n v="4"/>
    <n v="0.76172113281250009"/>
    <b v="1"/>
    <x v="91"/>
    <d v="2021-06-18T00:00:00"/>
    <n v="30"/>
  </r>
  <r>
    <x v="6160"/>
    <d v="2021-03-25T15:12:11"/>
    <n v="6"/>
    <n v="0.01"/>
    <n v="0"/>
    <n v="0.1"/>
    <n v="0"/>
    <n v="0"/>
    <n v="5"/>
    <n v="292"/>
    <n v="0.71094039062500003"/>
    <b v="0"/>
    <x v="71"/>
    <d v="2021-04-16T00:00:00"/>
    <n v="30"/>
  </r>
  <r>
    <x v="6161"/>
    <d v="2020-10-29T17:21:07"/>
    <n v="30"/>
    <n v="1.8"/>
    <n v="0"/>
    <n v="0"/>
    <n v="0"/>
    <n v="0"/>
    <n v="1"/>
    <n v="0"/>
    <n v="1.0000000000000001E-5"/>
    <b v="1"/>
    <x v="143"/>
    <d v="2021-06-18T00:00:00"/>
    <n v="30"/>
  </r>
  <r>
    <x v="6162"/>
    <d v="2021-03-19T14:45:19"/>
    <n v="30"/>
    <n v="48"/>
    <n v="40.5"/>
    <n v="44.6"/>
    <n v="0"/>
    <n v="0"/>
    <n v="1"/>
    <n v="72"/>
    <n v="0.66748379394531265"/>
    <b v="1"/>
    <x v="9"/>
    <d v="2022-01-21T00:00:00"/>
    <n v="30"/>
  </r>
  <r>
    <x v="6163"/>
    <d v="2021-03-11T14:30:57"/>
    <n v="15"/>
    <n v="9.2899999999999991"/>
    <n v="7.3"/>
    <n v="9.8000000000000007"/>
    <n v="0"/>
    <n v="0"/>
    <n v="2"/>
    <n v="19"/>
    <n v="1.3925811621093751"/>
    <b v="1"/>
    <x v="98"/>
    <d v="2021-05-21T00:00:00"/>
    <n v="30"/>
  </r>
  <r>
    <x v="6164"/>
    <d v="2021-03-24T13:30:22"/>
    <n v="15"/>
    <n v="1.5"/>
    <n v="1.25"/>
    <n v="1.5"/>
    <n v="0"/>
    <n v="0"/>
    <n v="2"/>
    <n v="92"/>
    <n v="0.47559118164062503"/>
    <b v="1"/>
    <x v="93"/>
    <d v="2021-06-18T00:00:00"/>
    <n v="30"/>
  </r>
  <r>
    <x v="6165"/>
    <d v="2021-03-02T17:16:31"/>
    <n v="30"/>
    <n v="2.5099999999999998"/>
    <n v="0"/>
    <n v="5"/>
    <n v="0"/>
    <n v="0"/>
    <n v="1"/>
    <n v="17"/>
    <n v="0.71045211425781252"/>
    <b v="0"/>
    <x v="108"/>
    <d v="2021-09-17T00:00:00"/>
    <n v="30"/>
  </r>
  <r>
    <x v="6166"/>
    <d v="2020-10-21T13:36:38"/>
    <n v="15"/>
    <n v="5.7"/>
    <n v="0"/>
    <n v="0"/>
    <n v="0"/>
    <n v="0"/>
    <n v="2"/>
    <n v="0"/>
    <n v="1.0000000000000001E-5"/>
    <b v="1"/>
    <x v="60"/>
    <d v="2021-04-16T00:00:00"/>
    <n v="30"/>
  </r>
  <r>
    <x v="6167"/>
    <d v="2020-07-09T21:05:33"/>
    <n v="7.5"/>
    <n v="10.91"/>
    <n v="0"/>
    <n v="0"/>
    <n v="0"/>
    <n v="0"/>
    <n v="4"/>
    <n v="0"/>
    <n v="1.0000000000000001E-5"/>
    <b v="1"/>
    <x v="9"/>
    <d v="2022-01-21T00:00:00"/>
    <n v="30"/>
  </r>
  <r>
    <x v="6168"/>
    <d v="2021-03-19T17:46:49"/>
    <n v="10"/>
    <n v="5.42"/>
    <n v="4.7"/>
    <n v="5.2"/>
    <n v="0"/>
    <n v="0"/>
    <n v="3"/>
    <n v="23"/>
    <n v="1.13672306640625"/>
    <b v="1"/>
    <x v="70"/>
    <d v="2021-04-16T00:00:00"/>
    <n v="30"/>
  </r>
  <r>
    <x v="6169"/>
    <d v="2020-09-22T13:32:20"/>
    <n v="30"/>
    <n v="1.3"/>
    <n v="0.35"/>
    <n v="1"/>
    <n v="0"/>
    <n v="0"/>
    <n v="1"/>
    <n v="0"/>
    <n v="0.1049894189453125"/>
    <b v="1"/>
    <x v="119"/>
    <d v="2021-06-18T00:00:00"/>
    <n v="30"/>
  </r>
  <r>
    <x v="6170"/>
    <d v="2021-03-01T16:05:31"/>
    <n v="30"/>
    <n v="8.6999999999999993"/>
    <n v="8.8000000000000007"/>
    <n v="10.1"/>
    <n v="5.6"/>
    <n v="180.64517000000001"/>
    <n v="1"/>
    <n v="428"/>
    <n v="0.73193627441406239"/>
    <b v="1"/>
    <x v="69"/>
    <d v="2021-05-21T00:00:00"/>
    <n v="30"/>
  </r>
  <r>
    <x v="6171"/>
    <d v="2021-01-27T14:38:56"/>
    <n v="3"/>
    <n v="51.6"/>
    <n v="60.5"/>
    <n v="65"/>
    <n v="0"/>
    <n v="0"/>
    <n v="10"/>
    <n v="15"/>
    <n v="0"/>
    <b v="1"/>
    <x v="6"/>
    <d v="2022-01-21T00:00:00"/>
    <n v="30"/>
  </r>
  <r>
    <x v="6172"/>
    <d v="2021-02-25T20:24:50"/>
    <n v="30"/>
    <n v="0.6"/>
    <n v="0.5"/>
    <n v="0.85"/>
    <n v="0"/>
    <n v="0"/>
    <n v="1"/>
    <n v="5"/>
    <n v="0.256843369140625"/>
    <b v="0"/>
    <x v="112"/>
    <d v="2021-09-17T00:00:00"/>
    <n v="30"/>
  </r>
  <r>
    <x v="6173"/>
    <d v="2021-03-19T14:57:56"/>
    <n v="15"/>
    <n v="7.27"/>
    <n v="4.7"/>
    <n v="8.3000000000000007"/>
    <n v="0"/>
    <n v="0"/>
    <n v="2"/>
    <n v="177"/>
    <n v="0.57202576416015627"/>
    <b v="1"/>
    <x v="25"/>
    <d v="2023-01-20T00:00:00"/>
    <n v="30"/>
  </r>
  <r>
    <x v="6174"/>
    <d v="2021-02-10T19:51:36"/>
    <n v="30"/>
    <n v="24.83"/>
    <n v="31.8"/>
    <n v="34.6"/>
    <n v="0"/>
    <n v="0"/>
    <n v="1"/>
    <n v="29"/>
    <n v="5.5346710504150378"/>
    <b v="1"/>
    <x v="24"/>
    <d v="2021-04-16T00:00:00"/>
    <n v="30"/>
  </r>
  <r>
    <x v="6175"/>
    <d v="2021-03-19T16:48:44"/>
    <n v="30"/>
    <n v="4.7"/>
    <n v="3.1"/>
    <n v="3.8"/>
    <n v="0"/>
    <n v="0"/>
    <n v="1"/>
    <n v="660"/>
    <n v="0.46948772705078129"/>
    <b v="0"/>
    <x v="74"/>
    <d v="2022-01-21T00:00:00"/>
    <n v="30"/>
  </r>
  <r>
    <x v="6176"/>
    <d v="2021-02-22T15:58:54"/>
    <n v="30"/>
    <n v="11.23"/>
    <n v="9.9"/>
    <n v="14.9"/>
    <n v="0"/>
    <n v="0"/>
    <n v="1"/>
    <n v="2"/>
    <n v="1.2919957275390621"/>
    <b v="1"/>
    <x v="47"/>
    <d v="2021-10-15T00:00:00"/>
    <n v="30"/>
  </r>
  <r>
    <x v="6177"/>
    <d v="2021-03-26T16:26:23"/>
    <n v="15"/>
    <n v="4.2"/>
    <n v="3.8"/>
    <n v="4.0999999999999996"/>
    <n v="1.3499999"/>
    <n v="47.368416000000003"/>
    <n v="2"/>
    <n v="1101"/>
    <n v="0.41553318847656251"/>
    <b v="1"/>
    <x v="35"/>
    <d v="2022-01-21T00:00:00"/>
    <n v="30"/>
  </r>
  <r>
    <x v="6178"/>
    <d v="2021-03-22T15:14:14"/>
    <n v="30"/>
    <n v="1.42"/>
    <n v="1.1000000000000001"/>
    <n v="1.75"/>
    <n v="0"/>
    <n v="0"/>
    <n v="1"/>
    <n v="438"/>
    <n v="0.39697868652343749"/>
    <b v="0"/>
    <x v="25"/>
    <d v="2023-01-20T00:00:00"/>
    <n v="30"/>
  </r>
  <r>
    <x v="6179"/>
    <d v="2021-03-17T17:57:13"/>
    <n v="30"/>
    <n v="17.239999999999998"/>
    <n v="16.2"/>
    <n v="19.5"/>
    <n v="0"/>
    <n v="0"/>
    <n v="1"/>
    <n v="1"/>
    <n v="1.4677760986328121"/>
    <b v="1"/>
    <x v="118"/>
    <d v="2021-04-16T00:00:00"/>
    <n v="30"/>
  </r>
  <r>
    <x v="6180"/>
    <d v="2021-03-16T13:57:00"/>
    <n v="15"/>
    <n v="45.6"/>
    <n v="29"/>
    <n v="33.5"/>
    <n v="0"/>
    <n v="0"/>
    <n v="2"/>
    <n v="121"/>
    <n v="0.94775442871093751"/>
    <b v="1"/>
    <x v="6"/>
    <d v="2022-01-21T00:00:00"/>
    <n v="30"/>
  </r>
  <r>
    <x v="6181"/>
    <d v="2021-03-08T19:37:10"/>
    <n v="15"/>
    <n v="0.05"/>
    <n v="0"/>
    <n v="0.1"/>
    <n v="0"/>
    <n v="0"/>
    <n v="2"/>
    <n v="422"/>
    <n v="1.7656261718749999"/>
    <b v="0"/>
    <x v="114"/>
    <d v="2021-04-16T00:00:00"/>
    <n v="30"/>
  </r>
  <r>
    <x v="6182"/>
    <d v="2020-07-09T21:04:10"/>
    <n v="30"/>
    <n v="39.65"/>
    <n v="0"/>
    <n v="0"/>
    <n v="0"/>
    <n v="0"/>
    <n v="1"/>
    <n v="0"/>
    <n v="1.0000000000000001E-5"/>
    <b v="1"/>
    <x v="32"/>
    <d v="2022-01-21T00:00:00"/>
    <n v="30"/>
  </r>
  <r>
    <x v="6183"/>
    <d v="2021-03-26T17:33:50"/>
    <n v="15"/>
    <n v="11.2"/>
    <n v="10.5"/>
    <n v="14.5"/>
    <n v="-2.6999998000000001"/>
    <n v="-19.42446"/>
    <n v="2"/>
    <n v="8"/>
    <n v="1.158207333984375"/>
    <b v="1"/>
    <x v="3"/>
    <d v="2021-05-21T00:00:00"/>
    <n v="30"/>
  </r>
  <r>
    <x v="6184"/>
    <d v="2020-11-04T20:53:49"/>
    <n v="30"/>
    <n v="8.4"/>
    <n v="0"/>
    <n v="0"/>
    <n v="0"/>
    <n v="0"/>
    <n v="1"/>
    <n v="0"/>
    <n v="1.0000000000000001E-5"/>
    <b v="1"/>
    <x v="107"/>
    <d v="2022-01-21T00:00:00"/>
    <n v="30"/>
  </r>
  <r>
    <x v="6185"/>
    <d v="2020-07-09T20:54:05"/>
    <n v="30"/>
    <n v="25.1"/>
    <n v="0"/>
    <n v="0"/>
    <n v="0"/>
    <n v="0"/>
    <n v="1"/>
    <n v="2"/>
    <n v="1.0000000000000001E-5"/>
    <b v="1"/>
    <x v="13"/>
    <d v="2022-01-21T00:00:00"/>
    <n v="30"/>
  </r>
  <r>
    <x v="6186"/>
    <d v="2021-03-22T19:57:44"/>
    <n v="30"/>
    <n v="4.7"/>
    <n v="4.5"/>
    <n v="4.7"/>
    <n v="0.79999969999999998"/>
    <n v="20.512812"/>
    <n v="1"/>
    <n v="143"/>
    <n v="0.48877464355468758"/>
    <b v="1"/>
    <x v="49"/>
    <d v="2021-10-15T00:00:00"/>
    <n v="30"/>
  </r>
  <r>
    <x v="6187"/>
    <d v="2021-03-19T15:40:38"/>
    <n v="30"/>
    <n v="2.0499999999999998"/>
    <n v="1.65"/>
    <n v="1.95"/>
    <n v="0.54999995000000002"/>
    <n v="36.666663999999997"/>
    <n v="1"/>
    <n v="1085"/>
    <n v="1.260257604980469"/>
    <b v="0"/>
    <x v="11"/>
    <d v="2021-09-17T00:00:00"/>
    <n v="30"/>
  </r>
  <r>
    <x v="6188"/>
    <d v="2021-03-04T14:49:32"/>
    <n v="30"/>
    <n v="22"/>
    <n v="8.1"/>
    <n v="9.4"/>
    <n v="0"/>
    <n v="0"/>
    <n v="1"/>
    <n v="3"/>
    <n v="0.75293215820312498"/>
    <b v="1"/>
    <x v="30"/>
    <d v="2021-09-17T00:00:00"/>
    <n v="30"/>
  </r>
  <r>
    <x v="6189"/>
    <d v="2021-03-26T18:13:57"/>
    <n v="10"/>
    <n v="0.55000000000000004"/>
    <n v="0.5"/>
    <n v="0.65"/>
    <n v="0.15"/>
    <n v="37.5"/>
    <n v="3"/>
    <n v="673"/>
    <n v="0.57422300781250002"/>
    <b v="0"/>
    <x v="44"/>
    <d v="2021-08-20T00:00:00"/>
    <n v="30"/>
  </r>
  <r>
    <x v="6190"/>
    <d v="2020-10-02T16:02:46"/>
    <n v="15"/>
    <n v="7.3"/>
    <n v="16.100000000000001"/>
    <n v="17.7"/>
    <n v="0"/>
    <n v="0"/>
    <n v="2"/>
    <n v="2"/>
    <n v="1.0000000000000001E-5"/>
    <b v="1"/>
    <x v="107"/>
    <d v="2023-01-20T00:00:00"/>
    <n v="30"/>
  </r>
  <r>
    <x v="6191"/>
    <d v="2021-03-03T15:33:10"/>
    <n v="15"/>
    <n v="11.78"/>
    <n v="12"/>
    <n v="12.8"/>
    <n v="0"/>
    <n v="0"/>
    <n v="2"/>
    <n v="27"/>
    <n v="0.82715016601562485"/>
    <b v="1"/>
    <x v="82"/>
    <d v="2021-06-18T00:00:00"/>
    <n v="30"/>
  </r>
  <r>
    <x v="6192"/>
    <d v="2020-11-03T17:51:15"/>
    <n v="30"/>
    <n v="9.77"/>
    <n v="0"/>
    <n v="0"/>
    <n v="0"/>
    <n v="0"/>
    <n v="1"/>
    <n v="0"/>
    <n v="1.0000000000000001E-5"/>
    <b v="1"/>
    <x v="107"/>
    <d v="2023-01-20T00:00:00"/>
    <n v="30"/>
  </r>
  <r>
    <x v="6193"/>
    <d v="2020-12-16T17:22:49"/>
    <n v="30"/>
    <n v="0.65"/>
    <n v="0.15"/>
    <n v="0.8"/>
    <n v="-0.20000005000000001"/>
    <n v="-23.529416999999999"/>
    <n v="1"/>
    <n v="15"/>
    <n v="0.28784891845703109"/>
    <b v="0"/>
    <x v="115"/>
    <d v="2021-07-16T00:00:00"/>
    <n v="30"/>
  </r>
  <r>
    <x v="6194"/>
    <d v="2021-02-22T19:15:35"/>
    <n v="30"/>
    <n v="6.3"/>
    <n v="2.8"/>
    <n v="3.6"/>
    <n v="0"/>
    <n v="0"/>
    <n v="1"/>
    <n v="45"/>
    <n v="0.47827670166015618"/>
    <b v="0"/>
    <x v="74"/>
    <d v="2021-12-17T00:00:00"/>
    <n v="30"/>
  </r>
  <r>
    <x v="6195"/>
    <d v="2021-03-25T19:41:26"/>
    <n v="15"/>
    <n v="12.2"/>
    <n v="10"/>
    <n v="13.2"/>
    <n v="0"/>
    <n v="0"/>
    <n v="2"/>
    <n v="204"/>
    <n v="0.44995667236328118"/>
    <b v="1"/>
    <x v="82"/>
    <d v="2023-01-20T00:00:00"/>
    <n v="30"/>
  </r>
  <r>
    <x v="6196"/>
    <d v="2021-03-03T16:25:06"/>
    <n v="30"/>
    <n v="20.11"/>
    <n v="15.5"/>
    <n v="17.2"/>
    <n v="0"/>
    <n v="0"/>
    <n v="1"/>
    <n v="19"/>
    <n v="0.62573616455078129"/>
    <b v="1"/>
    <x v="17"/>
    <d v="2023-01-20T00:00:00"/>
    <n v="30"/>
  </r>
  <r>
    <x v="6197"/>
    <d v="2021-03-25T13:39:18"/>
    <n v="30"/>
    <n v="8"/>
    <n v="6.7"/>
    <n v="10.5"/>
    <n v="0"/>
    <n v="0"/>
    <n v="1"/>
    <n v="164"/>
    <n v="1.0300341467285159"/>
    <b v="1"/>
    <x v="52"/>
    <d v="2021-07-16T00:00:00"/>
    <n v="30"/>
  </r>
  <r>
    <x v="6198"/>
    <d v="2020-11-10T17:28:54"/>
    <n v="30"/>
    <n v="14.4"/>
    <n v="0"/>
    <n v="0"/>
    <n v="0"/>
    <n v="0"/>
    <n v="1"/>
    <n v="0"/>
    <n v="1.0000000000000001E-5"/>
    <b v="1"/>
    <x v="101"/>
    <d v="2022-01-21T00:00:00"/>
    <n v="30"/>
  </r>
  <r>
    <x v="6199"/>
    <d v="2021-03-26T13:49:59"/>
    <n v="5"/>
    <n v="5.4"/>
    <n v="5.2"/>
    <n v="5.3"/>
    <n v="0.74000025000000003"/>
    <n v="15.879834000000001"/>
    <n v="6"/>
    <n v="287"/>
    <n v="1.7968760156250001"/>
    <b v="1"/>
    <x v="77"/>
    <d v="2021-04-16T00:00:00"/>
    <n v="30"/>
  </r>
  <r>
    <x v="6200"/>
    <d v="2020-09-21T13:48:01"/>
    <n v="30"/>
    <n v="52"/>
    <n v="48"/>
    <n v="50.3"/>
    <n v="0"/>
    <n v="0"/>
    <n v="1"/>
    <n v="2"/>
    <n v="1.0000000000000001E-5"/>
    <b v="1"/>
    <x v="5"/>
    <d v="2022-01-21T00:00:00"/>
    <n v="30"/>
  </r>
  <r>
    <x v="6201"/>
    <d v="2021-03-19T19:52:13"/>
    <n v="30"/>
    <n v="32.299999999999997"/>
    <n v="18"/>
    <n v="21.5"/>
    <n v="0"/>
    <n v="0"/>
    <n v="1"/>
    <n v="103"/>
    <n v="0.78833219482421879"/>
    <b v="1"/>
    <x v="6"/>
    <d v="2022-01-21T00:00:00"/>
    <n v="30"/>
  </r>
  <r>
    <x v="6202"/>
    <d v="2021-03-11T15:40:49"/>
    <n v="30"/>
    <n v="3.8"/>
    <n v="2.2999999999999998"/>
    <n v="4.0999999999999996"/>
    <n v="0"/>
    <n v="0"/>
    <n v="1"/>
    <n v="67"/>
    <n v="0.43945873046875"/>
    <b v="1"/>
    <x v="132"/>
    <d v="2021-04-16T00:00:00"/>
    <n v="30"/>
  </r>
  <r>
    <x v="6203"/>
    <d v="2021-03-24T16:24:05"/>
    <n v="7.5"/>
    <n v="2.44"/>
    <n v="3.1"/>
    <n v="3.2"/>
    <n v="0"/>
    <n v="0"/>
    <n v="4"/>
    <n v="1779"/>
    <n v="0.73828386718749994"/>
    <b v="1"/>
    <x v="77"/>
    <d v="2021-07-16T00:00:00"/>
    <n v="30"/>
  </r>
  <r>
    <x v="6204"/>
    <d v="2021-03-05T16:52:43"/>
    <n v="30"/>
    <n v="28"/>
    <n v="22.9"/>
    <n v="24.3"/>
    <n v="0"/>
    <n v="0"/>
    <n v="1"/>
    <n v="20"/>
    <n v="0.91406335937500005"/>
    <b v="1"/>
    <x v="24"/>
    <d v="2021-07-16T00:00:00"/>
    <n v="30"/>
  </r>
  <r>
    <x v="6205"/>
    <d v="2021-01-29T16:25:24"/>
    <n v="30"/>
    <n v="40.5"/>
    <n v="79"/>
    <n v="84"/>
    <n v="0"/>
    <n v="0"/>
    <n v="1"/>
    <n v="4"/>
    <n v="4.5117231103515616"/>
    <b v="1"/>
    <x v="116"/>
    <d v="2021-06-18T00:00:00"/>
    <n v="30"/>
  </r>
  <r>
    <x v="6206"/>
    <d v="2021-03-03T17:35:39"/>
    <n v="30"/>
    <n v="0.8"/>
    <n v="0.25"/>
    <n v="0.8"/>
    <n v="0"/>
    <n v="0"/>
    <n v="1"/>
    <n v="44"/>
    <n v="0.7143583251953125"/>
    <b v="0"/>
    <x v="98"/>
    <d v="2021-05-21T00:00:00"/>
    <n v="30"/>
  </r>
  <r>
    <x v="6207"/>
    <d v="2021-03-22T15:48:22"/>
    <n v="30"/>
    <n v="1.6"/>
    <n v="0.85"/>
    <n v="1.45"/>
    <n v="0"/>
    <n v="0"/>
    <n v="1"/>
    <n v="43"/>
    <n v="0.59180095703125013"/>
    <b v="0"/>
    <x v="98"/>
    <d v="2021-08-20T00:00:00"/>
    <n v="30"/>
  </r>
  <r>
    <x v="6208"/>
    <d v="2021-03-05T16:29:16"/>
    <n v="30"/>
    <n v="9.75"/>
    <n v="9.1999999999999993"/>
    <n v="10.5"/>
    <n v="0"/>
    <n v="0"/>
    <n v="1"/>
    <n v="49"/>
    <n v="1.0957076464843749"/>
    <b v="1"/>
    <x v="17"/>
    <d v="2021-04-16T00:00:00"/>
    <n v="30"/>
  </r>
  <r>
    <x v="6209"/>
    <d v="2021-03-15T19:46:39"/>
    <n v="3"/>
    <n v="2.2400000000000002"/>
    <n v="1.1499999999999999"/>
    <n v="2.4"/>
    <n v="0"/>
    <n v="0"/>
    <n v="10"/>
    <n v="6004"/>
    <n v="0.93750062499999998"/>
    <b v="1"/>
    <x v="71"/>
    <d v="2022-01-21T00:00:00"/>
    <n v="30"/>
  </r>
  <r>
    <x v="6210"/>
    <d v="2020-12-16T16:06:41"/>
    <n v="30"/>
    <n v="43"/>
    <n v="40.6"/>
    <n v="46.1"/>
    <n v="0"/>
    <n v="0"/>
    <n v="1"/>
    <n v="17"/>
    <n v="1.0000000000000001E-5"/>
    <b v="1"/>
    <x v="116"/>
    <d v="2022-01-21T00:00:00"/>
    <n v="30"/>
  </r>
  <r>
    <x v="6211"/>
    <d v="2021-03-05T17:22:34"/>
    <n v="30"/>
    <n v="14.3"/>
    <n v="10.4"/>
    <n v="10.9"/>
    <n v="0"/>
    <n v="0"/>
    <n v="1"/>
    <n v="86"/>
    <n v="0.63647824462890634"/>
    <b v="1"/>
    <x v="17"/>
    <d v="2021-07-16T00:00:00"/>
    <n v="30"/>
  </r>
  <r>
    <x v="6212"/>
    <d v="2021-03-18T15:57:41"/>
    <n v="15"/>
    <n v="3.3"/>
    <n v="1.05"/>
    <n v="1.7"/>
    <n v="2.1"/>
    <n v="174.99997999999999"/>
    <n v="2"/>
    <n v="89"/>
    <n v="0.62402719726562506"/>
    <b v="0"/>
    <x v="94"/>
    <d v="2021-10-15T00:00:00"/>
    <n v="30"/>
  </r>
  <r>
    <x v="6213"/>
    <d v="2021-03-18T18:40:19"/>
    <n v="30"/>
    <n v="2.36"/>
    <n v="2.15"/>
    <n v="2.6"/>
    <n v="0"/>
    <n v="0"/>
    <n v="1"/>
    <n v="49"/>
    <n v="0.22388471435546869"/>
    <b v="1"/>
    <x v="42"/>
    <d v="2021-09-17T00:00:00"/>
    <n v="30"/>
  </r>
  <r>
    <x v="6214"/>
    <d v="2021-03-03T20:35:28"/>
    <n v="30"/>
    <n v="10"/>
    <n v="1.95"/>
    <n v="6.5"/>
    <n v="0"/>
    <n v="0"/>
    <n v="1"/>
    <n v="126"/>
    <n v="1.0693405908203131"/>
    <b v="1"/>
    <x v="47"/>
    <d v="2021-04-16T00:00:00"/>
    <n v="30"/>
  </r>
  <r>
    <x v="6215"/>
    <d v="2021-03-24T13:44:52"/>
    <n v="30"/>
    <n v="5.5"/>
    <n v="5.8"/>
    <n v="6"/>
    <n v="0"/>
    <n v="0"/>
    <n v="1"/>
    <n v="61"/>
    <n v="0.2492750854492187"/>
    <b v="1"/>
    <x v="8"/>
    <d v="2021-12-17T00:00:00"/>
    <n v="30"/>
  </r>
  <r>
    <x v="6216"/>
    <d v="2021-03-22T18:03:04"/>
    <n v="30"/>
    <n v="1.1000000000000001"/>
    <n v="1"/>
    <n v="1.2"/>
    <n v="5.0000070000000001E-2"/>
    <n v="4.7619119999999997"/>
    <n v="1"/>
    <n v="489"/>
    <n v="0.61865615722656264"/>
    <b v="0"/>
    <x v="38"/>
    <d v="2021-09-17T00:00:00"/>
    <n v="30"/>
  </r>
  <r>
    <x v="6217"/>
    <d v="2021-03-26T14:40:34"/>
    <n v="7.5"/>
    <n v="0.15"/>
    <n v="0.1"/>
    <n v="0.25"/>
    <n v="0"/>
    <n v="0"/>
    <n v="4"/>
    <n v="704"/>
    <n v="1.17578537109375"/>
    <b v="0"/>
    <x v="109"/>
    <d v="2021-05-21T00:00:00"/>
    <n v="30"/>
  </r>
  <r>
    <x v="6218"/>
    <d v="2021-03-18T17:45:02"/>
    <n v="15"/>
    <n v="0.5"/>
    <n v="0.4"/>
    <n v="0.8"/>
    <n v="0"/>
    <n v="0"/>
    <n v="2"/>
    <n v="16"/>
    <n v="0.56348092773437508"/>
    <b v="0"/>
    <x v="16"/>
    <d v="2021-09-17T00:00:00"/>
    <n v="30"/>
  </r>
  <r>
    <x v="6219"/>
    <d v="2021-03-26T13:59:12"/>
    <n v="30"/>
    <n v="2.5"/>
    <n v="1.75"/>
    <n v="3.8"/>
    <n v="1.5699999"/>
    <n v="168.81720000000001"/>
    <n v="1"/>
    <n v="5"/>
    <n v="0.68555001953125005"/>
    <b v="0"/>
    <x v="105"/>
    <d v="2021-05-21T00:00:00"/>
    <n v="30"/>
  </r>
  <r>
    <x v="6220"/>
    <d v="2021-03-19T16:01:38"/>
    <n v="30"/>
    <n v="0.05"/>
    <n v="0"/>
    <n v="0.1"/>
    <n v="0"/>
    <n v="0"/>
    <n v="1"/>
    <n v="17"/>
    <n v="0.52734847656250006"/>
    <b v="0"/>
    <x v="67"/>
    <d v="2021-04-16T00:00:00"/>
    <n v="30"/>
  </r>
  <r>
    <x v="6221"/>
    <d v="2021-01-06T20:57:52"/>
    <n v="10"/>
    <n v="6.8"/>
    <n v="4.5"/>
    <n v="6.5"/>
    <n v="0"/>
    <n v="0"/>
    <n v="3"/>
    <n v="3"/>
    <n v="1.0000000000000001E-5"/>
    <b v="1"/>
    <x v="105"/>
    <d v="2021-04-16T00:00:00"/>
    <n v="30"/>
  </r>
  <r>
    <x v="6222"/>
    <d v="2021-03-24T15:12:58"/>
    <n v="30"/>
    <n v="1.85"/>
    <n v="2.0499999999999998"/>
    <n v="2.4"/>
    <n v="0"/>
    <n v="0"/>
    <n v="1"/>
    <n v="99"/>
    <n v="0.2172929833984375"/>
    <b v="1"/>
    <x v="42"/>
    <d v="2021-08-20T00:00:00"/>
    <n v="30"/>
  </r>
  <r>
    <x v="6223"/>
    <d v="2021-03-24T19:16:49"/>
    <n v="30"/>
    <n v="0.05"/>
    <n v="0.2"/>
    <n v="0.35"/>
    <n v="0"/>
    <n v="0"/>
    <n v="1"/>
    <n v="87"/>
    <n v="0.36817038085937498"/>
    <b v="0"/>
    <x v="67"/>
    <d v="2021-07-16T00:00:00"/>
    <n v="30"/>
  </r>
  <r>
    <x v="6224"/>
    <d v="2021-03-24T15:12:27"/>
    <n v="29"/>
    <n v="27"/>
    <n v="14.7"/>
    <n v="18.95"/>
    <n v="0"/>
    <n v="0"/>
    <n v="1"/>
    <n v="19"/>
    <n v="1.404299853515625"/>
    <b v="1"/>
    <x v="6"/>
    <d v="2021-04-16T00:00:00"/>
    <n v="29"/>
  </r>
  <r>
    <x v="6225"/>
    <d v="2021-03-22T15:21:34"/>
    <n v="29"/>
    <n v="0.52"/>
    <n v="0.25"/>
    <n v="0.35"/>
    <n v="0"/>
    <n v="0"/>
    <n v="1"/>
    <n v="108"/>
    <n v="0.47412635253906249"/>
    <b v="0"/>
    <x v="23"/>
    <d v="2021-07-16T00:00:00"/>
    <n v="29"/>
  </r>
  <r>
    <x v="6226"/>
    <d v="2021-03-15T15:02:48"/>
    <n v="29"/>
    <n v="0.25"/>
    <n v="0.1"/>
    <n v="1.65"/>
    <n v="0"/>
    <n v="0"/>
    <n v="1"/>
    <n v="42"/>
    <n v="0.8115253222656249"/>
    <b v="0"/>
    <x v="28"/>
    <d v="2021-12-17T00:00:00"/>
    <n v="29"/>
  </r>
  <r>
    <x v="6227"/>
    <d v="2020-11-09T17:33:17"/>
    <n v="29"/>
    <n v="7.7"/>
    <n v="0"/>
    <n v="0"/>
    <n v="0"/>
    <n v="0"/>
    <n v="1"/>
    <n v="0"/>
    <n v="1.0000000000000001E-5"/>
    <b v="1"/>
    <x v="107"/>
    <d v="2021-04-16T00:00:00"/>
    <n v="29"/>
  </r>
  <r>
    <x v="6228"/>
    <d v="2021-03-03T16:10:23"/>
    <n v="29"/>
    <n v="0.92"/>
    <n v="0.7"/>
    <n v="0.85"/>
    <n v="0"/>
    <n v="0"/>
    <n v="1"/>
    <n v="1"/>
    <n v="0.47192910888671868"/>
    <b v="0"/>
    <x v="23"/>
    <d v="2021-10-15T00:00:00"/>
    <n v="29"/>
  </r>
  <r>
    <x v="6229"/>
    <d v="2021-03-16T19:52:10"/>
    <n v="9.5"/>
    <n v="8"/>
    <n v="3.8"/>
    <n v="5"/>
    <n v="0"/>
    <n v="0"/>
    <n v="3"/>
    <n v="13"/>
    <n v="0.68847967773437513"/>
    <b v="1"/>
    <x v="28"/>
    <d v="2021-12-17T00:00:00"/>
    <n v="28"/>
  </r>
  <r>
    <x v="6230"/>
    <d v="2021-03-15T14:54:41"/>
    <n v="28"/>
    <n v="6"/>
    <n v="7.2"/>
    <n v="7.4"/>
    <n v="0"/>
    <n v="0"/>
    <n v="1"/>
    <n v="5"/>
    <n v="0.25196060546874999"/>
    <b v="1"/>
    <x v="8"/>
    <d v="2021-10-15T00:00:00"/>
    <n v="28"/>
  </r>
  <r>
    <x v="6231"/>
    <d v="2021-03-22T17:40:36"/>
    <n v="28"/>
    <n v="7.2"/>
    <n v="7.4"/>
    <n v="7.6"/>
    <n v="0"/>
    <n v="0"/>
    <n v="1"/>
    <n v="3"/>
    <n v="0.25489026367187512"/>
    <b v="1"/>
    <x v="8"/>
    <d v="2021-12-17T00:00:00"/>
    <n v="28"/>
  </r>
  <r>
    <x v="6232"/>
    <d v="2021-03-12T18:55:12"/>
    <n v="28"/>
    <n v="7"/>
    <n v="6.9"/>
    <n v="7.1"/>
    <n v="1.5999999"/>
    <n v="29.629626999999999"/>
    <n v="1"/>
    <n v="224"/>
    <n v="0.45703667968750011"/>
    <b v="1"/>
    <x v="8"/>
    <d v="2021-04-16T00:00:00"/>
    <n v="28"/>
  </r>
  <r>
    <x v="6233"/>
    <d v="2021-03-25T16:05:52"/>
    <n v="4"/>
    <n v="1.34"/>
    <n v="1.25"/>
    <n v="1.7"/>
    <n v="0"/>
    <n v="0"/>
    <n v="7"/>
    <n v="216"/>
    <n v="0.63086306640625001"/>
    <b v="1"/>
    <x v="71"/>
    <d v="2022-01-21T00:00:00"/>
    <n v="28"/>
  </r>
  <r>
    <x v="6234"/>
    <d v="2021-03-03T16:10:23"/>
    <n v="28"/>
    <n v="1.02"/>
    <n v="0.85"/>
    <n v="0.95"/>
    <n v="0"/>
    <n v="0"/>
    <n v="1"/>
    <n v="1"/>
    <n v="0.46216358154296883"/>
    <b v="0"/>
    <x v="23"/>
    <d v="2021-10-15T00:00:00"/>
    <n v="28"/>
  </r>
  <r>
    <x v="6235"/>
    <d v="2021-01-28T20:16:13"/>
    <n v="28"/>
    <n v="34.06"/>
    <n v="40"/>
    <n v="43.4"/>
    <n v="0"/>
    <n v="0"/>
    <n v="1"/>
    <n v="1"/>
    <n v="1.0000000000000001E-5"/>
    <b v="1"/>
    <x v="9"/>
    <d v="2021-09-17T00:00:00"/>
    <n v="28"/>
  </r>
  <r>
    <x v="6236"/>
    <d v="2021-03-26T17:32:05"/>
    <n v="14"/>
    <n v="3.95"/>
    <n v="3.7"/>
    <n v="3.9"/>
    <n v="0.90000009999999997"/>
    <n v="29.508199999999999"/>
    <n v="2"/>
    <n v="142"/>
    <n v="0.70703417968750004"/>
    <b v="1"/>
    <x v="35"/>
    <d v="2021-04-16T00:00:00"/>
    <n v="28"/>
  </r>
  <r>
    <x v="6237"/>
    <d v="2020-11-02T15:30:05"/>
    <n v="28"/>
    <n v="4.0999999999999996"/>
    <n v="0"/>
    <n v="0"/>
    <n v="0"/>
    <n v="0"/>
    <n v="1"/>
    <n v="0"/>
    <n v="1.0000000000000001E-5"/>
    <b v="1"/>
    <x v="107"/>
    <d v="2021-04-16T00:00:00"/>
    <n v="28"/>
  </r>
  <r>
    <x v="6238"/>
    <d v="2021-03-05T15:02:12"/>
    <n v="14"/>
    <n v="2.97"/>
    <n v="4.2"/>
    <n v="4.5"/>
    <n v="0"/>
    <n v="0"/>
    <n v="2"/>
    <n v="1"/>
    <n v="0.4414118359375"/>
    <b v="1"/>
    <x v="35"/>
    <d v="2021-10-15T00:00:00"/>
    <n v="28"/>
  </r>
  <r>
    <x v="6239"/>
    <d v="2020-10-02T16:24:02"/>
    <n v="14"/>
    <n v="6"/>
    <n v="15"/>
    <n v="15.9"/>
    <n v="0"/>
    <n v="0"/>
    <n v="2"/>
    <n v="0"/>
    <n v="1.0000000000000001E-5"/>
    <b v="1"/>
    <x v="107"/>
    <d v="2021-04-16T00:00:00"/>
    <n v="28"/>
  </r>
  <r>
    <x v="6240"/>
    <d v="2021-03-15T18:21:06"/>
    <n v="27.5"/>
    <n v="4.8"/>
    <n v="3.9"/>
    <n v="8"/>
    <n v="0"/>
    <n v="0"/>
    <n v="1"/>
    <n v="2"/>
    <n v="0.61523822265625006"/>
    <b v="1"/>
    <x v="33"/>
    <d v="2021-10-15T00:00:00"/>
    <n v="28"/>
  </r>
  <r>
    <x v="6241"/>
    <d v="2020-07-09T21:02:50"/>
    <n v="27.5"/>
    <n v="31.47"/>
    <n v="0"/>
    <n v="0"/>
    <n v="0"/>
    <n v="0"/>
    <n v="1"/>
    <n v="4"/>
    <n v="1.0000000000000001E-5"/>
    <b v="1"/>
    <x v="12"/>
    <d v="2022-01-21T00:00:00"/>
    <n v="28"/>
  </r>
  <r>
    <x v="6242"/>
    <d v="2021-03-19T19:20:33"/>
    <n v="27.5"/>
    <n v="3.44"/>
    <n v="3.9"/>
    <n v="5.6"/>
    <n v="0"/>
    <n v="0"/>
    <n v="1"/>
    <n v="87"/>
    <n v="0.93750062499999998"/>
    <b v="1"/>
    <x v="33"/>
    <d v="2021-04-16T00:00:00"/>
    <n v="28"/>
  </r>
  <r>
    <x v="6243"/>
    <d v="2021-01-19T20:28:27"/>
    <n v="27.5"/>
    <n v="98.8"/>
    <n v="113.6"/>
    <n v="118.5"/>
    <n v="0"/>
    <n v="0"/>
    <n v="1"/>
    <n v="0"/>
    <n v="2.2025191421508779"/>
    <b v="1"/>
    <x v="81"/>
    <d v="2022-01-21T00:00:00"/>
    <n v="28"/>
  </r>
  <r>
    <x v="6244"/>
    <d v="2021-02-05T14:36:57"/>
    <n v="27.5"/>
    <n v="19.5"/>
    <n v="19.100000000000001"/>
    <n v="20.5"/>
    <n v="0"/>
    <n v="0"/>
    <n v="1"/>
    <n v="0"/>
    <n v="0.77929908203124998"/>
    <b v="1"/>
    <x v="17"/>
    <d v="2023-01-20T00:00:00"/>
    <n v="28"/>
  </r>
  <r>
    <x v="6245"/>
    <d v="2021-02-26T16:29:54"/>
    <n v="27.5"/>
    <n v="14.48"/>
    <n v="12.4"/>
    <n v="13"/>
    <n v="0"/>
    <n v="0"/>
    <n v="1"/>
    <n v="11"/>
    <n v="0.67334311035156269"/>
    <b v="1"/>
    <x v="17"/>
    <d v="2021-07-16T00:00:00"/>
    <n v="28"/>
  </r>
  <r>
    <x v="6246"/>
    <d v="2021-03-18T14:46:03"/>
    <n v="27.5"/>
    <n v="19"/>
    <n v="14.2"/>
    <n v="14.7"/>
    <n v="0"/>
    <n v="0"/>
    <n v="1"/>
    <n v="26"/>
    <n v="0.61426166992187503"/>
    <b v="1"/>
    <x v="17"/>
    <d v="2022-01-21T00:00:00"/>
    <n v="28"/>
  </r>
  <r>
    <x v="6247"/>
    <d v="2021-03-25T17:28:18"/>
    <n v="5.5"/>
    <n v="0.62"/>
    <n v="0.65"/>
    <n v="1.1000000000000001"/>
    <n v="0"/>
    <n v="0"/>
    <n v="5"/>
    <n v="2851"/>
    <n v="0.6347692773437501"/>
    <b v="0"/>
    <x v="71"/>
    <d v="2022-01-21T00:00:00"/>
    <n v="28"/>
  </r>
  <r>
    <x v="6248"/>
    <d v="2020-12-30T19:02:53"/>
    <n v="27.5"/>
    <n v="5.4"/>
    <n v="3.7"/>
    <n v="8"/>
    <n v="0"/>
    <n v="0"/>
    <n v="1"/>
    <n v="16"/>
    <n v="0.3403386279296875"/>
    <b v="1"/>
    <x v="33"/>
    <d v="2023-01-20T00:00:00"/>
    <n v="28"/>
  </r>
  <r>
    <x v="6249"/>
    <d v="2021-03-26T15:37:05"/>
    <n v="27.5"/>
    <n v="17.940000000000001"/>
    <n v="17.100000000000001"/>
    <n v="17.899999999999999"/>
    <n v="1.9400005"/>
    <n v="12.125004000000001"/>
    <n v="1"/>
    <n v="8"/>
    <n v="0.58496508789062496"/>
    <b v="1"/>
    <x v="22"/>
    <d v="2021-07-16T00:00:00"/>
    <n v="28"/>
  </r>
  <r>
    <x v="6250"/>
    <d v="2021-02-24T17:35:14"/>
    <n v="27.5"/>
    <n v="11.75"/>
    <n v="11.3"/>
    <n v="13.2"/>
    <n v="-4.25"/>
    <n v="-26.5625"/>
    <n v="1"/>
    <n v="1056"/>
    <n v="1.2871129394531251"/>
    <b v="1"/>
    <x v="17"/>
    <d v="2021-04-16T00:00:00"/>
    <n v="28"/>
  </r>
  <r>
    <x v="6251"/>
    <d v="2020-11-06T15:39:32"/>
    <n v="27.5"/>
    <n v="6.95"/>
    <n v="0"/>
    <n v="0"/>
    <n v="0"/>
    <n v="0"/>
    <n v="1"/>
    <n v="0"/>
    <n v="0.12500875"/>
    <b v="0"/>
    <x v="21"/>
    <d v="2023-01-20T00:00:00"/>
    <n v="28"/>
  </r>
  <r>
    <x v="6252"/>
    <d v="2021-02-26T16:13:40"/>
    <n v="27.5"/>
    <n v="5.63"/>
    <n v="4.2"/>
    <n v="6.9"/>
    <n v="0"/>
    <n v="0"/>
    <n v="1"/>
    <n v="5"/>
    <n v="0.39356075195312501"/>
    <b v="1"/>
    <x v="33"/>
    <d v="2022-01-21T00:00:00"/>
    <n v="28"/>
  </r>
  <r>
    <x v="6253"/>
    <d v="2021-03-19T16:08:10"/>
    <n v="27"/>
    <n v="7.3"/>
    <n v="7.7"/>
    <n v="8.1"/>
    <n v="0"/>
    <n v="0"/>
    <n v="1"/>
    <n v="39"/>
    <n v="0.52344226562499996"/>
    <b v="1"/>
    <x v="8"/>
    <d v="2021-04-16T00:00:00"/>
    <n v="27"/>
  </r>
  <r>
    <x v="6254"/>
    <d v="2020-10-23T19:33:48"/>
    <n v="27"/>
    <n v="8.15"/>
    <n v="0"/>
    <n v="0"/>
    <n v="0"/>
    <n v="0"/>
    <n v="1"/>
    <n v="0"/>
    <n v="1.0000000000000001E-5"/>
    <b v="1"/>
    <x v="65"/>
    <d v="2023-01-20T00:00:00"/>
    <n v="27"/>
  </r>
  <r>
    <x v="6255"/>
    <d v="2021-03-25T14:42:04"/>
    <n v="27"/>
    <n v="3.63"/>
    <n v="4.0999999999999996"/>
    <n v="4.5999999999999996"/>
    <n v="0"/>
    <n v="0"/>
    <n v="1"/>
    <n v="160"/>
    <n v="0.22461712890624999"/>
    <b v="1"/>
    <x v="42"/>
    <d v="2021-08-20T00:00:00"/>
    <n v="27"/>
  </r>
  <r>
    <x v="6256"/>
    <d v="2021-02-22T16:23:49"/>
    <n v="27"/>
    <n v="8"/>
    <n v="4.4000000000000004"/>
    <n v="5.2"/>
    <n v="0"/>
    <n v="0"/>
    <n v="1"/>
    <n v="1"/>
    <n v="0.5249070947265625"/>
    <b v="1"/>
    <x v="74"/>
    <d v="2021-12-17T00:00:00"/>
    <n v="27"/>
  </r>
  <r>
    <x v="6257"/>
    <d v="2020-10-21T19:25:09"/>
    <n v="27"/>
    <n v="7"/>
    <n v="0"/>
    <n v="0"/>
    <n v="0"/>
    <n v="0"/>
    <n v="1"/>
    <n v="0"/>
    <n v="1.0000000000000001E-5"/>
    <b v="1"/>
    <x v="107"/>
    <d v="2023-01-20T00:00:00"/>
    <n v="27"/>
  </r>
  <r>
    <x v="6258"/>
    <d v="2020-10-27T14:12:18"/>
    <n v="27"/>
    <n v="5.3"/>
    <n v="0"/>
    <n v="0"/>
    <n v="0"/>
    <n v="0"/>
    <n v="1"/>
    <n v="0"/>
    <n v="1.0000000000000001E-5"/>
    <b v="1"/>
    <x v="117"/>
    <d v="2021-04-16T00:00:00"/>
    <n v="27"/>
  </r>
  <r>
    <x v="6259"/>
    <d v="2021-03-22T13:30:01"/>
    <n v="27"/>
    <n v="1.5"/>
    <n v="1.55"/>
    <n v="1.8"/>
    <n v="0"/>
    <n v="0"/>
    <n v="1"/>
    <n v="742"/>
    <n v="0.47827670166015618"/>
    <b v="0"/>
    <x v="23"/>
    <d v="2022-01-21T00:00:00"/>
    <n v="27"/>
  </r>
  <r>
    <x v="6260"/>
    <d v="2021-03-22T15:32:32"/>
    <n v="27"/>
    <n v="0.03"/>
    <n v="0"/>
    <n v="0.05"/>
    <n v="0"/>
    <n v="0"/>
    <n v="1"/>
    <n v="2375"/>
    <n v="0.50781742187500001"/>
    <b v="0"/>
    <x v="23"/>
    <d v="2021-04-16T00:00:00"/>
    <n v="27"/>
  </r>
  <r>
    <x v="6261"/>
    <d v="2021-03-03T14:53:46"/>
    <n v="27"/>
    <n v="14.4"/>
    <n v="4.5"/>
    <n v="7.3"/>
    <n v="0"/>
    <n v="0"/>
    <n v="1"/>
    <n v="2"/>
    <n v="0.8637708935546875"/>
    <b v="1"/>
    <x v="3"/>
    <d v="2021-08-20T00:00:00"/>
    <n v="27"/>
  </r>
  <r>
    <x v="6262"/>
    <d v="2021-03-11T15:31:27"/>
    <n v="27"/>
    <n v="6.69"/>
    <n v="4.0999999999999996"/>
    <n v="4.5999999999999996"/>
    <n v="0"/>
    <n v="0"/>
    <n v="1"/>
    <n v="7"/>
    <n v="1.0000000000000001E-5"/>
    <b v="1"/>
    <x v="8"/>
    <d v="2021-07-16T00:00:00"/>
    <n v="27"/>
  </r>
  <r>
    <x v="6263"/>
    <d v="2021-03-16T13:30:10"/>
    <n v="27"/>
    <n v="0.4"/>
    <n v="0.15"/>
    <n v="1.8"/>
    <n v="0"/>
    <n v="0"/>
    <n v="1"/>
    <n v="31"/>
    <n v="0.79590047851562495"/>
    <b v="0"/>
    <x v="28"/>
    <d v="2021-12-17T00:00:00"/>
    <n v="27"/>
  </r>
  <r>
    <x v="6264"/>
    <d v="2021-03-10T20:01:17"/>
    <n v="27"/>
    <n v="5.0999999999999996"/>
    <n v="4.3"/>
    <n v="5"/>
    <n v="0"/>
    <n v="0"/>
    <n v="1"/>
    <n v="31"/>
    <n v="0.47266152343750001"/>
    <b v="1"/>
    <x v="74"/>
    <d v="2022-01-21T00:00:00"/>
    <n v="27"/>
  </r>
  <r>
    <x v="6265"/>
    <d v="2020-11-10T16:21:40"/>
    <n v="27"/>
    <n v="4.92"/>
    <n v="0"/>
    <n v="0"/>
    <n v="0"/>
    <n v="0"/>
    <n v="1"/>
    <n v="0"/>
    <n v="1.0000000000000001E-5"/>
    <b v="1"/>
    <x v="65"/>
    <d v="2021-06-18T00:00:00"/>
    <n v="27"/>
  </r>
  <r>
    <x v="6266"/>
    <d v="2021-03-04T20:40:12"/>
    <n v="27"/>
    <n v="34"/>
    <n v="23.55"/>
    <n v="27.4"/>
    <n v="0"/>
    <n v="0"/>
    <n v="1"/>
    <n v="4"/>
    <n v="0.80163772583007797"/>
    <b v="1"/>
    <x v="6"/>
    <d v="2023-01-20T00:00:00"/>
    <n v="27"/>
  </r>
  <r>
    <x v="6267"/>
    <d v="2020-11-09T15:40:18"/>
    <n v="27"/>
    <n v="10.5"/>
    <n v="0"/>
    <n v="0"/>
    <n v="0"/>
    <n v="0"/>
    <n v="1"/>
    <n v="0"/>
    <n v="1.0000000000000001E-5"/>
    <b v="1"/>
    <x v="107"/>
    <d v="2022-01-21T00:00:00"/>
    <n v="27"/>
  </r>
  <r>
    <x v="6268"/>
    <d v="2021-03-24T13:37:57"/>
    <n v="27"/>
    <n v="3.3"/>
    <n v="2.65"/>
    <n v="3.2"/>
    <n v="0"/>
    <n v="0"/>
    <n v="1"/>
    <n v="2011"/>
    <n v="0.47095255615234383"/>
    <b v="1"/>
    <x v="74"/>
    <d v="2021-07-16T00:00:00"/>
    <n v="27"/>
  </r>
  <r>
    <x v="6269"/>
    <d v="2021-03-04T15:17:34"/>
    <n v="26"/>
    <n v="0.2"/>
    <n v="0.2"/>
    <n v="0.35"/>
    <n v="0"/>
    <n v="0"/>
    <n v="1"/>
    <n v="3"/>
    <n v="0.4062559375"/>
    <b v="0"/>
    <x v="25"/>
    <d v="2021-07-16T00:00:00"/>
    <n v="26"/>
  </r>
  <r>
    <x v="6270"/>
    <d v="2021-03-18T17:30:34"/>
    <n v="13"/>
    <n v="7.9"/>
    <n v="7.1"/>
    <n v="7.4"/>
    <n v="0"/>
    <n v="0"/>
    <n v="2"/>
    <n v="53"/>
    <n v="0.53906710937500013"/>
    <b v="1"/>
    <x v="25"/>
    <d v="2021-07-16T00:00:00"/>
    <n v="26"/>
  </r>
  <r>
    <x v="6271"/>
    <d v="2021-03-18T18:03:53"/>
    <n v="13"/>
    <n v="4.3"/>
    <n v="4.8"/>
    <n v="4.9000000000000004"/>
    <n v="0"/>
    <n v="0"/>
    <n v="2"/>
    <n v="51"/>
    <n v="0.76172113281250009"/>
    <b v="1"/>
    <x v="35"/>
    <d v="2021-04-16T00:00:00"/>
    <n v="26"/>
  </r>
  <r>
    <x v="6272"/>
    <d v="2020-10-27T19:45:48"/>
    <n v="26"/>
    <n v="3"/>
    <n v="0"/>
    <n v="0"/>
    <n v="0"/>
    <n v="0"/>
    <n v="1"/>
    <n v="0"/>
    <n v="1.0000000000000001E-5"/>
    <b v="1"/>
    <x v="117"/>
    <d v="2021-04-16T00:00:00"/>
    <n v="26"/>
  </r>
  <r>
    <x v="6273"/>
    <d v="2020-11-17T15:55:33"/>
    <n v="26"/>
    <n v="19.72"/>
    <n v="32.15"/>
    <n v="35.4"/>
    <n v="0"/>
    <n v="0"/>
    <n v="1"/>
    <n v="17"/>
    <n v="7.7431643835449222"/>
    <b v="1"/>
    <x v="6"/>
    <d v="2021-04-16T00:00:00"/>
    <n v="26"/>
  </r>
  <r>
    <x v="6274"/>
    <d v="2021-03-17T19:15:17"/>
    <n v="26"/>
    <n v="8.69"/>
    <n v="8"/>
    <n v="11.5"/>
    <n v="0"/>
    <n v="0"/>
    <n v="1"/>
    <n v="7"/>
    <n v="0.52051260742187488"/>
    <b v="1"/>
    <x v="8"/>
    <d v="2021-07-16T00:00:00"/>
    <n v="26"/>
  </r>
  <r>
    <x v="6275"/>
    <d v="2021-03-03T18:05:50"/>
    <n v="26"/>
    <n v="16.73"/>
    <n v="5"/>
    <n v="7.9"/>
    <n v="0"/>
    <n v="0"/>
    <n v="1"/>
    <n v="23"/>
    <n v="0.8859874682617187"/>
    <b v="1"/>
    <x v="3"/>
    <d v="2021-08-20T00:00:00"/>
    <n v="26"/>
  </r>
  <r>
    <x v="6276"/>
    <d v="2020-12-09T17:23:25"/>
    <n v="12.5"/>
    <n v="27.5"/>
    <n v="34.200000000000003"/>
    <n v="38"/>
    <n v="0"/>
    <n v="0"/>
    <n v="2"/>
    <n v="0"/>
    <n v="1.0000000000000001E-5"/>
    <b v="1"/>
    <x v="24"/>
    <d v="2021-04-16T00:00:00"/>
    <n v="25"/>
  </r>
  <r>
    <x v="6277"/>
    <d v="2021-02-24T18:22:30"/>
    <n v="25"/>
    <n v="38.200000000000003"/>
    <n v="26.9"/>
    <n v="29.9"/>
    <n v="0"/>
    <n v="0"/>
    <n v="1"/>
    <n v="103"/>
    <n v="2.4843787890625002"/>
    <b v="1"/>
    <x v="24"/>
    <d v="2021-04-16T00:00:00"/>
    <n v="25"/>
  </r>
  <r>
    <x v="6278"/>
    <d v="2021-03-18T17:00:24"/>
    <n v="25"/>
    <n v="6.6"/>
    <n v="5"/>
    <n v="9.9"/>
    <n v="0"/>
    <n v="0"/>
    <n v="1"/>
    <n v="151"/>
    <n v="0.91015714843749995"/>
    <b v="1"/>
    <x v="33"/>
    <d v="2021-07-16T00:00:00"/>
    <n v="25"/>
  </r>
  <r>
    <x v="6279"/>
    <d v="2021-03-18T18:57:01"/>
    <n v="25"/>
    <n v="0.45"/>
    <n v="0"/>
    <n v="0.15"/>
    <n v="0"/>
    <n v="0"/>
    <n v="1"/>
    <n v="27"/>
    <n v="0.45898978515625011"/>
    <b v="0"/>
    <x v="53"/>
    <d v="2021-04-16T00:00:00"/>
    <n v="25"/>
  </r>
  <r>
    <x v="6280"/>
    <d v="2021-03-19T13:45:15"/>
    <n v="12.5"/>
    <n v="31"/>
    <n v="25"/>
    <n v="30"/>
    <n v="0"/>
    <n v="0"/>
    <n v="2"/>
    <n v="14"/>
    <n v="0.67236655761718767"/>
    <b v="1"/>
    <x v="17"/>
    <d v="2023-01-20T00:00:00"/>
    <n v="25"/>
  </r>
  <r>
    <x v="6281"/>
    <d v="2021-03-03T16:03:54"/>
    <n v="25"/>
    <n v="3.5"/>
    <n v="1.9"/>
    <n v="2.8"/>
    <n v="0"/>
    <n v="0"/>
    <n v="1"/>
    <n v="105"/>
    <n v="0.6035195898437502"/>
    <b v="0"/>
    <x v="98"/>
    <d v="2021-08-20T00:00:00"/>
    <n v="25"/>
  </r>
  <r>
    <x v="6282"/>
    <d v="2021-03-18T14:36:55"/>
    <n v="25"/>
    <n v="7.4"/>
    <n v="6.7"/>
    <n v="9.1999999999999993"/>
    <n v="0"/>
    <n v="0"/>
    <n v="1"/>
    <n v="22"/>
    <n v="0.70801073242187496"/>
    <b v="1"/>
    <x v="105"/>
    <d v="2021-10-15T00:00:00"/>
    <n v="25"/>
  </r>
  <r>
    <x v="6283"/>
    <d v="2021-03-08T15:58:11"/>
    <n v="12.5"/>
    <n v="1.1000000000000001"/>
    <n v="0"/>
    <n v="0.55000000000000004"/>
    <n v="0"/>
    <n v="0"/>
    <n v="2"/>
    <n v="152"/>
    <n v="1.1992227539062501"/>
    <b v="0"/>
    <x v="126"/>
    <d v="2021-05-21T00:00:00"/>
    <n v="25"/>
  </r>
  <r>
    <x v="6284"/>
    <d v="2020-11-13T19:19:54"/>
    <n v="2.5"/>
    <n v="2.6"/>
    <n v="3.8"/>
    <n v="4.2"/>
    <n v="0"/>
    <n v="0"/>
    <n v="10"/>
    <n v="54"/>
    <n v="1.0000000000000001E-5"/>
    <b v="1"/>
    <x v="77"/>
    <d v="2021-04-16T00:00:00"/>
    <n v="25"/>
  </r>
  <r>
    <x v="6285"/>
    <d v="2021-03-11T15:10:46"/>
    <n v="25"/>
    <n v="7"/>
    <n v="5"/>
    <n v="9.5"/>
    <n v="0"/>
    <n v="0"/>
    <n v="1"/>
    <n v="298"/>
    <n v="0.39087523193359369"/>
    <b v="1"/>
    <x v="42"/>
    <d v="2023-01-20T00:00:00"/>
    <n v="25"/>
  </r>
  <r>
    <x v="6286"/>
    <d v="2020-09-01T19:02:26"/>
    <n v="5"/>
    <n v="0.04"/>
    <n v="0"/>
    <n v="0"/>
    <n v="0"/>
    <n v="0"/>
    <n v="5"/>
    <n v="0"/>
    <n v="1.0000000000000001E-5"/>
    <b v="1"/>
    <x v="20"/>
    <d v="2022-01-21T00:00:00"/>
    <n v="25"/>
  </r>
  <r>
    <x v="6287"/>
    <d v="2020-12-08T20:42:00"/>
    <n v="25"/>
    <n v="42.51"/>
    <n v="46.3"/>
    <n v="50.9"/>
    <n v="0"/>
    <n v="0"/>
    <n v="1"/>
    <n v="20"/>
    <n v="1.0000000000000001E-5"/>
    <b v="1"/>
    <x v="116"/>
    <d v="2022-01-21T00:00:00"/>
    <n v="25"/>
  </r>
  <r>
    <x v="6288"/>
    <d v="2021-01-28T20:13:58"/>
    <n v="25"/>
    <n v="34.99"/>
    <n v="41.1"/>
    <n v="46"/>
    <n v="0"/>
    <n v="0"/>
    <n v="1"/>
    <n v="0"/>
    <n v="1.0000000000000001E-5"/>
    <b v="1"/>
    <x v="9"/>
    <d v="2021-04-16T00:00:00"/>
    <n v="25"/>
  </r>
  <r>
    <x v="6289"/>
    <d v="2021-03-15T14:21:14"/>
    <n v="25"/>
    <n v="0.91"/>
    <n v="0.8"/>
    <n v="0.95"/>
    <n v="0"/>
    <n v="0"/>
    <n v="1"/>
    <n v="177"/>
    <n v="0.40039662109375002"/>
    <b v="0"/>
    <x v="25"/>
    <d v="2021-10-15T00:00:00"/>
    <n v="25"/>
  </r>
  <r>
    <x v="6290"/>
    <d v="2021-02-18T16:52:57"/>
    <n v="25"/>
    <n v="0.25"/>
    <n v="0"/>
    <n v="0.2"/>
    <n v="0"/>
    <n v="0"/>
    <n v="1"/>
    <n v="11"/>
    <n v="0.60937890625000013"/>
    <b v="0"/>
    <x v="16"/>
    <d v="2021-09-17T00:00:00"/>
    <n v="25"/>
  </r>
  <r>
    <x v="6291"/>
    <d v="2021-02-09T14:44:48"/>
    <n v="25"/>
    <n v="32.4"/>
    <n v="19.2"/>
    <n v="20.8"/>
    <n v="0"/>
    <n v="0"/>
    <n v="1"/>
    <n v="1"/>
    <n v="1.3855011193847651"/>
    <b v="1"/>
    <x v="17"/>
    <d v="2021-09-17T00:00:00"/>
    <n v="25"/>
  </r>
  <r>
    <x v="6292"/>
    <d v="2020-11-03T14:54:16"/>
    <n v="25"/>
    <n v="8.6999999999999993"/>
    <n v="0"/>
    <n v="0"/>
    <n v="0"/>
    <n v="0"/>
    <n v="1"/>
    <n v="0"/>
    <n v="1.0000000000000001E-5"/>
    <b v="1"/>
    <x v="107"/>
    <d v="2022-01-21T00:00:00"/>
    <n v="25"/>
  </r>
  <r>
    <x v="6293"/>
    <d v="2021-03-18T17:00:02"/>
    <n v="25"/>
    <n v="35.76"/>
    <n v="21.1"/>
    <n v="24.95"/>
    <n v="0"/>
    <n v="0"/>
    <n v="1"/>
    <n v="1595"/>
    <n v="0.80249220947265609"/>
    <b v="1"/>
    <x v="6"/>
    <d v="2022-01-21T00:00:00"/>
    <n v="25"/>
  </r>
  <r>
    <x v="6294"/>
    <d v="2021-02-19T20:50:58"/>
    <n v="25"/>
    <n v="54.46"/>
    <n v="57.15"/>
    <n v="60"/>
    <n v="0"/>
    <n v="0"/>
    <n v="1"/>
    <n v="1"/>
    <n v="1.0000000000000001E-5"/>
    <b v="1"/>
    <x v="12"/>
    <d v="2022-01-21T00:00:00"/>
    <n v="25"/>
  </r>
  <r>
    <x v="6295"/>
    <d v="2021-03-26T16:21:01"/>
    <n v="25"/>
    <n v="0.21"/>
    <n v="0.15"/>
    <n v="0.25"/>
    <n v="5.9999986999999998E-2"/>
    <n v="39.999989999999997"/>
    <n v="1"/>
    <n v="362"/>
    <n v="0.65625343750000009"/>
    <b v="0"/>
    <x v="38"/>
    <d v="2021-04-16T00:00:00"/>
    <n v="25"/>
  </r>
  <r>
    <x v="6296"/>
    <d v="2021-03-25T15:35:52"/>
    <n v="5"/>
    <n v="0.2"/>
    <n v="0.05"/>
    <n v="0.2"/>
    <n v="4.9999996999999997E-2"/>
    <n v="33.333331999999999"/>
    <n v="5"/>
    <n v="137"/>
    <n v="0.70312796875000005"/>
    <b v="0"/>
    <x v="109"/>
    <d v="2021-04-16T00:00:00"/>
    <n v="25"/>
  </r>
  <r>
    <x v="6297"/>
    <d v="2020-11-09T18:41:50"/>
    <n v="2.5"/>
    <n v="1.35"/>
    <n v="0"/>
    <n v="0"/>
    <n v="0"/>
    <n v="0"/>
    <n v="10"/>
    <n v="0"/>
    <n v="1.0000000000000001E-5"/>
    <b v="1"/>
    <x v="144"/>
    <d v="2021-05-21T00:00:00"/>
    <n v="25"/>
  </r>
  <r>
    <x v="6298"/>
    <d v="2020-11-05T17:17:34"/>
    <n v="25"/>
    <n v="10.58"/>
    <n v="0"/>
    <n v="0"/>
    <n v="0"/>
    <n v="0"/>
    <n v="1"/>
    <n v="0"/>
    <n v="1.0000000000000001E-5"/>
    <b v="1"/>
    <x v="107"/>
    <d v="2023-01-20T00:00:00"/>
    <n v="25"/>
  </r>
  <r>
    <x v="6299"/>
    <d v="2021-03-15T16:15:30"/>
    <n v="12.5"/>
    <n v="0.8"/>
    <n v="0.05"/>
    <n v="1"/>
    <n v="0"/>
    <n v="0"/>
    <n v="2"/>
    <n v="18"/>
    <n v="1.5527366113281249"/>
    <b v="0"/>
    <x v="109"/>
    <d v="2021-08-20T00:00:00"/>
    <n v="25"/>
  </r>
  <r>
    <x v="6300"/>
    <d v="2021-03-15T14:34:34"/>
    <n v="25"/>
    <n v="20.27"/>
    <n v="14.5"/>
    <n v="15.3"/>
    <n v="0"/>
    <n v="0"/>
    <n v="1"/>
    <n v="76"/>
    <n v="0.72412385253906242"/>
    <b v="1"/>
    <x v="17"/>
    <d v="2021-07-16T00:00:00"/>
    <n v="25"/>
  </r>
  <r>
    <x v="6301"/>
    <d v="2021-03-26T18:14:02"/>
    <n v="2.5"/>
    <n v="2.4"/>
    <n v="0.95"/>
    <n v="4"/>
    <n v="-0.14999986000000001"/>
    <n v="-5.8823476000000001"/>
    <n v="10"/>
    <n v="50"/>
    <n v="1.1953165234375001"/>
    <b v="1"/>
    <x v="109"/>
    <d v="2021-11-19T00:00:00"/>
    <n v="25"/>
  </r>
  <r>
    <x v="6302"/>
    <d v="2021-03-25T18:52:12"/>
    <n v="5"/>
    <n v="2.85"/>
    <n v="2.65"/>
    <n v="3.3"/>
    <n v="0.44999980000000001"/>
    <n v="18.74999"/>
    <n v="5"/>
    <n v="56"/>
    <n v="0.95019581054687485"/>
    <b v="1"/>
    <x v="110"/>
    <d v="2021-10-15T00:00:00"/>
    <n v="25"/>
  </r>
  <r>
    <x v="6303"/>
    <d v="2020-11-05T18:17:40"/>
    <n v="25"/>
    <n v="1.1200000000000001"/>
    <n v="0"/>
    <n v="0"/>
    <n v="0"/>
    <n v="0"/>
    <n v="1"/>
    <n v="0"/>
    <n v="1.0000000000000001E-5"/>
    <b v="1"/>
    <x v="75"/>
    <d v="2021-05-21T00:00:00"/>
    <n v="25"/>
  </r>
  <r>
    <x v="6304"/>
    <d v="2020-09-28T15:39:04"/>
    <n v="25"/>
    <n v="13.44"/>
    <n v="8.9"/>
    <n v="10.6"/>
    <n v="0"/>
    <n v="0"/>
    <n v="1"/>
    <n v="5"/>
    <n v="1.0000000000000001E-5"/>
    <b v="1"/>
    <x v="15"/>
    <d v="2022-01-21T00:00:00"/>
    <n v="25"/>
  </r>
  <r>
    <x v="6305"/>
    <d v="2021-03-24T18:56:47"/>
    <n v="25"/>
    <n v="0.28999999999999998"/>
    <n v="0.3"/>
    <n v="0.45"/>
    <n v="0"/>
    <n v="0"/>
    <n v="1"/>
    <n v="384"/>
    <n v="0.39697868652343749"/>
    <b v="0"/>
    <x v="25"/>
    <d v="2021-07-16T00:00:00"/>
    <n v="25"/>
  </r>
  <r>
    <x v="6306"/>
    <d v="2020-11-04T17:36:54"/>
    <n v="25"/>
    <n v="28.43"/>
    <n v="28.3"/>
    <n v="31.8"/>
    <n v="0"/>
    <n v="0"/>
    <n v="1"/>
    <n v="1"/>
    <n v="1.0000000000000001E-5"/>
    <b v="1"/>
    <x v="54"/>
    <d v="2021-04-16T00:00:00"/>
    <n v="25"/>
  </r>
  <r>
    <x v="6307"/>
    <d v="2021-03-19T17:22:34"/>
    <n v="12.5"/>
    <n v="0.55000000000000004"/>
    <n v="0.05"/>
    <n v="0.6"/>
    <n v="0"/>
    <n v="0"/>
    <n v="2"/>
    <n v="248"/>
    <n v="0.54102021484375018"/>
    <b v="0"/>
    <x v="62"/>
    <d v="2021-08-20T00:00:00"/>
    <n v="25"/>
  </r>
  <r>
    <x v="6308"/>
    <d v="2021-03-18T15:25:43"/>
    <n v="25"/>
    <n v="2.8"/>
    <n v="1.85"/>
    <n v="2.1"/>
    <n v="0"/>
    <n v="0"/>
    <n v="1"/>
    <n v="3"/>
    <n v="0.36768210449218752"/>
    <b v="0"/>
    <x v="67"/>
    <d v="2021-10-15T00:00:00"/>
    <n v="25"/>
  </r>
  <r>
    <x v="6309"/>
    <d v="2021-03-04T15:29:24"/>
    <n v="25"/>
    <n v="0.15"/>
    <n v="0"/>
    <n v="0.4"/>
    <n v="0"/>
    <n v="0"/>
    <n v="1"/>
    <n v="127"/>
    <n v="1.5625021875"/>
    <b v="0"/>
    <x v="103"/>
    <d v="2021-05-21T00:00:00"/>
    <n v="25"/>
  </r>
  <r>
    <x v="6310"/>
    <d v="2021-03-26T18:01:43"/>
    <n v="25"/>
    <n v="23.3"/>
    <n v="23.6"/>
    <n v="27.45"/>
    <n v="-8.7099989999999998"/>
    <n v="-27.210245"/>
    <n v="1"/>
    <n v="36"/>
    <n v="0.73266868896484372"/>
    <b v="1"/>
    <x v="6"/>
    <d v="2023-01-20T00:00:00"/>
    <n v="25"/>
  </r>
  <r>
    <x v="6311"/>
    <d v="2020-10-28T15:18:09"/>
    <n v="25"/>
    <n v="8.1999999999999993"/>
    <n v="0"/>
    <n v="0"/>
    <n v="0"/>
    <n v="0"/>
    <n v="1"/>
    <n v="0"/>
    <n v="1.0000000000000001E-5"/>
    <b v="1"/>
    <x v="65"/>
    <d v="2023-01-20T00:00:00"/>
    <n v="25"/>
  </r>
  <r>
    <x v="6312"/>
    <d v="2021-01-19T14:50:00"/>
    <n v="12.5"/>
    <n v="25.13"/>
    <n v="18.2"/>
    <n v="23"/>
    <n v="0"/>
    <n v="0"/>
    <n v="2"/>
    <n v="1"/>
    <n v="3.634766538085938"/>
    <b v="1"/>
    <x v="47"/>
    <d v="2021-04-16T00:00:00"/>
    <n v="25"/>
  </r>
  <r>
    <x v="6313"/>
    <d v="2021-03-18T17:52:04"/>
    <n v="25"/>
    <n v="3.9"/>
    <n v="2.15"/>
    <n v="2.5499999999999998"/>
    <n v="0"/>
    <n v="0"/>
    <n v="1"/>
    <n v="209"/>
    <n v="0.37720349365234368"/>
    <b v="0"/>
    <x v="25"/>
    <d v="2023-01-20T00:00:00"/>
    <n v="25"/>
  </r>
  <r>
    <x v="6314"/>
    <d v="2021-03-19T14:21:11"/>
    <n v="12.5"/>
    <n v="1.1000000000000001"/>
    <n v="1.25"/>
    <n v="1.45"/>
    <n v="0"/>
    <n v="0"/>
    <n v="2"/>
    <n v="148"/>
    <n v="0.69873348144531255"/>
    <b v="0"/>
    <x v="77"/>
    <d v="2021-10-15T00:00:00"/>
    <n v="25"/>
  </r>
  <r>
    <x v="6315"/>
    <d v="2021-03-17T14:33:09"/>
    <n v="25"/>
    <n v="5.75"/>
    <n v="5.8"/>
    <n v="8.5"/>
    <n v="0"/>
    <n v="0"/>
    <n v="1"/>
    <n v="202"/>
    <n v="0.57178162597656257"/>
    <b v="1"/>
    <x v="57"/>
    <d v="2023-01-20T00:00:00"/>
    <n v="25"/>
  </r>
  <r>
    <x v="6316"/>
    <d v="2021-03-25T19:46:12"/>
    <n v="25"/>
    <n v="1.35"/>
    <n v="1.1000000000000001"/>
    <n v="1.35"/>
    <n v="0.14999998"/>
    <n v="12.499998"/>
    <n v="1"/>
    <n v="574"/>
    <n v="0.39014281738281248"/>
    <b v="0"/>
    <x v="25"/>
    <d v="2022-01-21T00:00:00"/>
    <n v="25"/>
  </r>
  <r>
    <x v="6317"/>
    <d v="2020-07-15T14:45:39"/>
    <n v="12.5"/>
    <n v="14.5"/>
    <n v="24.5"/>
    <n v="29.4"/>
    <n v="0"/>
    <n v="0"/>
    <n v="2"/>
    <n v="0"/>
    <n v="1.0000000000000001E-5"/>
    <b v="1"/>
    <x v="9"/>
    <d v="2022-01-21T00:00:00"/>
    <n v="25"/>
  </r>
  <r>
    <x v="6318"/>
    <d v="2021-03-01T17:14:45"/>
    <n v="25"/>
    <n v="23.9"/>
    <n v="18.55"/>
    <n v="22.85"/>
    <n v="-10.4"/>
    <n v="-30.320699999999999"/>
    <n v="1"/>
    <n v="63"/>
    <n v="1.6718766406250001"/>
    <b v="1"/>
    <x v="6"/>
    <d v="2021-04-16T00:00:00"/>
    <n v="25"/>
  </r>
  <r>
    <x v="6319"/>
    <d v="2020-12-28T14:58:24"/>
    <n v="25"/>
    <n v="14.8"/>
    <n v="19.399999999999999"/>
    <n v="21.6"/>
    <n v="0"/>
    <n v="0"/>
    <n v="1"/>
    <n v="17"/>
    <n v="1.6367205664062501"/>
    <b v="1"/>
    <x v="22"/>
    <d v="2021-04-16T00:00:00"/>
    <n v="25"/>
  </r>
  <r>
    <x v="6320"/>
    <d v="2021-03-26T14:55:51"/>
    <n v="25"/>
    <n v="4"/>
    <n v="2.35"/>
    <n v="3.2"/>
    <n v="-1.8000001999999999"/>
    <n v="-31.034485"/>
    <n v="1"/>
    <n v="120"/>
    <n v="0.81396670410156247"/>
    <b v="0"/>
    <x v="99"/>
    <d v="2021-05-21T00:00:00"/>
    <n v="25"/>
  </r>
  <r>
    <x v="6321"/>
    <d v="2020-11-09T14:39:12"/>
    <n v="25"/>
    <n v="2.5"/>
    <n v="0"/>
    <n v="0"/>
    <n v="0"/>
    <n v="0"/>
    <n v="1"/>
    <n v="0"/>
    <n v="1.0000000000000001E-5"/>
    <b v="1"/>
    <x v="60"/>
    <d v="2022-01-21T00:00:00"/>
    <n v="25"/>
  </r>
  <r>
    <x v="6322"/>
    <d v="2021-03-26T14:46:09"/>
    <n v="25"/>
    <n v="0.3"/>
    <n v="0.05"/>
    <n v="0.2"/>
    <n v="0.21000000999999999"/>
    <n v="233.33332999999999"/>
    <n v="1"/>
    <n v="307"/>
    <n v="0.80078324218749997"/>
    <b v="0"/>
    <x v="70"/>
    <d v="2021-05-21T00:00:00"/>
    <n v="25"/>
  </r>
  <r>
    <x v="6323"/>
    <d v="2021-03-15T14:55:53"/>
    <n v="25"/>
    <n v="0.35"/>
    <n v="0"/>
    <n v="2.6"/>
    <n v="0"/>
    <n v="0"/>
    <n v="1"/>
    <n v="3"/>
    <n v="1.2768590844726559"/>
    <b v="0"/>
    <x v="28"/>
    <d v="2021-07-16T00:00:00"/>
    <n v="25"/>
  </r>
  <r>
    <x v="6324"/>
    <d v="2021-03-25T18:49:30"/>
    <n v="25"/>
    <n v="10.33"/>
    <n v="4"/>
    <n v="8.5"/>
    <n v="0"/>
    <n v="0"/>
    <n v="1"/>
    <n v="19"/>
    <n v="0.78589081298828123"/>
    <b v="1"/>
    <x v="3"/>
    <d v="2021-08-20T00:00:00"/>
    <n v="25"/>
  </r>
  <r>
    <x v="6325"/>
    <d v="2020-10-22T15:33:13"/>
    <n v="25"/>
    <n v="25.2"/>
    <n v="0"/>
    <n v="0"/>
    <n v="0"/>
    <n v="0"/>
    <n v="1"/>
    <n v="0"/>
    <n v="1.0000000000000001E-5"/>
    <b v="1"/>
    <x v="76"/>
    <d v="2022-01-21T00:00:00"/>
    <n v="25"/>
  </r>
  <r>
    <x v="6326"/>
    <d v="2021-03-17T19:15:17"/>
    <n v="25"/>
    <n v="9.59"/>
    <n v="8.9"/>
    <n v="11.3"/>
    <n v="0"/>
    <n v="0"/>
    <n v="1"/>
    <n v="6"/>
    <n v="0.70410452148437508"/>
    <b v="1"/>
    <x v="8"/>
    <d v="2021-07-16T00:00:00"/>
    <n v="25"/>
  </r>
  <r>
    <x v="6327"/>
    <d v="2021-01-29T14:59:50"/>
    <n v="25"/>
    <n v="34"/>
    <n v="41.6"/>
    <n v="46.4"/>
    <n v="0"/>
    <n v="0"/>
    <n v="1"/>
    <n v="1"/>
    <n v="1.0000000000000001E-5"/>
    <b v="1"/>
    <x v="9"/>
    <d v="2021-07-16T00:00:00"/>
    <n v="25"/>
  </r>
  <r>
    <x v="6328"/>
    <d v="2021-02-05T14:30:03"/>
    <n v="5"/>
    <n v="6.2"/>
    <n v="8.1"/>
    <n v="9.1999999999999993"/>
    <n v="0"/>
    <n v="0"/>
    <n v="5"/>
    <n v="35"/>
    <n v="1.0000000000000001E-5"/>
    <b v="1"/>
    <x v="70"/>
    <d v="2021-05-21T00:00:00"/>
    <n v="25"/>
  </r>
  <r>
    <x v="6329"/>
    <d v="2021-01-28T20:47:51"/>
    <n v="25"/>
    <n v="118"/>
    <n v="109.5"/>
    <n v="114.5"/>
    <n v="0"/>
    <n v="0"/>
    <n v="1"/>
    <n v="1"/>
    <n v="1.6301288024902341"/>
    <b v="1"/>
    <x v="81"/>
    <d v="2022-01-21T00:00:00"/>
    <n v="25"/>
  </r>
  <r>
    <x v="6330"/>
    <d v="2020-12-17T16:07:49"/>
    <n v="12.5"/>
    <n v="25.56"/>
    <n v="20.9"/>
    <n v="23.1"/>
    <n v="0"/>
    <n v="0"/>
    <n v="2"/>
    <n v="4"/>
    <n v="9.4980509387207039"/>
    <b v="1"/>
    <x v="26"/>
    <d v="2021-04-16T00:00:00"/>
    <n v="25"/>
  </r>
  <r>
    <x v="6331"/>
    <d v="2021-03-26T14:09:43"/>
    <n v="5"/>
    <n v="1"/>
    <n v="0.5"/>
    <n v="1.25"/>
    <n v="0.3"/>
    <n v="42.857146999999998"/>
    <n v="5"/>
    <n v="1140"/>
    <n v="0.80078324218749997"/>
    <b v="1"/>
    <x v="133"/>
    <d v="2021-07-16T00:00:00"/>
    <n v="25"/>
  </r>
  <r>
    <x v="6332"/>
    <d v="2020-12-23T17:50:39"/>
    <n v="25"/>
    <n v="14.9"/>
    <n v="17.8"/>
    <n v="19.3"/>
    <n v="0"/>
    <n v="0"/>
    <n v="1"/>
    <n v="1"/>
    <n v="1.0000000000000001E-5"/>
    <b v="1"/>
    <x v="22"/>
    <d v="2021-07-16T00:00:00"/>
    <n v="25"/>
  </r>
  <r>
    <x v="6333"/>
    <d v="2021-03-22T13:30:04"/>
    <n v="12.5"/>
    <n v="0.6"/>
    <n v="0"/>
    <n v="0.65"/>
    <n v="0"/>
    <n v="0"/>
    <n v="2"/>
    <n v="215"/>
    <n v="0.4194393994140625"/>
    <b v="0"/>
    <x v="62"/>
    <d v="2021-12-17T00:00:00"/>
    <n v="25"/>
  </r>
  <r>
    <x v="6334"/>
    <d v="2021-03-26T16:22:29"/>
    <n v="12.5"/>
    <n v="0.1"/>
    <n v="0.05"/>
    <n v="0.15"/>
    <n v="0"/>
    <n v="0"/>
    <n v="2"/>
    <n v="52"/>
    <n v="0.50586431640624996"/>
    <b v="0"/>
    <x v="62"/>
    <d v="2021-05-21T00:00:00"/>
    <n v="25"/>
  </r>
  <r>
    <x v="6335"/>
    <d v="2021-02-23T17:41:30"/>
    <n v="5"/>
    <n v="6.1"/>
    <n v="4"/>
    <n v="4.7"/>
    <n v="0"/>
    <n v="0"/>
    <n v="5"/>
    <n v="32"/>
    <n v="0.75976802734375015"/>
    <b v="1"/>
    <x v="103"/>
    <d v="2021-08-20T00:00:00"/>
    <n v="25"/>
  </r>
  <r>
    <x v="6336"/>
    <d v="2021-03-01T20:17:14"/>
    <n v="25"/>
    <n v="4"/>
    <n v="3.8"/>
    <n v="4.4000000000000004"/>
    <n v="0"/>
    <n v="0"/>
    <n v="1"/>
    <n v="849"/>
    <n v="0.49219257812500011"/>
    <b v="1"/>
    <x v="74"/>
    <d v="2021-07-16T00:00:00"/>
    <n v="25"/>
  </r>
  <r>
    <x v="6337"/>
    <d v="2021-02-08T15:05:01"/>
    <n v="25"/>
    <n v="6.3"/>
    <n v="10.1"/>
    <n v="13.9"/>
    <n v="0"/>
    <n v="0"/>
    <n v="1"/>
    <n v="2"/>
    <n v="0.86767710449218749"/>
    <b v="1"/>
    <x v="20"/>
    <d v="2021-08-20T00:00:00"/>
    <n v="25"/>
  </r>
  <r>
    <x v="6338"/>
    <d v="2021-03-26T18:22:17"/>
    <n v="25"/>
    <n v="7.2"/>
    <n v="4.5999999999999996"/>
    <n v="8.6"/>
    <n v="0.79999969999999998"/>
    <n v="12.499995"/>
    <n v="1"/>
    <n v="24"/>
    <n v="1.495119711914062"/>
    <b v="1"/>
    <x v="33"/>
    <d v="2021-04-16T00:00:00"/>
    <n v="25"/>
  </r>
  <r>
    <x v="6339"/>
    <d v="2021-03-17T18:42:23"/>
    <n v="2.5"/>
    <n v="4.5999999999999996"/>
    <n v="4.5999999999999996"/>
    <n v="4.8"/>
    <n v="0.40000010000000003"/>
    <n v="9.5238110000000002"/>
    <n v="10"/>
    <n v="21"/>
    <n v="2.3281291796874992"/>
    <b v="1"/>
    <x v="110"/>
    <d v="2021-04-16T00:00:00"/>
    <n v="25"/>
  </r>
  <r>
    <x v="6340"/>
    <d v="2020-11-06T20:24:10"/>
    <n v="25"/>
    <n v="6.1"/>
    <n v="0"/>
    <n v="0"/>
    <n v="0"/>
    <n v="0"/>
    <n v="1"/>
    <n v="0"/>
    <n v="1.0000000000000001E-5"/>
    <b v="1"/>
    <x v="65"/>
    <d v="2021-06-18T00:00:00"/>
    <n v="25"/>
  </r>
  <r>
    <x v="6341"/>
    <d v="2021-03-17T13:30:48"/>
    <n v="24"/>
    <n v="0.25"/>
    <n v="0.05"/>
    <n v="5"/>
    <n v="0"/>
    <n v="0"/>
    <n v="1"/>
    <n v="133"/>
    <n v="1.6709000830078129"/>
    <b v="0"/>
    <x v="28"/>
    <d v="2021-07-16T00:00:00"/>
    <n v="24"/>
  </r>
  <r>
    <x v="6342"/>
    <d v="2021-03-18T18:18:45"/>
    <n v="12"/>
    <n v="3.2"/>
    <n v="2.7"/>
    <n v="3.9"/>
    <n v="-2.1000000999999999"/>
    <n v="-39.622642999999997"/>
    <n v="2"/>
    <n v="42"/>
    <n v="0.59766027343750006"/>
    <b v="1"/>
    <x v="28"/>
    <d v="2021-12-17T00:00:00"/>
    <n v="24"/>
  </r>
  <r>
    <x v="6343"/>
    <d v="2021-03-19T18:02:23"/>
    <n v="12"/>
    <n v="1.25"/>
    <n v="0.9"/>
    <n v="1.05"/>
    <n v="0"/>
    <n v="0"/>
    <n v="2"/>
    <n v="146"/>
    <n v="0.50293465820312511"/>
    <b v="0"/>
    <x v="16"/>
    <d v="2021-06-18T00:00:00"/>
    <n v="24"/>
  </r>
  <r>
    <x v="6344"/>
    <d v="2021-03-16T15:05:44"/>
    <n v="12"/>
    <n v="1"/>
    <n v="0.75"/>
    <n v="1.35"/>
    <n v="0"/>
    <n v="0"/>
    <n v="2"/>
    <n v="70"/>
    <n v="0.55225057128906252"/>
    <b v="0"/>
    <x v="44"/>
    <d v="2023-01-20T00:00:00"/>
    <n v="24"/>
  </r>
  <r>
    <x v="6345"/>
    <d v="2021-02-10T15:43:55"/>
    <n v="24"/>
    <n v="8.1"/>
    <n v="4.2"/>
    <n v="4.5999999999999996"/>
    <n v="0"/>
    <n v="0"/>
    <n v="1"/>
    <n v="169"/>
    <n v="0.82812671874999988"/>
    <b v="1"/>
    <x v="74"/>
    <d v="2021-04-16T00:00:00"/>
    <n v="24"/>
  </r>
  <r>
    <x v="6346"/>
    <d v="2021-03-26T16:16:30"/>
    <n v="24"/>
    <n v="24.6"/>
    <n v="19.899999999999999"/>
    <n v="24"/>
    <n v="-2.2999991999999998"/>
    <n v="-8.5501830000000005"/>
    <n v="1"/>
    <n v="3"/>
    <n v="1.9746095019531249"/>
    <b v="1"/>
    <x v="6"/>
    <d v="2021-04-16T00:00:00"/>
    <n v="24"/>
  </r>
  <r>
    <x v="6347"/>
    <d v="2021-02-09T17:07:47"/>
    <n v="24"/>
    <n v="8.5"/>
    <n v="7.3"/>
    <n v="11.7"/>
    <n v="0"/>
    <n v="0"/>
    <n v="1"/>
    <n v="2"/>
    <n v="0.60498441894531263"/>
    <b v="1"/>
    <x v="8"/>
    <d v="2021-07-16T00:00:00"/>
    <n v="24"/>
  </r>
  <r>
    <x v="6348"/>
    <d v="2020-10-19T14:59:51"/>
    <n v="24"/>
    <n v="3.4"/>
    <n v="0"/>
    <n v="0"/>
    <n v="0"/>
    <n v="0"/>
    <n v="1"/>
    <n v="0"/>
    <n v="1.0000000000000001E-5"/>
    <b v="1"/>
    <x v="107"/>
    <d v="2021-04-16T00:00:00"/>
    <n v="24"/>
  </r>
  <r>
    <x v="6349"/>
    <d v="2021-03-26T13:30:50"/>
    <n v="6"/>
    <n v="2.1"/>
    <n v="2"/>
    <n v="2.8"/>
    <n v="0"/>
    <n v="0"/>
    <n v="4"/>
    <n v="304"/>
    <n v="0.57324645507812511"/>
    <b v="1"/>
    <x v="44"/>
    <d v="2021-08-20T00:00:00"/>
    <n v="24"/>
  </r>
  <r>
    <x v="6350"/>
    <d v="2021-03-26T15:43:34"/>
    <n v="12"/>
    <n v="1.45"/>
    <n v="1.35"/>
    <n v="1.6"/>
    <n v="-0.70000004999999998"/>
    <n v="-32.558140000000002"/>
    <n v="2"/>
    <n v="36"/>
    <n v="0.50439948730468753"/>
    <b v="0"/>
    <x v="16"/>
    <d v="2021-09-17T00:00:00"/>
    <n v="24"/>
  </r>
  <r>
    <x v="6351"/>
    <d v="2021-03-23T14:42:54"/>
    <n v="24"/>
    <n v="0.05"/>
    <n v="0"/>
    <n v="0.1"/>
    <n v="0"/>
    <n v="0"/>
    <n v="1"/>
    <n v="102"/>
    <n v="0.49609878906249999"/>
    <b v="0"/>
    <x v="25"/>
    <d v="2021-04-16T00:00:00"/>
    <n v="24"/>
  </r>
  <r>
    <x v="6352"/>
    <d v="2021-03-11T18:22:49"/>
    <n v="24"/>
    <n v="1.75"/>
    <n v="1.65"/>
    <n v="1.9"/>
    <n v="0"/>
    <n v="0"/>
    <n v="1"/>
    <n v="7"/>
    <n v="0.47461462890625"/>
    <b v="0"/>
    <x v="23"/>
    <d v="2021-10-15T00:00:00"/>
    <n v="24"/>
  </r>
  <r>
    <x v="6353"/>
    <d v="2021-02-12T15:53:00"/>
    <n v="12"/>
    <n v="5.57"/>
    <n v="3.6"/>
    <n v="4.0999999999999996"/>
    <n v="0"/>
    <n v="0"/>
    <n v="2"/>
    <n v="5"/>
    <n v="0.68945623046875015"/>
    <b v="1"/>
    <x v="93"/>
    <d v="2021-06-18T00:00:00"/>
    <n v="24"/>
  </r>
  <r>
    <x v="6354"/>
    <d v="2021-03-18T14:47:26"/>
    <n v="24"/>
    <n v="1.1499999999999999"/>
    <n v="1"/>
    <n v="1.1499999999999999"/>
    <n v="-0.25"/>
    <n v="-17.857143000000001"/>
    <n v="1"/>
    <n v="74"/>
    <n v="0.397466962890625"/>
    <b v="0"/>
    <x v="25"/>
    <d v="2021-10-15T00:00:00"/>
    <n v="24"/>
  </r>
  <r>
    <x v="6355"/>
    <d v="2021-03-24T14:23:44"/>
    <n v="3"/>
    <n v="0.68"/>
    <n v="0.33"/>
    <n v="1.76"/>
    <n v="0"/>
    <n v="0"/>
    <n v="8"/>
    <n v="13"/>
    <n v="1.0234423828125001"/>
    <b v="1"/>
    <x v="27"/>
    <d v="2021-05-21T00:00:00"/>
    <n v="24"/>
  </r>
  <r>
    <x v="6356"/>
    <d v="2021-03-23T15:51:49"/>
    <n v="8"/>
    <n v="0.05"/>
    <n v="0"/>
    <n v="0.7"/>
    <n v="0"/>
    <n v="0"/>
    <n v="3"/>
    <n v="298"/>
    <n v="1.1679729101562499"/>
    <b v="0"/>
    <x v="71"/>
    <d v="2021-06-18T00:00:00"/>
    <n v="24"/>
  </r>
  <r>
    <x v="6357"/>
    <d v="2020-11-30T17:37:49"/>
    <n v="12"/>
    <n v="13.45"/>
    <n v="14.8"/>
    <n v="17"/>
    <n v="0"/>
    <n v="0"/>
    <n v="2"/>
    <n v="0"/>
    <n v="1.8339852050781249"/>
    <b v="1"/>
    <x v="3"/>
    <d v="2021-05-21T00:00:00"/>
    <n v="24"/>
  </r>
  <r>
    <x v="6358"/>
    <d v="2021-03-15T14:00:56"/>
    <n v="23.5"/>
    <n v="0.08"/>
    <n v="0"/>
    <n v="0.05"/>
    <n v="0"/>
    <n v="0"/>
    <n v="1"/>
    <n v="3"/>
    <n v="0.59375406250000007"/>
    <b v="0"/>
    <x v="25"/>
    <d v="2021-04-01T00:00:00"/>
    <n v="24"/>
  </r>
  <r>
    <x v="6359"/>
    <d v="2021-02-03T19:34:07"/>
    <n v="23"/>
    <n v="42.2"/>
    <n v="48.5"/>
    <n v="53"/>
    <n v="0"/>
    <n v="0"/>
    <n v="1"/>
    <n v="0"/>
    <n v="0.71399211791992201"/>
    <b v="1"/>
    <x v="9"/>
    <d v="2023-01-20T00:00:00"/>
    <n v="23"/>
  </r>
  <r>
    <x v="6360"/>
    <d v="2021-03-25T14:50:10"/>
    <n v="23"/>
    <n v="0.87"/>
    <n v="1.2"/>
    <n v="1.35"/>
    <n v="0"/>
    <n v="0"/>
    <n v="1"/>
    <n v="314"/>
    <n v="0.45068908691406251"/>
    <b v="0"/>
    <x v="23"/>
    <d v="2021-07-16T00:00:00"/>
    <n v="23"/>
  </r>
  <r>
    <x v="6361"/>
    <d v="2021-03-04T19:26:29"/>
    <n v="23"/>
    <n v="6"/>
    <n v="6.3"/>
    <n v="10.5"/>
    <n v="0"/>
    <n v="0"/>
    <n v="1"/>
    <n v="4"/>
    <n v="0.79565634033203114"/>
    <b v="1"/>
    <x v="42"/>
    <d v="2021-08-20T00:00:00"/>
    <n v="23"/>
  </r>
  <r>
    <x v="6362"/>
    <d v="2020-11-05T20:34:37"/>
    <n v="23"/>
    <n v="1.4"/>
    <n v="0"/>
    <n v="0"/>
    <n v="0"/>
    <n v="0"/>
    <n v="1"/>
    <n v="0"/>
    <n v="6.2509375000000006E-2"/>
    <b v="0"/>
    <x v="80"/>
    <d v="2022-01-21T00:00:00"/>
    <n v="23"/>
  </r>
  <r>
    <x v="6363"/>
    <d v="2021-03-15T18:55:30"/>
    <n v="23"/>
    <n v="5.7"/>
    <n v="4"/>
    <n v="4.5999999999999996"/>
    <n v="0"/>
    <n v="0"/>
    <n v="1"/>
    <n v="79"/>
    <n v="0.4742484216308594"/>
    <b v="0"/>
    <x v="23"/>
    <d v="2023-01-20T00:00:00"/>
    <n v="23"/>
  </r>
  <r>
    <x v="6364"/>
    <d v="2021-03-16T14:57:17"/>
    <n v="23"/>
    <n v="1.05"/>
    <n v="1.25"/>
    <n v="1.45"/>
    <n v="0"/>
    <n v="0"/>
    <n v="1"/>
    <n v="51"/>
    <n v="0.40454697021484382"/>
    <b v="0"/>
    <x v="25"/>
    <d v="2021-10-15T00:00:00"/>
    <n v="23"/>
  </r>
  <r>
    <x v="6365"/>
    <d v="2021-03-18T16:16:23"/>
    <n v="23"/>
    <n v="0.05"/>
    <n v="0"/>
    <n v="2.0499999999999998"/>
    <n v="0"/>
    <n v="0"/>
    <n v="1"/>
    <n v="51"/>
    <n v="2.4492226269531252"/>
    <b v="0"/>
    <x v="28"/>
    <d v="2021-04-16T00:00:00"/>
    <n v="23"/>
  </r>
  <r>
    <x v="6366"/>
    <d v="2021-03-19T16:13:37"/>
    <n v="23"/>
    <n v="0.3"/>
    <n v="0.05"/>
    <n v="1.3"/>
    <n v="0"/>
    <n v="0"/>
    <n v="1"/>
    <n v="22"/>
    <n v="0.7050810742187501"/>
    <b v="0"/>
    <x v="25"/>
    <d v="2021-04-23T00:00:00"/>
    <n v="23"/>
  </r>
  <r>
    <x v="6367"/>
    <d v="2021-03-25T15:55:32"/>
    <n v="23"/>
    <n v="0.83"/>
    <n v="0.7"/>
    <n v="0.85"/>
    <n v="8.9999973999999996E-2"/>
    <n v="12.162159000000001"/>
    <n v="1"/>
    <n v="773"/>
    <n v="0.40137317382812499"/>
    <b v="0"/>
    <x v="25"/>
    <d v="2021-07-16T00:00:00"/>
    <n v="23"/>
  </r>
  <r>
    <x v="6368"/>
    <d v="2020-10-19T16:21:08"/>
    <n v="23"/>
    <n v="5.35"/>
    <n v="0"/>
    <n v="0"/>
    <n v="0"/>
    <n v="0"/>
    <n v="1"/>
    <n v="0"/>
    <n v="1.0000000000000001E-5"/>
    <b v="1"/>
    <x v="117"/>
    <d v="2021-04-16T00:00:00"/>
    <n v="23"/>
  </r>
  <r>
    <x v="6369"/>
    <d v="2021-03-02T17:16:31"/>
    <n v="22.5"/>
    <n v="1.6"/>
    <n v="0.1"/>
    <n v="5"/>
    <n v="0"/>
    <n v="0"/>
    <n v="1"/>
    <n v="46"/>
    <n v="0.72900661621093754"/>
    <b v="1"/>
    <x v="108"/>
    <d v="2021-09-17T00:00:00"/>
    <n v="22"/>
  </r>
  <r>
    <x v="6370"/>
    <d v="2021-03-05T16:17:25"/>
    <n v="22.5"/>
    <n v="17.73"/>
    <n v="15.6"/>
    <n v="18.2"/>
    <n v="0"/>
    <n v="0"/>
    <n v="1"/>
    <n v="24"/>
    <n v="0.67187828125000015"/>
    <b v="1"/>
    <x v="17"/>
    <d v="2021-07-16T00:00:00"/>
    <n v="22"/>
  </r>
  <r>
    <x v="6371"/>
    <d v="2021-03-26T16:32:24"/>
    <n v="22.5"/>
    <n v="3.54"/>
    <n v="2.8"/>
    <n v="3.4"/>
    <n v="0.69000006000000003"/>
    <n v="24.210529999999999"/>
    <n v="1"/>
    <n v="614"/>
    <n v="1.0976607617187499"/>
    <b v="0"/>
    <x v="11"/>
    <d v="2021-12-17T00:00:00"/>
    <n v="22"/>
  </r>
  <r>
    <x v="6372"/>
    <d v="2021-03-17T15:11:28"/>
    <n v="22.5"/>
    <n v="21"/>
    <n v="15.8"/>
    <n v="18.7"/>
    <n v="0"/>
    <n v="0"/>
    <n v="1"/>
    <n v="56"/>
    <n v="1.827149301757812"/>
    <b v="1"/>
    <x v="17"/>
    <d v="2021-04-16T00:00:00"/>
    <n v="22"/>
  </r>
  <r>
    <x v="6373"/>
    <d v="2021-03-22T13:30:01"/>
    <n v="22.5"/>
    <n v="1.3"/>
    <n v="1.2"/>
    <n v="1.45"/>
    <n v="-5.0000070000000001E-2"/>
    <n v="-3.7037089999999999"/>
    <n v="1"/>
    <n v="32"/>
    <n v="0.63672238281250004"/>
    <b v="0"/>
    <x v="38"/>
    <d v="2021-05-21T00:00:00"/>
    <n v="22"/>
  </r>
  <r>
    <x v="6374"/>
    <d v="2020-10-28T14:43:17"/>
    <n v="22.5"/>
    <n v="1.6"/>
    <n v="0"/>
    <n v="0"/>
    <n v="0"/>
    <n v="0"/>
    <n v="1"/>
    <n v="0"/>
    <n v="1.0000000000000001E-5"/>
    <b v="1"/>
    <x v="119"/>
    <d v="2021-06-18T00:00:00"/>
    <n v="22"/>
  </r>
  <r>
    <x v="6375"/>
    <d v="2020-10-22T19:18:00"/>
    <n v="7.5"/>
    <n v="3.5"/>
    <n v="0"/>
    <n v="0"/>
    <n v="0"/>
    <n v="0"/>
    <n v="3"/>
    <n v="0"/>
    <n v="1.0000000000000001E-5"/>
    <b v="1"/>
    <x v="137"/>
    <d v="2021-05-21T00:00:00"/>
    <n v="22"/>
  </r>
  <r>
    <x v="6376"/>
    <d v="2021-02-01T16:52:58"/>
    <n v="22.5"/>
    <n v="33.799999999999997"/>
    <n v="36.4"/>
    <n v="40"/>
    <n v="0"/>
    <n v="0"/>
    <n v="1"/>
    <n v="2"/>
    <n v="2.7983428479003911"/>
    <b v="1"/>
    <x v="24"/>
    <d v="2021-07-16T00:00:00"/>
    <n v="22"/>
  </r>
  <r>
    <x v="6377"/>
    <d v="2021-03-15T13:34:43"/>
    <n v="22.5"/>
    <n v="3.65"/>
    <n v="1.85"/>
    <n v="2.0499999999999998"/>
    <n v="0"/>
    <n v="0"/>
    <n v="1"/>
    <n v="27"/>
    <n v="0.60058993164062513"/>
    <b v="0"/>
    <x v="98"/>
    <d v="2021-05-21T00:00:00"/>
    <n v="22"/>
  </r>
  <r>
    <x v="6378"/>
    <d v="2021-03-08T15:09:07"/>
    <n v="7.5"/>
    <n v="3.2"/>
    <n v="1.85"/>
    <n v="2"/>
    <n v="0"/>
    <n v="0"/>
    <n v="3"/>
    <n v="30"/>
    <n v="0.62500375000000008"/>
    <b v="1"/>
    <x v="103"/>
    <d v="2021-05-21T00:00:00"/>
    <n v="22"/>
  </r>
  <r>
    <x v="6379"/>
    <d v="2020-09-25T14:31:48"/>
    <n v="22.5"/>
    <n v="8.5"/>
    <n v="9.6"/>
    <n v="19.5"/>
    <n v="0"/>
    <n v="0"/>
    <n v="1"/>
    <n v="5"/>
    <n v="1.0000000000000001E-5"/>
    <b v="1"/>
    <x v="73"/>
    <d v="2021-04-16T00:00:00"/>
    <n v="22"/>
  </r>
  <r>
    <x v="6380"/>
    <d v="2021-02-23T15:18:14"/>
    <n v="22.5"/>
    <n v="0.31"/>
    <n v="0"/>
    <n v="0.4"/>
    <n v="0"/>
    <n v="0"/>
    <n v="1"/>
    <n v="127"/>
    <n v="1.4453152734375001"/>
    <b v="0"/>
    <x v="103"/>
    <d v="2021-05-21T00:00:00"/>
    <n v="22"/>
  </r>
  <r>
    <x v="6381"/>
    <d v="2021-03-22T17:00:51"/>
    <n v="22.5"/>
    <n v="0.54"/>
    <n v="0.65"/>
    <n v="0.95"/>
    <n v="0"/>
    <n v="0"/>
    <n v="1"/>
    <n v="138"/>
    <n v="0.71533487792968753"/>
    <b v="0"/>
    <x v="70"/>
    <d v="2021-08-20T00:00:00"/>
    <n v="22"/>
  </r>
  <r>
    <x v="6382"/>
    <d v="2021-02-09T16:39:48"/>
    <n v="22.5"/>
    <n v="35.299999999999997"/>
    <n v="23.3"/>
    <n v="24.9"/>
    <n v="0"/>
    <n v="0"/>
    <n v="1"/>
    <n v="7"/>
    <n v="0.94555718505859376"/>
    <b v="1"/>
    <x v="17"/>
    <d v="2023-01-20T00:00:00"/>
    <n v="22"/>
  </r>
  <r>
    <x v="6383"/>
    <d v="2021-03-26T14:09:53"/>
    <n v="22.5"/>
    <n v="7"/>
    <n v="6.9"/>
    <n v="9.3000000000000007"/>
    <n v="3.6"/>
    <n v="105.88235"/>
    <n v="1"/>
    <n v="109"/>
    <n v="0.69140933593750009"/>
    <b v="1"/>
    <x v="105"/>
    <d v="2021-07-16T00:00:00"/>
    <n v="22"/>
  </r>
  <r>
    <x v="6384"/>
    <d v="2021-03-08T19:57:00"/>
    <n v="22.5"/>
    <n v="10"/>
    <n v="0"/>
    <n v="0"/>
    <n v="0"/>
    <n v="0"/>
    <n v="1"/>
    <n v="0"/>
    <n v="1.0000000000000001E-5"/>
    <b v="1"/>
    <x v="99"/>
    <d v="2021-08-20T00:00:00"/>
    <n v="22"/>
  </r>
  <r>
    <x v="6385"/>
    <d v="2021-03-22T15:26:14"/>
    <n v="22.5"/>
    <n v="3.1"/>
    <n v="3.7"/>
    <n v="4.0999999999999996"/>
    <n v="0"/>
    <n v="0"/>
    <n v="1"/>
    <n v="25"/>
    <n v="0.53467262207031252"/>
    <b v="1"/>
    <x v="46"/>
    <d v="2021-05-21T00:00:00"/>
    <n v="22"/>
  </r>
  <r>
    <x v="6386"/>
    <d v="2021-03-15T13:51:52"/>
    <n v="22.5"/>
    <n v="2.5"/>
    <n v="0.2"/>
    <n v="5"/>
    <n v="0"/>
    <n v="0"/>
    <n v="1"/>
    <n v="2"/>
    <n v="0.59180095703125013"/>
    <b v="1"/>
    <x v="108"/>
    <d v="2021-12-17T00:00:00"/>
    <n v="22"/>
  </r>
  <r>
    <x v="6387"/>
    <d v="2021-03-17T13:47:11"/>
    <n v="22.5"/>
    <n v="2.5"/>
    <n v="0.6"/>
    <n v="1.5"/>
    <n v="0"/>
    <n v="0"/>
    <n v="1"/>
    <n v="2"/>
    <n v="0.46289599609374998"/>
    <b v="1"/>
    <x v="108"/>
    <d v="2021-04-16T00:00:00"/>
    <n v="22"/>
  </r>
  <r>
    <x v="6388"/>
    <d v="2020-12-18T14:31:44"/>
    <n v="22.5"/>
    <n v="2.48"/>
    <n v="1.35"/>
    <n v="3.2"/>
    <n v="-0.52"/>
    <n v="-17.333334000000001"/>
    <n v="1"/>
    <n v="28"/>
    <n v="1.0000000000000001E-5"/>
    <b v="1"/>
    <x v="115"/>
    <d v="2021-07-16T00:00:00"/>
    <n v="22"/>
  </r>
  <r>
    <x v="6389"/>
    <d v="2021-03-19T17:56:52"/>
    <n v="22.5"/>
    <n v="4.9000000000000004"/>
    <n v="3.4"/>
    <n v="5.8"/>
    <n v="0"/>
    <n v="0"/>
    <n v="1"/>
    <n v="1"/>
    <n v="0.66870448486328138"/>
    <b v="0"/>
    <x v="98"/>
    <d v="2021-11-19T00:00:00"/>
    <n v="22"/>
  </r>
  <r>
    <x v="6390"/>
    <d v="2021-03-05T17:52:15"/>
    <n v="22.5"/>
    <n v="9.2799999999999994"/>
    <n v="9.1999999999999993"/>
    <n v="13.2"/>
    <n v="0"/>
    <n v="0"/>
    <n v="1"/>
    <n v="1"/>
    <n v="0.95849650878906234"/>
    <b v="1"/>
    <x v="52"/>
    <d v="2021-05-21T00:00:00"/>
    <n v="22"/>
  </r>
  <r>
    <x v="6391"/>
    <d v="2021-03-26T16:15:28"/>
    <n v="22.5"/>
    <n v="6.7"/>
    <n v="6.1"/>
    <n v="7.9"/>
    <n v="4.0499996999999999"/>
    <n v="152.83017000000001"/>
    <n v="1"/>
    <n v="14"/>
    <n v="0.91894612304687495"/>
    <b v="1"/>
    <x v="105"/>
    <d v="2021-04-16T00:00:00"/>
    <n v="22"/>
  </r>
  <r>
    <x v="6392"/>
    <d v="2021-03-26T18:09:46"/>
    <n v="22.5"/>
    <n v="0.1"/>
    <n v="0.05"/>
    <n v="0.25"/>
    <n v="-8.0000005999999999E-2"/>
    <n v="-44.444446999999997"/>
    <n v="1"/>
    <n v="1272"/>
    <n v="0.2612378564453125"/>
    <b v="0"/>
    <x v="91"/>
    <d v="2021-06-18T00:00:00"/>
    <n v="22"/>
  </r>
  <r>
    <x v="6393"/>
    <d v="2021-01-21T16:08:10"/>
    <n v="22.5"/>
    <n v="1.85"/>
    <n v="1.25"/>
    <n v="1.75"/>
    <n v="0"/>
    <n v="0"/>
    <n v="1"/>
    <n v="12"/>
    <n v="0.60010165527343762"/>
    <b v="0"/>
    <x v="87"/>
    <d v="2021-07-16T00:00:00"/>
    <n v="22"/>
  </r>
  <r>
    <x v="6394"/>
    <d v="2021-03-05T16:48:11"/>
    <n v="22.5"/>
    <n v="7.1"/>
    <n v="5.6"/>
    <n v="9.1"/>
    <n v="0"/>
    <n v="0"/>
    <n v="1"/>
    <n v="13"/>
    <n v="0.53760228027343759"/>
    <b v="1"/>
    <x v="57"/>
    <d v="2023-01-20T00:00:00"/>
    <n v="22"/>
  </r>
  <r>
    <x v="6395"/>
    <d v="2021-01-26T17:19:06"/>
    <n v="7.5"/>
    <n v="13.5"/>
    <n v="12.1"/>
    <n v="13.3"/>
    <n v="0"/>
    <n v="0"/>
    <n v="3"/>
    <n v="3"/>
    <n v="1.33203458984375"/>
    <b v="1"/>
    <x v="91"/>
    <d v="2021-06-18T00:00:00"/>
    <n v="22"/>
  </r>
  <r>
    <x v="6396"/>
    <d v="2021-03-24T13:30:06"/>
    <n v="22.5"/>
    <n v="9.5299999999999994"/>
    <n v="7.8"/>
    <n v="12.2"/>
    <n v="0"/>
    <n v="0"/>
    <n v="1"/>
    <n v="1"/>
    <n v="0.65063825927734387"/>
    <b v="1"/>
    <x v="33"/>
    <d v="2022-01-21T00:00:00"/>
    <n v="22"/>
  </r>
  <r>
    <x v="6397"/>
    <d v="2021-03-25T19:18:07"/>
    <n v="22.5"/>
    <n v="0.45"/>
    <n v="0.6"/>
    <n v="2.1"/>
    <n v="0"/>
    <n v="0"/>
    <n v="1"/>
    <n v="43"/>
    <n v="0.37647107910156252"/>
    <b v="1"/>
    <x v="108"/>
    <d v="2021-06-18T00:00:00"/>
    <n v="22"/>
  </r>
  <r>
    <x v="6398"/>
    <d v="2021-02-22T14:30:08"/>
    <n v="22.5"/>
    <n v="20.67"/>
    <n v="21.3"/>
    <n v="22.7"/>
    <n v="0"/>
    <n v="0"/>
    <n v="1"/>
    <n v="0"/>
    <n v="1.4765651171875001"/>
    <b v="1"/>
    <x v="22"/>
    <d v="2021-04-16T00:00:00"/>
    <n v="22"/>
  </r>
  <r>
    <x v="6399"/>
    <d v="2020-12-01T15:01:02"/>
    <n v="22.5"/>
    <n v="7.5"/>
    <n v="5.6"/>
    <n v="9.8000000000000007"/>
    <n v="0"/>
    <n v="0"/>
    <n v="1"/>
    <n v="2"/>
    <n v="1.20703521484375"/>
    <b v="1"/>
    <x v="47"/>
    <d v="2021-04-16T00:00:00"/>
    <n v="22"/>
  </r>
  <r>
    <x v="6400"/>
    <d v="2021-03-16T15:39:51"/>
    <n v="22.5"/>
    <n v="6.4"/>
    <n v="5"/>
    <n v="7.7"/>
    <n v="0"/>
    <n v="0"/>
    <n v="1"/>
    <n v="112"/>
    <n v="0.38110970458984372"/>
    <b v="1"/>
    <x v="82"/>
    <d v="2023-01-20T00:00:00"/>
    <n v="22"/>
  </r>
  <r>
    <x v="6401"/>
    <d v="2021-03-26T15:30:50"/>
    <n v="22.5"/>
    <n v="9.5"/>
    <n v="7.1"/>
    <n v="12"/>
    <n v="0.80000020000000005"/>
    <n v="9.1954039999999999"/>
    <n v="1"/>
    <n v="0"/>
    <n v="2.315433898925781"/>
    <b v="1"/>
    <x v="33"/>
    <d v="2021-04-16T00:00:00"/>
    <n v="22"/>
  </r>
  <r>
    <x v="6402"/>
    <d v="2020-11-09T17:20:23"/>
    <n v="22.5"/>
    <n v="2.85"/>
    <n v="0"/>
    <n v="0"/>
    <n v="0"/>
    <n v="0"/>
    <n v="1"/>
    <n v="0"/>
    <n v="1.0000000000000001E-5"/>
    <b v="1"/>
    <x v="119"/>
    <d v="2021-05-21T00:00:00"/>
    <n v="22"/>
  </r>
  <r>
    <x v="6403"/>
    <d v="2021-03-09T20:32:01"/>
    <n v="22"/>
    <n v="3.7"/>
    <n v="3"/>
    <n v="3.5"/>
    <n v="0"/>
    <n v="0"/>
    <n v="1"/>
    <n v="148"/>
    <n v="0.38379522460937499"/>
    <b v="0"/>
    <x v="25"/>
    <d v="2023-01-20T00:00:00"/>
    <n v="22"/>
  </r>
  <r>
    <x v="6404"/>
    <d v="2021-03-15T04:13:37"/>
    <n v="22"/>
    <n v="0.2"/>
    <n v="0.2"/>
    <n v="0.35"/>
    <n v="0"/>
    <n v="0"/>
    <n v="1"/>
    <n v="7"/>
    <n v="0.41602146484375002"/>
    <b v="0"/>
    <x v="25"/>
    <d v="2021-04-23T00:00:00"/>
    <n v="22"/>
  </r>
  <r>
    <x v="6405"/>
    <d v="2021-03-19T14:52:02"/>
    <n v="22"/>
    <n v="0.5"/>
    <n v="0.25"/>
    <n v="0.8"/>
    <n v="-0.23000002"/>
    <n v="-31.506851000000001"/>
    <n v="1"/>
    <n v="1"/>
    <n v="0.57422300781250002"/>
    <b v="0"/>
    <x v="25"/>
    <d v="2021-04-30T00:00:00"/>
    <n v="22"/>
  </r>
  <r>
    <x v="6406"/>
    <d v="2021-03-26T14:13:39"/>
    <n v="22"/>
    <n v="2.2000000000000002"/>
    <n v="2.0499999999999998"/>
    <n v="2.2000000000000002"/>
    <n v="0.5"/>
    <n v="29.411764000000002"/>
    <n v="1"/>
    <n v="1384"/>
    <n v="0.39282833740234369"/>
    <b v="0"/>
    <x v="25"/>
    <d v="2022-01-21T00:00:00"/>
    <n v="22"/>
  </r>
  <r>
    <x v="6407"/>
    <d v="2021-03-24T18:21:02"/>
    <n v="22"/>
    <n v="16.8"/>
    <n v="6.5"/>
    <n v="10.4"/>
    <n v="0"/>
    <n v="0"/>
    <n v="1"/>
    <n v="148"/>
    <n v="0.63330444824218757"/>
    <b v="1"/>
    <x v="3"/>
    <d v="2022-01-21T00:00:00"/>
    <n v="22"/>
  </r>
  <r>
    <x v="6408"/>
    <d v="2021-02-25T17:36:01"/>
    <n v="22"/>
    <n v="10.3"/>
    <n v="7.2"/>
    <n v="7.9"/>
    <n v="0"/>
    <n v="0"/>
    <n v="1"/>
    <n v="405"/>
    <n v="0.50635259277343747"/>
    <b v="1"/>
    <x v="74"/>
    <d v="2022-01-21T00:00:00"/>
    <n v="22"/>
  </r>
  <r>
    <x v="6409"/>
    <d v="2020-09-08T18:02:15"/>
    <n v="22"/>
    <n v="6.3"/>
    <n v="8"/>
    <n v="8.25"/>
    <n v="0"/>
    <n v="0"/>
    <n v="1"/>
    <n v="1"/>
    <n v="1.0000000000000001E-5"/>
    <b v="1"/>
    <x v="6"/>
    <d v="2021-04-16T00:00:00"/>
    <n v="22"/>
  </r>
  <r>
    <x v="6410"/>
    <d v="2021-03-26T17:55:17"/>
    <n v="22"/>
    <n v="7"/>
    <n v="5.5"/>
    <n v="9.9"/>
    <n v="-8.1999999999999993"/>
    <n v="-53.947369999999999"/>
    <n v="1"/>
    <n v="110"/>
    <n v="0.76953355468750007"/>
    <b v="1"/>
    <x v="3"/>
    <d v="2021-08-20T00:00:00"/>
    <n v="22"/>
  </r>
  <r>
    <x v="6411"/>
    <d v="2021-03-04T16:50:32"/>
    <n v="11"/>
    <n v="2.85"/>
    <n v="1.4"/>
    <n v="1.7"/>
    <n v="0"/>
    <n v="0"/>
    <n v="2"/>
    <n v="28"/>
    <n v="0.55078574218750009"/>
    <b v="1"/>
    <x v="16"/>
    <d v="2021-06-18T00:00:00"/>
    <n v="22"/>
  </r>
  <r>
    <x v="6412"/>
    <d v="2021-03-17T13:49:57"/>
    <n v="22"/>
    <n v="0.25"/>
    <n v="0.2"/>
    <n v="0.4"/>
    <n v="0"/>
    <n v="0"/>
    <n v="1"/>
    <n v="2"/>
    <n v="0.40039662109375002"/>
    <b v="0"/>
    <x v="35"/>
    <d v="2021-07-16T00:00:00"/>
    <n v="22"/>
  </r>
  <r>
    <x v="6413"/>
    <d v="2020-10-01T18:37:04"/>
    <n v="22"/>
    <n v="6.5"/>
    <n v="4.8"/>
    <n v="5.7"/>
    <n v="0"/>
    <n v="0"/>
    <n v="1"/>
    <n v="1"/>
    <n v="1.0000000000000001E-5"/>
    <b v="1"/>
    <x v="8"/>
    <d v="2021-04-16T00:00:00"/>
    <n v="22"/>
  </r>
  <r>
    <x v="6414"/>
    <d v="2021-01-28T17:28:07"/>
    <n v="22"/>
    <n v="38"/>
    <n v="43.1"/>
    <n v="47"/>
    <n v="0"/>
    <n v="0"/>
    <n v="1"/>
    <n v="186"/>
    <n v="5.9960962548828132"/>
    <b v="1"/>
    <x v="6"/>
    <d v="2022-01-21T00:00:00"/>
    <n v="22"/>
  </r>
  <r>
    <x v="6415"/>
    <d v="2021-03-25T15:40:35"/>
    <n v="22"/>
    <n v="2"/>
    <n v="2.2999999999999998"/>
    <n v="2.5"/>
    <n v="0.14999998"/>
    <n v="8.1081070000000004"/>
    <n v="1"/>
    <n v="549"/>
    <n v="0.46362841064453131"/>
    <b v="0"/>
    <x v="23"/>
    <d v="2021-10-15T00:00:00"/>
    <n v="22"/>
  </r>
  <r>
    <x v="6416"/>
    <d v="2021-03-04T14:30:00"/>
    <n v="22"/>
    <n v="7.6"/>
    <n v="5.3"/>
    <n v="6"/>
    <n v="0"/>
    <n v="0"/>
    <n v="1"/>
    <n v="1002"/>
    <n v="0.84570466796874988"/>
    <b v="1"/>
    <x v="74"/>
    <d v="2021-04-16T00:00:00"/>
    <n v="22"/>
  </r>
  <r>
    <x v="6417"/>
    <d v="2020-10-29T17:44:32"/>
    <n v="22"/>
    <n v="2.8"/>
    <n v="0"/>
    <n v="0"/>
    <n v="0"/>
    <n v="0"/>
    <n v="1"/>
    <n v="0"/>
    <n v="1.0000000000000001E-5"/>
    <b v="1"/>
    <x v="139"/>
    <d v="2021-06-18T00:00:00"/>
    <n v="22"/>
  </r>
  <r>
    <x v="6418"/>
    <d v="2020-10-19T18:00:03"/>
    <n v="22"/>
    <n v="6.1"/>
    <n v="0"/>
    <n v="0"/>
    <n v="0"/>
    <n v="0"/>
    <n v="1"/>
    <n v="0"/>
    <n v="1.0000000000000001E-5"/>
    <b v="1"/>
    <x v="117"/>
    <d v="2021-04-16T00:00:00"/>
    <n v="22"/>
  </r>
  <r>
    <x v="6419"/>
    <d v="2021-03-23T13:32:44"/>
    <n v="22"/>
    <n v="0.05"/>
    <n v="0"/>
    <n v="0.05"/>
    <n v="0"/>
    <n v="0"/>
    <n v="1"/>
    <n v="16"/>
    <n v="0.98437515625000005"/>
    <b v="0"/>
    <x v="25"/>
    <d v="2021-03-26T00:00:00"/>
    <n v="22"/>
  </r>
  <r>
    <x v="6420"/>
    <d v="2020-10-28T19:49:54"/>
    <n v="22"/>
    <n v="8.3000000000000007"/>
    <n v="0"/>
    <n v="0"/>
    <n v="0"/>
    <n v="0"/>
    <n v="1"/>
    <n v="0"/>
    <n v="1.0000000000000001E-5"/>
    <b v="1"/>
    <x v="65"/>
    <d v="2021-06-18T00:00:00"/>
    <n v="22"/>
  </r>
  <r>
    <x v="6421"/>
    <d v="2021-03-24T18:45:18"/>
    <n v="22"/>
    <n v="0.05"/>
    <n v="0.05"/>
    <n v="0.15"/>
    <n v="0"/>
    <n v="0"/>
    <n v="1"/>
    <n v="26"/>
    <n v="0.41211525390624998"/>
    <b v="0"/>
    <x v="25"/>
    <d v="2021-04-09T00:00:00"/>
    <n v="22"/>
  </r>
  <r>
    <x v="6422"/>
    <d v="2021-03-26T16:21:05"/>
    <n v="21.5"/>
    <n v="7.0000000000000007E-2"/>
    <n v="0"/>
    <n v="0.1"/>
    <n v="0"/>
    <n v="0"/>
    <n v="1"/>
    <n v="15"/>
    <n v="0.42578699218749999"/>
    <b v="0"/>
    <x v="25"/>
    <d v="2021-04-01T00:00:00"/>
    <n v="22"/>
  </r>
  <r>
    <x v="6423"/>
    <d v="2021-03-18T16:05:11"/>
    <n v="21.5"/>
    <n v="0.92"/>
    <n v="0.35"/>
    <n v="0.95"/>
    <n v="0"/>
    <n v="0"/>
    <n v="1"/>
    <n v="6"/>
    <n v="0.57129334960937506"/>
    <b v="0"/>
    <x v="25"/>
    <d v="2021-04-30T00:00:00"/>
    <n v="22"/>
  </r>
  <r>
    <x v="6424"/>
    <d v="2021-03-25T19:35:43"/>
    <n v="21.5"/>
    <n v="0.4"/>
    <n v="0.25"/>
    <n v="0.55000000000000004"/>
    <n v="0.14000002"/>
    <n v="53.846159999999998"/>
    <n v="1"/>
    <n v="6"/>
    <n v="0.45215391601562499"/>
    <b v="0"/>
    <x v="25"/>
    <d v="2021-04-23T00:00:00"/>
    <n v="22"/>
  </r>
  <r>
    <x v="6425"/>
    <d v="2021-03-22T14:16:28"/>
    <n v="21.5"/>
    <n v="0.05"/>
    <n v="0"/>
    <n v="0.05"/>
    <n v="0"/>
    <n v="0"/>
    <n v="1"/>
    <n v="33"/>
    <n v="0.76562734375000008"/>
    <b v="0"/>
    <x v="25"/>
    <d v="2021-03-26T00:00:00"/>
    <n v="22"/>
  </r>
  <r>
    <x v="6426"/>
    <d v="2021-03-16T13:38:25"/>
    <n v="21"/>
    <n v="0.2"/>
    <n v="0"/>
    <n v="0.15"/>
    <n v="0"/>
    <n v="0"/>
    <n v="1"/>
    <n v="12"/>
    <n v="0.47559118164062503"/>
    <b v="0"/>
    <x v="93"/>
    <d v="2021-06-18T00:00:00"/>
    <n v="21"/>
  </r>
  <r>
    <x v="6427"/>
    <d v="2021-03-19T14:11:35"/>
    <n v="21"/>
    <n v="0.05"/>
    <n v="0"/>
    <n v="0.05"/>
    <n v="0"/>
    <n v="0"/>
    <n v="1"/>
    <n v="479"/>
    <n v="0.8906260937499999"/>
    <b v="0"/>
    <x v="28"/>
    <d v="2021-04-16T00:00:00"/>
    <n v="21"/>
  </r>
  <r>
    <x v="6428"/>
    <d v="2021-03-25T14:57:33"/>
    <n v="7"/>
    <n v="0.05"/>
    <n v="0.2"/>
    <n v="0.3"/>
    <n v="0"/>
    <n v="0"/>
    <n v="3"/>
    <n v="92"/>
    <n v="0.47266152343750001"/>
    <b v="0"/>
    <x v="84"/>
    <d v="2021-06-18T00:00:00"/>
    <n v="21"/>
  </r>
  <r>
    <x v="6429"/>
    <d v="2021-01-22T14:54:56"/>
    <n v="21"/>
    <n v="9.5"/>
    <n v="6.7"/>
    <n v="11.4"/>
    <n v="0"/>
    <n v="0"/>
    <n v="1"/>
    <n v="0"/>
    <n v="0.91894612304687495"/>
    <b v="1"/>
    <x v="42"/>
    <d v="2021-06-18T00:00:00"/>
    <n v="21"/>
  </r>
  <r>
    <x v="6430"/>
    <d v="2020-10-27T19:45:48"/>
    <n v="21"/>
    <n v="10"/>
    <n v="0"/>
    <n v="0"/>
    <n v="0"/>
    <n v="0"/>
    <n v="1"/>
    <n v="0"/>
    <n v="1.0000000000000001E-5"/>
    <b v="1"/>
    <x v="117"/>
    <d v="2021-04-16T00:00:00"/>
    <n v="21"/>
  </r>
  <r>
    <x v="6431"/>
    <d v="2020-10-19T15:43:52"/>
    <n v="21"/>
    <n v="5.5"/>
    <n v="0"/>
    <n v="0"/>
    <n v="0"/>
    <n v="0"/>
    <n v="1"/>
    <n v="0"/>
    <n v="1.0000000000000001E-5"/>
    <b v="1"/>
    <x v="107"/>
    <d v="2021-04-16T00:00:00"/>
    <n v="21"/>
  </r>
  <r>
    <x v="6432"/>
    <d v="2021-03-26T14:03:08"/>
    <n v="21"/>
    <n v="0.03"/>
    <n v="0"/>
    <n v="0.05"/>
    <n v="0.01"/>
    <n v="50"/>
    <n v="1"/>
    <n v="388"/>
    <n v="0.53125468750000004"/>
    <b v="0"/>
    <x v="25"/>
    <d v="2021-03-26T00:00:00"/>
    <n v="21"/>
  </r>
  <r>
    <x v="6433"/>
    <d v="2021-03-02T16:20:53"/>
    <n v="21"/>
    <n v="9.6999999999999993"/>
    <n v="6.9"/>
    <n v="7.3"/>
    <n v="0"/>
    <n v="0"/>
    <n v="1"/>
    <n v="21"/>
    <n v="0.51855950195312506"/>
    <b v="1"/>
    <x v="74"/>
    <d v="2021-07-16T00:00:00"/>
    <n v="21"/>
  </r>
  <r>
    <x v="6434"/>
    <d v="2021-03-26T14:54:29"/>
    <n v="7"/>
    <n v="0.7"/>
    <n v="0.65"/>
    <n v="0.75"/>
    <n v="5.0000012000000003E-2"/>
    <n v="7.6923094000000001"/>
    <n v="3"/>
    <n v="893"/>
    <n v="0.45313046875000002"/>
    <b v="0"/>
    <x v="84"/>
    <d v="2022-01-21T00:00:00"/>
    <n v="21"/>
  </r>
  <r>
    <x v="6435"/>
    <d v="2021-03-25T19:12:17"/>
    <n v="21"/>
    <n v="0.8"/>
    <n v="0.75"/>
    <n v="0.9"/>
    <n v="0.25"/>
    <n v="45.454543999999999"/>
    <n v="1"/>
    <n v="1056"/>
    <n v="0.37012348632812497"/>
    <b v="0"/>
    <x v="35"/>
    <d v="2021-10-15T00:00:00"/>
    <n v="21"/>
  </r>
  <r>
    <x v="6436"/>
    <d v="2021-03-26T14:57:34"/>
    <n v="21"/>
    <n v="9.17"/>
    <n v="5.6"/>
    <n v="9.9"/>
    <n v="-0.64000033999999995"/>
    <n v="-6.5239580000000004"/>
    <n v="1"/>
    <n v="22"/>
    <n v="1.0678757543945321"/>
    <b v="1"/>
    <x v="3"/>
    <d v="2021-05-21T00:00:00"/>
    <n v="21"/>
  </r>
  <r>
    <x v="6437"/>
    <d v="2021-03-24T13:38:01"/>
    <n v="21"/>
    <n v="37.049999999999997"/>
    <n v="22.65"/>
    <n v="26.55"/>
    <n v="0"/>
    <n v="0"/>
    <n v="1"/>
    <n v="14"/>
    <n v="1.9707032714843751"/>
    <b v="1"/>
    <x v="6"/>
    <d v="2021-04-16T00:00:00"/>
    <n v="21"/>
  </r>
  <r>
    <x v="6438"/>
    <d v="2021-03-25T16:52:36"/>
    <n v="20.5"/>
    <n v="0.3"/>
    <n v="0.25"/>
    <n v="0.3"/>
    <n v="5.0000012000000003E-2"/>
    <n v="20.000004000000001"/>
    <n v="1"/>
    <n v="168"/>
    <n v="0.36719382812500001"/>
    <b v="0"/>
    <x v="25"/>
    <d v="2021-04-01T00:00:00"/>
    <n v="20"/>
  </r>
  <r>
    <x v="6439"/>
    <d v="2021-03-18T16:13:36"/>
    <n v="20"/>
    <n v="0.44"/>
    <n v="0.15"/>
    <n v="0.85"/>
    <n v="0"/>
    <n v="0"/>
    <n v="1"/>
    <n v="54"/>
    <n v="0.81445498046874998"/>
    <b v="0"/>
    <x v="94"/>
    <d v="2021-07-16T00:00:00"/>
    <n v="20"/>
  </r>
  <r>
    <x v="6440"/>
    <d v="2021-02-19T14:35:23"/>
    <n v="20"/>
    <n v="2.4700000000000002"/>
    <n v="2.2000000000000002"/>
    <n v="2.9"/>
    <n v="0"/>
    <n v="0"/>
    <n v="1"/>
    <n v="60"/>
    <n v="0.65112653564453127"/>
    <b v="0"/>
    <x v="87"/>
    <d v="2021-07-16T00:00:00"/>
    <n v="20"/>
  </r>
  <r>
    <x v="6441"/>
    <d v="2020-09-24T13:41:37"/>
    <n v="5"/>
    <n v="5.5"/>
    <n v="6.3"/>
    <n v="7.5"/>
    <n v="0"/>
    <n v="0"/>
    <n v="4"/>
    <n v="5"/>
    <n v="1.0000000000000001E-5"/>
    <b v="1"/>
    <x v="97"/>
    <d v="2021-04-16T00:00:00"/>
    <n v="20"/>
  </r>
  <r>
    <x v="6442"/>
    <d v="2020-12-14T14:30:01"/>
    <n v="20"/>
    <n v="60.9"/>
    <n v="46.4"/>
    <n v="53.2"/>
    <n v="0"/>
    <n v="0"/>
    <n v="1"/>
    <n v="23"/>
    <n v="1.0000000000000001E-5"/>
    <b v="1"/>
    <x v="116"/>
    <d v="2022-01-21T00:00:00"/>
    <n v="20"/>
  </r>
  <r>
    <x v="6443"/>
    <d v="2020-12-17T15:50:46"/>
    <n v="10"/>
    <n v="4.8499999999999996"/>
    <n v="6.8"/>
    <n v="7"/>
    <n v="0"/>
    <n v="0"/>
    <n v="2"/>
    <n v="11"/>
    <n v="1.5898458007812499"/>
    <b v="1"/>
    <x v="93"/>
    <d v="2021-06-18T00:00:00"/>
    <n v="20"/>
  </r>
  <r>
    <x v="6444"/>
    <d v="2021-01-27T20:52:26"/>
    <n v="20"/>
    <n v="8.9"/>
    <n v="7.1"/>
    <n v="12"/>
    <n v="0"/>
    <n v="0"/>
    <n v="1"/>
    <n v="2"/>
    <n v="1.0000000000000001E-5"/>
    <b v="1"/>
    <x v="33"/>
    <d v="2021-07-16T00:00:00"/>
    <n v="20"/>
  </r>
  <r>
    <x v="6445"/>
    <d v="2021-03-04T15:23:01"/>
    <n v="20"/>
    <n v="4.4000000000000004"/>
    <n v="5"/>
    <n v="6.4"/>
    <n v="0"/>
    <n v="0"/>
    <n v="1"/>
    <n v="1"/>
    <n v="0.7187528125"/>
    <b v="1"/>
    <x v="46"/>
    <d v="2021-04-16T00:00:00"/>
    <n v="20"/>
  </r>
  <r>
    <x v="6446"/>
    <d v="2021-03-17T15:04:59"/>
    <n v="10"/>
    <n v="0.01"/>
    <n v="0"/>
    <n v="0.25"/>
    <n v="0"/>
    <n v="0"/>
    <n v="2"/>
    <n v="10990"/>
    <n v="1.4453152734375001"/>
    <b v="0"/>
    <x v="95"/>
    <d v="2022-01-21T00:00:00"/>
    <n v="20"/>
  </r>
  <r>
    <x v="6447"/>
    <d v="2020-12-04T18:28:43"/>
    <n v="20"/>
    <n v="27.27"/>
    <n v="27"/>
    <n v="31.5"/>
    <n v="0"/>
    <n v="0"/>
    <n v="1"/>
    <n v="1"/>
    <n v="1.0000000000000001E-5"/>
    <b v="1"/>
    <x v="10"/>
    <d v="2021-05-21T00:00:00"/>
    <n v="20"/>
  </r>
  <r>
    <x v="6448"/>
    <d v="2021-03-18T18:16:01"/>
    <n v="20"/>
    <n v="0.4"/>
    <n v="0"/>
    <n v="0.5"/>
    <n v="0"/>
    <n v="0"/>
    <n v="1"/>
    <n v="664"/>
    <n v="0.53857883300781262"/>
    <b v="0"/>
    <x v="16"/>
    <d v="2022-01-21T00:00:00"/>
    <n v="20"/>
  </r>
  <r>
    <x v="6449"/>
    <d v="2020-11-10T18:28:57"/>
    <n v="20"/>
    <n v="1.7"/>
    <n v="0"/>
    <n v="0"/>
    <n v="0"/>
    <n v="0"/>
    <n v="1"/>
    <n v="0"/>
    <n v="7.8224218750000008E-3"/>
    <b v="0"/>
    <x v="80"/>
    <d v="2022-01-21T00:00:00"/>
    <n v="20"/>
  </r>
  <r>
    <x v="6450"/>
    <d v="2021-02-12T17:13:23"/>
    <n v="20"/>
    <n v="18.399999999999999"/>
    <n v="16.2"/>
    <n v="21.2"/>
    <n v="0"/>
    <n v="0"/>
    <n v="1"/>
    <n v="2"/>
    <n v="2.2338911340332031"/>
    <b v="1"/>
    <x v="47"/>
    <d v="2021-07-16T00:00:00"/>
    <n v="20"/>
  </r>
  <r>
    <x v="6451"/>
    <d v="2021-02-04T19:51:09"/>
    <n v="20"/>
    <n v="9.1999999999999993"/>
    <n v="7.1"/>
    <n v="11.9"/>
    <n v="0"/>
    <n v="0"/>
    <n v="1"/>
    <n v="4"/>
    <n v="0.43408769042968748"/>
    <b v="1"/>
    <x v="42"/>
    <d v="2022-01-21T00:00:00"/>
    <n v="20"/>
  </r>
  <r>
    <x v="6452"/>
    <d v="2021-03-25T17:48:11"/>
    <n v="20"/>
    <n v="0.5"/>
    <n v="0.25"/>
    <n v="1.95"/>
    <n v="-0.64"/>
    <n v="-56.140349999999998"/>
    <n v="1"/>
    <n v="14"/>
    <n v="0.58105887695312508"/>
    <b v="0"/>
    <x v="62"/>
    <d v="2023-01-20T00:00:00"/>
    <n v="20"/>
  </r>
  <r>
    <x v="6453"/>
    <d v="2021-03-02T18:15:19"/>
    <n v="20"/>
    <n v="3"/>
    <n v="3.4"/>
    <n v="5.0999999999999996"/>
    <n v="0"/>
    <n v="0"/>
    <n v="1"/>
    <n v="2"/>
    <n v="0.81836119140624985"/>
    <b v="1"/>
    <x v="67"/>
    <d v="2021-04-16T00:00:00"/>
    <n v="20"/>
  </r>
  <r>
    <x v="6454"/>
    <d v="2021-02-04T15:04:55"/>
    <n v="20"/>
    <n v="9.3000000000000007"/>
    <n v="7.5"/>
    <n v="12.5"/>
    <n v="0"/>
    <n v="0"/>
    <n v="1"/>
    <n v="26"/>
    <n v="0.36792624267578128"/>
    <b v="1"/>
    <x v="42"/>
    <d v="2023-01-20T00:00:00"/>
    <n v="20"/>
  </r>
  <r>
    <x v="6455"/>
    <d v="2021-02-02T15:27:08"/>
    <n v="2.5"/>
    <n v="7.7"/>
    <n v="10.5"/>
    <n v="11.2"/>
    <n v="0"/>
    <n v="0"/>
    <n v="8"/>
    <n v="0"/>
    <n v="1.0000000000000001E-5"/>
    <b v="1"/>
    <x v="70"/>
    <d v="2021-08-20T00:00:00"/>
    <n v="20"/>
  </r>
  <r>
    <x v="6456"/>
    <d v="2021-03-17T15:17:19"/>
    <n v="20"/>
    <n v="0.01"/>
    <n v="0"/>
    <n v="0.03"/>
    <n v="0"/>
    <n v="0"/>
    <n v="1"/>
    <n v="8853"/>
    <n v="1.2187539062499999"/>
    <b v="0"/>
    <x v="95"/>
    <d v="2022-01-21T00:00:00"/>
    <n v="20"/>
  </r>
  <r>
    <x v="6457"/>
    <d v="2020-11-06T14:34:50"/>
    <n v="20"/>
    <n v="8.6"/>
    <n v="0"/>
    <n v="0"/>
    <n v="0"/>
    <n v="0"/>
    <n v="1"/>
    <n v="0"/>
    <n v="0.12500875"/>
    <b v="0"/>
    <x v="21"/>
    <d v="2021-06-18T00:00:00"/>
    <n v="20"/>
  </r>
  <r>
    <x v="6458"/>
    <d v="2020-11-04T20:23:16"/>
    <n v="5"/>
    <n v="9.4499999999999993"/>
    <n v="13.1"/>
    <n v="14.7"/>
    <n v="0"/>
    <n v="0"/>
    <n v="4"/>
    <n v="0"/>
    <n v="1.0000000000000001E-5"/>
    <b v="1"/>
    <x v="57"/>
    <d v="2021-04-16T00:00:00"/>
    <n v="20"/>
  </r>
  <r>
    <x v="6459"/>
    <d v="2020-11-10T19:53:38"/>
    <n v="20"/>
    <n v="12.5"/>
    <n v="0"/>
    <n v="0"/>
    <n v="0"/>
    <n v="0"/>
    <n v="1"/>
    <n v="0"/>
    <n v="1.0000000000000001E-5"/>
    <b v="1"/>
    <x v="65"/>
    <d v="2023-01-20T00:00:00"/>
    <n v="20"/>
  </r>
  <r>
    <x v="6460"/>
    <d v="2021-02-17T19:55:59"/>
    <n v="20"/>
    <n v="5.7"/>
    <n v="3.7"/>
    <n v="6.9"/>
    <n v="0"/>
    <n v="0"/>
    <n v="1"/>
    <n v="0"/>
    <n v="1.0000000000000001E-5"/>
    <b v="1"/>
    <x v="112"/>
    <d v="2021-06-18T00:00:00"/>
    <n v="20"/>
  </r>
  <r>
    <x v="6461"/>
    <d v="2021-03-19T16:32:37"/>
    <n v="10"/>
    <n v="5.65"/>
    <n v="5.0999999999999996"/>
    <n v="5.4"/>
    <n v="0"/>
    <n v="0"/>
    <n v="2"/>
    <n v="2"/>
    <n v="0.52344226562499996"/>
    <b v="1"/>
    <x v="93"/>
    <d v="2021-05-21T00:00:00"/>
    <n v="20"/>
  </r>
  <r>
    <x v="6462"/>
    <d v="2020-04-21T13:30:05"/>
    <n v="4"/>
    <n v="7.0000000000000007E-2"/>
    <n v="0"/>
    <n v="0"/>
    <n v="0"/>
    <n v="0"/>
    <n v="5"/>
    <n v="0"/>
    <n v="1.0000000000000001E-5"/>
    <b v="1"/>
    <x v="116"/>
    <d v="2022-01-21T00:00:00"/>
    <n v="20"/>
  </r>
  <r>
    <x v="6463"/>
    <d v="2021-03-17T18:18:35"/>
    <n v="20"/>
    <n v="0.15"/>
    <n v="0"/>
    <n v="0.2"/>
    <n v="0"/>
    <n v="0"/>
    <n v="1"/>
    <n v="42"/>
    <n v="0.30762411132812489"/>
    <b v="0"/>
    <x v="120"/>
    <d v="2021-04-16T00:00:00"/>
    <n v="20"/>
  </r>
  <r>
    <x v="6464"/>
    <d v="2021-03-09T20:56:02"/>
    <n v="20"/>
    <n v="10"/>
    <n v="9.1"/>
    <n v="13.5"/>
    <n v="0"/>
    <n v="0"/>
    <n v="1"/>
    <n v="51"/>
    <n v="2.2109419726562489"/>
    <b v="1"/>
    <x v="33"/>
    <d v="2021-04-16T00:00:00"/>
    <n v="20"/>
  </r>
  <r>
    <x v="6465"/>
    <d v="2021-03-08T16:26:17"/>
    <n v="20"/>
    <n v="14.8"/>
    <n v="12.7"/>
    <n v="15.3"/>
    <n v="0"/>
    <n v="0"/>
    <n v="1"/>
    <n v="2"/>
    <n v="0.83593914062499985"/>
    <b v="1"/>
    <x v="20"/>
    <d v="2021-08-20T00:00:00"/>
    <n v="20"/>
  </r>
  <r>
    <x v="6466"/>
    <d v="2020-07-24T13:33:00"/>
    <n v="20"/>
    <n v="6"/>
    <n v="4.5999999999999996"/>
    <n v="8.9"/>
    <n v="0"/>
    <n v="0"/>
    <n v="1"/>
    <n v="0"/>
    <n v="1.0000000000000001E-5"/>
    <b v="1"/>
    <x v="119"/>
    <d v="2021-06-18T00:00:00"/>
    <n v="20"/>
  </r>
  <r>
    <x v="6467"/>
    <d v="2021-03-11T17:54:08"/>
    <n v="20"/>
    <n v="2.86"/>
    <n v="2.35"/>
    <n v="2.5499999999999998"/>
    <n v="0"/>
    <n v="0"/>
    <n v="1"/>
    <n v="40"/>
    <n v="0.40527938476562497"/>
    <b v="1"/>
    <x v="25"/>
    <d v="2021-10-15T00:00:00"/>
    <n v="20"/>
  </r>
  <r>
    <x v="6468"/>
    <d v="2021-03-19T15:48:56"/>
    <n v="20"/>
    <n v="0.55000000000000004"/>
    <n v="0"/>
    <n v="0.5"/>
    <n v="0"/>
    <n v="0"/>
    <n v="1"/>
    <n v="1"/>
    <n v="0.30664755859374998"/>
    <b v="0"/>
    <x v="120"/>
    <d v="2021-05-21T00:00:00"/>
    <n v="20"/>
  </r>
  <r>
    <x v="6469"/>
    <d v="2020-11-06T19:42:15"/>
    <n v="20"/>
    <n v="5.4"/>
    <n v="0"/>
    <n v="0"/>
    <n v="0"/>
    <n v="0"/>
    <n v="1"/>
    <n v="0"/>
    <n v="1.0000000000000001E-5"/>
    <b v="1"/>
    <x v="60"/>
    <d v="2023-01-20T00:00:00"/>
    <n v="20"/>
  </r>
  <r>
    <x v="6470"/>
    <d v="2021-03-24T17:08:14"/>
    <n v="10"/>
    <n v="5.8"/>
    <n v="2.75"/>
    <n v="4"/>
    <n v="0"/>
    <n v="0"/>
    <n v="2"/>
    <n v="2"/>
    <n v="0.72168247070312508"/>
    <b v="1"/>
    <x v="28"/>
    <d v="2021-07-16T00:00:00"/>
    <n v="20"/>
  </r>
  <r>
    <x v="6471"/>
    <d v="2020-11-10T15:05:12"/>
    <n v="2.5"/>
    <n v="11"/>
    <n v="0"/>
    <n v="0"/>
    <n v="0"/>
    <n v="0"/>
    <n v="8"/>
    <n v="0"/>
    <n v="1.0000000000000001E-5"/>
    <b v="1"/>
    <x v="97"/>
    <d v="2023-01-20T00:00:00"/>
    <n v="20"/>
  </r>
  <r>
    <x v="6472"/>
    <d v="2020-12-29T20:32:48"/>
    <n v="20"/>
    <n v="0.05"/>
    <n v="0"/>
    <n v="0.3"/>
    <n v="0"/>
    <n v="0"/>
    <n v="1"/>
    <n v="11"/>
    <n v="0.8027363476562499"/>
    <b v="0"/>
    <x v="121"/>
    <d v="2021-05-21T00:00:00"/>
    <n v="20"/>
  </r>
  <r>
    <x v="6473"/>
    <d v="2021-03-05T14:43:35"/>
    <n v="20"/>
    <n v="29"/>
    <n v="27.5"/>
    <n v="32.5"/>
    <n v="-12.650002000000001"/>
    <n v="-30.372150000000001"/>
    <n v="1"/>
    <n v="5"/>
    <n v="0.88037229003906237"/>
    <b v="1"/>
    <x v="6"/>
    <d v="2023-01-20T00:00:00"/>
    <n v="20"/>
  </r>
  <r>
    <x v="6474"/>
    <d v="2021-01-19T18:22:31"/>
    <n v="20"/>
    <n v="48.7"/>
    <n v="64.5"/>
    <n v="69.5"/>
    <n v="0"/>
    <n v="0"/>
    <n v="1"/>
    <n v="4"/>
    <n v="0"/>
    <b v="1"/>
    <x v="13"/>
    <d v="2022-01-21T00:00:00"/>
    <n v="20"/>
  </r>
  <r>
    <x v="6475"/>
    <d v="2021-03-24T13:40:03"/>
    <n v="20"/>
    <n v="8.52"/>
    <n v="8.8000000000000007"/>
    <n v="10.4"/>
    <n v="2.7200003000000001"/>
    <n v="46.896557000000001"/>
    <n v="1"/>
    <n v="1"/>
    <n v="0.81445498046874998"/>
    <b v="1"/>
    <x v="105"/>
    <d v="2021-05-21T00:00:00"/>
    <n v="20"/>
  </r>
  <r>
    <x v="6476"/>
    <d v="2021-03-16T13:56:05"/>
    <n v="20"/>
    <n v="0.7"/>
    <n v="0.95"/>
    <n v="1.5"/>
    <n v="0"/>
    <n v="0"/>
    <n v="1"/>
    <n v="11"/>
    <n v="0.54443814941406254"/>
    <b v="1"/>
    <x v="25"/>
    <d v="2021-04-30T00:00:00"/>
    <n v="20"/>
  </r>
  <r>
    <x v="6477"/>
    <d v="2021-03-01T15:54:18"/>
    <n v="20"/>
    <n v="12.7"/>
    <n v="12.3"/>
    <n v="16.5"/>
    <n v="0"/>
    <n v="0"/>
    <n v="1"/>
    <n v="25"/>
    <n v="1.697267138671875"/>
    <b v="1"/>
    <x v="132"/>
    <d v="2021-04-16T00:00:00"/>
    <n v="20"/>
  </r>
  <r>
    <x v="6478"/>
    <d v="2021-03-10T15:06:43"/>
    <n v="20"/>
    <n v="2.2000000000000002"/>
    <n v="2.1"/>
    <n v="3.4"/>
    <n v="0"/>
    <n v="0"/>
    <n v="1"/>
    <n v="20"/>
    <n v="0.44043528320312503"/>
    <b v="0"/>
    <x v="35"/>
    <d v="2023-01-20T00:00:00"/>
    <n v="20"/>
  </r>
  <r>
    <x v="6479"/>
    <d v="2020-10-05T19:40:39"/>
    <n v="20"/>
    <n v="1"/>
    <n v="0"/>
    <n v="2.0499999999999998"/>
    <n v="0"/>
    <n v="0"/>
    <n v="1"/>
    <n v="1"/>
    <n v="1.0000000000000001E-5"/>
    <b v="1"/>
    <x v="113"/>
    <d v="2021-05-21T00:00:00"/>
    <n v="20"/>
  </r>
  <r>
    <x v="6480"/>
    <d v="2021-03-24T18:31:00"/>
    <n v="20"/>
    <n v="0.45"/>
    <n v="0.85"/>
    <n v="1.2"/>
    <n v="0"/>
    <n v="0"/>
    <n v="1"/>
    <n v="6"/>
    <n v="0.47363807617187498"/>
    <b v="1"/>
    <x v="25"/>
    <d v="2021-04-23T00:00:00"/>
    <n v="20"/>
  </r>
  <r>
    <x v="6481"/>
    <d v="2021-03-22T14:26:58"/>
    <n v="10"/>
    <n v="2.5"/>
    <n v="3"/>
    <n v="4.0999999999999996"/>
    <n v="0"/>
    <n v="0"/>
    <n v="2"/>
    <n v="11"/>
    <n v="1.5136743066406251"/>
    <b v="1"/>
    <x v="89"/>
    <d v="2021-04-16T00:00:00"/>
    <n v="20"/>
  </r>
  <r>
    <x v="6482"/>
    <d v="2021-03-22T17:46:02"/>
    <n v="10"/>
    <n v="2.57"/>
    <n v="1.9"/>
    <n v="3.7"/>
    <n v="0"/>
    <n v="0"/>
    <n v="2"/>
    <n v="24"/>
    <n v="0.797853583984375"/>
    <b v="1"/>
    <x v="121"/>
    <d v="2021-08-20T00:00:00"/>
    <n v="20"/>
  </r>
  <r>
    <x v="6483"/>
    <d v="2021-03-08T16:57:44"/>
    <n v="20"/>
    <n v="0.15"/>
    <n v="0"/>
    <n v="0.6"/>
    <n v="0"/>
    <n v="0"/>
    <n v="1"/>
    <n v="120"/>
    <n v="2.6367221582031251"/>
    <b v="0"/>
    <x v="109"/>
    <d v="2021-05-21T00:00:00"/>
    <n v="20"/>
  </r>
  <r>
    <x v="6484"/>
    <d v="2020-10-13T19:25:33"/>
    <n v="20"/>
    <n v="6.9"/>
    <n v="0"/>
    <n v="0"/>
    <n v="0"/>
    <n v="0"/>
    <n v="1"/>
    <n v="0"/>
    <n v="1.0000000000000001E-5"/>
    <b v="1"/>
    <x v="107"/>
    <d v="2022-01-21T00:00:00"/>
    <n v="20"/>
  </r>
  <r>
    <x v="6485"/>
    <d v="2021-01-26T20:34:13"/>
    <n v="10"/>
    <n v="4.8"/>
    <n v="3.8"/>
    <n v="4.4000000000000004"/>
    <n v="0"/>
    <n v="0"/>
    <n v="2"/>
    <n v="12"/>
    <n v="1.1972696386718751"/>
    <b v="1"/>
    <x v="16"/>
    <d v="2021-08-20T00:00:00"/>
    <n v="20"/>
  </r>
  <r>
    <x v="6486"/>
    <d v="2021-03-10T15:27:48"/>
    <n v="20"/>
    <n v="0.15"/>
    <n v="0"/>
    <n v="0.2"/>
    <n v="0"/>
    <n v="0"/>
    <n v="1"/>
    <n v="95"/>
    <n v="0.50781742187500001"/>
    <b v="0"/>
    <x v="89"/>
    <d v="2021-06-18T00:00:00"/>
    <n v="20"/>
  </r>
  <r>
    <x v="6487"/>
    <d v="2021-03-25T13:35:51"/>
    <n v="10"/>
    <n v="0.47"/>
    <n v="0.4"/>
    <n v="0.7"/>
    <n v="0"/>
    <n v="0"/>
    <n v="2"/>
    <n v="54"/>
    <n v="0.71289349609375008"/>
    <b v="0"/>
    <x v="114"/>
    <d v="2021-10-15T00:00:00"/>
    <n v="20"/>
  </r>
  <r>
    <x v="6488"/>
    <d v="2021-03-15T15:13:44"/>
    <n v="10"/>
    <n v="4.28"/>
    <n v="3.6"/>
    <n v="3.8"/>
    <n v="0"/>
    <n v="0"/>
    <n v="2"/>
    <n v="3"/>
    <n v="0.43066975585937511"/>
    <b v="1"/>
    <x v="90"/>
    <d v="2021-08-20T00:00:00"/>
    <n v="20"/>
  </r>
  <r>
    <x v="6489"/>
    <d v="2021-02-26T19:37:22"/>
    <n v="10"/>
    <n v="0.1"/>
    <n v="0"/>
    <n v="0.1"/>
    <n v="0"/>
    <n v="0"/>
    <n v="2"/>
    <n v="24"/>
    <n v="1.1796916015625001"/>
    <b v="0"/>
    <x v="84"/>
    <d v="2021-04-16T00:00:00"/>
    <n v="20"/>
  </r>
  <r>
    <x v="6490"/>
    <d v="2021-03-26T15:11:51"/>
    <n v="10"/>
    <n v="0.4"/>
    <n v="0.3"/>
    <n v="0.5"/>
    <n v="-0.15"/>
    <n v="-27.272728000000001"/>
    <n v="2"/>
    <n v="1"/>
    <n v="0.31445998046875001"/>
    <b v="1"/>
    <x v="62"/>
    <d v="2021-05-21T00:00:00"/>
    <n v="20"/>
  </r>
  <r>
    <x v="6491"/>
    <d v="2021-03-25T19:37:57"/>
    <n v="20"/>
    <n v="0.8"/>
    <n v="0.45"/>
    <n v="0.6"/>
    <n v="0.35000002000000002"/>
    <n v="77.777789999999996"/>
    <n v="1"/>
    <n v="106"/>
    <n v="0.41797457031250002"/>
    <b v="1"/>
    <x v="25"/>
    <d v="2021-04-01T00:00:00"/>
    <n v="20"/>
  </r>
  <r>
    <x v="6492"/>
    <d v="2020-10-30T18:30:54"/>
    <n v="10"/>
    <n v="1.45"/>
    <n v="0"/>
    <n v="0"/>
    <n v="0"/>
    <n v="0"/>
    <n v="2"/>
    <n v="0"/>
    <n v="1.0000000000000001E-5"/>
    <b v="1"/>
    <x v="64"/>
    <d v="2021-06-18T00:00:00"/>
    <n v="20"/>
  </r>
  <r>
    <x v="6493"/>
    <d v="2021-03-19T14:22:34"/>
    <n v="20"/>
    <n v="10.220000000000001"/>
    <n v="10.3"/>
    <n v="11.8"/>
    <n v="0"/>
    <n v="0"/>
    <n v="1"/>
    <n v="16"/>
    <n v="1.4121123144531249"/>
    <b v="1"/>
    <x v="49"/>
    <d v="2021-04-16T00:00:00"/>
    <n v="20"/>
  </r>
  <r>
    <x v="6494"/>
    <d v="2020-11-05T17:17:34"/>
    <n v="20"/>
    <n v="14.18"/>
    <n v="0"/>
    <n v="0"/>
    <n v="0"/>
    <n v="0"/>
    <n v="1"/>
    <n v="0"/>
    <n v="1.0000000000000001E-5"/>
    <b v="1"/>
    <x v="107"/>
    <d v="2023-01-20T00:00:00"/>
    <n v="20"/>
  </r>
  <r>
    <x v="6495"/>
    <d v="2021-03-23T13:57:20"/>
    <n v="20"/>
    <n v="3.1"/>
    <n v="3.6"/>
    <n v="3.9"/>
    <n v="0"/>
    <n v="0"/>
    <n v="1"/>
    <n v="85"/>
    <n v="0.62012098632812518"/>
    <b v="1"/>
    <x v="38"/>
    <d v="2021-09-17T00:00:00"/>
    <n v="20"/>
  </r>
  <r>
    <x v="6496"/>
    <d v="2021-03-26T15:46:30"/>
    <n v="2.5"/>
    <n v="1.4"/>
    <n v="1.3"/>
    <n v="1.44"/>
    <n v="0.34000003000000001"/>
    <n v="32.075477999999997"/>
    <n v="8"/>
    <n v="453"/>
    <n v="1.3906280468750001"/>
    <b v="1"/>
    <x v="27"/>
    <d v="2021-04-16T00:00:00"/>
    <n v="20"/>
  </r>
  <r>
    <x v="6497"/>
    <d v="2021-03-15T13:56:16"/>
    <n v="10"/>
    <n v="6.9"/>
    <n v="7.3"/>
    <n v="8.3000000000000007"/>
    <n v="0"/>
    <n v="0"/>
    <n v="2"/>
    <n v="2"/>
    <n v="0.71777625976562498"/>
    <b v="1"/>
    <x v="35"/>
    <d v="2021-10-15T00:00:00"/>
    <n v="20"/>
  </r>
  <r>
    <x v="6498"/>
    <d v="2020-11-09T19:58:46"/>
    <n v="10"/>
    <n v="6.5"/>
    <n v="0"/>
    <n v="0"/>
    <n v="0"/>
    <n v="0"/>
    <n v="2"/>
    <n v="0"/>
    <n v="1.0000000000000001E-5"/>
    <b v="1"/>
    <x v="80"/>
    <d v="2023-01-20T00:00:00"/>
    <n v="20"/>
  </r>
  <r>
    <x v="6499"/>
    <d v="2021-03-17T15:27:09"/>
    <n v="10"/>
    <n v="1.68"/>
    <n v="0.55000000000000004"/>
    <n v="3.8"/>
    <n v="0"/>
    <n v="0"/>
    <n v="2"/>
    <n v="12"/>
    <n v="0.70898728515624998"/>
    <b v="1"/>
    <x v="124"/>
    <d v="2021-10-15T00:00:00"/>
    <n v="20"/>
  </r>
  <r>
    <x v="6500"/>
    <d v="2021-02-24T20:09:44"/>
    <n v="20"/>
    <n v="4.37"/>
    <n v="2.8"/>
    <n v="6"/>
    <n v="0"/>
    <n v="0"/>
    <n v="1"/>
    <n v="95"/>
    <n v="0.57373473144531251"/>
    <b v="1"/>
    <x v="108"/>
    <d v="2021-06-18T00:00:00"/>
    <n v="20"/>
  </r>
  <r>
    <x v="6501"/>
    <d v="2021-03-19T17:13:00"/>
    <n v="20"/>
    <n v="0.46"/>
    <n v="0.05"/>
    <n v="0.15"/>
    <n v="0"/>
    <n v="0"/>
    <n v="1"/>
    <n v="2220"/>
    <n v="0.72656523437499998"/>
    <b v="0"/>
    <x v="62"/>
    <d v="2021-07-16T00:00:00"/>
    <n v="20"/>
  </r>
  <r>
    <x v="6502"/>
    <d v="2021-01-04T15:33:57"/>
    <n v="20"/>
    <n v="8.5500000000000007"/>
    <n v="10.4"/>
    <n v="11"/>
    <n v="0"/>
    <n v="0"/>
    <n v="1"/>
    <n v="0"/>
    <n v="1.0000000000000001E-5"/>
    <b v="1"/>
    <x v="42"/>
    <d v="2021-08-20T00:00:00"/>
    <n v="20"/>
  </r>
  <r>
    <x v="6503"/>
    <d v="2020-12-29T20:21:53"/>
    <n v="19.64"/>
    <n v="3.33"/>
    <n v="3.7"/>
    <n v="5.5"/>
    <n v="0"/>
    <n v="0"/>
    <n v="1"/>
    <n v="21"/>
    <n v="1.0000000000000001E-5"/>
    <b v="1"/>
    <x v="115"/>
    <d v="2021-07-16T00:00:00"/>
    <n v="20"/>
  </r>
  <r>
    <x v="6504"/>
    <d v="2021-02-16T14:31:19"/>
    <n v="19.64"/>
    <n v="6.3"/>
    <n v="7.3"/>
    <n v="10.6"/>
    <n v="0"/>
    <n v="0"/>
    <n v="1"/>
    <n v="5"/>
    <n v="1.750977807617188"/>
    <b v="1"/>
    <x v="115"/>
    <d v="2021-04-16T00:00:00"/>
    <n v="20"/>
  </r>
  <r>
    <x v="6505"/>
    <d v="2021-03-25T15:38:52"/>
    <n v="19.5"/>
    <n v="1.25"/>
    <n v="0.95"/>
    <n v="1.1000000000000001"/>
    <n v="0.6"/>
    <n v="92.307699999999997"/>
    <n v="1"/>
    <n v="11"/>
    <n v="0.41016214843749998"/>
    <b v="1"/>
    <x v="25"/>
    <d v="2021-04-09T00:00:00"/>
    <n v="20"/>
  </r>
  <r>
    <x v="6506"/>
    <d v="2020-10-28T17:57:25"/>
    <n v="1.5"/>
    <n v="1.4"/>
    <n v="0"/>
    <n v="4"/>
    <n v="0"/>
    <n v="0"/>
    <n v="13"/>
    <n v="13"/>
    <n v="0"/>
    <b v="1"/>
    <x v="27"/>
    <d v="2021-04-16T00:00:00"/>
    <n v="20"/>
  </r>
  <r>
    <x v="6507"/>
    <d v="2020-10-01T15:37:26"/>
    <n v="19"/>
    <n v="0.95"/>
    <n v="0.35"/>
    <n v="0.45"/>
    <n v="0"/>
    <n v="0"/>
    <n v="1"/>
    <n v="167"/>
    <n v="1.0000000000000001E-5"/>
    <b v="1"/>
    <x v="80"/>
    <d v="2021-04-16T00:00:00"/>
    <n v="19"/>
  </r>
  <r>
    <x v="6508"/>
    <d v="2021-03-25T19:30:22"/>
    <n v="19"/>
    <n v="2.4500000000000002"/>
    <n v="3"/>
    <n v="3.2"/>
    <n v="0"/>
    <n v="0"/>
    <n v="1"/>
    <n v="93"/>
    <n v="0.45752495605468763"/>
    <b v="1"/>
    <x v="23"/>
    <d v="2021-07-16T00:00:00"/>
    <n v="19"/>
  </r>
  <r>
    <x v="6509"/>
    <d v="2021-03-09T20:00:24"/>
    <n v="19"/>
    <n v="1.65"/>
    <n v="1.2"/>
    <n v="1.35"/>
    <n v="0"/>
    <n v="0"/>
    <n v="1"/>
    <n v="7"/>
    <n v="0.45313046875000002"/>
    <b v="1"/>
    <x v="25"/>
    <d v="2021-04-01T00:00:00"/>
    <n v="19"/>
  </r>
  <r>
    <x v="6510"/>
    <d v="2021-03-05T17:00:06"/>
    <n v="19"/>
    <n v="4.9000000000000004"/>
    <n v="3.7"/>
    <n v="3.9"/>
    <n v="0"/>
    <n v="0"/>
    <n v="1"/>
    <n v="3"/>
    <n v="0.46631393066406263"/>
    <b v="1"/>
    <x v="23"/>
    <d v="2021-10-15T00:00:00"/>
    <n v="19"/>
  </r>
  <r>
    <x v="6511"/>
    <d v="2020-09-10T14:24:30"/>
    <n v="19"/>
    <n v="4.4000000000000004"/>
    <n v="7.6"/>
    <n v="12.3"/>
    <n v="0"/>
    <n v="0"/>
    <n v="1"/>
    <n v="1"/>
    <n v="1.0000000000000001E-5"/>
    <b v="1"/>
    <x v="117"/>
    <d v="2021-04-16T00:00:00"/>
    <n v="19"/>
  </r>
  <r>
    <x v="6512"/>
    <d v="2021-02-16T14:30:27"/>
    <n v="19"/>
    <n v="1.08"/>
    <n v="0"/>
    <n v="0.15"/>
    <n v="0"/>
    <n v="0"/>
    <n v="1"/>
    <n v="4"/>
    <n v="0.59180095703125013"/>
    <b v="0"/>
    <x v="16"/>
    <d v="2021-06-18T00:00:00"/>
    <n v="19"/>
  </r>
  <r>
    <x v="6513"/>
    <d v="2021-03-22T19:49:11"/>
    <n v="18.5"/>
    <n v="2.0499999999999998"/>
    <n v="1.75"/>
    <n v="1.95"/>
    <n v="0"/>
    <n v="0"/>
    <n v="1"/>
    <n v="1"/>
    <n v="0.50000500000000003"/>
    <b v="1"/>
    <x v="25"/>
    <d v="2021-04-09T00:00:00"/>
    <n v="18"/>
  </r>
  <r>
    <x v="6514"/>
    <d v="2021-03-15T14:33:38"/>
    <n v="18.5"/>
    <n v="1"/>
    <n v="0.45"/>
    <n v="2.15"/>
    <n v="0"/>
    <n v="0"/>
    <n v="1"/>
    <n v="28"/>
    <n v="0.69531554687500008"/>
    <b v="0"/>
    <x v="28"/>
    <d v="2021-10-15T00:00:00"/>
    <n v="18"/>
  </r>
  <r>
    <x v="6515"/>
    <d v="2021-02-09T16:37:39"/>
    <n v="18"/>
    <n v="1.95"/>
    <n v="0.35"/>
    <n v="0.8"/>
    <n v="0"/>
    <n v="0"/>
    <n v="1"/>
    <n v="130"/>
    <n v="0.50000500000000003"/>
    <b v="0"/>
    <x v="93"/>
    <d v="2021-06-18T00:00:00"/>
    <n v="18"/>
  </r>
  <r>
    <x v="6516"/>
    <d v="2020-12-28T18:38:22"/>
    <n v="9"/>
    <n v="5.8"/>
    <n v="6.8"/>
    <n v="7.3"/>
    <n v="0"/>
    <n v="0"/>
    <n v="2"/>
    <n v="11"/>
    <n v="1.0000000000000001E-5"/>
    <b v="1"/>
    <x v="25"/>
    <d v="2021-04-16T00:00:00"/>
    <n v="18"/>
  </r>
  <r>
    <x v="6517"/>
    <d v="2021-03-22T16:17:06"/>
    <n v="6"/>
    <n v="2.25"/>
    <n v="2.0499999999999998"/>
    <n v="2.2000000000000002"/>
    <n v="0.79999995000000002"/>
    <n v="55.172404999999998"/>
    <n v="3"/>
    <n v="70"/>
    <n v="0.67187828125000015"/>
    <b v="1"/>
    <x v="44"/>
    <d v="2021-04-16T00:00:00"/>
    <n v="18"/>
  </r>
  <r>
    <x v="6518"/>
    <d v="2021-03-18T17:15:50"/>
    <n v="18"/>
    <n v="0.35"/>
    <n v="0.15"/>
    <n v="0.25"/>
    <n v="0"/>
    <n v="0"/>
    <n v="1"/>
    <n v="129"/>
    <n v="0.50000500000000003"/>
    <b v="0"/>
    <x v="16"/>
    <d v="2021-09-17T00:00:00"/>
    <n v="18"/>
  </r>
  <r>
    <x v="6519"/>
    <d v="2021-03-05T20:49:53"/>
    <n v="9"/>
    <n v="0.05"/>
    <n v="0"/>
    <n v="0.1"/>
    <n v="0"/>
    <n v="0"/>
    <n v="2"/>
    <n v="80"/>
    <n v="0.58789474609375003"/>
    <b v="0"/>
    <x v="84"/>
    <d v="2021-06-18T00:00:00"/>
    <n v="18"/>
  </r>
  <r>
    <x v="6520"/>
    <d v="2021-03-01T19:57:30"/>
    <n v="9"/>
    <n v="5.2"/>
    <n v="2.8"/>
    <n v="3"/>
    <n v="0"/>
    <n v="0"/>
    <n v="2"/>
    <n v="3"/>
    <n v="0.56055126953125001"/>
    <b v="1"/>
    <x v="16"/>
    <d v="2021-06-18T00:00:00"/>
    <n v="18"/>
  </r>
  <r>
    <x v="6521"/>
    <d v="2021-03-24T15:14:33"/>
    <n v="18"/>
    <n v="3.9"/>
    <n v="4.3"/>
    <n v="4.5"/>
    <n v="0"/>
    <n v="0"/>
    <n v="1"/>
    <n v="3"/>
    <n v="0.47070841796875001"/>
    <b v="1"/>
    <x v="23"/>
    <d v="2021-10-15T00:00:00"/>
    <n v="18"/>
  </r>
  <r>
    <x v="6522"/>
    <d v="2021-03-16T16:26:07"/>
    <n v="18"/>
    <n v="0.15"/>
    <n v="0"/>
    <n v="0.55000000000000004"/>
    <n v="0"/>
    <n v="0"/>
    <n v="1"/>
    <n v="24"/>
    <n v="0.73828386718749994"/>
    <b v="0"/>
    <x v="16"/>
    <d v="2021-06-18T00:00:00"/>
    <n v="18"/>
  </r>
  <r>
    <x v="6523"/>
    <d v="2021-02-23T15:09:11"/>
    <n v="18"/>
    <n v="12.2"/>
    <n v="8.6"/>
    <n v="9.8000000000000007"/>
    <n v="0"/>
    <n v="0"/>
    <n v="1"/>
    <n v="180"/>
    <n v="1.1132856835937499"/>
    <b v="1"/>
    <x v="74"/>
    <d v="2021-04-16T00:00:00"/>
    <n v="18"/>
  </r>
  <r>
    <x v="6524"/>
    <d v="2021-03-26T15:35:54"/>
    <n v="18"/>
    <n v="0.75"/>
    <n v="0.6"/>
    <n v="0.9"/>
    <n v="-0.5"/>
    <n v="-40"/>
    <n v="1"/>
    <n v="309"/>
    <n v="0.5161181201171875"/>
    <b v="0"/>
    <x v="28"/>
    <d v="2021-10-15T00:00:00"/>
    <n v="18"/>
  </r>
  <r>
    <x v="6525"/>
    <d v="2020-10-26T15:19:58"/>
    <n v="3"/>
    <n v="7.2"/>
    <n v="0"/>
    <n v="0"/>
    <n v="0"/>
    <n v="0"/>
    <n v="6"/>
    <n v="0"/>
    <n v="1.0000000000000001E-5"/>
    <b v="1"/>
    <x v="80"/>
    <d v="2022-01-21T00:00:00"/>
    <n v="18"/>
  </r>
  <r>
    <x v="6526"/>
    <d v="2021-03-04T15:57:27"/>
    <n v="18"/>
    <n v="1.05"/>
    <n v="2.15"/>
    <n v="2.35"/>
    <n v="0"/>
    <n v="0"/>
    <n v="1"/>
    <n v="5"/>
    <n v="0.69922175781250007"/>
    <b v="1"/>
    <x v="25"/>
    <d v="2021-04-01T00:00:00"/>
    <n v="18"/>
  </r>
  <r>
    <x v="6527"/>
    <d v="2021-02-22T14:43:22"/>
    <n v="17.5"/>
    <n v="5.0999999999999996"/>
    <n v="5.2"/>
    <n v="7.5"/>
    <n v="0"/>
    <n v="0"/>
    <n v="1"/>
    <n v="30"/>
    <n v="0.70532521240234392"/>
    <b v="1"/>
    <x v="108"/>
    <d v="2021-09-17T00:00:00"/>
    <n v="18"/>
  </r>
  <r>
    <x v="6528"/>
    <d v="2021-03-10T16:48:11"/>
    <n v="17.5"/>
    <n v="7.88"/>
    <n v="8.1999999999999993"/>
    <n v="9.8000000000000007"/>
    <n v="0"/>
    <n v="0"/>
    <n v="1"/>
    <n v="85"/>
    <n v="0.77441631835937508"/>
    <b v="1"/>
    <x v="57"/>
    <d v="2021-07-16T00:00:00"/>
    <n v="18"/>
  </r>
  <r>
    <x v="6529"/>
    <d v="2021-03-22T16:32:08"/>
    <n v="17.5"/>
    <n v="19.399999999999999"/>
    <n v="0"/>
    <n v="0"/>
    <n v="0"/>
    <n v="0"/>
    <n v="1"/>
    <n v="0"/>
    <n v="1.0000000000000001E-5"/>
    <b v="1"/>
    <x v="47"/>
    <d v="2021-04-16T00:00:00"/>
    <n v="18"/>
  </r>
  <r>
    <x v="6530"/>
    <d v="2021-03-22T15:12:05"/>
    <n v="17.5"/>
    <n v="3.6"/>
    <n v="3.1"/>
    <n v="3.5"/>
    <n v="0"/>
    <n v="0"/>
    <n v="1"/>
    <n v="21"/>
    <n v="0.6347692773437501"/>
    <b v="1"/>
    <x v="38"/>
    <d v="2021-04-16T00:00:00"/>
    <n v="18"/>
  </r>
  <r>
    <x v="6531"/>
    <d v="2021-03-26T16:20:23"/>
    <n v="17.5"/>
    <n v="9.9"/>
    <n v="9"/>
    <n v="9.6"/>
    <n v="1"/>
    <n v="11.235955000000001"/>
    <n v="1"/>
    <n v="128"/>
    <n v="0.43018147949218749"/>
    <b v="1"/>
    <x v="57"/>
    <d v="2022-01-21T00:00:00"/>
    <n v="18"/>
  </r>
  <r>
    <x v="6532"/>
    <d v="2020-10-30T13:43:34"/>
    <n v="17.5"/>
    <n v="6.5"/>
    <n v="0"/>
    <n v="0"/>
    <n v="0"/>
    <n v="0"/>
    <n v="1"/>
    <n v="0"/>
    <n v="1.0000000000000001E-5"/>
    <b v="1"/>
    <x v="60"/>
    <d v="2023-01-20T00:00:00"/>
    <n v="18"/>
  </r>
  <r>
    <x v="6533"/>
    <d v="2021-03-17T15:27:24"/>
    <n v="17.5"/>
    <n v="57.79"/>
    <n v="52.1"/>
    <n v="56.5"/>
    <n v="0"/>
    <n v="0"/>
    <n v="1"/>
    <n v="27"/>
    <n v="0.75976802734375015"/>
    <b v="1"/>
    <x v="9"/>
    <d v="2022-01-21T00:00:00"/>
    <n v="18"/>
  </r>
  <r>
    <x v="6534"/>
    <d v="2021-03-17T19:17:22"/>
    <n v="17.5"/>
    <n v="4"/>
    <n v="2.85"/>
    <n v="3.8"/>
    <n v="0"/>
    <n v="0"/>
    <n v="1"/>
    <n v="0"/>
    <n v="0.54883263671875016"/>
    <b v="1"/>
    <x v="87"/>
    <d v="2021-07-16T00:00:00"/>
    <n v="18"/>
  </r>
  <r>
    <x v="6535"/>
    <d v="2021-03-25T15:03:21"/>
    <n v="17.5"/>
    <n v="0.05"/>
    <n v="0"/>
    <n v="0.45"/>
    <n v="0"/>
    <n v="0"/>
    <n v="1"/>
    <n v="5"/>
    <n v="1.1796916015625001"/>
    <b v="0"/>
    <x v="94"/>
    <d v="2021-04-16T00:00:00"/>
    <n v="18"/>
  </r>
  <r>
    <x v="6536"/>
    <d v="2021-03-15T17:12:02"/>
    <n v="17.5"/>
    <n v="7.5"/>
    <n v="11"/>
    <n v="13.7"/>
    <n v="0"/>
    <n v="0"/>
    <n v="1"/>
    <n v="143"/>
    <n v="0.83447431152343732"/>
    <b v="1"/>
    <x v="105"/>
    <d v="2021-07-16T00:00:00"/>
    <n v="18"/>
  </r>
  <r>
    <x v="6537"/>
    <d v="2021-02-23T14:38:44"/>
    <n v="17.5"/>
    <n v="5.4"/>
    <n v="5.8"/>
    <n v="7.9"/>
    <n v="0"/>
    <n v="0"/>
    <n v="1"/>
    <n v="2"/>
    <n v="1.29297228515625"/>
    <b v="1"/>
    <x v="67"/>
    <d v="2021-04-16T00:00:00"/>
    <n v="18"/>
  </r>
  <r>
    <x v="6538"/>
    <d v="2020-11-04T18:51:34"/>
    <n v="17.5"/>
    <n v="1.79"/>
    <n v="0"/>
    <n v="0"/>
    <n v="0"/>
    <n v="0"/>
    <n v="1"/>
    <n v="0"/>
    <n v="1.0000000000000001E-5"/>
    <b v="1"/>
    <x v="113"/>
    <d v="2021-05-21T00:00:00"/>
    <n v="18"/>
  </r>
  <r>
    <x v="6539"/>
    <d v="2021-03-04T14:46:44"/>
    <n v="17.5"/>
    <n v="3.1"/>
    <n v="1.8"/>
    <n v="3.5"/>
    <n v="0"/>
    <n v="0"/>
    <n v="1"/>
    <n v="0"/>
    <n v="0.56055126953125001"/>
    <b v="1"/>
    <x v="91"/>
    <d v="2021-06-18T00:00:00"/>
    <n v="18"/>
  </r>
  <r>
    <x v="6540"/>
    <d v="2021-02-26T19:42:11"/>
    <n v="17.5"/>
    <n v="10.3"/>
    <n v="16.3"/>
    <n v="18.5"/>
    <n v="0"/>
    <n v="0"/>
    <n v="1"/>
    <n v="1"/>
    <n v="1.028325170898438"/>
    <b v="1"/>
    <x v="52"/>
    <d v="2021-10-15T00:00:00"/>
    <n v="18"/>
  </r>
  <r>
    <x v="6541"/>
    <d v="2021-03-23T17:42:13"/>
    <n v="17.5"/>
    <n v="15.2"/>
    <n v="12.3"/>
    <n v="13.8"/>
    <n v="0"/>
    <n v="0"/>
    <n v="1"/>
    <n v="0"/>
    <n v="1.0000000000000001E-5"/>
    <b v="1"/>
    <x v="52"/>
    <d v="2021-07-16T00:00:00"/>
    <n v="18"/>
  </r>
  <r>
    <x v="6542"/>
    <d v="2021-02-18T15:21:23"/>
    <n v="17.5"/>
    <n v="29.8"/>
    <n v="26"/>
    <n v="27.9"/>
    <n v="0"/>
    <n v="0"/>
    <n v="1"/>
    <n v="363"/>
    <n v="1.494631433105468"/>
    <b v="1"/>
    <x v="17"/>
    <d v="2022-01-21T00:00:00"/>
    <n v="18"/>
  </r>
  <r>
    <x v="6543"/>
    <d v="2021-03-26T13:31:28"/>
    <n v="17.5"/>
    <n v="9.9"/>
    <n v="7.9"/>
    <n v="11.5"/>
    <n v="-3.4000005999999998"/>
    <n v="-25.563912999999999"/>
    <n v="1"/>
    <n v="1"/>
    <n v="1.8056650341796869"/>
    <b v="1"/>
    <x v="26"/>
    <d v="2021-04-16T00:00:00"/>
    <n v="18"/>
  </r>
  <r>
    <x v="6544"/>
    <d v="2021-03-25T19:31:05"/>
    <n v="17.14"/>
    <n v="10.199999999999999"/>
    <n v="9.6"/>
    <n v="12.5"/>
    <n v="0"/>
    <n v="0"/>
    <n v="1"/>
    <n v="1"/>
    <n v="1.9160160449218751"/>
    <b v="1"/>
    <x v="115"/>
    <d v="2021-04-16T00:00:00"/>
    <n v="17"/>
  </r>
  <r>
    <x v="6545"/>
    <d v="2020-10-13T19:26:10"/>
    <n v="17"/>
    <n v="5.5"/>
    <n v="0"/>
    <n v="0"/>
    <n v="0"/>
    <n v="0"/>
    <n v="1"/>
    <n v="0"/>
    <n v="1.0000000000000001E-5"/>
    <b v="1"/>
    <x v="107"/>
    <d v="2022-01-21T00:00:00"/>
    <n v="17"/>
  </r>
  <r>
    <x v="6546"/>
    <d v="2020-11-04T18:10:30"/>
    <n v="17"/>
    <n v="13.21"/>
    <n v="0"/>
    <n v="0"/>
    <n v="0"/>
    <n v="0"/>
    <n v="1"/>
    <n v="0"/>
    <n v="1.0000000000000001E-5"/>
    <b v="1"/>
    <x v="65"/>
    <d v="2021-04-16T00:00:00"/>
    <n v="17"/>
  </r>
  <r>
    <x v="6547"/>
    <d v="2021-03-22T18:04:00"/>
    <n v="17"/>
    <n v="0.7"/>
    <n v="0.45"/>
    <n v="0.6"/>
    <n v="0"/>
    <n v="0"/>
    <n v="1"/>
    <n v="339"/>
    <n v="0.46582565429687511"/>
    <b v="0"/>
    <x v="16"/>
    <d v="2022-01-21T00:00:00"/>
    <n v="17"/>
  </r>
  <r>
    <x v="6548"/>
    <d v="2021-03-15T18:55:56"/>
    <n v="17"/>
    <n v="2.2999999999999998"/>
    <n v="2.25"/>
    <n v="2.4500000000000002"/>
    <n v="0.79999995000000002"/>
    <n v="53.333329999999997"/>
    <n v="1"/>
    <n v="19"/>
    <n v="0.39209592285156247"/>
    <b v="1"/>
    <x v="35"/>
    <d v="2021-10-15T00:00:00"/>
    <n v="17"/>
  </r>
  <r>
    <x v="6549"/>
    <d v="2021-03-11T18:53:25"/>
    <n v="17"/>
    <n v="0.1"/>
    <n v="0.05"/>
    <n v="0.4"/>
    <n v="0"/>
    <n v="0"/>
    <n v="1"/>
    <n v="65"/>
    <n v="0.63574583007812513"/>
    <b v="0"/>
    <x v="16"/>
    <d v="2021-06-18T00:00:00"/>
    <n v="17"/>
  </r>
  <r>
    <x v="6550"/>
    <d v="2021-03-17T13:46:54"/>
    <n v="17"/>
    <n v="5.9"/>
    <n v="5.2"/>
    <n v="5.6"/>
    <n v="0"/>
    <n v="0"/>
    <n v="1"/>
    <n v="135"/>
    <n v="0.37891246093749997"/>
    <b v="1"/>
    <x v="25"/>
    <d v="2023-01-20T00:00:00"/>
    <n v="17"/>
  </r>
  <r>
    <x v="6551"/>
    <d v="2021-02-19T15:02:12"/>
    <n v="17"/>
    <n v="20.8"/>
    <n v="26"/>
    <n v="30.9"/>
    <n v="0"/>
    <n v="0"/>
    <n v="1"/>
    <n v="0"/>
    <n v="0"/>
    <b v="1"/>
    <x v="3"/>
    <d v="2021-08-20T00:00:00"/>
    <n v="17"/>
  </r>
  <r>
    <x v="6552"/>
    <d v="2020-10-30T15:01:33"/>
    <n v="17"/>
    <n v="2"/>
    <n v="0"/>
    <n v="0"/>
    <n v="0"/>
    <n v="0"/>
    <n v="1"/>
    <n v="0"/>
    <n v="1.0000000000000001E-5"/>
    <b v="1"/>
    <x v="80"/>
    <d v="2023-01-20T00:00:00"/>
    <n v="17"/>
  </r>
  <r>
    <x v="6553"/>
    <d v="2021-03-22T13:32:05"/>
    <n v="17"/>
    <n v="0.5"/>
    <n v="0.4"/>
    <n v="0.5"/>
    <n v="0"/>
    <n v="0"/>
    <n v="1"/>
    <n v="16"/>
    <n v="0.46582565429687511"/>
    <b v="0"/>
    <x v="93"/>
    <d v="2021-05-21T00:00:00"/>
    <n v="17"/>
  </r>
  <r>
    <x v="6554"/>
    <d v="2021-03-18T14:49:35"/>
    <n v="17"/>
    <n v="0.52"/>
    <n v="0.5"/>
    <n v="0.7"/>
    <n v="0"/>
    <n v="0"/>
    <n v="1"/>
    <n v="37"/>
    <n v="0.45654840332031249"/>
    <b v="0"/>
    <x v="93"/>
    <d v="2021-06-18T00:00:00"/>
    <n v="17"/>
  </r>
  <r>
    <x v="6555"/>
    <d v="2021-03-04T15:19:42"/>
    <n v="17"/>
    <n v="0.65"/>
    <n v="0.15"/>
    <n v="0.5"/>
    <n v="0"/>
    <n v="0"/>
    <n v="1"/>
    <n v="980"/>
    <n v="0.53711400390625008"/>
    <b v="0"/>
    <x v="16"/>
    <d v="2021-08-20T00:00:00"/>
    <n v="17"/>
  </r>
  <r>
    <x v="6556"/>
    <d v="2021-03-15T16:58:16"/>
    <n v="17"/>
    <n v="18.5"/>
    <n v="9.6999999999999993"/>
    <n v="13.6"/>
    <n v="0"/>
    <n v="0"/>
    <n v="1"/>
    <n v="162"/>
    <n v="0.65918309570312505"/>
    <b v="1"/>
    <x v="3"/>
    <d v="2022-01-21T00:00:00"/>
    <n v="17"/>
  </r>
  <r>
    <x v="6557"/>
    <d v="2020-11-03T18:47:34"/>
    <n v="17"/>
    <n v="13.3"/>
    <n v="0"/>
    <n v="0"/>
    <n v="0"/>
    <n v="0"/>
    <n v="1"/>
    <n v="0"/>
    <n v="1.0000000000000001E-5"/>
    <b v="1"/>
    <x v="65"/>
    <d v="2021-06-18T00:00:00"/>
    <n v="17"/>
  </r>
  <r>
    <x v="6558"/>
    <d v="2021-02-19T15:55:44"/>
    <n v="17"/>
    <n v="0.01"/>
    <n v="0"/>
    <n v="0.19"/>
    <n v="0"/>
    <n v="0"/>
    <n v="1"/>
    <n v="2367"/>
    <n v="1.578127109375"/>
    <b v="0"/>
    <x v="95"/>
    <d v="2022-01-21T00:00:00"/>
    <n v="17"/>
  </r>
  <r>
    <x v="6559"/>
    <d v="2021-03-24T16:02:46"/>
    <n v="17"/>
    <n v="3.4"/>
    <n v="3.1"/>
    <n v="3.3"/>
    <n v="0.84000014999999995"/>
    <n v="32.812508000000001"/>
    <n v="1"/>
    <n v="22"/>
    <n v="2.2031294921874989"/>
    <b v="1"/>
    <x v="25"/>
    <d v="2021-03-26T00:00:00"/>
    <n v="17"/>
  </r>
  <r>
    <x v="6560"/>
    <d v="2020-11-10T14:31:14"/>
    <n v="17"/>
    <n v="1.4"/>
    <n v="0"/>
    <n v="0"/>
    <n v="0"/>
    <n v="0"/>
    <n v="1"/>
    <n v="0"/>
    <n v="6.2509375000000006E-2"/>
    <b v="0"/>
    <x v="64"/>
    <d v="2023-01-20T00:00:00"/>
    <n v="17"/>
  </r>
  <r>
    <x v="6561"/>
    <d v="2021-03-19T18:49:19"/>
    <n v="16.5"/>
    <n v="2.1"/>
    <n v="0.9"/>
    <n v="1.1499999999999999"/>
    <n v="0"/>
    <n v="0"/>
    <n v="1"/>
    <n v="5"/>
    <n v="0.51074708007812508"/>
    <b v="0"/>
    <x v="28"/>
    <d v="2021-10-15T00:00:00"/>
    <n v="16"/>
  </r>
  <r>
    <x v="6562"/>
    <d v="2021-03-22T18:20:53"/>
    <n v="16.5"/>
    <n v="1.55"/>
    <n v="1.1000000000000001"/>
    <n v="3"/>
    <n v="-0.45000004999999998"/>
    <n v="-22.500001999999999"/>
    <n v="1"/>
    <n v="391"/>
    <n v="0.67627276855468765"/>
    <b v="0"/>
    <x v="28"/>
    <d v="2021-12-17T00:00:00"/>
    <n v="16"/>
  </r>
  <r>
    <x v="6563"/>
    <d v="2021-03-17T18:49:40"/>
    <n v="8"/>
    <n v="4.8"/>
    <n v="3.9"/>
    <n v="5.0999999999999996"/>
    <n v="0"/>
    <n v="0"/>
    <n v="2"/>
    <n v="1276"/>
    <n v="0.63672238281250004"/>
    <b v="1"/>
    <x v="16"/>
    <d v="2022-01-21T00:00:00"/>
    <n v="16"/>
  </r>
  <r>
    <x v="6564"/>
    <d v="2021-03-22T13:30:00"/>
    <n v="8"/>
    <n v="0.04"/>
    <n v="0"/>
    <n v="0.05"/>
    <n v="0"/>
    <n v="0"/>
    <n v="2"/>
    <n v="103"/>
    <n v="0.62500375000000008"/>
    <b v="0"/>
    <x v="84"/>
    <d v="2021-04-16T00:00:00"/>
    <n v="16"/>
  </r>
  <r>
    <x v="6565"/>
    <d v="2021-03-22T17:42:53"/>
    <n v="16"/>
    <n v="0.46"/>
    <n v="0.25"/>
    <n v="0.45"/>
    <n v="0"/>
    <n v="0"/>
    <n v="1"/>
    <n v="5"/>
    <n v="0.54102021484375018"/>
    <b v="0"/>
    <x v="16"/>
    <d v="2021-08-20T00:00:00"/>
    <n v="16"/>
  </r>
  <r>
    <x v="6566"/>
    <d v="2021-03-26T14:16:57"/>
    <n v="16"/>
    <n v="2.7"/>
    <n v="2.8"/>
    <n v="3.1"/>
    <n v="0.20000005000000001"/>
    <n v="8.0000020000000003"/>
    <n v="1"/>
    <n v="3"/>
    <n v="0.41455663574218748"/>
    <b v="1"/>
    <x v="35"/>
    <d v="2021-10-15T00:00:00"/>
    <n v="16"/>
  </r>
  <r>
    <x v="6567"/>
    <d v="2021-03-01T18:16:28"/>
    <n v="16"/>
    <n v="1.25"/>
    <n v="0.3"/>
    <n v="0.5"/>
    <n v="0"/>
    <n v="0"/>
    <n v="1"/>
    <n v="12"/>
    <n v="0.5161181201171875"/>
    <b v="0"/>
    <x v="16"/>
    <d v="2021-09-17T00:00:00"/>
    <n v="16"/>
  </r>
  <r>
    <x v="6568"/>
    <d v="2021-03-09T19:35:06"/>
    <n v="16"/>
    <n v="6.9"/>
    <n v="5.5"/>
    <n v="5.9"/>
    <n v="0"/>
    <n v="0"/>
    <n v="1"/>
    <n v="2"/>
    <n v="0.48779809082031261"/>
    <b v="1"/>
    <x v="23"/>
    <d v="2021-10-15T00:00:00"/>
    <n v="16"/>
  </r>
  <r>
    <x v="6569"/>
    <d v="2020-12-23T20:35:28"/>
    <n v="8"/>
    <n v="6.8"/>
    <n v="7.3"/>
    <n v="7.7"/>
    <n v="0"/>
    <n v="0"/>
    <n v="2"/>
    <n v="12"/>
    <n v="1.0000000000000001E-5"/>
    <b v="1"/>
    <x v="25"/>
    <d v="2021-04-16T00:00:00"/>
    <n v="16"/>
  </r>
  <r>
    <x v="6570"/>
    <d v="2021-03-17T13:54:32"/>
    <n v="16"/>
    <n v="5.9"/>
    <n v="4.7"/>
    <n v="5.0999999999999996"/>
    <n v="0"/>
    <n v="0"/>
    <n v="1"/>
    <n v="21"/>
    <n v="0.69140933593750009"/>
    <b v="1"/>
    <x v="23"/>
    <d v="2021-04-16T00:00:00"/>
    <n v="16"/>
  </r>
  <r>
    <x v="6571"/>
    <d v="2021-02-23T15:03:24"/>
    <n v="8"/>
    <n v="10.1"/>
    <n v="11.5"/>
    <n v="11.7"/>
    <n v="0"/>
    <n v="0"/>
    <n v="2"/>
    <n v="0"/>
    <n v="1.0000000000000001E-5"/>
    <b v="1"/>
    <x v="25"/>
    <d v="2021-07-16T00:00:00"/>
    <n v="16"/>
  </r>
  <r>
    <x v="6572"/>
    <d v="2021-03-19T14:03:30"/>
    <n v="16"/>
    <n v="4.2300000000000004"/>
    <n v="5.2"/>
    <n v="5.5"/>
    <n v="0"/>
    <n v="0"/>
    <n v="1"/>
    <n v="21"/>
    <n v="0.51270018554687491"/>
    <b v="1"/>
    <x v="23"/>
    <d v="2021-07-16T00:00:00"/>
    <n v="16"/>
  </r>
  <r>
    <x v="6573"/>
    <d v="2020-11-09T17:42:42"/>
    <n v="8"/>
    <n v="4.7"/>
    <n v="0"/>
    <n v="0"/>
    <n v="0"/>
    <n v="0"/>
    <n v="2"/>
    <n v="0"/>
    <n v="1.0000000000000001E-5"/>
    <b v="1"/>
    <x v="80"/>
    <d v="2022-01-21T00:00:00"/>
    <n v="16"/>
  </r>
  <r>
    <x v="6574"/>
    <d v="2021-03-25T13:50:57"/>
    <n v="15"/>
    <n v="0.6"/>
    <n v="0.25"/>
    <n v="0.85"/>
    <n v="0"/>
    <n v="0"/>
    <n v="1"/>
    <n v="26"/>
    <n v="0.39990834472656261"/>
    <b v="0"/>
    <x v="90"/>
    <d v="2021-08-20T00:00:00"/>
    <n v="15"/>
  </r>
  <r>
    <x v="6575"/>
    <d v="2021-02-23T20:14:17"/>
    <n v="15"/>
    <n v="28.35"/>
    <n v="22.2"/>
    <n v="26.2"/>
    <n v="0"/>
    <n v="0"/>
    <n v="1"/>
    <n v="7"/>
    <n v="0.55859816406250007"/>
    <b v="1"/>
    <x v="17"/>
    <d v="2022-01-21T00:00:00"/>
    <n v="15"/>
  </r>
  <r>
    <x v="6576"/>
    <d v="2021-03-16T16:14:39"/>
    <n v="15"/>
    <n v="16"/>
    <n v="12.8"/>
    <n v="13.4"/>
    <n v="0"/>
    <n v="0"/>
    <n v="1"/>
    <n v="980"/>
    <n v="0.51660639648437501"/>
    <b v="1"/>
    <x v="74"/>
    <d v="2022-01-21T00:00:00"/>
    <n v="15"/>
  </r>
  <r>
    <x v="6577"/>
    <d v="2021-01-27T16:27:59"/>
    <n v="15"/>
    <n v="14.5"/>
    <n v="12.7"/>
    <n v="13.8"/>
    <n v="0"/>
    <n v="0"/>
    <n v="1"/>
    <n v="8"/>
    <n v="1.0000000000000001E-5"/>
    <b v="1"/>
    <x v="49"/>
    <d v="2021-07-16T00:00:00"/>
    <n v="15"/>
  </r>
  <r>
    <x v="6578"/>
    <d v="2021-03-24T13:38:56"/>
    <n v="15"/>
    <n v="0.11"/>
    <n v="0.15"/>
    <n v="0.3"/>
    <n v="0"/>
    <n v="0"/>
    <n v="1"/>
    <n v="143"/>
    <n v="0.53906710937500013"/>
    <b v="0"/>
    <x v="16"/>
    <d v="2021-06-18T00:00:00"/>
    <n v="15"/>
  </r>
  <r>
    <x v="6579"/>
    <d v="2020-12-21T20:58:29"/>
    <n v="7.5"/>
    <n v="3.5"/>
    <n v="2.85"/>
    <n v="5.5"/>
    <n v="0"/>
    <n v="0"/>
    <n v="2"/>
    <n v="8"/>
    <n v="0.87793090820312503"/>
    <b v="1"/>
    <x v="121"/>
    <d v="2021-08-20T00:00:00"/>
    <n v="15"/>
  </r>
  <r>
    <x v="6580"/>
    <d v="2021-01-19T16:23:07"/>
    <n v="15"/>
    <n v="20.87"/>
    <n v="16.7"/>
    <n v="21"/>
    <n v="0"/>
    <n v="0"/>
    <n v="1"/>
    <n v="2"/>
    <n v="7.089844887695314"/>
    <b v="1"/>
    <x v="26"/>
    <d v="2021-04-16T00:00:00"/>
    <n v="15"/>
  </r>
  <r>
    <x v="6581"/>
    <d v="2020-11-09T14:53:46"/>
    <n v="5"/>
    <n v="10.42"/>
    <n v="11.5"/>
    <n v="16.2"/>
    <n v="0"/>
    <n v="0"/>
    <n v="3"/>
    <n v="1"/>
    <n v="1.0000000000000001E-5"/>
    <b v="1"/>
    <x v="108"/>
    <d v="2021-06-18T00:00:00"/>
    <n v="15"/>
  </r>
  <r>
    <x v="6582"/>
    <d v="2021-03-18T18:56:03"/>
    <n v="15"/>
    <n v="0.15"/>
    <n v="0.05"/>
    <n v="0.15"/>
    <n v="0"/>
    <n v="0"/>
    <n v="1"/>
    <n v="98"/>
    <n v="0.41797457031250002"/>
    <b v="0"/>
    <x v="121"/>
    <d v="2021-05-21T00:00:00"/>
    <n v="15"/>
  </r>
  <r>
    <x v="6583"/>
    <d v="2021-01-11T15:47:55"/>
    <n v="15"/>
    <n v="13.1"/>
    <n v="15.6"/>
    <n v="18.7"/>
    <n v="0"/>
    <n v="0"/>
    <n v="1"/>
    <n v="39"/>
    <n v="4.9921912597656242"/>
    <b v="1"/>
    <x v="74"/>
    <d v="2021-04-16T00:00:00"/>
    <n v="15"/>
  </r>
  <r>
    <x v="6584"/>
    <d v="2021-01-26T20:54:53"/>
    <n v="15"/>
    <n v="5.9"/>
    <n v="7.5"/>
    <n v="9.8000000000000007"/>
    <n v="0"/>
    <n v="0"/>
    <n v="1"/>
    <n v="6"/>
    <n v="0.73047144531249997"/>
    <b v="1"/>
    <x v="108"/>
    <d v="2021-06-18T00:00:00"/>
    <n v="15"/>
  </r>
  <r>
    <x v="6585"/>
    <d v="2021-03-23T15:06:13"/>
    <n v="15"/>
    <n v="0.55000000000000004"/>
    <n v="0.4"/>
    <n v="0.55000000000000004"/>
    <n v="0"/>
    <n v="0"/>
    <n v="1"/>
    <n v="162"/>
    <n v="0.51758294921875003"/>
    <b v="0"/>
    <x v="16"/>
    <d v="2021-08-20T00:00:00"/>
    <n v="15"/>
  </r>
  <r>
    <x v="6586"/>
    <d v="2021-03-25T17:59:29"/>
    <n v="15"/>
    <n v="0.35"/>
    <n v="0.35"/>
    <n v="0.45"/>
    <n v="0"/>
    <n v="0"/>
    <n v="1"/>
    <n v="115"/>
    <n v="0.38965454101562502"/>
    <b v="0"/>
    <x v="121"/>
    <d v="2021-08-20T00:00:00"/>
    <n v="15"/>
  </r>
  <r>
    <x v="6587"/>
    <d v="2020-11-10T15:00:26"/>
    <n v="5"/>
    <n v="0.3"/>
    <n v="0"/>
    <n v="0"/>
    <n v="0"/>
    <n v="0"/>
    <n v="3"/>
    <n v="0"/>
    <n v="0.25000749999999999"/>
    <b v="0"/>
    <x v="144"/>
    <d v="2021-05-21T00:00:00"/>
    <n v="15"/>
  </r>
  <r>
    <x v="6588"/>
    <d v="2021-02-25T15:40:53"/>
    <n v="7.5"/>
    <n v="11.52"/>
    <n v="17.5"/>
    <n v="20.5"/>
    <n v="0"/>
    <n v="0"/>
    <n v="2"/>
    <n v="0"/>
    <n v="1.663087622070313"/>
    <b v="1"/>
    <x v="18"/>
    <d v="2021-09-17T00:00:00"/>
    <n v="15"/>
  </r>
  <r>
    <x v="6589"/>
    <d v="2021-03-22T19:54:14"/>
    <n v="15"/>
    <n v="0.25"/>
    <n v="0.05"/>
    <n v="0.4"/>
    <n v="0"/>
    <n v="0"/>
    <n v="1"/>
    <n v="14"/>
    <n v="0.52637192382812503"/>
    <b v="0"/>
    <x v="62"/>
    <d v="2021-08-20T00:00:00"/>
    <n v="15"/>
  </r>
  <r>
    <x v="6590"/>
    <d v="2020-11-18T14:34:34"/>
    <n v="15"/>
    <n v="6.5"/>
    <n v="8"/>
    <n v="8.6"/>
    <n v="0"/>
    <n v="0"/>
    <n v="1"/>
    <n v="2"/>
    <n v="1.0000000000000001E-5"/>
    <b v="1"/>
    <x v="17"/>
    <d v="2021-04-16T00:00:00"/>
    <n v="15"/>
  </r>
  <r>
    <x v="6591"/>
    <d v="2021-03-22T17:33:02"/>
    <n v="7.5"/>
    <n v="0.17"/>
    <n v="0.05"/>
    <n v="0.2"/>
    <n v="0"/>
    <n v="0"/>
    <n v="2"/>
    <n v="13"/>
    <n v="0.49609878906249999"/>
    <b v="0"/>
    <x v="111"/>
    <d v="2021-04-16T00:00:00"/>
    <n v="15"/>
  </r>
  <r>
    <x v="6592"/>
    <d v="2021-03-05T16:06:49"/>
    <n v="5"/>
    <n v="2.5499999999999998"/>
    <n v="1.4"/>
    <n v="2.35"/>
    <n v="0"/>
    <n v="0"/>
    <n v="3"/>
    <n v="25"/>
    <n v="0.55469195312500008"/>
    <b v="1"/>
    <x v="111"/>
    <d v="2021-09-17T00:00:00"/>
    <n v="15"/>
  </r>
  <r>
    <x v="6593"/>
    <d v="2021-02-24T15:18:28"/>
    <n v="15"/>
    <n v="0.14000000000000001"/>
    <n v="0"/>
    <n v="0.7"/>
    <n v="0"/>
    <n v="0"/>
    <n v="1"/>
    <n v="1"/>
    <n v="0.89453230468749989"/>
    <b v="0"/>
    <x v="111"/>
    <d v="2021-09-17T00:00:00"/>
    <n v="15"/>
  </r>
  <r>
    <x v="6594"/>
    <d v="2020-12-02T16:37:32"/>
    <n v="15"/>
    <n v="47.34"/>
    <n v="43.5"/>
    <n v="48"/>
    <n v="0"/>
    <n v="0"/>
    <n v="1"/>
    <n v="2"/>
    <n v="1.0000000000000001E-5"/>
    <b v="1"/>
    <x v="116"/>
    <d v="2022-01-21T00:00:00"/>
    <n v="15"/>
  </r>
  <r>
    <x v="6595"/>
    <d v="2021-03-23T13:30:03"/>
    <n v="7.5"/>
    <n v="7.62"/>
    <n v="6.7"/>
    <n v="8.6"/>
    <n v="0"/>
    <n v="0"/>
    <n v="2"/>
    <n v="6"/>
    <n v="0.88671988281249992"/>
    <b v="1"/>
    <x v="70"/>
    <d v="2021-08-20T00:00:00"/>
    <n v="15"/>
  </r>
  <r>
    <x v="6596"/>
    <d v="2021-02-19T20:42:36"/>
    <n v="15"/>
    <n v="1.17"/>
    <n v="0"/>
    <n v="1.5"/>
    <n v="0"/>
    <n v="0"/>
    <n v="1"/>
    <n v="1"/>
    <n v="0.68359691406250012"/>
    <b v="0"/>
    <x v="62"/>
    <d v="2021-10-15T00:00:00"/>
    <n v="15"/>
  </r>
  <r>
    <x v="6597"/>
    <d v="2021-03-01T17:32:04"/>
    <n v="7.5"/>
    <n v="5.6"/>
    <n v="7.2"/>
    <n v="8"/>
    <n v="0"/>
    <n v="0"/>
    <n v="2"/>
    <n v="10"/>
    <n v="1.3613313183593749"/>
    <b v="1"/>
    <x v="70"/>
    <d v="2021-05-21T00:00:00"/>
    <n v="15"/>
  </r>
  <r>
    <x v="6598"/>
    <d v="2021-03-18T16:13:09"/>
    <n v="15"/>
    <n v="5.9"/>
    <n v="5.3"/>
    <n v="5.5"/>
    <n v="0"/>
    <n v="0"/>
    <n v="1"/>
    <n v="113"/>
    <n v="0.45313046875000002"/>
    <b v="1"/>
    <x v="25"/>
    <d v="2021-07-16T00:00:00"/>
    <n v="15"/>
  </r>
  <r>
    <x v="6599"/>
    <d v="2021-03-24T13:30:01"/>
    <n v="5"/>
    <n v="1"/>
    <n v="1.2"/>
    <n v="1.3"/>
    <n v="0"/>
    <n v="0"/>
    <n v="3"/>
    <n v="19"/>
    <n v="0.70312796875000005"/>
    <b v="1"/>
    <x v="84"/>
    <d v="2021-04-16T00:00:00"/>
    <n v="15"/>
  </r>
  <r>
    <x v="6600"/>
    <d v="2020-11-06T14:38:18"/>
    <n v="15"/>
    <n v="15.71"/>
    <n v="0"/>
    <n v="0"/>
    <n v="0"/>
    <n v="0"/>
    <n v="1"/>
    <n v="0"/>
    <n v="1.0000000000000001E-5"/>
    <b v="1"/>
    <x v="65"/>
    <d v="2022-01-21T00:00:00"/>
    <n v="15"/>
  </r>
  <r>
    <x v="6601"/>
    <d v="2021-03-15T16:26:23"/>
    <n v="15"/>
    <n v="0.1"/>
    <n v="0"/>
    <n v="0.1"/>
    <n v="0"/>
    <n v="0"/>
    <n v="1"/>
    <n v="1004"/>
    <n v="0.92187578125000003"/>
    <b v="0"/>
    <x v="77"/>
    <d v="2021-04-16T00:00:00"/>
    <n v="15"/>
  </r>
  <r>
    <x v="6602"/>
    <d v="2021-03-15T15:05:53"/>
    <n v="3"/>
    <n v="2"/>
    <n v="2.5"/>
    <n v="7.5"/>
    <n v="0"/>
    <n v="0"/>
    <n v="5"/>
    <n v="6"/>
    <n v="2.2539106152343749"/>
    <b v="1"/>
    <x v="44"/>
    <d v="2023-01-20T00:00:00"/>
    <n v="15"/>
  </r>
  <r>
    <x v="6603"/>
    <d v="2020-12-31T15:45:25"/>
    <n v="15"/>
    <n v="10.5"/>
    <n v="0"/>
    <n v="0"/>
    <n v="0"/>
    <n v="0"/>
    <n v="1"/>
    <n v="0"/>
    <n v="1.0000000000000001E-5"/>
    <b v="1"/>
    <x v="20"/>
    <d v="2021-05-21T00:00:00"/>
    <n v="15"/>
  </r>
  <r>
    <x v="6604"/>
    <d v="2021-03-17T18:37:55"/>
    <n v="5"/>
    <n v="0.4"/>
    <n v="0"/>
    <n v="0.5"/>
    <n v="0"/>
    <n v="0"/>
    <n v="3"/>
    <n v="97"/>
    <n v="1.47265888671875"/>
    <b v="0"/>
    <x v="142"/>
    <d v="2021-05-21T00:00:00"/>
    <n v="15"/>
  </r>
  <r>
    <x v="6605"/>
    <d v="2021-03-19T14:19:31"/>
    <n v="15"/>
    <n v="5.7"/>
    <n v="5.0999999999999996"/>
    <n v="5.4"/>
    <n v="0"/>
    <n v="0"/>
    <n v="1"/>
    <n v="597"/>
    <n v="0.89453230468749989"/>
    <b v="1"/>
    <x v="25"/>
    <d v="2021-04-16T00:00:00"/>
    <n v="15"/>
  </r>
  <r>
    <x v="6606"/>
    <d v="2021-03-24T17:04:58"/>
    <n v="15"/>
    <n v="0.95"/>
    <n v="1.25"/>
    <n v="1.7"/>
    <n v="0"/>
    <n v="0"/>
    <n v="1"/>
    <n v="338"/>
    <n v="0.53271951660156247"/>
    <b v="0"/>
    <x v="89"/>
    <d v="2021-09-17T00:00:00"/>
    <n v="15"/>
  </r>
  <r>
    <x v="6607"/>
    <d v="2021-03-25T19:54:43"/>
    <n v="15"/>
    <n v="17.899999999999999"/>
    <n v="15.2"/>
    <n v="20"/>
    <n v="0"/>
    <n v="0"/>
    <n v="1"/>
    <n v="4"/>
    <n v="3.783203666992188"/>
    <b v="1"/>
    <x v="52"/>
    <d v="2021-04-16T00:00:00"/>
    <n v="15"/>
  </r>
  <r>
    <x v="6608"/>
    <d v="2020-10-28T19:35:05"/>
    <n v="7.5"/>
    <n v="4.2"/>
    <n v="0"/>
    <n v="0"/>
    <n v="0"/>
    <n v="0"/>
    <n v="2"/>
    <n v="0"/>
    <n v="1.0000000000000001E-5"/>
    <b v="1"/>
    <x v="129"/>
    <d v="2021-04-16T00:00:00"/>
    <n v="15"/>
  </r>
  <r>
    <x v="6609"/>
    <d v="2021-03-22T14:26:58"/>
    <n v="7.5"/>
    <n v="5.2"/>
    <n v="6.1"/>
    <n v="6.4"/>
    <n v="0"/>
    <n v="0"/>
    <n v="2"/>
    <n v="55"/>
    <n v="0.85937640625"/>
    <b v="1"/>
    <x v="89"/>
    <d v="2021-06-18T00:00:00"/>
    <n v="15"/>
  </r>
  <r>
    <x v="6610"/>
    <d v="2021-03-25T17:37:45"/>
    <n v="15"/>
    <n v="6.4"/>
    <n v="6.4"/>
    <n v="6.9"/>
    <n v="0"/>
    <n v="0"/>
    <n v="1"/>
    <n v="14"/>
    <n v="0.63965204101562501"/>
    <b v="1"/>
    <x v="38"/>
    <d v="2021-09-17T00:00:00"/>
    <n v="15"/>
  </r>
  <r>
    <x v="6611"/>
    <d v="2021-03-17T17:19:41"/>
    <n v="15"/>
    <n v="16"/>
    <n v="13.5"/>
    <n v="18.5"/>
    <n v="0"/>
    <n v="0"/>
    <n v="1"/>
    <n v="16"/>
    <n v="0.67724932128906257"/>
    <b v="1"/>
    <x v="42"/>
    <d v="2023-01-20T00:00:00"/>
    <n v="15"/>
  </r>
  <r>
    <x v="6612"/>
    <d v="2020-09-11T18:50:30"/>
    <n v="15"/>
    <n v="8"/>
    <n v="9.65"/>
    <n v="10.25"/>
    <n v="0"/>
    <n v="0"/>
    <n v="1"/>
    <n v="11"/>
    <n v="3.7138679028320309"/>
    <b v="1"/>
    <x v="21"/>
    <d v="2021-06-18T00:00:00"/>
    <n v="15"/>
  </r>
  <r>
    <x v="6613"/>
    <d v="2021-03-22T18:58:58"/>
    <n v="7.5"/>
    <n v="0.01"/>
    <n v="0"/>
    <n v="0.15"/>
    <n v="0"/>
    <n v="0"/>
    <n v="2"/>
    <n v="174"/>
    <n v="1.5000024999999999"/>
    <b v="0"/>
    <x v="109"/>
    <d v="2021-04-16T00:00:00"/>
    <n v="15"/>
  </r>
  <r>
    <x v="6614"/>
    <d v="2021-03-08T14:30:00"/>
    <n v="2.5"/>
    <n v="2.5499999999999998"/>
    <n v="1.4"/>
    <n v="3.6"/>
    <n v="0"/>
    <n v="0"/>
    <n v="6"/>
    <n v="13"/>
    <n v="2.5156287109375"/>
    <b v="1"/>
    <x v="109"/>
    <d v="2021-05-21T00:00:00"/>
    <n v="15"/>
  </r>
  <r>
    <x v="6615"/>
    <d v="2021-02-22T19:01:22"/>
    <n v="3"/>
    <n v="2.75"/>
    <n v="2.4500000000000002"/>
    <n v="3.5"/>
    <n v="0"/>
    <n v="0"/>
    <n v="5"/>
    <n v="5"/>
    <n v="1.0449266503906249"/>
    <b v="1"/>
    <x v="84"/>
    <d v="2021-09-17T00:00:00"/>
    <n v="15"/>
  </r>
  <r>
    <x v="6616"/>
    <d v="2020-11-05T15:58:24"/>
    <n v="3"/>
    <n v="7.8"/>
    <n v="0"/>
    <n v="0"/>
    <n v="0"/>
    <n v="0"/>
    <n v="5"/>
    <n v="0"/>
    <n v="1.0000000000000001E-5"/>
    <b v="1"/>
    <x v="80"/>
    <d v="2021-04-16T00:00:00"/>
    <n v="15"/>
  </r>
  <r>
    <x v="6617"/>
    <d v="2021-02-11T16:25:15"/>
    <n v="15"/>
    <n v="1.8"/>
    <n v="0.1"/>
    <n v="0"/>
    <n v="0"/>
    <n v="0"/>
    <n v="1"/>
    <n v="13"/>
    <n v="0.99218757812500002"/>
    <b v="0"/>
    <x v="126"/>
    <d v="2021-05-21T00:00:00"/>
    <n v="15"/>
  </r>
  <r>
    <x v="6618"/>
    <d v="2021-03-22T19:48:48"/>
    <n v="15"/>
    <n v="0.04"/>
    <n v="0"/>
    <n v="0.4"/>
    <n v="0"/>
    <n v="0"/>
    <n v="1"/>
    <n v="736"/>
    <n v="1.5390648046875"/>
    <b v="0"/>
    <x v="103"/>
    <d v="2021-04-16T00:00:00"/>
    <n v="15"/>
  </r>
  <r>
    <x v="6619"/>
    <d v="2021-02-10T19:51:36"/>
    <n v="15"/>
    <n v="39.18"/>
    <n v="46.9"/>
    <n v="50"/>
    <n v="0"/>
    <n v="0"/>
    <n v="1"/>
    <n v="2"/>
    <n v="11.9375025390625"/>
    <b v="1"/>
    <x v="24"/>
    <d v="2021-04-16T00:00:00"/>
    <n v="15"/>
  </r>
  <r>
    <x v="6620"/>
    <d v="2021-03-25T13:36:22"/>
    <n v="7.5"/>
    <n v="2.35"/>
    <n v="2.25"/>
    <n v="2.85"/>
    <n v="0"/>
    <n v="0"/>
    <n v="2"/>
    <n v="11"/>
    <n v="0.74609628906250003"/>
    <b v="1"/>
    <x v="103"/>
    <d v="2021-08-20T00:00:00"/>
    <n v="15"/>
  </r>
  <r>
    <x v="6621"/>
    <d v="2021-02-23T19:49:13"/>
    <n v="7.5"/>
    <n v="3.4"/>
    <n v="3.5"/>
    <n v="5.4"/>
    <n v="0"/>
    <n v="0"/>
    <n v="2"/>
    <n v="2"/>
    <n v="2.4140664648437502"/>
    <b v="1"/>
    <x v="94"/>
    <d v="2021-04-16T00:00:00"/>
    <n v="15"/>
  </r>
  <r>
    <x v="6622"/>
    <d v="2020-10-28T14:50:27"/>
    <n v="15"/>
    <n v="6.5"/>
    <n v="0"/>
    <n v="0"/>
    <n v="0"/>
    <n v="0"/>
    <n v="1"/>
    <n v="0"/>
    <n v="1.0000000000000001E-5"/>
    <b v="1"/>
    <x v="60"/>
    <d v="2022-01-21T00:00:00"/>
    <n v="15"/>
  </r>
  <r>
    <x v="6623"/>
    <d v="2021-03-26T17:39:17"/>
    <n v="15"/>
    <n v="3.35"/>
    <n v="3.1"/>
    <n v="3.4"/>
    <n v="0.64999985999999998"/>
    <n v="24.074068"/>
    <n v="1"/>
    <n v="50"/>
    <n v="0.45215391601562499"/>
    <b v="1"/>
    <x v="35"/>
    <d v="2021-07-16T00:00:00"/>
    <n v="15"/>
  </r>
  <r>
    <x v="6624"/>
    <d v="2021-02-19T20:43:43"/>
    <n v="5"/>
    <n v="1.31"/>
    <n v="1.55"/>
    <n v="1.75"/>
    <n v="0"/>
    <n v="0"/>
    <n v="3"/>
    <n v="2"/>
    <n v="0.57324645507812511"/>
    <b v="1"/>
    <x v="84"/>
    <d v="2021-09-17T00:00:00"/>
    <n v="15"/>
  </r>
  <r>
    <x v="6625"/>
    <d v="2020-10-29T14:19:43"/>
    <n v="5"/>
    <n v="5.19"/>
    <n v="0"/>
    <n v="0"/>
    <n v="0"/>
    <n v="0"/>
    <n v="3"/>
    <n v="0"/>
    <n v="1.0000000000000001E-5"/>
    <b v="1"/>
    <x v="80"/>
    <d v="2023-01-20T00:00:00"/>
    <n v="15"/>
  </r>
  <r>
    <x v="6626"/>
    <d v="2021-03-24T15:00:28"/>
    <n v="15"/>
    <n v="0.75"/>
    <n v="0.05"/>
    <n v="1.5"/>
    <n v="0"/>
    <n v="0"/>
    <n v="1"/>
    <n v="73"/>
    <n v="0.60742580078125008"/>
    <b v="0"/>
    <x v="94"/>
    <d v="2021-07-16T00:00:00"/>
    <n v="15"/>
  </r>
  <r>
    <x v="6627"/>
    <d v="2020-11-06T16:22:44"/>
    <n v="15"/>
    <n v="1.65"/>
    <n v="3.1"/>
    <n v="4.7"/>
    <n v="0"/>
    <n v="0"/>
    <n v="1"/>
    <n v="1"/>
    <n v="1.0000000000000001E-5"/>
    <b v="1"/>
    <x v="67"/>
    <d v="2021-04-16T00:00:00"/>
    <n v="15"/>
  </r>
  <r>
    <x v="6628"/>
    <d v="2021-02-09T18:23:47"/>
    <n v="15"/>
    <n v="7.1"/>
    <n v="8.4"/>
    <n v="10"/>
    <n v="0"/>
    <n v="0"/>
    <n v="1"/>
    <n v="0"/>
    <n v="0.69922175781250007"/>
    <b v="1"/>
    <x v="67"/>
    <d v="2021-07-16T00:00:00"/>
    <n v="15"/>
  </r>
  <r>
    <x v="6629"/>
    <d v="2020-11-09T17:05:09"/>
    <n v="15"/>
    <n v="15"/>
    <n v="0"/>
    <n v="0"/>
    <n v="0"/>
    <n v="0"/>
    <n v="1"/>
    <n v="0"/>
    <n v="1.0000000000000001E-5"/>
    <b v="1"/>
    <x v="65"/>
    <d v="2021-06-18T00:00:00"/>
    <n v="15"/>
  </r>
  <r>
    <x v="6630"/>
    <d v="2021-03-23T14:47:23"/>
    <n v="14"/>
    <n v="3.86"/>
    <n v="4"/>
    <n v="4.2"/>
    <n v="0.67999980000000004"/>
    <n v="21.383641999999998"/>
    <n v="1"/>
    <n v="147"/>
    <n v="0.47266152343750001"/>
    <b v="1"/>
    <x v="35"/>
    <d v="2021-07-16T00:00:00"/>
    <n v="14"/>
  </r>
  <r>
    <x v="6631"/>
    <d v="2021-03-22T17:24:59"/>
    <n v="14"/>
    <n v="0.05"/>
    <n v="0"/>
    <n v="0.25"/>
    <n v="0"/>
    <n v="0"/>
    <n v="1"/>
    <n v="24"/>
    <n v="0.94531304687499995"/>
    <b v="0"/>
    <x v="44"/>
    <d v="2021-05-21T00:00:00"/>
    <n v="14"/>
  </r>
  <r>
    <x v="6632"/>
    <d v="2021-03-22T13:54:47"/>
    <n v="14"/>
    <n v="0.4"/>
    <n v="0.2"/>
    <n v="0.45"/>
    <n v="0"/>
    <n v="0"/>
    <n v="1"/>
    <n v="242"/>
    <n v="0.53027813476562513"/>
    <b v="0"/>
    <x v="16"/>
    <d v="2021-06-18T00:00:00"/>
    <n v="14"/>
  </r>
  <r>
    <x v="6633"/>
    <d v="2021-03-22T15:31:52"/>
    <n v="7"/>
    <n v="0.01"/>
    <n v="0"/>
    <n v="0.05"/>
    <n v="0"/>
    <n v="0"/>
    <n v="2"/>
    <n v="25"/>
    <n v="0.42578699218749999"/>
    <b v="0"/>
    <x v="84"/>
    <d v="2021-04-16T00:00:00"/>
    <n v="14"/>
  </r>
  <r>
    <x v="6634"/>
    <d v="2021-03-16T15:56:03"/>
    <n v="14"/>
    <n v="6.2"/>
    <n v="6.1"/>
    <n v="6.3"/>
    <n v="0"/>
    <n v="0"/>
    <n v="1"/>
    <n v="36"/>
    <n v="0.83593914062499985"/>
    <b v="1"/>
    <x v="25"/>
    <d v="2021-04-16T00:00:00"/>
    <n v="14"/>
  </r>
  <r>
    <x v="6635"/>
    <d v="2021-03-01T18:07:36"/>
    <n v="14"/>
    <n v="22.5"/>
    <n v="11"/>
    <n v="15.2"/>
    <n v="0"/>
    <n v="0"/>
    <n v="1"/>
    <n v="7"/>
    <n v="0.72656523437499998"/>
    <b v="1"/>
    <x v="3"/>
    <d v="2021-05-21T00:00:00"/>
    <n v="14"/>
  </r>
  <r>
    <x v="6636"/>
    <d v="2021-03-19T18:45:27"/>
    <n v="1.5"/>
    <n v="0.2"/>
    <n v="0.05"/>
    <n v="0.59"/>
    <n v="0"/>
    <n v="0"/>
    <n v="9"/>
    <n v="11699"/>
    <n v="0.71094039062500003"/>
    <b v="0"/>
    <x v="95"/>
    <d v="2022-01-21T00:00:00"/>
    <n v="14"/>
  </r>
  <r>
    <x v="6637"/>
    <d v="2021-03-17T13:30:53"/>
    <n v="13"/>
    <n v="4.7"/>
    <n v="4.9000000000000004"/>
    <n v="5.3"/>
    <n v="0"/>
    <n v="0"/>
    <n v="1"/>
    <n v="5"/>
    <n v="0.45898978515625011"/>
    <b v="1"/>
    <x v="35"/>
    <d v="2021-10-15T00:00:00"/>
    <n v="13"/>
  </r>
  <r>
    <x v="6638"/>
    <d v="2020-10-27T15:21:39"/>
    <n v="13"/>
    <n v="15.8"/>
    <n v="0"/>
    <n v="0"/>
    <n v="0"/>
    <n v="0"/>
    <n v="1"/>
    <n v="0"/>
    <n v="1.0000000000000001E-5"/>
    <b v="1"/>
    <x v="107"/>
    <d v="2022-01-21T00:00:00"/>
    <n v="13"/>
  </r>
  <r>
    <x v="6639"/>
    <d v="2021-03-05T19:05:47"/>
    <n v="13"/>
    <n v="0.01"/>
    <n v="0"/>
    <n v="0.01"/>
    <n v="0"/>
    <n v="0"/>
    <n v="1"/>
    <n v="5145"/>
    <n v="0.93750062499999998"/>
    <b v="0"/>
    <x v="95"/>
    <d v="2022-01-21T00:00:00"/>
    <n v="13"/>
  </r>
  <r>
    <x v="6640"/>
    <d v="2020-11-03T16:36:13"/>
    <n v="13"/>
    <n v="17.05"/>
    <n v="0"/>
    <n v="0"/>
    <n v="0"/>
    <n v="0"/>
    <n v="1"/>
    <n v="0"/>
    <n v="1.0000000000000001E-5"/>
    <b v="1"/>
    <x v="65"/>
    <d v="2021-04-16T00:00:00"/>
    <n v="13"/>
  </r>
  <r>
    <x v="6641"/>
    <d v="2021-01-05T19:19:33"/>
    <n v="13"/>
    <n v="17.3"/>
    <n v="19.5"/>
    <n v="24.5"/>
    <n v="0"/>
    <n v="0"/>
    <n v="1"/>
    <n v="2"/>
    <n v="1.6013203527832029"/>
    <b v="1"/>
    <x v="3"/>
    <d v="2023-01-20T00:00:00"/>
    <n v="13"/>
  </r>
  <r>
    <x v="6642"/>
    <d v="2021-02-11T15:53:13"/>
    <n v="13"/>
    <n v="0.1"/>
    <n v="0"/>
    <n v="0.15"/>
    <n v="0"/>
    <n v="0"/>
    <n v="1"/>
    <n v="126"/>
    <n v="0.7578149218750001"/>
    <b v="0"/>
    <x v="44"/>
    <d v="2021-05-21T00:00:00"/>
    <n v="13"/>
  </r>
  <r>
    <x v="6643"/>
    <d v="2021-03-17T18:53:52"/>
    <n v="13"/>
    <n v="16"/>
    <n v="12.5"/>
    <n v="17.5"/>
    <n v="0"/>
    <n v="0"/>
    <n v="1"/>
    <n v="1"/>
    <n v="0.57617611328124996"/>
    <b v="1"/>
    <x v="74"/>
    <d v="2022-01-21T00:00:00"/>
    <n v="13"/>
  </r>
  <r>
    <x v="6644"/>
    <d v="2021-03-19T17:19:04"/>
    <n v="13"/>
    <n v="0.25"/>
    <n v="0.05"/>
    <n v="0.3"/>
    <n v="9.9999993999999995E-2"/>
    <n v="66.666663999999997"/>
    <n v="1"/>
    <n v="581"/>
    <n v="0.57617611328124996"/>
    <b v="0"/>
    <x v="44"/>
    <d v="2021-08-20T00:00:00"/>
    <n v="13"/>
  </r>
  <r>
    <x v="6645"/>
    <d v="2021-03-22T15:26:08"/>
    <n v="13"/>
    <n v="1"/>
    <n v="0.85"/>
    <n v="1.1499999999999999"/>
    <n v="0"/>
    <n v="0"/>
    <n v="1"/>
    <n v="123"/>
    <n v="0.50879397460937503"/>
    <b v="0"/>
    <x v="16"/>
    <d v="2021-08-20T00:00:00"/>
    <n v="13"/>
  </r>
  <r>
    <x v="6646"/>
    <d v="2021-03-26T16:57:51"/>
    <n v="12.5"/>
    <n v="0.43"/>
    <n v="0.35"/>
    <n v="0.5"/>
    <n v="8.0000009999999996E-2"/>
    <n v="22.857147000000001"/>
    <n v="1"/>
    <n v="23"/>
    <n v="0.74219007812499993"/>
    <b v="0"/>
    <x v="110"/>
    <d v="2021-10-15T00:00:00"/>
    <n v="12"/>
  </r>
  <r>
    <x v="6647"/>
    <d v="2021-02-19T19:01:12"/>
    <n v="12.5"/>
    <n v="0.85"/>
    <n v="0"/>
    <n v="0.55000000000000004"/>
    <n v="0"/>
    <n v="0"/>
    <n v="1"/>
    <n v="0"/>
    <n v="1.9296878515625"/>
    <b v="0"/>
    <x v="126"/>
    <d v="2021-04-16T00:00:00"/>
    <n v="12"/>
  </r>
  <r>
    <x v="6648"/>
    <d v="2020-11-11T16:08:37"/>
    <n v="12.5"/>
    <n v="3.9"/>
    <n v="6"/>
    <n v="7.6"/>
    <n v="0"/>
    <n v="0"/>
    <n v="1"/>
    <n v="0"/>
    <n v="1.9238285058593749"/>
    <b v="1"/>
    <x v="87"/>
    <d v="2021-04-16T00:00:00"/>
    <n v="12"/>
  </r>
  <r>
    <x v="6649"/>
    <d v="2021-03-05T18:40:37"/>
    <n v="12.5"/>
    <n v="14"/>
    <n v="12.5"/>
    <n v="15.7"/>
    <n v="0"/>
    <n v="0"/>
    <n v="1"/>
    <n v="28"/>
    <n v="0.55664505859375013"/>
    <b v="1"/>
    <x v="82"/>
    <d v="2023-01-20T00:00:00"/>
    <n v="12"/>
  </r>
  <r>
    <x v="6650"/>
    <d v="2020-10-05T14:39:32"/>
    <n v="12.5"/>
    <n v="7.6"/>
    <n v="8.9"/>
    <n v="10.1"/>
    <n v="0"/>
    <n v="0"/>
    <n v="1"/>
    <n v="0"/>
    <n v="1.0000000000000001E-5"/>
    <b v="1"/>
    <x v="75"/>
    <d v="2021-05-21T00:00:00"/>
    <n v="12"/>
  </r>
  <r>
    <x v="6651"/>
    <d v="2021-03-02T19:29:25"/>
    <n v="12.5"/>
    <n v="28.4"/>
    <n v="25.1"/>
    <n v="28.2"/>
    <n v="0"/>
    <n v="0"/>
    <n v="1"/>
    <n v="1"/>
    <n v="0.80078324218749997"/>
    <b v="1"/>
    <x v="17"/>
    <d v="2021-09-17T00:00:00"/>
    <n v="12"/>
  </r>
  <r>
    <x v="6652"/>
    <d v="2021-01-07T16:28:24"/>
    <n v="12.5"/>
    <n v="8.6"/>
    <n v="10.7"/>
    <n v="12.2"/>
    <n v="0"/>
    <n v="0"/>
    <n v="1"/>
    <n v="9"/>
    <n v="2.0302783618164062"/>
    <b v="1"/>
    <x v="98"/>
    <d v="2021-05-21T00:00:00"/>
    <n v="12"/>
  </r>
  <r>
    <x v="6653"/>
    <d v="2021-03-12T20:24:53"/>
    <n v="12.5"/>
    <n v="16.3"/>
    <n v="13.1"/>
    <n v="16.899999999999999"/>
    <n v="0"/>
    <n v="0"/>
    <n v="1"/>
    <n v="0"/>
    <n v="1.1289106054687501"/>
    <b v="1"/>
    <x v="82"/>
    <d v="2021-06-18T00:00:00"/>
    <n v="12"/>
  </r>
  <r>
    <x v="6654"/>
    <d v="2021-03-05T20:09:08"/>
    <n v="12.5"/>
    <n v="9.1"/>
    <n v="15.2"/>
    <n v="18.5"/>
    <n v="0"/>
    <n v="0"/>
    <n v="1"/>
    <n v="2"/>
    <n v="2.1171922070312501"/>
    <b v="1"/>
    <x v="105"/>
    <d v="2021-04-16T00:00:00"/>
    <n v="12"/>
  </r>
  <r>
    <x v="6655"/>
    <d v="2021-03-08T14:30:04"/>
    <n v="12.5"/>
    <n v="0.05"/>
    <n v="0"/>
    <n v="0.2"/>
    <n v="0"/>
    <n v="0"/>
    <n v="1"/>
    <n v="52"/>
    <n v="1.6718766406250001"/>
    <b v="0"/>
    <x v="114"/>
    <d v="2021-04-16T00:00:00"/>
    <n v="12"/>
  </r>
  <r>
    <x v="6656"/>
    <d v="2021-03-12T19:44:26"/>
    <n v="12.5"/>
    <n v="10.85"/>
    <n v="12.4"/>
    <n v="15.4"/>
    <n v="0"/>
    <n v="0"/>
    <n v="1"/>
    <n v="24"/>
    <n v="1.4492215039062499"/>
    <b v="1"/>
    <x v="18"/>
    <d v="2021-06-18T00:00:00"/>
    <n v="12"/>
  </r>
  <r>
    <x v="6657"/>
    <d v="2021-03-26T15:50:44"/>
    <n v="12.5"/>
    <n v="0.15"/>
    <n v="0.1"/>
    <n v="0.2"/>
    <n v="4.0000006999999997E-2"/>
    <n v="36.363644000000001"/>
    <n v="1"/>
    <n v="475"/>
    <n v="0.73047144531249997"/>
    <b v="0"/>
    <x v="110"/>
    <d v="2021-07-16T00:00:00"/>
    <n v="12"/>
  </r>
  <r>
    <x v="6658"/>
    <d v="2021-02-26T15:26:56"/>
    <n v="2.5"/>
    <n v="37.200000000000003"/>
    <n v="34.5"/>
    <n v="39.5"/>
    <n v="0"/>
    <n v="0"/>
    <n v="5"/>
    <n v="6"/>
    <n v="1.3964873925781249"/>
    <b v="1"/>
    <x v="17"/>
    <d v="2023-01-20T00:00:00"/>
    <n v="12"/>
  </r>
  <r>
    <x v="6659"/>
    <d v="2021-03-18T19:20:34"/>
    <n v="12.5"/>
    <n v="9.5"/>
    <n v="12.4"/>
    <n v="15.5"/>
    <n v="0"/>
    <n v="0"/>
    <n v="1"/>
    <n v="2"/>
    <n v="1.024907219238282"/>
    <b v="1"/>
    <x v="18"/>
    <d v="2021-09-17T00:00:00"/>
    <n v="12"/>
  </r>
  <r>
    <x v="6660"/>
    <d v="2021-03-03T14:49:05"/>
    <n v="12.5"/>
    <n v="10.5"/>
    <n v="8"/>
    <n v="8.8000000000000007"/>
    <n v="0"/>
    <n v="0"/>
    <n v="1"/>
    <n v="39"/>
    <n v="0.83398603515624981"/>
    <b v="1"/>
    <x v="38"/>
    <d v="2021-06-18T00:00:00"/>
    <n v="12"/>
  </r>
  <r>
    <x v="6661"/>
    <d v="2021-03-26T15:53:18"/>
    <n v="12.5"/>
    <n v="0.2"/>
    <n v="0.15"/>
    <n v="0.25"/>
    <n v="-1.9999995999999999E-2"/>
    <n v="-9.0909069999999996"/>
    <n v="1"/>
    <n v="2868"/>
    <n v="0.42774009765624998"/>
    <b v="0"/>
    <x v="62"/>
    <d v="2021-07-16T00:00:00"/>
    <n v="12"/>
  </r>
  <r>
    <x v="6662"/>
    <d v="2020-12-28T16:42:26"/>
    <n v="12.5"/>
    <n v="10"/>
    <n v="16"/>
    <n v="19"/>
    <n v="0"/>
    <n v="0"/>
    <n v="1"/>
    <n v="44"/>
    <n v="1.0000000000000001E-5"/>
    <b v="1"/>
    <x v="17"/>
    <d v="2021-04-16T00:00:00"/>
    <n v="12"/>
  </r>
  <r>
    <x v="6663"/>
    <d v="2021-02-05T14:30:26"/>
    <n v="12.5"/>
    <n v="29.3"/>
    <n v="19.5"/>
    <n v="24.2"/>
    <n v="0"/>
    <n v="0"/>
    <n v="1"/>
    <n v="0"/>
    <n v="2.093754765625"/>
    <b v="1"/>
    <x v="47"/>
    <d v="2021-07-16T00:00:00"/>
    <n v="12"/>
  </r>
  <r>
    <x v="6664"/>
    <d v="2021-03-18T13:42:20"/>
    <n v="12.5"/>
    <n v="3.9"/>
    <n v="3.6"/>
    <n v="4"/>
    <n v="0"/>
    <n v="0"/>
    <n v="1"/>
    <n v="325"/>
    <n v="0.71679970703124996"/>
    <b v="1"/>
    <x v="70"/>
    <d v="2021-08-20T00:00:00"/>
    <n v="12"/>
  </r>
  <r>
    <x v="6665"/>
    <d v="2021-03-19T19:48:55"/>
    <n v="12.5"/>
    <n v="2.75"/>
    <n v="2.4500000000000002"/>
    <n v="2.5499999999999998"/>
    <n v="0"/>
    <n v="0"/>
    <n v="1"/>
    <n v="402"/>
    <n v="0.52686020019531254"/>
    <b v="1"/>
    <x v="89"/>
    <d v="2021-09-17T00:00:00"/>
    <n v="12"/>
  </r>
  <r>
    <x v="6666"/>
    <d v="2021-03-19T16:10:59"/>
    <n v="12.5"/>
    <n v="1.3"/>
    <n v="1.3"/>
    <n v="1.55"/>
    <n v="0.54999995000000002"/>
    <n v="73.333330000000004"/>
    <n v="1"/>
    <n v="465"/>
    <n v="0.58008232421875006"/>
    <b v="1"/>
    <x v="89"/>
    <d v="2021-04-16T00:00:00"/>
    <n v="12"/>
  </r>
  <r>
    <x v="6667"/>
    <d v="2021-02-26T18:34:12"/>
    <n v="12.5"/>
    <n v="0.05"/>
    <n v="0"/>
    <n v="0.95"/>
    <n v="0"/>
    <n v="0"/>
    <n v="1"/>
    <n v="1"/>
    <n v="2.367191582031249"/>
    <b v="0"/>
    <x v="111"/>
    <d v="2021-04-16T00:00:00"/>
    <n v="12"/>
  </r>
  <r>
    <x v="6668"/>
    <d v="2021-03-26T16:29:27"/>
    <n v="12.5"/>
    <n v="1.6"/>
    <n v="1.55"/>
    <n v="1.8"/>
    <n v="-0.55000009999999999"/>
    <n v="-25.581398"/>
    <n v="1"/>
    <n v="124"/>
    <n v="0.35547519531249988"/>
    <b v="1"/>
    <x v="90"/>
    <d v="2021-08-20T00:00:00"/>
    <n v="12"/>
  </r>
  <r>
    <x v="6669"/>
    <d v="2020-10-13T16:42:44"/>
    <n v="12.5"/>
    <n v="9.1999999999999993"/>
    <n v="0"/>
    <n v="0"/>
    <n v="0"/>
    <n v="0"/>
    <n v="1"/>
    <n v="0"/>
    <n v="1.0000000000000001E-5"/>
    <b v="1"/>
    <x v="60"/>
    <d v="2021-04-16T00:00:00"/>
    <n v="12"/>
  </r>
  <r>
    <x v="6670"/>
    <d v="2020-11-27T17:14:21"/>
    <n v="12.5"/>
    <n v="10.5"/>
    <n v="8.6999999999999993"/>
    <n v="12.1"/>
    <n v="0"/>
    <n v="0"/>
    <n v="1"/>
    <n v="1"/>
    <n v="1.0000000000000001E-5"/>
    <b v="1"/>
    <x v="17"/>
    <d v="2022-01-21T00:00:00"/>
    <n v="12"/>
  </r>
  <r>
    <x v="6671"/>
    <d v="2020-11-05T17:33:23"/>
    <n v="12.5"/>
    <n v="10.54"/>
    <n v="0"/>
    <n v="0"/>
    <n v="0"/>
    <n v="0"/>
    <n v="1"/>
    <n v="0"/>
    <n v="1.0000000000000001E-5"/>
    <b v="1"/>
    <x v="60"/>
    <d v="2022-01-21T00:00:00"/>
    <n v="12"/>
  </r>
  <r>
    <x v="6672"/>
    <d v="2021-03-12T16:03:03"/>
    <n v="12.5"/>
    <n v="0.9"/>
    <n v="0"/>
    <n v="1.3"/>
    <n v="0"/>
    <n v="0"/>
    <n v="1"/>
    <n v="2"/>
    <n v="0.70703417968750004"/>
    <b v="0"/>
    <x v="62"/>
    <d v="2021-10-15T00:00:00"/>
    <n v="12"/>
  </r>
  <r>
    <x v="6673"/>
    <d v="2021-03-18T13:32:33"/>
    <n v="12"/>
    <n v="5.6"/>
    <n v="5.5"/>
    <n v="6.2"/>
    <n v="0"/>
    <n v="0"/>
    <n v="1"/>
    <n v="2"/>
    <n v="0.49951672363281252"/>
    <b v="1"/>
    <x v="35"/>
    <d v="2021-10-15T00:00:00"/>
    <n v="12"/>
  </r>
  <r>
    <x v="6674"/>
    <d v="2021-03-24T19:32:22"/>
    <n v="3"/>
    <n v="1.75"/>
    <n v="1.55"/>
    <n v="2.2999999999999998"/>
    <n v="0"/>
    <n v="0"/>
    <n v="4"/>
    <n v="5"/>
    <n v="1.6015644921875001"/>
    <b v="1"/>
    <x v="71"/>
    <d v="2021-04-16T00:00:00"/>
    <n v="12"/>
  </r>
  <r>
    <x v="6675"/>
    <d v="2021-03-05T16:09:33"/>
    <n v="12"/>
    <n v="41.03"/>
    <n v="31"/>
    <n v="36"/>
    <n v="0"/>
    <n v="0"/>
    <n v="1"/>
    <n v="76"/>
    <n v="0.8203142968749999"/>
    <b v="1"/>
    <x v="6"/>
    <d v="2022-01-21T00:00:00"/>
    <n v="12"/>
  </r>
  <r>
    <x v="6676"/>
    <d v="2021-03-26T14:16:15"/>
    <n v="6"/>
    <n v="0.5"/>
    <n v="0.55000000000000004"/>
    <n v="0.65"/>
    <n v="5.0000012000000003E-2"/>
    <n v="11.111114499999999"/>
    <n v="2"/>
    <n v="43"/>
    <n v="0.53125468750000004"/>
    <b v="1"/>
    <x v="84"/>
    <d v="2021-05-21T00:00:00"/>
    <n v="12"/>
  </r>
  <r>
    <x v="6677"/>
    <d v="2021-03-05T17:07:26"/>
    <n v="4"/>
    <n v="2.15"/>
    <n v="2.0499999999999998"/>
    <n v="2.35"/>
    <n v="0"/>
    <n v="0"/>
    <n v="3"/>
    <n v="66"/>
    <n v="0.7539087109375"/>
    <b v="1"/>
    <x v="84"/>
    <d v="2021-06-18T00:00:00"/>
    <n v="12"/>
  </r>
  <r>
    <x v="6678"/>
    <d v="2021-03-24T14:35:04"/>
    <n v="12"/>
    <n v="0.05"/>
    <n v="0"/>
    <n v="0.1"/>
    <n v="0"/>
    <n v="0"/>
    <n v="1"/>
    <n v="28"/>
    <n v="0.60547269531250014"/>
    <b v="0"/>
    <x v="44"/>
    <d v="2021-05-21T00:00:00"/>
    <n v="12"/>
  </r>
  <r>
    <x v="6679"/>
    <d v="2021-03-05T14:33:18"/>
    <n v="12"/>
    <n v="5.78"/>
    <n v="6.7"/>
    <n v="7.9"/>
    <n v="0"/>
    <n v="0"/>
    <n v="1"/>
    <n v="3"/>
    <n v="0.57007265869140622"/>
    <b v="1"/>
    <x v="35"/>
    <d v="2023-01-20T00:00:00"/>
    <n v="12"/>
  </r>
  <r>
    <x v="6680"/>
    <d v="2021-03-05T14:33:09"/>
    <n v="11"/>
    <n v="7.6"/>
    <n v="8.1999999999999993"/>
    <n v="9.5"/>
    <n v="0"/>
    <n v="0"/>
    <n v="1"/>
    <n v="1"/>
    <n v="0.79492392578124993"/>
    <b v="1"/>
    <x v="25"/>
    <d v="2021-07-16T00:00:00"/>
    <n v="11"/>
  </r>
  <r>
    <x v="6681"/>
    <d v="2020-11-02T15:21:43"/>
    <n v="11"/>
    <n v="1.2"/>
    <n v="0"/>
    <n v="0"/>
    <n v="0"/>
    <n v="0"/>
    <n v="1"/>
    <n v="0"/>
    <n v="1.0000000000000001E-5"/>
    <b v="1"/>
    <x v="64"/>
    <d v="2021-06-18T00:00:00"/>
    <n v="11"/>
  </r>
  <r>
    <x v="6682"/>
    <d v="2021-03-05T16:45:11"/>
    <n v="11"/>
    <n v="1.7"/>
    <n v="1.75"/>
    <n v="2"/>
    <n v="0"/>
    <n v="0"/>
    <n v="1"/>
    <n v="4"/>
    <n v="0.5336960693359375"/>
    <b v="1"/>
    <x v="16"/>
    <d v="2021-08-20T00:00:00"/>
    <n v="11"/>
  </r>
  <r>
    <x v="6683"/>
    <d v="2021-03-02T14:36:15"/>
    <n v="11"/>
    <n v="4.88"/>
    <n v="6.1"/>
    <n v="7.5"/>
    <n v="0"/>
    <n v="0"/>
    <n v="1"/>
    <n v="58"/>
    <n v="0.78125218750000003"/>
    <b v="1"/>
    <x v="35"/>
    <d v="2021-04-16T00:00:00"/>
    <n v="11"/>
  </r>
  <r>
    <x v="6684"/>
    <d v="2021-03-18T13:33:25"/>
    <n v="10"/>
    <n v="7.0000000000000007E-2"/>
    <n v="0"/>
    <n v="0.65"/>
    <n v="0"/>
    <n v="0"/>
    <n v="1"/>
    <n v="144"/>
    <n v="1.8632819335937501"/>
    <b v="0"/>
    <x v="109"/>
    <d v="2021-05-21T00:00:00"/>
    <n v="10"/>
  </r>
  <r>
    <x v="6685"/>
    <d v="2020-06-19T19:49:51"/>
    <n v="10"/>
    <n v="14.95"/>
    <n v="12.1"/>
    <n v="13.75"/>
    <n v="0"/>
    <n v="0"/>
    <n v="1"/>
    <n v="6"/>
    <n v="5.1132848583984369"/>
    <b v="1"/>
    <x v="21"/>
    <d v="2021-06-18T00:00:00"/>
    <n v="10"/>
  </r>
  <r>
    <x v="6686"/>
    <d v="2020-11-06T20:24:22"/>
    <n v="10"/>
    <n v="19"/>
    <n v="0"/>
    <n v="0"/>
    <n v="0"/>
    <n v="0"/>
    <n v="1"/>
    <n v="0"/>
    <n v="1.0000000000000001E-5"/>
    <b v="1"/>
    <x v="65"/>
    <d v="2022-01-21T00:00:00"/>
    <n v="10"/>
  </r>
  <r>
    <x v="6687"/>
    <d v="2020-12-01T18:55:12"/>
    <n v="10"/>
    <n v="9"/>
    <n v="9.6"/>
    <n v="10.7"/>
    <n v="0"/>
    <n v="0"/>
    <n v="1"/>
    <n v="0"/>
    <n v="1.0000000000000001E-5"/>
    <b v="1"/>
    <x v="98"/>
    <d v="2021-05-21T00:00:00"/>
    <n v="10"/>
  </r>
  <r>
    <x v="6688"/>
    <d v="2021-02-18T19:20:47"/>
    <n v="10"/>
    <n v="24.7"/>
    <n v="35.299999999999997"/>
    <n v="37.700000000000003"/>
    <n v="0"/>
    <n v="0"/>
    <n v="1"/>
    <n v="143"/>
    <n v="0"/>
    <b v="1"/>
    <x v="3"/>
    <d v="2023-01-20T00:00:00"/>
    <n v="10"/>
  </r>
  <r>
    <x v="6689"/>
    <d v="2020-11-16T16:31:31"/>
    <n v="5"/>
    <n v="11.5"/>
    <n v="12.5"/>
    <n v="17.5"/>
    <n v="0"/>
    <n v="0"/>
    <n v="2"/>
    <n v="0"/>
    <n v="1.0000000000000001E-5"/>
    <b v="1"/>
    <x v="57"/>
    <d v="2023-01-20T00:00:00"/>
    <n v="10"/>
  </r>
  <r>
    <x v="6690"/>
    <d v="2021-02-05T20:58:47"/>
    <n v="10"/>
    <n v="28.03"/>
    <n v="30.3"/>
    <n v="33.5"/>
    <n v="0"/>
    <n v="0"/>
    <n v="1"/>
    <n v="1"/>
    <n v="1.179203322753906"/>
    <b v="1"/>
    <x v="17"/>
    <d v="2023-01-20T00:00:00"/>
    <n v="10"/>
  </r>
  <r>
    <x v="6691"/>
    <d v="2021-03-26T14:44:46"/>
    <n v="10"/>
    <n v="4.17"/>
    <n v="2.75"/>
    <n v="4.8"/>
    <n v="-2.33"/>
    <n v="-35.846153000000001"/>
    <n v="1"/>
    <n v="21"/>
    <n v="0.71777625976562498"/>
    <b v="1"/>
    <x v="28"/>
    <d v="2021-12-17T00:00:00"/>
    <n v="10"/>
  </r>
  <r>
    <x v="6692"/>
    <d v="2021-03-25T18:45:42"/>
    <n v="10"/>
    <n v="0.45"/>
    <n v="0.05"/>
    <n v="1.3"/>
    <n v="0"/>
    <n v="0"/>
    <n v="1"/>
    <n v="466"/>
    <n v="1.5136743066406251"/>
    <b v="0"/>
    <x v="109"/>
    <d v="2021-08-20T00:00:00"/>
    <n v="10"/>
  </r>
  <r>
    <x v="6693"/>
    <d v="2021-03-18T15:37:33"/>
    <n v="10"/>
    <n v="0.5"/>
    <n v="0"/>
    <n v="0.4"/>
    <n v="0"/>
    <n v="0"/>
    <n v="1"/>
    <n v="83"/>
    <n v="1.2578162109375"/>
    <b v="0"/>
    <x v="126"/>
    <d v="2021-04-16T00:00:00"/>
    <n v="10"/>
  </r>
  <r>
    <x v="6694"/>
    <d v="2021-03-17T19:07:14"/>
    <n v="5"/>
    <n v="5.6"/>
    <n v="4.0999999999999996"/>
    <n v="4.3"/>
    <n v="0"/>
    <n v="0"/>
    <n v="2"/>
    <n v="11"/>
    <n v="0.70312796875000005"/>
    <b v="1"/>
    <x v="103"/>
    <d v="2021-05-21T00:00:00"/>
    <n v="10"/>
  </r>
  <r>
    <x v="6695"/>
    <d v="2021-02-08T18:56:42"/>
    <n v="10"/>
    <n v="37"/>
    <n v="32.4"/>
    <n v="34.200000000000003"/>
    <n v="0"/>
    <n v="0"/>
    <n v="1"/>
    <n v="1"/>
    <n v="7.9335938330078122"/>
    <b v="1"/>
    <x v="17"/>
    <d v="2021-04-16T00:00:00"/>
    <n v="10"/>
  </r>
  <r>
    <x v="6696"/>
    <d v="2021-03-24T17:58:19"/>
    <n v="10"/>
    <n v="4.9000000000000004"/>
    <n v="5.0999999999999996"/>
    <n v="5.8"/>
    <n v="0"/>
    <n v="0"/>
    <n v="1"/>
    <n v="211"/>
    <n v="0.73242455078124991"/>
    <b v="1"/>
    <x v="70"/>
    <d v="2021-08-20T00:00:00"/>
    <n v="10"/>
  </r>
  <r>
    <x v="6697"/>
    <d v="2021-03-03T14:41:55"/>
    <n v="5"/>
    <n v="2.0499999999999998"/>
    <n v="1.75"/>
    <n v="2.6"/>
    <n v="0"/>
    <n v="0"/>
    <n v="2"/>
    <n v="5"/>
    <n v="0.50000500000000003"/>
    <b v="1"/>
    <x v="111"/>
    <d v="2021-06-18T00:00:00"/>
    <n v="10"/>
  </r>
  <r>
    <x v="6698"/>
    <d v="2021-03-18T19:17:00"/>
    <n v="10"/>
    <n v="0.01"/>
    <n v="0"/>
    <n v="0.1"/>
    <n v="0"/>
    <n v="0"/>
    <n v="1"/>
    <n v="415"/>
    <n v="0.53906710937500013"/>
    <b v="0"/>
    <x v="111"/>
    <d v="2021-06-18T00:00:00"/>
    <n v="10"/>
  </r>
  <r>
    <x v="6699"/>
    <d v="2021-03-18T15:54:44"/>
    <n v="10"/>
    <n v="0.15"/>
    <n v="0.05"/>
    <n v="0.2"/>
    <n v="-0.15"/>
    <n v="-50"/>
    <n v="1"/>
    <n v="22"/>
    <n v="0.46094289062499999"/>
    <b v="0"/>
    <x v="111"/>
    <d v="2021-09-17T00:00:00"/>
    <n v="10"/>
  </r>
  <r>
    <x v="6700"/>
    <d v="2021-03-05T15:57:37"/>
    <n v="10"/>
    <n v="0.05"/>
    <n v="0"/>
    <n v="0.05"/>
    <n v="0"/>
    <n v="0"/>
    <n v="1"/>
    <n v="3"/>
    <n v="0.52344226562499996"/>
    <b v="0"/>
    <x v="84"/>
    <d v="2021-06-18T00:00:00"/>
    <n v="10"/>
  </r>
  <r>
    <x v="6701"/>
    <d v="2021-03-10T15:37:10"/>
    <n v="5"/>
    <n v="9.4"/>
    <n v="9.3000000000000007"/>
    <n v="10.3"/>
    <n v="0"/>
    <n v="0"/>
    <n v="2"/>
    <n v="0"/>
    <n v="1.4843775781249999"/>
    <b v="1"/>
    <x v="70"/>
    <d v="2021-08-20T00:00:00"/>
    <n v="10"/>
  </r>
  <r>
    <x v="6702"/>
    <d v="2020-12-01T16:18:47"/>
    <n v="10"/>
    <n v="41.5"/>
    <n v="44.5"/>
    <n v="49.5"/>
    <n v="0"/>
    <n v="0"/>
    <n v="1"/>
    <n v="1"/>
    <n v="1.0000000000000001E-5"/>
    <b v="1"/>
    <x v="9"/>
    <d v="2022-01-21T00:00:00"/>
    <n v="10"/>
  </r>
  <r>
    <x v="6703"/>
    <d v="2020-10-30T16:01:16"/>
    <n v="10"/>
    <n v="11.26"/>
    <n v="0"/>
    <n v="0"/>
    <n v="0"/>
    <n v="0"/>
    <n v="1"/>
    <n v="0"/>
    <n v="1.0000000000000001E-5"/>
    <b v="1"/>
    <x v="60"/>
    <d v="2023-01-20T00:00:00"/>
    <n v="10"/>
  </r>
  <r>
    <x v="6704"/>
    <d v="2020-11-05T16:21:48"/>
    <n v="10"/>
    <n v="4.22"/>
    <n v="0"/>
    <n v="0"/>
    <n v="0"/>
    <n v="0"/>
    <n v="1"/>
    <n v="0"/>
    <n v="1.0000000000000001E-5"/>
    <b v="1"/>
    <x v="97"/>
    <d v="2022-01-21T00:00:00"/>
    <n v="10"/>
  </r>
  <r>
    <x v="6705"/>
    <d v="2021-02-25T17:25:07"/>
    <n v="1"/>
    <n v="0.01"/>
    <n v="0"/>
    <n v="0.51"/>
    <n v="0"/>
    <n v="0"/>
    <n v="10"/>
    <n v="319"/>
    <n v="2.2812542968749998"/>
    <b v="1"/>
    <x v="95"/>
    <d v="2021-04-16T00:00:00"/>
    <n v="10"/>
  </r>
  <r>
    <x v="6706"/>
    <d v="2021-03-23T14:53:23"/>
    <n v="10"/>
    <n v="3.5"/>
    <n v="2.4"/>
    <n v="4.8"/>
    <n v="0.20000005000000001"/>
    <n v="6.0606080000000002"/>
    <n v="1"/>
    <n v="95"/>
    <n v="0.69922175781250007"/>
    <b v="1"/>
    <x v="94"/>
    <d v="2021-10-15T00:00:00"/>
    <n v="10"/>
  </r>
  <r>
    <x v="6707"/>
    <d v="2021-03-19T16:51:34"/>
    <n v="10"/>
    <n v="5.95"/>
    <n v="5.3"/>
    <n v="5.9"/>
    <n v="0"/>
    <n v="0"/>
    <n v="1"/>
    <n v="1"/>
    <n v="0.57715266601562498"/>
    <b v="1"/>
    <x v="93"/>
    <d v="2021-09-17T00:00:00"/>
    <n v="10"/>
  </r>
  <r>
    <x v="6708"/>
    <d v="2021-03-16T15:01:25"/>
    <n v="10"/>
    <n v="2.5499999999999998"/>
    <n v="0.3"/>
    <n v="5"/>
    <n v="0"/>
    <n v="0"/>
    <n v="1"/>
    <n v="17"/>
    <n v="0.99658206542968752"/>
    <b v="1"/>
    <x v="62"/>
    <d v="2023-01-20T00:00:00"/>
    <n v="10"/>
  </r>
  <r>
    <x v="6709"/>
    <d v="2021-03-26T14:25:16"/>
    <n v="10"/>
    <n v="0.1"/>
    <n v="0"/>
    <n v="0.15"/>
    <n v="0"/>
    <n v="0"/>
    <n v="1"/>
    <n v="2"/>
    <n v="0.54297332031250012"/>
    <b v="0"/>
    <x v="84"/>
    <d v="2021-09-17T00:00:00"/>
    <n v="10"/>
  </r>
  <r>
    <x v="6710"/>
    <d v="2021-02-24T14:54:51"/>
    <n v="5"/>
    <n v="4.9000000000000004"/>
    <n v="2.5"/>
    <n v="7.5"/>
    <n v="0"/>
    <n v="0"/>
    <n v="2"/>
    <n v="4"/>
    <n v="1.979492290039063"/>
    <b v="1"/>
    <x v="62"/>
    <d v="2022-01-21T00:00:00"/>
    <n v="10"/>
  </r>
  <r>
    <x v="6711"/>
    <d v="2021-03-24T14:56:18"/>
    <n v="1"/>
    <n v="0.4"/>
    <n v="0"/>
    <n v="5"/>
    <n v="0"/>
    <n v="0"/>
    <n v="10"/>
    <n v="185"/>
    <n v="0"/>
    <b v="1"/>
    <x v="95"/>
    <d v="2023-01-20T00:00:00"/>
    <n v="10"/>
  </r>
  <r>
    <x v="6712"/>
    <d v="2021-03-17T18:42:10"/>
    <n v="5"/>
    <n v="5.5"/>
    <n v="2.5"/>
    <n v="7.4"/>
    <n v="0"/>
    <n v="0"/>
    <n v="2"/>
    <n v="12"/>
    <n v="1.2910191699218749"/>
    <b v="1"/>
    <x v="62"/>
    <d v="2023-01-20T00:00:00"/>
    <n v="10"/>
  </r>
  <r>
    <x v="6713"/>
    <d v="2021-01-26T15:58:05"/>
    <n v="5"/>
    <n v="5.2"/>
    <n v="4.0999999999999996"/>
    <n v="5.4"/>
    <n v="0"/>
    <n v="0"/>
    <n v="2"/>
    <n v="105"/>
    <n v="4.0781299023437514"/>
    <b v="1"/>
    <x v="126"/>
    <d v="2021-05-21T00:00:00"/>
    <n v="10"/>
  </r>
  <r>
    <x v="6714"/>
    <d v="2021-03-03T18:46:00"/>
    <n v="10"/>
    <n v="13.31"/>
    <n v="12.3"/>
    <n v="16"/>
    <n v="0"/>
    <n v="0"/>
    <n v="1"/>
    <n v="3"/>
    <n v="1.635744008789062"/>
    <b v="1"/>
    <x v="108"/>
    <d v="2021-06-18T00:00:00"/>
    <n v="10"/>
  </r>
  <r>
    <x v="6715"/>
    <d v="2021-03-15T19:59:32"/>
    <n v="10"/>
    <n v="3.05"/>
    <n v="2.4"/>
    <n v="2.7"/>
    <n v="0"/>
    <n v="0"/>
    <n v="1"/>
    <n v="119"/>
    <n v="0.57422300781250002"/>
    <b v="1"/>
    <x v="121"/>
    <d v="2021-05-21T00:00:00"/>
    <n v="10"/>
  </r>
  <r>
    <x v="6716"/>
    <d v="2021-03-26T14:50:05"/>
    <n v="2.5"/>
    <n v="1.2"/>
    <n v="1.45"/>
    <n v="1.65"/>
    <n v="-0.14999998"/>
    <n v="-11.11111"/>
    <n v="4"/>
    <n v="244"/>
    <n v="0.90625093749999996"/>
    <b v="1"/>
    <x v="96"/>
    <d v="2021-10-15T00:00:00"/>
    <n v="10"/>
  </r>
  <r>
    <x v="6717"/>
    <d v="2021-03-26T14:27:29"/>
    <n v="5"/>
    <n v="3.2"/>
    <n v="3"/>
    <n v="3.2"/>
    <n v="0.54999995000000002"/>
    <n v="20.754715000000001"/>
    <n v="2"/>
    <n v="6"/>
    <n v="1.453127734375"/>
    <b v="1"/>
    <x v="44"/>
    <d v="2021-04-16T00:00:00"/>
    <n v="10"/>
  </r>
  <r>
    <x v="6718"/>
    <d v="2021-03-26T17:53:34"/>
    <n v="2.5"/>
    <n v="11.5"/>
    <n v="10.7"/>
    <n v="11.5"/>
    <n v="1.7600001999999999"/>
    <n v="18.069818000000001"/>
    <n v="4"/>
    <n v="10"/>
    <n v="1.0000000000000001E-5"/>
    <b v="1"/>
    <x v="11"/>
    <d v="2021-12-17T00:00:00"/>
    <n v="10"/>
  </r>
  <r>
    <x v="6719"/>
    <d v="2021-02-18T19:34:16"/>
    <n v="10"/>
    <n v="11.67"/>
    <n v="11"/>
    <n v="12.3"/>
    <n v="0"/>
    <n v="0"/>
    <n v="1"/>
    <n v="0"/>
    <n v="1.6494158154296881"/>
    <b v="1"/>
    <x v="38"/>
    <d v="2021-06-18T00:00:00"/>
    <n v="10"/>
  </r>
  <r>
    <x v="6720"/>
    <d v="2021-02-05T15:27:03"/>
    <n v="10"/>
    <n v="13.8"/>
    <n v="17"/>
    <n v="20.3"/>
    <n v="0"/>
    <n v="0"/>
    <n v="1"/>
    <n v="1"/>
    <n v="1.1660197949218749"/>
    <b v="1"/>
    <x v="82"/>
    <d v="2022-01-21T00:00:00"/>
    <n v="10"/>
  </r>
  <r>
    <x v="6721"/>
    <d v="2021-03-15T16:57:22"/>
    <n v="5"/>
    <n v="2.8"/>
    <n v="2.7"/>
    <n v="4.0999999999999996"/>
    <n v="0"/>
    <n v="0"/>
    <n v="2"/>
    <n v="1706"/>
    <n v="0.55859816406250007"/>
    <b v="1"/>
    <x v="44"/>
    <d v="2022-01-21T00:00:00"/>
    <n v="10"/>
  </r>
  <r>
    <x v="6722"/>
    <d v="2021-02-04T15:09:47"/>
    <n v="5"/>
    <n v="5.3"/>
    <n v="3.9"/>
    <n v="5.3"/>
    <n v="0"/>
    <n v="0"/>
    <n v="2"/>
    <n v="8"/>
    <n v="2.5546911132812502"/>
    <b v="1"/>
    <x v="62"/>
    <d v="2021-04-16T00:00:00"/>
    <n v="10"/>
  </r>
  <r>
    <x v="6723"/>
    <d v="2021-03-19T13:30:26"/>
    <n v="5"/>
    <n v="2.2000000000000002"/>
    <n v="3.3"/>
    <n v="3.5"/>
    <n v="0"/>
    <n v="0"/>
    <n v="2"/>
    <n v="3"/>
    <n v="1.1875040625"/>
    <b v="1"/>
    <x v="59"/>
    <d v="2021-04-16T00:00:00"/>
    <n v="10"/>
  </r>
  <r>
    <x v="6724"/>
    <d v="2021-03-22T16:43:07"/>
    <n v="5"/>
    <n v="2.0099999999999998"/>
    <n v="1.55"/>
    <n v="1.9"/>
    <n v="0"/>
    <n v="0"/>
    <n v="2"/>
    <n v="123"/>
    <n v="0.8906260937499999"/>
    <b v="1"/>
    <x v="114"/>
    <d v="2021-04-16T00:00:00"/>
    <n v="10"/>
  </r>
  <r>
    <x v="6725"/>
    <d v="2021-03-19T18:41:53"/>
    <n v="10"/>
    <n v="2.9"/>
    <n v="2"/>
    <n v="3.9"/>
    <n v="0"/>
    <n v="0"/>
    <n v="1"/>
    <n v="3"/>
    <n v="1.2519568652343751"/>
    <b v="1"/>
    <x v="121"/>
    <d v="2021-04-16T00:00:00"/>
    <n v="10"/>
  </r>
  <r>
    <x v="6726"/>
    <d v="2021-03-25T15:19:28"/>
    <n v="5"/>
    <n v="3.2"/>
    <n v="3.4"/>
    <n v="3.5"/>
    <n v="0.85000014000000002"/>
    <n v="36.17022"/>
    <n v="2"/>
    <n v="167"/>
    <n v="0.91406335937500005"/>
    <b v="1"/>
    <x v="59"/>
    <d v="2021-05-21T00:00:00"/>
    <n v="10"/>
  </r>
  <r>
    <x v="6727"/>
    <d v="2020-11-10T15:49:20"/>
    <n v="10"/>
    <n v="0.15"/>
    <n v="0"/>
    <n v="0"/>
    <n v="0"/>
    <n v="0"/>
    <n v="1"/>
    <n v="0"/>
    <n v="0.50000500000000003"/>
    <b v="0"/>
    <x v="128"/>
    <d v="2021-04-16T00:00:00"/>
    <n v="10"/>
  </r>
  <r>
    <x v="6728"/>
    <d v="2021-03-16T17:01:30"/>
    <n v="10"/>
    <n v="0.35"/>
    <n v="0.3"/>
    <n v="0.5"/>
    <n v="0"/>
    <n v="0"/>
    <n v="1"/>
    <n v="1017"/>
    <n v="0.73437765624999995"/>
    <b v="0"/>
    <x v="110"/>
    <d v="2021-07-16T00:00:00"/>
    <n v="10"/>
  </r>
  <r>
    <x v="6729"/>
    <d v="2021-03-03T17:50:56"/>
    <n v="10"/>
    <n v="7.2"/>
    <n v="6.5"/>
    <n v="8.8000000000000007"/>
    <n v="0"/>
    <n v="0"/>
    <n v="1"/>
    <n v="5"/>
    <n v="0.75879147460937513"/>
    <b v="1"/>
    <x v="35"/>
    <d v="2022-01-21T00:00:00"/>
    <n v="10"/>
  </r>
  <r>
    <x v="6730"/>
    <d v="2021-02-04T20:45:06"/>
    <n v="10"/>
    <n v="8.85"/>
    <n v="11.7"/>
    <n v="12.6"/>
    <n v="0"/>
    <n v="0"/>
    <n v="1"/>
    <n v="5"/>
    <n v="1.0000000000000001E-5"/>
    <b v="1"/>
    <x v="18"/>
    <d v="2021-09-17T00:00:00"/>
    <n v="10"/>
  </r>
  <r>
    <x v="6731"/>
    <d v="2021-02-16T16:08:17"/>
    <n v="5"/>
    <n v="9.4"/>
    <n v="12.2"/>
    <n v="12.9"/>
    <n v="0"/>
    <n v="0"/>
    <n v="2"/>
    <n v="0"/>
    <n v="1.3046909765625001"/>
    <b v="1"/>
    <x v="35"/>
    <d v="2021-07-16T00:00:00"/>
    <n v="10"/>
  </r>
  <r>
    <x v="6732"/>
    <d v="2021-03-18T18:55:22"/>
    <n v="5"/>
    <n v="4.3"/>
    <n v="2.7"/>
    <n v="4.2"/>
    <n v="1.6000000999999999"/>
    <n v="59.259265999999997"/>
    <n v="2"/>
    <n v="1003"/>
    <n v="0.69433899414062505"/>
    <b v="1"/>
    <x v="44"/>
    <d v="2023-01-20T00:00:00"/>
    <n v="10"/>
  </r>
  <r>
    <x v="6733"/>
    <d v="2021-03-02T17:37:55"/>
    <n v="10"/>
    <n v="7.14"/>
    <n v="7.6"/>
    <n v="8.1999999999999993"/>
    <n v="0"/>
    <n v="0"/>
    <n v="1"/>
    <n v="17"/>
    <n v="0.64062859375000003"/>
    <b v="1"/>
    <x v="35"/>
    <d v="2021-07-16T00:00:00"/>
    <n v="10"/>
  </r>
  <r>
    <x v="6734"/>
    <d v="2021-03-16T19:58:42"/>
    <n v="10"/>
    <n v="0.25"/>
    <n v="0.05"/>
    <n v="0.35"/>
    <n v="0"/>
    <n v="0"/>
    <n v="1"/>
    <n v="1038"/>
    <n v="0.63867548828124998"/>
    <b v="0"/>
    <x v="71"/>
    <d v="2022-01-21T00:00:00"/>
    <n v="10"/>
  </r>
  <r>
    <x v="6735"/>
    <d v="2021-03-18T19:58:40"/>
    <n v="10"/>
    <n v="9.5399999999999991"/>
    <n v="8.1"/>
    <n v="10.6"/>
    <n v="0"/>
    <n v="0"/>
    <n v="1"/>
    <n v="215"/>
    <n v="0.40332627929687498"/>
    <b v="1"/>
    <x v="25"/>
    <d v="2023-01-20T00:00:00"/>
    <n v="10"/>
  </r>
  <r>
    <x v="6736"/>
    <d v="2021-03-24T15:18:54"/>
    <n v="2.5"/>
    <n v="1.56"/>
    <n v="1.52"/>
    <n v="1.99"/>
    <n v="0.14999998"/>
    <n v="10.638296"/>
    <n v="4"/>
    <n v="1981"/>
    <n v="0.87500124999999995"/>
    <b v="1"/>
    <x v="27"/>
    <d v="2022-01-21T00:00:00"/>
    <n v="10"/>
  </r>
  <r>
    <x v="6737"/>
    <d v="2021-03-19T13:38:23"/>
    <n v="9"/>
    <n v="0.9"/>
    <n v="0.95"/>
    <n v="1.2"/>
    <n v="0.19999998999999999"/>
    <n v="28.571425999999999"/>
    <n v="1"/>
    <n v="17"/>
    <n v="0.54004366210937516"/>
    <b v="0"/>
    <x v="44"/>
    <d v="2021-11-19T00:00:00"/>
    <n v="9"/>
  </r>
  <r>
    <x v="6738"/>
    <d v="2021-03-26T14:24:57"/>
    <n v="9"/>
    <n v="0.1"/>
    <n v="0.1"/>
    <n v="0.2"/>
    <n v="-0.13999998999999999"/>
    <n v="-58.333331999999999"/>
    <n v="1"/>
    <n v="54"/>
    <n v="0.50391121093750002"/>
    <b v="0"/>
    <x v="84"/>
    <d v="2021-09-17T00:00:00"/>
    <n v="9"/>
  </r>
  <r>
    <x v="6739"/>
    <d v="2020-12-02T19:17:40"/>
    <n v="9"/>
    <n v="5.3"/>
    <n v="5.5"/>
    <n v="5.8"/>
    <n v="0"/>
    <n v="0"/>
    <n v="1"/>
    <n v="5"/>
    <n v="1.0000000000000001E-5"/>
    <b v="1"/>
    <x v="25"/>
    <d v="2021-07-16T00:00:00"/>
    <n v="9"/>
  </r>
  <r>
    <x v="6740"/>
    <d v="2021-03-26T15:29:49"/>
    <n v="1"/>
    <n v="2.89"/>
    <n v="2.8"/>
    <n v="2.86"/>
    <n v="0.62000010000000005"/>
    <n v="27.312781999999999"/>
    <n v="9"/>
    <n v="0"/>
    <n v="2.8750028125"/>
    <b v="1"/>
    <x v="27"/>
    <d v="2021-04-16T00:00:00"/>
    <n v="9"/>
  </r>
  <r>
    <x v="6741"/>
    <d v="2021-03-02T18:22:19"/>
    <n v="9"/>
    <n v="0.1"/>
    <n v="0"/>
    <n v="0.05"/>
    <n v="0"/>
    <n v="0"/>
    <n v="1"/>
    <n v="5"/>
    <n v="0.84375156249999994"/>
    <b v="0"/>
    <x v="84"/>
    <d v="2021-04-16T00:00:00"/>
    <n v="9"/>
  </r>
  <r>
    <x v="6742"/>
    <d v="2021-03-17T18:17:39"/>
    <n v="9"/>
    <n v="0.05"/>
    <n v="0"/>
    <n v="0.05"/>
    <n v="0"/>
    <n v="0"/>
    <n v="1"/>
    <n v="5"/>
    <n v="0.67969070312500013"/>
    <b v="0"/>
    <x v="71"/>
    <d v="2021-06-18T00:00:00"/>
    <n v="9"/>
  </r>
  <r>
    <x v="6743"/>
    <d v="2021-02-24T16:59:35"/>
    <n v="4"/>
    <n v="2"/>
    <n v="2.15"/>
    <n v="2.4500000000000002"/>
    <n v="0"/>
    <n v="0"/>
    <n v="2"/>
    <n v="5"/>
    <n v="0.65820654296875003"/>
    <b v="1"/>
    <x v="84"/>
    <d v="2021-09-17T00:00:00"/>
    <n v="8"/>
  </r>
  <r>
    <x v="6744"/>
    <d v="2021-03-26T14:25:02"/>
    <n v="8"/>
    <n v="1.35"/>
    <n v="1.25"/>
    <n v="1.65"/>
    <n v="0.43"/>
    <n v="46.739131999999998"/>
    <n v="1"/>
    <n v="22"/>
    <n v="0.54004366210937516"/>
    <b v="1"/>
    <x v="44"/>
    <d v="2021-11-19T00:00:00"/>
    <n v="8"/>
  </r>
  <r>
    <x v="6745"/>
    <d v="2021-03-08T18:30:33"/>
    <n v="8"/>
    <n v="0.3"/>
    <n v="0"/>
    <n v="0"/>
    <n v="0"/>
    <n v="0"/>
    <n v="1"/>
    <n v="0"/>
    <n v="0.12500875"/>
    <b v="0"/>
    <x v="84"/>
    <d v="2021-09-17T00:00:00"/>
    <n v="8"/>
  </r>
  <r>
    <x v="6746"/>
    <d v="2020-08-24T15:02:31"/>
    <n v="8"/>
    <n v="20.6"/>
    <n v="16.899999999999999"/>
    <n v="18.3"/>
    <n v="0"/>
    <n v="0"/>
    <n v="1"/>
    <n v="3"/>
    <n v="2.3789103027343752"/>
    <b v="1"/>
    <x v="23"/>
    <d v="2022-01-21T00:00:00"/>
    <n v="8"/>
  </r>
  <r>
    <x v="6747"/>
    <d v="2020-09-01T19:32:57"/>
    <n v="4"/>
    <n v="0.06"/>
    <n v="0"/>
    <n v="0"/>
    <n v="0"/>
    <n v="0"/>
    <n v="2"/>
    <n v="0"/>
    <n v="1.0000000000000001E-5"/>
    <b v="1"/>
    <x v="20"/>
    <d v="2022-01-21T00:00:00"/>
    <n v="8"/>
  </r>
  <r>
    <x v="6748"/>
    <d v="2021-03-26T14:12:13"/>
    <n v="8"/>
    <n v="12.04"/>
    <n v="10.6"/>
    <n v="12.5"/>
    <n v="-0.71000004000000005"/>
    <n v="-5.5686273999999996"/>
    <n v="1"/>
    <n v="55"/>
    <n v="0.46973186523437499"/>
    <b v="1"/>
    <x v="25"/>
    <d v="2023-01-20T00:00:00"/>
    <n v="8"/>
  </r>
  <r>
    <x v="6749"/>
    <d v="2020-07-27T14:47:02"/>
    <n v="8"/>
    <n v="16.149999999999999"/>
    <n v="19.3"/>
    <n v="19.7"/>
    <n v="0"/>
    <n v="0"/>
    <n v="1"/>
    <n v="25"/>
    <n v="1.0000000000000001E-5"/>
    <b v="1"/>
    <x v="65"/>
    <d v="2021-06-18T00:00:00"/>
    <n v="8"/>
  </r>
  <r>
    <x v="6750"/>
    <d v="2020-09-10T16:42:28"/>
    <n v="8"/>
    <n v="21.18"/>
    <n v="20.7"/>
    <n v="21.25"/>
    <n v="0"/>
    <n v="0"/>
    <n v="1"/>
    <n v="10"/>
    <n v="1.0000000000000001E-5"/>
    <b v="1"/>
    <x v="65"/>
    <d v="2021-04-16T00:00:00"/>
    <n v="8"/>
  </r>
  <r>
    <x v="6751"/>
    <d v="2021-03-17T15:21:13"/>
    <n v="4"/>
    <n v="1.46"/>
    <n v="1.1000000000000001"/>
    <n v="1.5"/>
    <n v="0"/>
    <n v="0"/>
    <n v="2"/>
    <n v="12"/>
    <n v="0.66797207031250017"/>
    <b v="1"/>
    <x v="71"/>
    <d v="2021-09-17T00:00:00"/>
    <n v="8"/>
  </r>
  <r>
    <x v="6752"/>
    <d v="2020-11-09T18:22:34"/>
    <n v="8"/>
    <n v="5.2"/>
    <n v="4.9000000000000004"/>
    <n v="6"/>
    <n v="0"/>
    <n v="0"/>
    <n v="1"/>
    <n v="0"/>
    <n v="1.384768701171875"/>
    <b v="1"/>
    <x v="16"/>
    <d v="2021-08-20T00:00:00"/>
    <n v="8"/>
  </r>
  <r>
    <x v="6753"/>
    <d v="2021-03-26T15:15:02"/>
    <n v="7.5"/>
    <n v="8"/>
    <n v="5.9"/>
    <n v="6.6"/>
    <n v="2.9"/>
    <n v="56.862746999999999"/>
    <n v="1"/>
    <n v="7"/>
    <n v="0.9609378906249999"/>
    <b v="1"/>
    <x v="11"/>
    <d v="2021-05-21T00:00:00"/>
    <n v="8"/>
  </r>
  <r>
    <x v="6754"/>
    <d v="2021-03-22T14:49:13"/>
    <n v="7.5"/>
    <n v="0.1"/>
    <n v="0"/>
    <n v="0.1"/>
    <n v="0"/>
    <n v="0"/>
    <n v="1"/>
    <n v="130"/>
    <n v="1.7812510937499999"/>
    <b v="0"/>
    <x v="96"/>
    <d v="2021-04-16T00:00:00"/>
    <n v="8"/>
  </r>
  <r>
    <x v="6755"/>
    <d v="2021-03-16T17:37:01"/>
    <n v="7.5"/>
    <n v="5.5"/>
    <n v="4.2"/>
    <n v="6.3"/>
    <n v="0"/>
    <n v="0"/>
    <n v="1"/>
    <n v="53"/>
    <n v="0.95703167968749991"/>
    <b v="1"/>
    <x v="94"/>
    <d v="2021-07-16T00:00:00"/>
    <n v="8"/>
  </r>
  <r>
    <x v="6756"/>
    <d v="2021-03-19T19:51:32"/>
    <n v="2.5"/>
    <n v="2.4"/>
    <n v="1.8"/>
    <n v="2.2999999999999998"/>
    <n v="0"/>
    <n v="0"/>
    <n v="3"/>
    <n v="96"/>
    <n v="0.7578149218750001"/>
    <b v="1"/>
    <x v="109"/>
    <d v="2021-08-20T00:00:00"/>
    <n v="8"/>
  </r>
  <r>
    <x v="6757"/>
    <d v="2020-07-21T15:28:20"/>
    <n v="7.5"/>
    <n v="14.2"/>
    <n v="14.4"/>
    <n v="15.2"/>
    <n v="0"/>
    <n v="0"/>
    <n v="1"/>
    <n v="4"/>
    <n v="1.0000000000000001E-5"/>
    <b v="1"/>
    <x v="60"/>
    <d v="2022-01-21T00:00:00"/>
    <n v="8"/>
  </r>
  <r>
    <x v="6758"/>
    <d v="2021-03-17T16:44:21"/>
    <n v="7.5"/>
    <n v="3.1"/>
    <n v="1.7"/>
    <n v="4.8"/>
    <n v="0"/>
    <n v="0"/>
    <n v="1"/>
    <n v="2"/>
    <n v="0.61621477539062508"/>
    <b v="1"/>
    <x v="124"/>
    <d v="2021-10-15T00:00:00"/>
    <n v="8"/>
  </r>
  <r>
    <x v="6759"/>
    <d v="2020-10-15T15:07:53"/>
    <n v="7.5"/>
    <n v="4.4000000000000004"/>
    <n v="0"/>
    <n v="0"/>
    <n v="0"/>
    <n v="0"/>
    <n v="1"/>
    <n v="0"/>
    <n v="1.0000000000000001E-5"/>
    <b v="1"/>
    <x v="97"/>
    <d v="2021-04-16T00:00:00"/>
    <n v="8"/>
  </r>
  <r>
    <x v="6760"/>
    <d v="2021-03-19T18:41:18"/>
    <n v="2.5"/>
    <n v="7.5"/>
    <n v="7.2"/>
    <n v="8.1999999999999993"/>
    <n v="0"/>
    <n v="0"/>
    <n v="3"/>
    <n v="5"/>
    <n v="4.1718797851562499"/>
    <b v="1"/>
    <x v="62"/>
    <d v="2021-04-16T00:00:00"/>
    <n v="8"/>
  </r>
  <r>
    <x v="6761"/>
    <d v="2021-03-15T18:41:17"/>
    <n v="7.5"/>
    <n v="5.6"/>
    <n v="4.8"/>
    <n v="5.6"/>
    <n v="0"/>
    <n v="0"/>
    <n v="1"/>
    <n v="4"/>
    <n v="0.68359691406250012"/>
    <b v="1"/>
    <x v="94"/>
    <d v="2021-10-15T00:00:00"/>
    <n v="8"/>
  </r>
  <r>
    <x v="6762"/>
    <d v="2021-03-10T17:22:09"/>
    <n v="2.5"/>
    <n v="7.2"/>
    <n v="0"/>
    <n v="0"/>
    <n v="0"/>
    <n v="0"/>
    <n v="3"/>
    <n v="0"/>
    <n v="1.0000000000000001E-5"/>
    <b v="1"/>
    <x v="77"/>
    <d v="2021-07-16T00:00:00"/>
    <n v="8"/>
  </r>
  <r>
    <x v="6763"/>
    <d v="2020-12-11T18:57:13"/>
    <n v="7.5"/>
    <n v="4.3"/>
    <n v="5.0999999999999996"/>
    <n v="5.9"/>
    <n v="0"/>
    <n v="0"/>
    <n v="1"/>
    <n v="5"/>
    <n v="1.0000000000000001E-5"/>
    <b v="1"/>
    <x v="90"/>
    <d v="2021-05-21T00:00:00"/>
    <n v="8"/>
  </r>
  <r>
    <x v="6764"/>
    <d v="2021-03-18T14:43:51"/>
    <n v="7.5"/>
    <n v="1.88"/>
    <n v="2.2000000000000002"/>
    <n v="2.5"/>
    <n v="0"/>
    <n v="0"/>
    <n v="1"/>
    <n v="10"/>
    <n v="0.74707284179687505"/>
    <b v="1"/>
    <x v="59"/>
    <d v="2021-11-19T00:00:00"/>
    <n v="8"/>
  </r>
  <r>
    <x v="6765"/>
    <d v="2021-03-22T16:22:41"/>
    <n v="7.5"/>
    <n v="0.6"/>
    <n v="0.45"/>
    <n v="0.5"/>
    <n v="0"/>
    <n v="0"/>
    <n v="1"/>
    <n v="991"/>
    <n v="1.0566453417968751"/>
    <b v="0"/>
    <x v="109"/>
    <d v="2021-08-20T00:00:00"/>
    <n v="8"/>
  </r>
  <r>
    <x v="6766"/>
    <d v="2020-07-09T20:58:39"/>
    <n v="7.5"/>
    <n v="11.3"/>
    <n v="0"/>
    <n v="0"/>
    <n v="0"/>
    <n v="0"/>
    <n v="1"/>
    <n v="7"/>
    <n v="1.0000000000000001E-5"/>
    <b v="1"/>
    <x v="21"/>
    <d v="2022-01-21T00:00:00"/>
    <n v="8"/>
  </r>
  <r>
    <x v="6767"/>
    <d v="2021-03-17T19:11:17"/>
    <n v="7.5"/>
    <n v="2.65"/>
    <n v="1.55"/>
    <n v="4"/>
    <n v="0"/>
    <n v="0"/>
    <n v="1"/>
    <n v="7"/>
    <n v="1.1816447167968751"/>
    <b v="1"/>
    <x v="62"/>
    <d v="2021-08-20T00:00:00"/>
    <n v="8"/>
  </r>
  <r>
    <x v="6768"/>
    <d v="2021-03-03T17:00:36"/>
    <n v="7.5"/>
    <n v="2.5499999999999998"/>
    <n v="1.5"/>
    <n v="3.6"/>
    <n v="0"/>
    <n v="0"/>
    <n v="1"/>
    <n v="4"/>
    <n v="0.82715016601562485"/>
    <b v="1"/>
    <x v="62"/>
    <d v="2021-10-15T00:00:00"/>
    <n v="8"/>
  </r>
  <r>
    <x v="6769"/>
    <d v="2021-03-24T13:51:18"/>
    <n v="7.5"/>
    <n v="0.1"/>
    <n v="0"/>
    <n v="0.15"/>
    <n v="0"/>
    <n v="0"/>
    <n v="1"/>
    <n v="503"/>
    <n v="0.85547019531250001"/>
    <b v="0"/>
    <x v="96"/>
    <d v="2021-07-16T00:00:00"/>
    <n v="8"/>
  </r>
  <r>
    <x v="6770"/>
    <d v="2020-09-01T18:10:31"/>
    <n v="2.5"/>
    <n v="0.2"/>
    <n v="0"/>
    <n v="0"/>
    <n v="0"/>
    <n v="0"/>
    <n v="3"/>
    <n v="0"/>
    <n v="1.0000000000000001E-5"/>
    <b v="1"/>
    <x v="20"/>
    <d v="2022-01-21T00:00:00"/>
    <n v="8"/>
  </r>
  <r>
    <x v="6771"/>
    <d v="2021-03-26T14:30:48"/>
    <n v="2.5"/>
    <n v="1.35"/>
    <n v="1.3"/>
    <n v="1.5"/>
    <n v="0.39000004999999999"/>
    <n v="40.625003999999997"/>
    <n v="3"/>
    <n v="899"/>
    <n v="0.929688203125"/>
    <b v="1"/>
    <x v="96"/>
    <d v="2021-07-16T00:00:00"/>
    <n v="8"/>
  </r>
  <r>
    <x v="6772"/>
    <d v="2021-02-08T15:45:47"/>
    <n v="7"/>
    <n v="25.8"/>
    <n v="32"/>
    <n v="37"/>
    <n v="0"/>
    <n v="0"/>
    <n v="1"/>
    <n v="63"/>
    <n v="0"/>
    <b v="1"/>
    <x v="3"/>
    <d v="2022-01-21T00:00:00"/>
    <n v="7"/>
  </r>
  <r>
    <x v="6773"/>
    <d v="2021-02-05T15:23:44"/>
    <n v="7"/>
    <n v="7.1"/>
    <n v="5.2"/>
    <n v="6"/>
    <n v="0"/>
    <n v="0"/>
    <n v="1"/>
    <n v="1"/>
    <n v="1.54297103515625"/>
    <b v="1"/>
    <x v="16"/>
    <d v="2021-06-18T00:00:00"/>
    <n v="7"/>
  </r>
  <r>
    <x v="6774"/>
    <d v="2021-02-24T19:46:44"/>
    <n v="7"/>
    <n v="0.8"/>
    <n v="0"/>
    <n v="0.4"/>
    <n v="0"/>
    <n v="0"/>
    <n v="1"/>
    <n v="72"/>
    <n v="0.55273884765625003"/>
    <b v="0"/>
    <x v="71"/>
    <d v="2021-09-17T00:00:00"/>
    <n v="7"/>
  </r>
  <r>
    <x v="6775"/>
    <d v="2020-12-15T19:06:27"/>
    <n v="7"/>
    <n v="5.4"/>
    <n v="6.7"/>
    <n v="7"/>
    <n v="0"/>
    <n v="0"/>
    <n v="1"/>
    <n v="1"/>
    <n v="1.0000000000000001E-5"/>
    <b v="1"/>
    <x v="35"/>
    <d v="2021-07-16T00:00:00"/>
    <n v="7"/>
  </r>
  <r>
    <x v="6776"/>
    <d v="2021-02-26T14:37:21"/>
    <n v="7"/>
    <n v="9"/>
    <n v="10.5"/>
    <n v="11.7"/>
    <n v="0"/>
    <n v="0"/>
    <n v="1"/>
    <n v="1"/>
    <n v="0.92578199218750001"/>
    <b v="1"/>
    <x v="35"/>
    <d v="2021-10-15T00:00:00"/>
    <n v="7"/>
  </r>
  <r>
    <x v="6777"/>
    <d v="2021-03-22T13:35:25"/>
    <n v="7"/>
    <n v="0.5"/>
    <n v="0.4"/>
    <n v="0.6"/>
    <n v="-0.14999998"/>
    <n v="-23.076920000000001"/>
    <n v="1"/>
    <n v="37"/>
    <n v="0.50684086914062498"/>
    <b v="0"/>
    <x v="84"/>
    <d v="2021-09-17T00:00:00"/>
    <n v="7"/>
  </r>
  <r>
    <x v="6778"/>
    <d v="2020-10-09T14:30:12"/>
    <n v="3"/>
    <n v="8.3800000000000008"/>
    <n v="5.5"/>
    <n v="10.5"/>
    <n v="0"/>
    <n v="0"/>
    <n v="2"/>
    <n v="1"/>
    <n v="1.349612626953125"/>
    <b v="1"/>
    <x v="64"/>
    <d v="2022-01-21T00:00:00"/>
    <n v="6"/>
  </r>
  <r>
    <x v="6779"/>
    <d v="2021-03-23T14:28:05"/>
    <n v="2"/>
    <n v="3"/>
    <n v="2.75"/>
    <n v="3"/>
    <n v="0"/>
    <n v="0"/>
    <n v="3"/>
    <n v="6"/>
    <n v="1.0859420703125"/>
    <b v="1"/>
    <x v="71"/>
    <d v="2021-06-18T00:00:00"/>
    <n v="6"/>
  </r>
  <r>
    <x v="6780"/>
    <d v="2021-03-24T13:30:01"/>
    <n v="6"/>
    <n v="0.55000000000000004"/>
    <n v="0.6"/>
    <n v="0.75"/>
    <n v="0"/>
    <n v="0"/>
    <n v="1"/>
    <n v="178"/>
    <n v="0.52148916015624991"/>
    <b v="1"/>
    <x v="84"/>
    <d v="2021-06-18T00:00:00"/>
    <n v="6"/>
  </r>
  <r>
    <x v="6781"/>
    <d v="2021-03-26T14:41:50"/>
    <n v="2"/>
    <n v="2.31"/>
    <n v="2.7"/>
    <n v="3.3"/>
    <n v="-0.94000006000000003"/>
    <n v="-28.923079000000001"/>
    <n v="3"/>
    <n v="43"/>
    <n v="1.140629296875"/>
    <b v="1"/>
    <x v="71"/>
    <d v="2021-09-17T00:00:00"/>
    <n v="6"/>
  </r>
  <r>
    <x v="6782"/>
    <d v="2020-10-09T14:31:36"/>
    <n v="3"/>
    <n v="7.68"/>
    <n v="5.5"/>
    <n v="10.5"/>
    <n v="0"/>
    <n v="0"/>
    <n v="2"/>
    <n v="0"/>
    <n v="0.90918059570312493"/>
    <b v="1"/>
    <x v="64"/>
    <d v="2023-01-20T00:00:00"/>
    <n v="6"/>
  </r>
  <r>
    <x v="6783"/>
    <d v="2021-03-24T16:02:03"/>
    <n v="6"/>
    <n v="0.15"/>
    <n v="0.1"/>
    <n v="0.2"/>
    <n v="5.0000004000000001E-2"/>
    <n v="50.000008000000001"/>
    <n v="1"/>
    <n v="18"/>
    <n v="0.64062859375000003"/>
    <b v="0"/>
    <x v="71"/>
    <d v="2021-05-21T00:00:00"/>
    <n v="6"/>
  </r>
  <r>
    <x v="6784"/>
    <d v="2020-04-15T15:22:21"/>
    <n v="2"/>
    <n v="0.15"/>
    <n v="0"/>
    <n v="0"/>
    <n v="0"/>
    <n v="0"/>
    <n v="3"/>
    <n v="0"/>
    <n v="1.0000000000000001E-5"/>
    <b v="1"/>
    <x v="116"/>
    <d v="2022-01-21T00:00:00"/>
    <n v="6"/>
  </r>
  <r>
    <x v="6785"/>
    <d v="2020-07-09T21:06:36"/>
    <n v="3"/>
    <n v="25.35"/>
    <n v="0"/>
    <n v="0"/>
    <n v="0"/>
    <n v="0"/>
    <n v="2"/>
    <n v="0"/>
    <n v="1.0000000000000001E-5"/>
    <b v="1"/>
    <x v="65"/>
    <d v="2021-06-18T00:00:00"/>
    <n v="6"/>
  </r>
  <r>
    <x v="6786"/>
    <d v="2021-03-04T18:08:58"/>
    <n v="3"/>
    <n v="0.01"/>
    <n v="0.02"/>
    <n v="0.1"/>
    <n v="0"/>
    <n v="0"/>
    <n v="2"/>
    <n v="2765"/>
    <n v="0.52344226562499996"/>
    <b v="0"/>
    <x v="95"/>
    <d v="2023-01-20T00:00:00"/>
    <n v="6"/>
  </r>
  <r>
    <x v="6787"/>
    <d v="2021-03-25T15:25:23"/>
    <n v="3"/>
    <n v="0.15"/>
    <n v="0.08"/>
    <n v="0.49"/>
    <n v="0"/>
    <n v="0"/>
    <n v="2"/>
    <n v="18721"/>
    <n v="1.1796916015625001"/>
    <b v="0"/>
    <x v="95"/>
    <d v="2022-01-21T00:00:00"/>
    <n v="6"/>
  </r>
  <r>
    <x v="6788"/>
    <d v="2020-10-23T15:30:01"/>
    <n v="3"/>
    <n v="26.11"/>
    <n v="0"/>
    <n v="0"/>
    <n v="0"/>
    <n v="0"/>
    <n v="2"/>
    <n v="0"/>
    <n v="1.0000000000000001E-5"/>
    <b v="1"/>
    <x v="65"/>
    <d v="2021-04-16T00:00:00"/>
    <n v="6"/>
  </r>
  <r>
    <x v="6789"/>
    <d v="2021-03-22T13:34:12"/>
    <n v="6"/>
    <n v="0.35"/>
    <n v="0.3"/>
    <n v="0.45"/>
    <n v="0"/>
    <n v="0"/>
    <n v="1"/>
    <n v="320"/>
    <n v="0.55664505859375013"/>
    <b v="0"/>
    <x v="71"/>
    <d v="2021-09-17T00:00:00"/>
    <n v="6"/>
  </r>
  <r>
    <x v="6790"/>
    <d v="2021-03-26T14:36:03"/>
    <n v="2"/>
    <n v="0.04"/>
    <n v="0.01"/>
    <n v="0.15"/>
    <n v="0.03"/>
    <n v="300"/>
    <n v="3"/>
    <n v="996"/>
    <n v="1.75000125"/>
    <b v="0"/>
    <x v="95"/>
    <d v="2021-04-16T00:00:00"/>
    <n v="6"/>
  </r>
  <r>
    <x v="6791"/>
    <d v="2020-11-24T18:57:15"/>
    <n v="5.5"/>
    <n v="0.01"/>
    <n v="0"/>
    <n v="0.45"/>
    <n v="0"/>
    <n v="0"/>
    <n v="1"/>
    <n v="117"/>
    <n v="5.2031284960937496"/>
    <b v="0"/>
    <x v="95"/>
    <d v="2021-04-16T00:00:00"/>
    <n v="6"/>
  </r>
  <r>
    <x v="6792"/>
    <d v="2021-03-26T15:54:10"/>
    <n v="5.5"/>
    <n v="7.5"/>
    <n v="6.9"/>
    <n v="9.4"/>
    <n v="-4.3999996000000001"/>
    <n v="-36.974789999999999"/>
    <n v="1"/>
    <n v="21"/>
    <n v="0.81836119140624985"/>
    <b v="1"/>
    <x v="28"/>
    <d v="2021-12-17T00:00:00"/>
    <n v="6"/>
  </r>
  <r>
    <x v="6793"/>
    <d v="2021-03-18T17:17:12"/>
    <n v="5.5"/>
    <n v="0.7"/>
    <n v="0.4"/>
    <n v="1.79"/>
    <n v="0"/>
    <n v="0"/>
    <n v="1"/>
    <n v="108"/>
    <n v="0.76465079101562505"/>
    <b v="0"/>
    <x v="27"/>
    <d v="2023-01-20T00:00:00"/>
    <n v="6"/>
  </r>
  <r>
    <x v="6794"/>
    <d v="2021-03-03T19:14:34"/>
    <n v="5.5"/>
    <n v="0.01"/>
    <n v="0"/>
    <n v="0.5"/>
    <n v="0"/>
    <n v="0"/>
    <n v="1"/>
    <n v="156"/>
    <n v="0.98046894531250006"/>
    <b v="0"/>
    <x v="95"/>
    <d v="2023-01-20T00:00:00"/>
    <n v="6"/>
  </r>
  <r>
    <x v="6795"/>
    <d v="2020-08-24T13:33:14"/>
    <n v="5"/>
    <n v="12.8"/>
    <n v="11.7"/>
    <n v="12.6"/>
    <n v="0"/>
    <n v="0"/>
    <n v="1"/>
    <n v="26"/>
    <n v="1.0000000000000001E-5"/>
    <b v="1"/>
    <x v="3"/>
    <d v="2022-01-21T00:00:00"/>
    <n v="5"/>
  </r>
  <r>
    <x v="6796"/>
    <d v="2020-09-11T13:34:14"/>
    <n v="5"/>
    <n v="13.1"/>
    <n v="14.8"/>
    <n v="15.7"/>
    <n v="0"/>
    <n v="0"/>
    <n v="1"/>
    <n v="1"/>
    <n v="1.0000000000000001E-5"/>
    <b v="1"/>
    <x v="107"/>
    <d v="2021-04-16T00:00:00"/>
    <n v="5"/>
  </r>
  <r>
    <x v="6797"/>
    <d v="2021-03-25T19:57:13"/>
    <n v="5"/>
    <n v="1.1499999999999999"/>
    <n v="0.75"/>
    <n v="1.4"/>
    <n v="0"/>
    <n v="0"/>
    <n v="1"/>
    <n v="212"/>
    <n v="1.1289106054687501"/>
    <b v="0"/>
    <x v="109"/>
    <d v="2021-08-20T00:00:00"/>
    <n v="5"/>
  </r>
  <r>
    <x v="6798"/>
    <d v="2021-03-15T19:49:53"/>
    <n v="5"/>
    <n v="3.1"/>
    <n v="3.1"/>
    <n v="3.5"/>
    <n v="0"/>
    <n v="0"/>
    <n v="1"/>
    <n v="29"/>
    <n v="0.69140933593750009"/>
    <b v="1"/>
    <x v="44"/>
    <d v="2021-08-20T00:00:00"/>
    <n v="5"/>
  </r>
  <r>
    <x v="6799"/>
    <d v="2020-11-27T14:56:18"/>
    <n v="5"/>
    <n v="21.2"/>
    <n v="19"/>
    <n v="24"/>
    <n v="0"/>
    <n v="0"/>
    <n v="1"/>
    <n v="10"/>
    <n v="1.4775416748046879"/>
    <b v="1"/>
    <x v="3"/>
    <d v="2023-01-20T00:00:00"/>
    <n v="5"/>
  </r>
  <r>
    <x v="6800"/>
    <d v="2021-02-25T19:05:28"/>
    <n v="5"/>
    <n v="8.1"/>
    <n v="5"/>
    <n v="9"/>
    <n v="0"/>
    <n v="0"/>
    <n v="1"/>
    <n v="4"/>
    <n v="0.8203142968749999"/>
    <b v="1"/>
    <x v="16"/>
    <d v="2022-01-21T00:00:00"/>
    <n v="5"/>
  </r>
  <r>
    <x v="6801"/>
    <d v="2021-03-11T14:48:12"/>
    <n v="5"/>
    <n v="1"/>
    <n v="0.15"/>
    <n v="1.55"/>
    <n v="0"/>
    <n v="0"/>
    <n v="1"/>
    <n v="2"/>
    <n v="0.79687703124999998"/>
    <b v="1"/>
    <x v="133"/>
    <d v="2021-10-15T00:00:00"/>
    <n v="5"/>
  </r>
  <r>
    <x v="6802"/>
    <d v="2021-03-11T17:28:34"/>
    <n v="5"/>
    <n v="0.01"/>
    <n v="0.01"/>
    <n v="2"/>
    <n v="0"/>
    <n v="0"/>
    <n v="1"/>
    <n v="2353"/>
    <n v="2.0820360449218751"/>
    <b v="0"/>
    <x v="95"/>
    <d v="2023-01-20T00:00:00"/>
    <n v="5"/>
  </r>
  <r>
    <x v="6803"/>
    <d v="2021-02-11T14:47:02"/>
    <n v="2.5"/>
    <n v="9"/>
    <n v="5.6"/>
    <n v="7.1"/>
    <n v="0"/>
    <n v="0"/>
    <n v="2"/>
    <n v="2"/>
    <n v="6.1562523046875004"/>
    <b v="1"/>
    <x v="126"/>
    <d v="2021-05-21T00:00:00"/>
    <n v="5"/>
  </r>
  <r>
    <x v="6804"/>
    <d v="2021-03-22T19:51:36"/>
    <n v="5"/>
    <n v="1.88"/>
    <n v="1.95"/>
    <n v="2.25"/>
    <n v="0"/>
    <n v="0"/>
    <n v="1"/>
    <n v="53"/>
    <n v="0.83398603515624981"/>
    <b v="1"/>
    <x v="114"/>
    <d v="2021-07-16T00:00:00"/>
    <n v="5"/>
  </r>
  <r>
    <x v="6805"/>
    <d v="2020-10-05T15:46:57"/>
    <n v="5"/>
    <n v="14.5"/>
    <n v="15.9"/>
    <n v="17"/>
    <n v="0"/>
    <n v="0"/>
    <n v="1"/>
    <n v="0"/>
    <n v="1.0000000000000001E-5"/>
    <b v="1"/>
    <x v="75"/>
    <d v="2021-05-21T00:00:00"/>
    <n v="5"/>
  </r>
  <r>
    <x v="6806"/>
    <d v="2020-12-31T16:19:35"/>
    <n v="5"/>
    <n v="10.5"/>
    <n v="11.1"/>
    <n v="13.3"/>
    <n v="0"/>
    <n v="0"/>
    <n v="1"/>
    <n v="1"/>
    <n v="1.0000000000000001E-5"/>
    <b v="1"/>
    <x v="38"/>
    <d v="2021-06-18T00:00:00"/>
    <n v="5"/>
  </r>
  <r>
    <x v="6807"/>
    <d v="2020-11-23T15:05:40"/>
    <n v="5"/>
    <n v="8.8000000000000007"/>
    <n v="9.6"/>
    <n v="9.9"/>
    <n v="0"/>
    <n v="0"/>
    <n v="1"/>
    <n v="1"/>
    <n v="1.0000000000000001E-5"/>
    <b v="1"/>
    <x v="25"/>
    <d v="2021-04-16T00:00:00"/>
    <n v="5"/>
  </r>
  <r>
    <x v="6808"/>
    <d v="2021-03-17T19:16:10"/>
    <n v="5"/>
    <n v="2.9"/>
    <n v="3.5"/>
    <n v="3.8"/>
    <n v="0"/>
    <n v="0"/>
    <n v="1"/>
    <n v="17"/>
    <n v="0.81640808593749992"/>
    <b v="1"/>
    <x v="59"/>
    <d v="2021-08-20T00:00:00"/>
    <n v="5"/>
  </r>
  <r>
    <x v="6809"/>
    <d v="2021-03-18T15:02:33"/>
    <n v="5"/>
    <n v="5"/>
    <n v="4.0999999999999996"/>
    <n v="6.4"/>
    <n v="0"/>
    <n v="0"/>
    <n v="1"/>
    <n v="24"/>
    <n v="1.0625046874999999"/>
    <b v="1"/>
    <x v="62"/>
    <d v="2021-07-16T00:00:00"/>
    <n v="5"/>
  </r>
  <r>
    <x v="6810"/>
    <d v="2021-03-18T16:08:01"/>
    <n v="2.5"/>
    <n v="4.8"/>
    <n v="5.8"/>
    <n v="6"/>
    <n v="0"/>
    <n v="0"/>
    <n v="2"/>
    <n v="36"/>
    <n v="1.59375203125"/>
    <b v="1"/>
    <x v="59"/>
    <d v="2021-05-21T00:00:00"/>
    <n v="5"/>
  </r>
  <r>
    <x v="6811"/>
    <d v="2021-03-05T18:59:13"/>
    <n v="5"/>
    <n v="2.4700000000000002"/>
    <n v="2.2000000000000002"/>
    <n v="2.4"/>
    <n v="0"/>
    <n v="0"/>
    <n v="1"/>
    <n v="122"/>
    <n v="0.76074458007812518"/>
    <b v="1"/>
    <x v="114"/>
    <d v="2021-10-15T00:00:00"/>
    <n v="5"/>
  </r>
  <r>
    <x v="6812"/>
    <d v="2021-03-26T17:53:34"/>
    <n v="5"/>
    <n v="9.1"/>
    <n v="8.3000000000000007"/>
    <n v="9.1999999999999993"/>
    <n v="1.6200003999999999"/>
    <n v="21.657758999999999"/>
    <n v="1"/>
    <n v="120"/>
    <n v="1.015629921875"/>
    <b v="1"/>
    <x v="11"/>
    <d v="2021-09-17T00:00:00"/>
    <n v="5"/>
  </r>
  <r>
    <x v="6813"/>
    <d v="2020-10-26T17:40:37"/>
    <n v="5"/>
    <n v="23.5"/>
    <n v="0"/>
    <n v="0"/>
    <n v="0"/>
    <n v="0"/>
    <n v="1"/>
    <n v="0"/>
    <n v="1.0000000000000001E-5"/>
    <b v="1"/>
    <x v="65"/>
    <d v="2022-01-21T00:00:00"/>
    <n v="5"/>
  </r>
  <r>
    <x v="6814"/>
    <d v="2021-03-22T14:31:03"/>
    <n v="2.5"/>
    <n v="7.9"/>
    <n v="10.8"/>
    <n v="11.6"/>
    <n v="0"/>
    <n v="0"/>
    <n v="2"/>
    <n v="10"/>
    <n v="2.0156299609374999"/>
    <b v="1"/>
    <x v="11"/>
    <d v="2021-06-18T00:00:00"/>
    <n v="5"/>
  </r>
  <r>
    <x v="6815"/>
    <d v="2021-03-26T13:42:00"/>
    <n v="5"/>
    <n v="8.7799999999999994"/>
    <n v="8.4"/>
    <n v="8.9"/>
    <n v="1.5799999"/>
    <n v="21.944445000000002"/>
    <n v="1"/>
    <n v="6"/>
    <n v="1.0000000000000001E-5"/>
    <b v="1"/>
    <x v="11"/>
    <d v="2021-04-16T00:00:00"/>
    <n v="5"/>
  </r>
  <r>
    <x v="6816"/>
    <d v="2021-03-04T17:19:55"/>
    <n v="5"/>
    <n v="4.8"/>
    <n v="5.3"/>
    <n v="5.7"/>
    <n v="0"/>
    <n v="0"/>
    <n v="1"/>
    <n v="11"/>
    <n v="0.87695435546875"/>
    <b v="1"/>
    <x v="77"/>
    <d v="2021-10-15T00:00:00"/>
    <n v="5"/>
  </r>
  <r>
    <x v="6817"/>
    <d v="2021-03-17T13:30:05"/>
    <n v="5"/>
    <n v="5.31"/>
    <n v="5.4"/>
    <n v="5.7"/>
    <n v="0"/>
    <n v="0"/>
    <n v="1"/>
    <n v="0"/>
    <n v="0.850587431640625"/>
    <b v="1"/>
    <x v="77"/>
    <d v="2021-11-19T00:00:00"/>
    <n v="5"/>
  </r>
  <r>
    <x v="6818"/>
    <d v="2020-08-17T19:14:37"/>
    <n v="5"/>
    <n v="25.43"/>
    <n v="19.75"/>
    <n v="20.95"/>
    <n v="0"/>
    <n v="0"/>
    <n v="1"/>
    <n v="10"/>
    <n v="1.0000000000000001E-5"/>
    <b v="1"/>
    <x v="6"/>
    <d v="2022-01-21T00:00:00"/>
    <n v="5"/>
  </r>
  <r>
    <x v="6819"/>
    <d v="2021-03-24T19:37:29"/>
    <n v="5"/>
    <n v="0.75"/>
    <n v="0.6"/>
    <n v="0.75"/>
    <n v="0.14999998"/>
    <n v="24.999995999999999"/>
    <n v="1"/>
    <n v="2585"/>
    <n v="0.55273884765625003"/>
    <b v="0"/>
    <x v="71"/>
    <d v="2021-09-17T00:00:00"/>
    <n v="5"/>
  </r>
  <r>
    <x v="6820"/>
    <d v="2021-03-23T14:02:26"/>
    <n v="5"/>
    <n v="1.35"/>
    <n v="1.3"/>
    <n v="1.45"/>
    <n v="0"/>
    <n v="0"/>
    <n v="1"/>
    <n v="33"/>
    <n v="0.58984785156250008"/>
    <b v="1"/>
    <x v="84"/>
    <d v="2021-06-18T00:00:00"/>
    <n v="5"/>
  </r>
  <r>
    <x v="6821"/>
    <d v="2020-07-24T13:42:13"/>
    <n v="5"/>
    <n v="38.700000000000003"/>
    <n v="28.1"/>
    <n v="31.4"/>
    <n v="0"/>
    <n v="0"/>
    <n v="1"/>
    <n v="4"/>
    <n v="1.0000000000000001E-5"/>
    <b v="1"/>
    <x v="116"/>
    <d v="2022-01-21T00:00:00"/>
    <n v="5"/>
  </r>
  <r>
    <x v="6822"/>
    <d v="2021-01-21T15:31:09"/>
    <n v="2.5"/>
    <n v="2.8"/>
    <n v="0.9"/>
    <n v="4.0999999999999996"/>
    <n v="0"/>
    <n v="0"/>
    <n v="2"/>
    <n v="2"/>
    <n v="6.5859392675781274"/>
    <b v="1"/>
    <x v="133"/>
    <d v="2021-04-16T00:00:00"/>
    <n v="5"/>
  </r>
  <r>
    <x v="6823"/>
    <d v="2021-03-08T18:28:44"/>
    <n v="4.5"/>
    <n v="0.01"/>
    <n v="0"/>
    <n v="0.26"/>
    <n v="0"/>
    <n v="0"/>
    <n v="1"/>
    <n v="1775"/>
    <n v="1.0781296093749999"/>
    <b v="0"/>
    <x v="95"/>
    <d v="2022-01-21T00:00:00"/>
    <n v="4"/>
  </r>
  <r>
    <x v="6824"/>
    <d v="2021-03-26T15:51:33"/>
    <n v="4.5"/>
    <n v="0.98"/>
    <n v="0.6"/>
    <n v="1.19"/>
    <n v="0.34000003000000001"/>
    <n v="53.125008000000001"/>
    <n v="1"/>
    <n v="481"/>
    <n v="0.55371540039062506"/>
    <b v="0"/>
    <x v="27"/>
    <d v="2023-01-20T00:00:00"/>
    <n v="4"/>
  </r>
  <r>
    <x v="6825"/>
    <d v="2021-02-08T14:30:03"/>
    <n v="4"/>
    <n v="2.5499999999999998"/>
    <n v="2.9"/>
    <n v="3.5"/>
    <n v="0"/>
    <n v="0"/>
    <n v="1"/>
    <n v="0"/>
    <n v="1.0000000000000001E-5"/>
    <b v="1"/>
    <x v="44"/>
    <d v="2021-05-21T00:00:00"/>
    <n v="4"/>
  </r>
  <r>
    <x v="6826"/>
    <d v="2021-03-10T17:15:35"/>
    <n v="2"/>
    <n v="0.15"/>
    <n v="0.01"/>
    <n v="5"/>
    <n v="0"/>
    <n v="0"/>
    <n v="2"/>
    <n v="882"/>
    <n v="0"/>
    <b v="0"/>
    <x v="95"/>
    <d v="2023-01-20T00:00:00"/>
    <n v="4"/>
  </r>
  <r>
    <x v="6827"/>
    <d v="2021-03-15T18:28:57"/>
    <n v="4"/>
    <n v="4.05"/>
    <n v="2.15"/>
    <n v="5.0999999999999996"/>
    <n v="0"/>
    <n v="0"/>
    <n v="1"/>
    <n v="150"/>
    <n v="1.2656286718750001"/>
    <b v="1"/>
    <x v="44"/>
    <d v="2022-01-21T00:00:00"/>
    <n v="4"/>
  </r>
  <r>
    <x v="6828"/>
    <d v="2020-09-16T19:51:16"/>
    <n v="4"/>
    <n v="4.0999999999999996"/>
    <n v="5.2"/>
    <n v="5.7"/>
    <n v="0"/>
    <n v="0"/>
    <n v="1"/>
    <n v="0"/>
    <n v="1.0000000000000001E-5"/>
    <b v="1"/>
    <x v="35"/>
    <d v="2021-04-16T00:00:00"/>
    <n v="4"/>
  </r>
  <r>
    <x v="6829"/>
    <d v="2021-01-19T19:21:47"/>
    <n v="2"/>
    <n v="2.81"/>
    <n v="2.1"/>
    <n v="3.1"/>
    <n v="0"/>
    <n v="0"/>
    <n v="2"/>
    <n v="21"/>
    <n v="1.03516107421875"/>
    <b v="1"/>
    <x v="71"/>
    <d v="2022-01-21T00:00:00"/>
    <n v="4"/>
  </r>
  <r>
    <x v="6830"/>
    <d v="2021-03-11T15:59:42"/>
    <n v="2"/>
    <n v="1.6"/>
    <n v="1.07"/>
    <n v="2.97"/>
    <n v="0"/>
    <n v="0"/>
    <n v="2"/>
    <n v="57"/>
    <n v="1.3359408203125001"/>
    <b v="1"/>
    <x v="27"/>
    <d v="2021-07-16T00:00:00"/>
    <n v="4"/>
  </r>
  <r>
    <x v="6831"/>
    <d v="2021-02-09T16:35:41"/>
    <n v="1"/>
    <n v="3.4"/>
    <n v="3.8"/>
    <n v="4.0999999999999996"/>
    <n v="0"/>
    <n v="0"/>
    <n v="4"/>
    <n v="4"/>
    <n v="1.734376328125"/>
    <b v="1"/>
    <x v="71"/>
    <d v="2021-09-17T00:00:00"/>
    <n v="4"/>
  </r>
  <r>
    <x v="6832"/>
    <d v="2021-03-18T16:24:38"/>
    <n v="4"/>
    <n v="1.08"/>
    <n v="0.95"/>
    <n v="1.1499999999999999"/>
    <n v="0"/>
    <n v="0"/>
    <n v="1"/>
    <n v="552"/>
    <n v="0.6171913281250001"/>
    <b v="1"/>
    <x v="71"/>
    <d v="2021-06-18T00:00:00"/>
    <n v="4"/>
  </r>
  <r>
    <x v="6833"/>
    <d v="2021-02-25T18:56:20"/>
    <n v="4"/>
    <n v="0.25"/>
    <n v="0.01"/>
    <n v="0.2"/>
    <n v="0"/>
    <n v="0"/>
    <n v="1"/>
    <n v="192"/>
    <n v="0.64062859375000003"/>
    <b v="0"/>
    <x v="95"/>
    <d v="2023-01-20T00:00:00"/>
    <n v="4"/>
  </r>
  <r>
    <x v="6834"/>
    <d v="2020-07-09T21:00:26"/>
    <n v="2"/>
    <n v="2.38"/>
    <n v="0"/>
    <n v="0"/>
    <n v="0"/>
    <n v="0"/>
    <n v="2"/>
    <n v="0"/>
    <n v="1.0000000000000001E-5"/>
    <b v="1"/>
    <x v="84"/>
    <d v="2022-01-21T00:00:00"/>
    <n v="4"/>
  </r>
  <r>
    <x v="6835"/>
    <d v="2021-01-28T20:48:00"/>
    <n v="3.5"/>
    <n v="0.01"/>
    <n v="0"/>
    <n v="0.5"/>
    <n v="0"/>
    <n v="0"/>
    <n v="1"/>
    <n v="31"/>
    <n v="4.4687544140625004"/>
    <b v="0"/>
    <x v="95"/>
    <d v="2021-04-16T00:00:00"/>
    <n v="4"/>
  </r>
  <r>
    <x v="6836"/>
    <d v="2021-02-09T18:34:37"/>
    <n v="3.5"/>
    <n v="0.01"/>
    <n v="0"/>
    <n v="0.5"/>
    <n v="0"/>
    <n v="0"/>
    <n v="1"/>
    <n v="20"/>
    <n v="0.81054876953124988"/>
    <b v="0"/>
    <x v="95"/>
    <d v="2023-01-20T00:00:00"/>
    <n v="4"/>
  </r>
  <r>
    <x v="6837"/>
    <d v="2021-03-04T15:59:19"/>
    <n v="3"/>
    <n v="2.0499999999999998"/>
    <n v="1.5"/>
    <n v="2.5"/>
    <n v="0"/>
    <n v="0"/>
    <n v="1"/>
    <n v="40"/>
    <n v="0.69922175781250007"/>
    <b v="1"/>
    <x v="71"/>
    <d v="2021-09-17T00:00:00"/>
    <n v="3"/>
  </r>
  <r>
    <x v="6838"/>
    <d v="2021-03-16T18:33:26"/>
    <n v="3"/>
    <n v="2.15"/>
    <n v="1.85"/>
    <n v="2.0499999999999998"/>
    <n v="0"/>
    <n v="0"/>
    <n v="1"/>
    <n v="44"/>
    <n v="0.88281367187499993"/>
    <b v="1"/>
    <x v="71"/>
    <d v="2021-06-18T00:00:00"/>
    <n v="3"/>
  </r>
  <r>
    <x v="6839"/>
    <d v="2021-03-26T14:46:19"/>
    <n v="1.5"/>
    <n v="2.2400000000000002"/>
    <n v="1.61"/>
    <n v="3.15"/>
    <n v="1.9999980000000001E-2"/>
    <n v="0.90090000000000003"/>
    <n v="2"/>
    <n v="30"/>
    <n v="0.51953605468749997"/>
    <b v="1"/>
    <x v="27"/>
    <d v="2023-01-20T00:00:00"/>
    <n v="3"/>
  </r>
  <r>
    <x v="6840"/>
    <d v="2021-03-26T18:13:13"/>
    <n v="3"/>
    <n v="1.26"/>
    <n v="0.52"/>
    <n v="1.33"/>
    <n v="0.45999997999999997"/>
    <n v="57.5"/>
    <n v="1"/>
    <n v="39"/>
    <n v="0.87109503906249997"/>
    <b v="1"/>
    <x v="27"/>
    <d v="2021-10-15T00:00:00"/>
    <n v="3"/>
  </r>
  <r>
    <x v="6841"/>
    <d v="2020-04-21T13:30:05"/>
    <n v="3"/>
    <n v="0.08"/>
    <n v="0"/>
    <n v="0"/>
    <n v="0"/>
    <n v="0"/>
    <n v="1"/>
    <n v="0"/>
    <n v="1.0000000000000001E-5"/>
    <b v="1"/>
    <x v="116"/>
    <d v="2022-01-21T00:00:00"/>
    <n v="3"/>
  </r>
  <r>
    <x v="6842"/>
    <d v="2020-10-09T19:26:54"/>
    <n v="3"/>
    <n v="24.88"/>
    <n v="24.1"/>
    <n v="25"/>
    <n v="0"/>
    <n v="0"/>
    <n v="1"/>
    <n v="0"/>
    <n v="0"/>
    <b v="1"/>
    <x v="23"/>
    <d v="2022-01-21T00:00:00"/>
    <n v="3"/>
  </r>
  <r>
    <x v="6843"/>
    <d v="2021-01-21T19:05:54"/>
    <n v="3"/>
    <n v="12.5"/>
    <n v="14.4"/>
    <n v="15.3"/>
    <n v="0"/>
    <n v="0"/>
    <n v="1"/>
    <n v="6"/>
    <n v="1.0000000000000001E-5"/>
    <b v="1"/>
    <x v="25"/>
    <d v="2022-01-21T00:00:00"/>
    <n v="3"/>
  </r>
  <r>
    <x v="6844"/>
    <d v="2020-06-19T15:22:09"/>
    <n v="3"/>
    <n v="7"/>
    <n v="5.6"/>
    <n v="10.4"/>
    <n v="0"/>
    <n v="0"/>
    <n v="1"/>
    <n v="14"/>
    <n v="2.6269565576171878"/>
    <b v="1"/>
    <x v="16"/>
    <d v="2022-01-21T00:00:00"/>
    <n v="3"/>
  </r>
  <r>
    <x v="6845"/>
    <d v="2021-03-17T19:56:45"/>
    <n v="1.5"/>
    <n v="0.52"/>
    <n v="0.1"/>
    <n v="0.5"/>
    <n v="0"/>
    <n v="0"/>
    <n v="2"/>
    <n v="499"/>
    <n v="0.73047144531249997"/>
    <b v="0"/>
    <x v="95"/>
    <d v="2023-01-20T00:00:00"/>
    <n v="3"/>
  </r>
  <r>
    <x v="6846"/>
    <d v="2021-03-24T15:39:43"/>
    <n v="2.5"/>
    <n v="2.1"/>
    <n v="0.09"/>
    <n v="2.2000000000000002"/>
    <n v="0"/>
    <n v="0"/>
    <n v="1"/>
    <n v="434"/>
    <n v="0.92285233398437505"/>
    <b v="1"/>
    <x v="27"/>
    <d v="2023-01-20T00:00:00"/>
    <n v="2"/>
  </r>
  <r>
    <x v="6847"/>
    <d v="2021-03-09T15:11:57"/>
    <n v="2.5"/>
    <n v="0.01"/>
    <n v="0"/>
    <n v="0.05"/>
    <n v="0"/>
    <n v="0"/>
    <n v="1"/>
    <n v="1087"/>
    <n v="1.6562517187500001"/>
    <b v="0"/>
    <x v="95"/>
    <d v="2021-04-16T00:00:00"/>
    <n v="2"/>
  </r>
  <r>
    <x v="6848"/>
    <d v="2021-03-12T17:16:25"/>
    <n v="2.5"/>
    <n v="2.6"/>
    <n v="2"/>
    <n v="4.5"/>
    <n v="0"/>
    <n v="0"/>
    <n v="1"/>
    <n v="1"/>
    <n v="1.2890660546874999"/>
    <b v="1"/>
    <x v="133"/>
    <d v="2021-07-16T00:00:00"/>
    <n v="2"/>
  </r>
  <r>
    <x v="6849"/>
    <d v="2020-07-20T15:55:07"/>
    <n v="2.5"/>
    <n v="18.329999999999998"/>
    <n v="19.100000000000001"/>
    <n v="20.100000000000001"/>
    <n v="0"/>
    <n v="0"/>
    <n v="1"/>
    <n v="1"/>
    <n v="1.0000000000000001E-5"/>
    <b v="1"/>
    <x v="60"/>
    <d v="2022-01-21T00:00:00"/>
    <n v="2"/>
  </r>
  <r>
    <x v="6850"/>
    <d v="2021-01-21T15:55:43"/>
    <n v="2.5"/>
    <n v="17.739999999999998"/>
    <n v="18.7"/>
    <n v="19.600000000000001"/>
    <n v="0"/>
    <n v="0"/>
    <n v="1"/>
    <n v="0"/>
    <n v="1.0000000000000001E-5"/>
    <b v="1"/>
    <x v="57"/>
    <d v="2021-07-16T00:00:00"/>
    <n v="2"/>
  </r>
  <r>
    <x v="6851"/>
    <d v="2021-03-26T16:50:34"/>
    <n v="2.5"/>
    <n v="2.2999999999999998"/>
    <n v="1.2"/>
    <n v="3.5"/>
    <n v="0.84999990000000003"/>
    <n v="58.62068"/>
    <n v="1"/>
    <n v="14"/>
    <n v="3.4218764453124999"/>
    <b v="1"/>
    <x v="109"/>
    <d v="2021-04-16T00:00:00"/>
    <n v="2"/>
  </r>
  <r>
    <x v="6852"/>
    <d v="2020-09-24T13:52:55"/>
    <n v="2.5"/>
    <n v="20.5"/>
    <n v="20.149999999999999"/>
    <n v="21.3"/>
    <n v="0"/>
    <n v="0"/>
    <n v="1"/>
    <n v="21"/>
    <n v="0"/>
    <b v="1"/>
    <x v="21"/>
    <d v="2022-01-21T00:00:00"/>
    <n v="2"/>
  </r>
  <r>
    <x v="6853"/>
    <d v="2021-02-24T18:27:35"/>
    <n v="2.5"/>
    <n v="0.25"/>
    <n v="0"/>
    <n v="1.1399999999999999"/>
    <n v="0"/>
    <n v="0"/>
    <n v="1"/>
    <n v="451"/>
    <n v="1.0976607617187499"/>
    <b v="0"/>
    <x v="95"/>
    <d v="2023-01-20T00:00:00"/>
    <n v="2"/>
  </r>
  <r>
    <x v="6854"/>
    <d v="2020-07-29T13:37:13"/>
    <n v="2.5"/>
    <n v="24.9"/>
    <n v="38.5"/>
    <n v="43.4"/>
    <n v="0"/>
    <n v="0"/>
    <n v="1"/>
    <n v="0"/>
    <n v="1.0000000000000001E-5"/>
    <b v="1"/>
    <x v="9"/>
    <d v="2022-01-21T00:00:00"/>
    <n v="2"/>
  </r>
  <r>
    <x v="6855"/>
    <d v="2021-03-18T15:26:26"/>
    <n v="2.5"/>
    <n v="5"/>
    <n v="5.8"/>
    <n v="6"/>
    <n v="0"/>
    <n v="0"/>
    <n v="1"/>
    <n v="35"/>
    <n v="0.99218757812500002"/>
    <b v="1"/>
    <x v="59"/>
    <d v="2021-08-20T00:00:00"/>
    <n v="2"/>
  </r>
  <r>
    <x v="6856"/>
    <d v="2021-03-19T18:53:41"/>
    <n v="2.5"/>
    <n v="8"/>
    <n v="6.5"/>
    <n v="9.9"/>
    <n v="0"/>
    <n v="0"/>
    <n v="1"/>
    <n v="1"/>
    <n v="1.951172119140625"/>
    <b v="1"/>
    <x v="124"/>
    <d v="2021-10-15T00:00:00"/>
    <n v="2"/>
  </r>
  <r>
    <x v="6857"/>
    <d v="2021-02-19T14:45:07"/>
    <n v="2.5"/>
    <n v="2.25"/>
    <n v="2.4500000000000002"/>
    <n v="3.2"/>
    <n v="0"/>
    <n v="0"/>
    <n v="1"/>
    <n v="0"/>
    <n v="1.08203583984375"/>
    <b v="1"/>
    <x v="71"/>
    <d v="2022-01-21T00:00:00"/>
    <n v="2"/>
  </r>
  <r>
    <x v="6858"/>
    <d v="2021-03-05T14:37:34"/>
    <n v="2.5"/>
    <n v="10.050000000000001"/>
    <n v="10.4"/>
    <n v="11.5"/>
    <n v="0"/>
    <n v="0"/>
    <n v="1"/>
    <n v="1"/>
    <n v="1.0000000000000001E-5"/>
    <b v="1"/>
    <x v="11"/>
    <d v="2021-09-17T00:00:00"/>
    <n v="2"/>
  </r>
  <r>
    <x v="6859"/>
    <d v="2021-02-24T17:17:50"/>
    <n v="2.5"/>
    <n v="3.3"/>
    <n v="4"/>
    <n v="4.5999999999999996"/>
    <n v="0"/>
    <n v="0"/>
    <n v="1"/>
    <n v="31"/>
    <n v="1.3437532812499999"/>
    <b v="1"/>
    <x v="114"/>
    <d v="2021-07-16T00:00:00"/>
    <n v="2"/>
  </r>
  <r>
    <x v="6860"/>
    <d v="2020-11-27T16:49:44"/>
    <n v="2.5"/>
    <n v="15"/>
    <n v="15"/>
    <n v="20"/>
    <n v="0"/>
    <n v="0"/>
    <n v="1"/>
    <n v="1"/>
    <n v="1.0000000000000001E-5"/>
    <b v="1"/>
    <x v="57"/>
    <d v="2023-01-20T00:00:00"/>
    <n v="2"/>
  </r>
  <r>
    <x v="6861"/>
    <d v="2021-03-01T20:17:18"/>
    <n v="2.5"/>
    <n v="2.5"/>
    <n v="4"/>
    <n v="4.4000000000000004"/>
    <n v="0"/>
    <n v="0"/>
    <n v="1"/>
    <n v="102"/>
    <n v="2.218754453124999"/>
    <b v="1"/>
    <x v="114"/>
    <d v="2021-04-16T00:00:00"/>
    <n v="2"/>
  </r>
  <r>
    <x v="6862"/>
    <d v="2020-11-19T18:00:01"/>
    <n v="2.5"/>
    <n v="8"/>
    <n v="8.6999999999999993"/>
    <n v="9.6"/>
    <n v="0"/>
    <n v="0"/>
    <n v="1"/>
    <n v="4"/>
    <n v="13.3125016796875"/>
    <b v="1"/>
    <x v="103"/>
    <d v="2021-05-21T00:00:00"/>
    <n v="2"/>
  </r>
  <r>
    <x v="6863"/>
    <d v="2021-01-08T14:30:59"/>
    <n v="2.5"/>
    <n v="2.5"/>
    <n v="1"/>
    <n v="1.95"/>
    <n v="0"/>
    <n v="0"/>
    <n v="1"/>
    <n v="20"/>
    <n v="2.8085967285156248"/>
    <b v="1"/>
    <x v="142"/>
    <d v="2021-05-21T00:00:00"/>
    <n v="2"/>
  </r>
  <r>
    <x v="6864"/>
    <d v="2021-03-18T17:57:14"/>
    <n v="2.5"/>
    <n v="4.2"/>
    <n v="4.2"/>
    <n v="5.5"/>
    <n v="0"/>
    <n v="0"/>
    <n v="1"/>
    <n v="11"/>
    <n v="1.5390648046875"/>
    <b v="1"/>
    <x v="110"/>
    <d v="2021-07-16T00:00:00"/>
    <n v="2"/>
  </r>
  <r>
    <x v="6865"/>
    <d v="2020-11-10T20:34:42"/>
    <n v="2.5"/>
    <n v="3.1"/>
    <n v="0"/>
    <n v="0"/>
    <n v="0"/>
    <n v="0"/>
    <n v="1"/>
    <n v="0"/>
    <n v="1.0000000000000001E-5"/>
    <b v="1"/>
    <x v="128"/>
    <d v="2021-04-16T00:00:00"/>
    <n v="2"/>
  </r>
  <r>
    <x v="6866"/>
    <d v="2020-11-09T15:02:04"/>
    <n v="2.5"/>
    <n v="18.399999999999999"/>
    <n v="21"/>
    <n v="21.6"/>
    <n v="0"/>
    <n v="0"/>
    <n v="1"/>
    <n v="1"/>
    <n v="1.0000000000000001E-5"/>
    <b v="1"/>
    <x v="82"/>
    <d v="2021-06-18T00:00:00"/>
    <n v="2"/>
  </r>
  <r>
    <x v="6867"/>
    <d v="2021-03-24T16:44:18"/>
    <n v="2.5"/>
    <n v="1.61"/>
    <n v="1.1299999999999999"/>
    <n v="2.17"/>
    <n v="0"/>
    <n v="0"/>
    <n v="1"/>
    <n v="420"/>
    <n v="1.2382850585937499"/>
    <b v="1"/>
    <x v="27"/>
    <d v="2021-07-16T00:00:00"/>
    <n v="2"/>
  </r>
  <r>
    <x v="6868"/>
    <d v="2021-03-08T14:37:33"/>
    <n v="0.5"/>
    <n v="0.5"/>
    <n v="0.19"/>
    <n v="1.59"/>
    <n v="0"/>
    <n v="0"/>
    <n v="4"/>
    <n v="34"/>
    <n v="0"/>
    <b v="1"/>
    <x v="95"/>
    <d v="2021-04-16T00:00:00"/>
    <n v="2"/>
  </r>
  <r>
    <x v="6869"/>
    <d v="2021-03-24T15:28:34"/>
    <n v="1.5"/>
    <n v="0.15"/>
    <n v="0.03"/>
    <n v="0.5"/>
    <n v="0"/>
    <n v="0"/>
    <n v="1"/>
    <n v="2240"/>
    <n v="2.2343794140625"/>
    <b v="0"/>
    <x v="95"/>
    <d v="2021-04-16T00:00:00"/>
    <n v="2"/>
  </r>
  <r>
    <x v="6870"/>
    <d v="2021-03-12T20:09:28"/>
    <n v="1.5"/>
    <n v="2.7"/>
    <n v="0"/>
    <n v="5"/>
    <n v="0"/>
    <n v="0"/>
    <n v="1"/>
    <n v="8"/>
    <n v="1.0585984570312501"/>
    <b v="1"/>
    <x v="27"/>
    <d v="2022-01-21T00:00:00"/>
    <n v="2"/>
  </r>
  <r>
    <x v="6871"/>
    <d v="2021-02-25T15:57:42"/>
    <n v="1.5"/>
    <n v="2"/>
    <n v="0"/>
    <n v="5"/>
    <n v="0"/>
    <n v="0"/>
    <n v="1"/>
    <n v="34"/>
    <n v="1.734376328125"/>
    <b v="1"/>
    <x v="27"/>
    <d v="2021-07-16T00:00:00"/>
    <n v="2"/>
  </r>
  <r>
    <x v="6872"/>
    <d v="2020-10-30T19:55:41"/>
    <n v="1.5"/>
    <n v="2.35"/>
    <n v="2.6"/>
    <n v="3.1"/>
    <n v="0"/>
    <n v="0"/>
    <n v="1"/>
    <n v="159"/>
    <n v="1.0000000000000001E-5"/>
    <b v="1"/>
    <x v="71"/>
    <d v="2022-01-21T00:00:00"/>
    <n v="2"/>
  </r>
  <r>
    <x v="6873"/>
    <d v="2021-03-12T14:53:25"/>
    <n v="1"/>
    <n v="5.3"/>
    <n v="2.8"/>
    <n v="7.3"/>
    <n v="0"/>
    <n v="0"/>
    <n v="1"/>
    <n v="13"/>
    <n v="0"/>
    <b v="1"/>
    <x v="84"/>
    <d v="2022-01-21T00:00:00"/>
    <n v="1"/>
  </r>
  <r>
    <x v="6874"/>
    <d v="2021-03-15T14:25:26"/>
    <n v="1"/>
    <n v="0.5"/>
    <n v="0.1"/>
    <n v="0.6"/>
    <n v="0.4"/>
    <n v="400.00002999999998"/>
    <n v="1"/>
    <n v="4138"/>
    <n v="0.86718882812499998"/>
    <b v="1"/>
    <x v="95"/>
    <d v="2022-01-21T00:00:00"/>
    <n v="1"/>
  </r>
  <r>
    <x v="6875"/>
    <d v="2021-02-16T14:30:02"/>
    <n v="1"/>
    <n v="2.8"/>
    <n v="0.01"/>
    <n v="5"/>
    <n v="0"/>
    <n v="0"/>
    <n v="1"/>
    <n v="28"/>
    <n v="0"/>
    <b v="1"/>
    <x v="27"/>
    <d v="2023-01-20T00:00:00"/>
    <n v="1"/>
  </r>
  <r>
    <x v="6876"/>
    <d v="2021-03-18T13:46:14"/>
    <n v="0.5"/>
    <n v="3.5"/>
    <n v="2.75"/>
    <n v="4.5"/>
    <n v="0"/>
    <n v="0"/>
    <n v="2"/>
    <n v="52"/>
    <n v="3.1093772265625002"/>
    <b v="1"/>
    <x v="27"/>
    <d v="2022-01-21T00:00:00"/>
    <n v="1"/>
  </r>
  <r>
    <x v="6877"/>
    <d v="2021-02-22T14:57:14"/>
    <n v="1"/>
    <n v="14.1"/>
    <n v="15.3"/>
    <n v="17.2"/>
    <n v="0"/>
    <n v="0"/>
    <n v="1"/>
    <n v="0"/>
    <n v="10.296878564453131"/>
    <b v="1"/>
    <x v="35"/>
    <d v="2021-04-16T00:00:00"/>
    <n v="1"/>
  </r>
  <r>
    <x v="6878"/>
    <d v="2021-03-04T17:39:31"/>
    <n v="0.5"/>
    <n v="2.75"/>
    <n v="1"/>
    <n v="6"/>
    <n v="0"/>
    <n v="0"/>
    <n v="2"/>
    <n v="1"/>
    <n v="1.578127109375"/>
    <b v="1"/>
    <x v="27"/>
    <d v="2023-01-20T00:00:00"/>
    <n v="1"/>
  </r>
  <r>
    <x v="6879"/>
    <d v="2021-02-25T20:33:25"/>
    <n v="0.5"/>
    <n v="3.4"/>
    <n v="1.38"/>
    <n v="3.55"/>
    <n v="0.60000014000000002"/>
    <n v="21.428577000000001"/>
    <n v="1"/>
    <n v="4"/>
    <n v="4.2968796289062494"/>
    <b v="1"/>
    <x v="27"/>
    <d v="2021-07-16T00:00:00"/>
    <n v="0"/>
  </r>
  <r>
    <x v="6880"/>
    <d v="2021-03-04T19:43:32"/>
    <n v="0.5"/>
    <n v="0.06"/>
    <n v="0"/>
    <n v="0.91"/>
    <n v="0"/>
    <n v="0"/>
    <n v="1"/>
    <n v="389"/>
    <n v="0.45313046875000002"/>
    <b v="1"/>
    <x v="95"/>
    <d v="2023-01-20T00:00:00"/>
    <n v="0"/>
  </r>
  <r>
    <x v="6881"/>
    <d v="2021-03-05T16:09:42"/>
    <n v="0.5"/>
    <n v="0.8"/>
    <n v="0.11"/>
    <n v="1.25"/>
    <n v="0.55000000000000004"/>
    <n v="220"/>
    <n v="1"/>
    <n v="1029"/>
    <n v="2.8906277734375001"/>
    <b v="1"/>
    <x v="95"/>
    <d v="2022-01-21T00:00:00"/>
    <n v="0"/>
  </r>
  <r>
    <x v="6882"/>
    <d v="2021-02-25T14:40:43"/>
    <n v="0.5"/>
    <n v="4.5"/>
    <n v="2"/>
    <n v="7"/>
    <n v="0"/>
    <n v="0"/>
    <n v="1"/>
    <n v="0"/>
    <n v="2.2656293359375002"/>
    <b v="1"/>
    <x v="71"/>
    <d v="2022-01-21T00:00:00"/>
    <n v="0"/>
  </r>
  <r>
    <x v="6883"/>
    <d v="2016-03-11T22:30:19"/>
    <n v="45"/>
    <n v="1.1000000000000001"/>
    <n v="0"/>
    <n v="0"/>
    <n v="0"/>
    <n v="0"/>
    <n v="0"/>
    <n v="0"/>
    <n v="1.0000000000000001E-5"/>
    <b v="1"/>
    <x v="7"/>
    <d v="2026-03-20T00:00: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D7305-6EBB-425C-B540-287BA004D25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9" firstHeaderRow="1" firstDataRow="1" firstDataCol="1"/>
  <pivotFields count="15">
    <pivotField showAll="0">
      <items count="6885">
        <item x="5050"/>
        <item x="5414"/>
        <item x="437"/>
        <item x="609"/>
        <item x="271"/>
        <item x="561"/>
        <item x="1858"/>
        <item x="1472"/>
        <item x="4642"/>
        <item x="6078"/>
        <item x="5625"/>
        <item x="5053"/>
        <item x="5519"/>
        <item x="4551"/>
        <item x="5600"/>
        <item x="6429"/>
        <item x="471"/>
        <item x="2214"/>
        <item x="362"/>
        <item x="2637"/>
        <item x="479"/>
        <item x="1519"/>
        <item x="2773"/>
        <item x="947"/>
        <item x="6140"/>
        <item x="3613"/>
        <item x="5517"/>
        <item x="3922"/>
        <item x="4561"/>
        <item x="1068"/>
        <item x="968"/>
        <item x="2553"/>
        <item x="6502"/>
        <item x="6361"/>
        <item x="2727"/>
        <item x="797"/>
        <item x="6255"/>
        <item x="2668"/>
        <item x="1496"/>
        <item x="6222"/>
        <item x="6141"/>
        <item x="4693"/>
        <item x="4640"/>
        <item x="5502"/>
        <item x="4197"/>
        <item x="2205"/>
        <item x="3501"/>
        <item x="5836"/>
        <item x="5794"/>
        <item x="5738"/>
        <item x="5291"/>
        <item x="4553"/>
        <item x="4828"/>
        <item x="6213"/>
        <item x="6142"/>
        <item x="4036"/>
        <item x="4582"/>
        <item x="4544"/>
        <item x="2513"/>
        <item x="3571"/>
        <item x="5297"/>
        <item x="3421"/>
        <item x="1769"/>
        <item x="6451"/>
        <item x="3085"/>
        <item x="5721"/>
        <item x="3153"/>
        <item x="3457"/>
        <item x="4198"/>
        <item x="6048"/>
        <item x="4351"/>
        <item x="6611"/>
        <item x="2630"/>
        <item x="6454"/>
        <item x="948"/>
        <item x="6285"/>
        <item x="5292"/>
        <item x="3255"/>
        <item x="6129"/>
        <item x="2308"/>
        <item x="5417"/>
        <item x="5302"/>
        <item x="1766"/>
        <item x="6441"/>
        <item x="6759"/>
        <item x="5961"/>
        <item x="1036"/>
        <item x="1201"/>
        <item x="5724"/>
        <item x="3982"/>
        <item x="6704"/>
        <item x="4481"/>
        <item x="1405"/>
        <item x="4965"/>
        <item x="6471"/>
        <item x="5562"/>
        <item x="3882"/>
        <item x="6059"/>
        <item x="5894"/>
        <item x="3678"/>
        <item x="2445"/>
        <item x="4577"/>
        <item x="5051"/>
        <item x="6511"/>
        <item x="3989"/>
        <item x="6430"/>
        <item x="6418"/>
        <item x="6368"/>
        <item x="3700"/>
        <item x="1573"/>
        <item x="6272"/>
        <item x="6258"/>
        <item x="5678"/>
        <item x="3437"/>
        <item x="3136"/>
        <item x="4270"/>
        <item x="4190"/>
        <item x="6725"/>
        <item x="3675"/>
        <item x="5643"/>
        <item x="5867"/>
        <item x="6715"/>
        <item x="3376"/>
        <item x="6582"/>
        <item x="5203"/>
        <item x="6472"/>
        <item x="6579"/>
        <item x="6482"/>
        <item x="4740"/>
        <item x="6586"/>
        <item x="1949"/>
        <item x="1883"/>
        <item x="6179"/>
        <item x="5305"/>
        <item x="4169"/>
        <item x="1630"/>
        <item x="3247"/>
        <item x="4150"/>
        <item x="5663"/>
        <item x="5863"/>
        <item x="3676"/>
        <item x="5172"/>
        <item x="3866"/>
        <item x="5300"/>
        <item x="5864"/>
        <item x="1786"/>
        <item x="2866"/>
        <item x="2452"/>
        <item x="4645"/>
        <item x="5180"/>
        <item x="3010"/>
        <item x="5182"/>
        <item x="5745"/>
        <item x="4891"/>
        <item x="2591"/>
        <item x="1805"/>
        <item x="2703"/>
        <item x="3984"/>
        <item x="2440"/>
        <item x="1248"/>
        <item x="2953"/>
        <item x="2032"/>
        <item x="3859"/>
        <item x="3857"/>
        <item x="1060"/>
        <item x="1982"/>
        <item x="1739"/>
        <item x="1132"/>
        <item x="323"/>
        <item x="127"/>
        <item x="122"/>
        <item x="327"/>
        <item x="862"/>
        <item x="3703"/>
        <item x="3694"/>
        <item x="1652"/>
        <item x="3683"/>
        <item x="3667"/>
        <item x="3625"/>
        <item x="3622"/>
        <item x="1084"/>
        <item x="703"/>
        <item x="4464"/>
        <item x="3039"/>
        <item x="1529"/>
        <item x="2441"/>
        <item x="1813"/>
        <item x="1183"/>
        <item x="3876"/>
        <item x="3858"/>
        <item x="3854"/>
        <item x="1584"/>
        <item x="2329"/>
        <item x="1975"/>
        <item x="1437"/>
        <item x="52"/>
        <item x="654"/>
        <item x="740"/>
        <item x="13"/>
        <item x="605"/>
        <item x="252"/>
        <item x="852"/>
        <item x="1370"/>
        <item x="1363"/>
        <item x="2162"/>
        <item x="554"/>
        <item x="4026"/>
        <item x="2988"/>
        <item x="1827"/>
        <item x="2964"/>
        <item x="2951"/>
        <item x="2932"/>
        <item x="2383"/>
        <item x="2894"/>
        <item x="3849"/>
        <item x="1751"/>
        <item x="1564"/>
        <item x="1728"/>
        <item x="1187"/>
        <item x="1177"/>
        <item x="1411"/>
        <item x="1220"/>
        <item x="3738"/>
        <item x="1002"/>
        <item x="2198"/>
        <item x="781"/>
        <item x="1034"/>
        <item x="1127"/>
        <item x="3653"/>
        <item x="4406"/>
        <item x="1422"/>
        <item x="1032"/>
        <item x="2657"/>
        <item x="2618"/>
        <item x="4165"/>
        <item x="4090"/>
        <item x="4040"/>
        <item x="4011"/>
        <item x="3988"/>
        <item x="2031"/>
        <item x="460"/>
        <item x="398"/>
        <item x="248"/>
        <item x="380"/>
        <item x="776"/>
        <item x="1305"/>
        <item x="3504"/>
        <item x="2503"/>
        <item x="325"/>
        <item x="1637"/>
        <item x="673"/>
        <item x="3250"/>
        <item x="3210"/>
        <item x="245"/>
        <item x="1741"/>
        <item x="3071"/>
        <item x="3990"/>
        <item x="3923"/>
        <item x="3921"/>
        <item x="2952"/>
        <item x="3867"/>
        <item x="3860"/>
        <item x="3856"/>
        <item x="2881"/>
        <item x="2875"/>
        <item x="3808"/>
        <item x="3794"/>
        <item x="1720"/>
        <item x="3773"/>
        <item x="3746"/>
        <item x="1926"/>
        <item x="1514"/>
        <item x="481"/>
        <item x="3692"/>
        <item x="2722"/>
        <item x="1265"/>
        <item x="2963"/>
        <item x="3855"/>
        <item x="3832"/>
        <item x="3809"/>
        <item x="2831"/>
        <item x="1543"/>
        <item x="788"/>
        <item x="485"/>
        <item x="3742"/>
        <item x="1047"/>
        <item x="3693"/>
        <item x="2715"/>
        <item x="2174"/>
        <item x="495"/>
        <item x="3615"/>
        <item x="3024"/>
        <item x="2036"/>
        <item x="3811"/>
        <item x="1535"/>
        <item x="320"/>
        <item x="410"/>
        <item x="1325"/>
        <item x="732"/>
        <item x="3297"/>
        <item x="4170"/>
        <item x="3102"/>
        <item x="3068"/>
        <item x="2496"/>
        <item x="735"/>
        <item x="3874"/>
        <item x="1274"/>
        <item x="374"/>
        <item x="622"/>
        <item x="319"/>
        <item x="354"/>
        <item x="1304"/>
        <item x="1390"/>
        <item x="3452"/>
        <item x="1963"/>
        <item x="1606"/>
        <item x="1398"/>
        <item x="3202"/>
        <item x="4178"/>
        <item x="2217"/>
        <item x="4041"/>
        <item x="3038"/>
        <item x="3935"/>
        <item x="3864"/>
        <item x="1579"/>
        <item x="1246"/>
        <item x="280"/>
        <item x="470"/>
        <item x="775"/>
        <item x="633"/>
        <item x="1738"/>
        <item x="2505"/>
        <item x="275"/>
        <item x="3359"/>
        <item x="3296"/>
        <item x="3231"/>
        <item x="2277"/>
        <item x="2220"/>
        <item x="4525"/>
        <item x="3355"/>
        <item x="4363"/>
        <item x="2054"/>
        <item x="4258"/>
        <item x="1649"/>
        <item x="4106"/>
        <item x="3072"/>
        <item x="2492"/>
        <item x="3947"/>
        <item x="2397"/>
        <item x="3846"/>
        <item x="420"/>
        <item x="1665"/>
        <item x="1627"/>
        <item x="382"/>
        <item x="3552"/>
        <item x="546"/>
        <item x="1170"/>
        <item x="3353"/>
        <item x="5033"/>
        <item x="999"/>
        <item x="2139"/>
        <item x="3778"/>
        <item x="4798"/>
        <item x="4673"/>
        <item x="4552"/>
        <item x="4527"/>
        <item x="4495"/>
        <item x="4413"/>
        <item x="2733"/>
        <item x="4292"/>
        <item x="4240"/>
        <item x="4209"/>
        <item x="4153"/>
        <item x="4098"/>
        <item x="4074"/>
        <item x="4016"/>
        <item x="2464"/>
        <item x="1785"/>
        <item x="910"/>
        <item x="3777"/>
        <item x="1003"/>
        <item x="2671"/>
        <item x="846"/>
        <item x="1033"/>
        <item x="274"/>
        <item x="3445"/>
        <item x="1966"/>
        <item x="3349"/>
        <item x="3312"/>
        <item x="3251"/>
        <item x="1376"/>
        <item x="1359"/>
        <item x="3152"/>
        <item x="2179"/>
        <item x="1463"/>
        <item x="459"/>
        <item x="1677"/>
        <item x="5068"/>
        <item x="4123"/>
        <item x="4025"/>
        <item x="3927"/>
        <item x="2392"/>
        <item x="2320"/>
        <item x="1070"/>
        <item x="2210"/>
        <item x="1625"/>
        <item x="1806"/>
        <item x="2593"/>
        <item x="109"/>
        <item x="1697"/>
        <item x="3394"/>
        <item x="3238"/>
        <item x="1232"/>
        <item x="4922"/>
        <item x="4850"/>
        <item x="4781"/>
        <item x="4708"/>
        <item x="1591"/>
        <item x="1773"/>
        <item x="4578"/>
        <item x="4475"/>
        <item x="4405"/>
        <item x="2377"/>
        <item x="3242"/>
        <item x="1547"/>
        <item x="4217"/>
        <item x="4128"/>
        <item x="825"/>
        <item x="4065"/>
        <item x="1886"/>
        <item x="1851"/>
        <item x="1227"/>
        <item x="3838"/>
        <item x="1178"/>
        <item x="1678"/>
        <item x="3666"/>
        <item x="3598"/>
        <item x="2605"/>
        <item x="3495"/>
        <item x="3439"/>
        <item x="3400"/>
        <item x="1898"/>
        <item x="2318"/>
        <item x="3206"/>
        <item x="1803"/>
        <item x="3141"/>
        <item x="1491"/>
        <item x="2143"/>
        <item x="4848"/>
        <item x="4646"/>
        <item x="3875"/>
        <item x="3833"/>
        <item x="3774"/>
        <item x="3733"/>
        <item x="2164"/>
        <item x="2638"/>
        <item x="1765"/>
        <item x="822"/>
        <item x="1254"/>
        <item x="974"/>
        <item x="1005"/>
        <item x="987"/>
        <item x="1580"/>
        <item x="2269"/>
        <item x="2696"/>
        <item x="4967"/>
        <item x="3845"/>
        <item x="3770"/>
        <item x="3130"/>
        <item x="4711"/>
        <item x="2643"/>
        <item x="3555"/>
        <item x="4560"/>
        <item x="2509"/>
        <item x="1784"/>
        <item x="3347"/>
        <item x="4355"/>
        <item x="4309"/>
        <item x="2285"/>
        <item x="4175"/>
        <item x="3148"/>
        <item x="4100"/>
        <item x="3067"/>
        <item x="2490"/>
        <item x="3974"/>
        <item x="3894"/>
        <item x="1748"/>
        <item x="3783"/>
        <item x="3723"/>
        <item x="3646"/>
        <item x="2651"/>
        <item x="981"/>
        <item x="3502"/>
        <item x="1168"/>
        <item x="1973"/>
        <item x="3364"/>
        <item x="3306"/>
        <item x="2319"/>
        <item x="3213"/>
        <item x="3182"/>
        <item x="2208"/>
        <item x="791"/>
        <item x="3079"/>
        <item x="1442"/>
        <item x="4235"/>
        <item x="1337"/>
        <item x="4054"/>
        <item x="5007"/>
        <item x="3918"/>
        <item x="4248"/>
        <item x="4147"/>
        <item x="2185"/>
        <item x="4075"/>
        <item x="3964"/>
        <item x="1800"/>
        <item x="3636"/>
        <item x="3589"/>
        <item x="1393"/>
        <item x="3386"/>
        <item x="3305"/>
        <item x="3240"/>
        <item x="2500"/>
        <item x="3398"/>
        <item x="952"/>
        <item x="3313"/>
        <item x="1861"/>
        <item x="3221"/>
        <item x="1523"/>
        <item x="1339"/>
        <item x="917"/>
        <item x="1460"/>
        <item x="1164"/>
        <item x="2081"/>
        <item x="1225"/>
        <item x="2854"/>
        <item x="3979"/>
        <item x="1701"/>
        <item x="3261"/>
        <item x="1612"/>
        <item x="4758"/>
        <item x="1990"/>
        <item x="4668"/>
        <item x="4472"/>
        <item x="3350"/>
        <item x="4334"/>
        <item x="4263"/>
        <item x="1356"/>
        <item x="4116"/>
        <item x="3104"/>
        <item x="3074"/>
        <item x="4032"/>
        <item x="2981"/>
        <item x="997"/>
        <item x="2845"/>
        <item x="3772"/>
        <item x="2748"/>
        <item x="3649"/>
        <item x="3601"/>
        <item x="3528"/>
        <item x="3503"/>
        <item x="598"/>
        <item x="3396"/>
        <item x="1930"/>
        <item x="1049"/>
        <item x="2330"/>
        <item x="1250"/>
        <item x="1528"/>
        <item x="385"/>
        <item x="3113"/>
        <item x="3064"/>
        <item x="3033"/>
        <item x="1263"/>
        <item x="2961"/>
        <item x="2935"/>
        <item x="2893"/>
        <item x="878"/>
        <item x="2811"/>
        <item x="3975"/>
        <item x="3782"/>
        <item x="2646"/>
        <item x="2607"/>
        <item x="2548"/>
        <item x="3438"/>
        <item x="1333"/>
        <item x="3348"/>
        <item x="1607"/>
        <item x="1030"/>
        <item x="3131"/>
        <item x="3059"/>
        <item x="3007"/>
        <item x="2872"/>
        <item x="6306"/>
        <item x="6072"/>
        <item x="3546"/>
        <item x="5796"/>
        <item x="5695"/>
        <item x="5580"/>
        <item x="4657"/>
        <item x="827"/>
        <item x="2620"/>
        <item x="5466"/>
        <item x="5971"/>
        <item x="5849"/>
        <item x="5798"/>
        <item x="3051"/>
        <item x="5574"/>
        <item x="3274"/>
        <item x="2544"/>
        <item x="397"/>
        <item x="5314"/>
        <item x="5693"/>
        <item x="5624"/>
        <item x="5543"/>
        <item x="5468"/>
        <item x="421"/>
        <item x="1262"/>
        <item x="5256"/>
        <item x="6445"/>
        <item x="4876"/>
        <item x="5747"/>
        <item x="348"/>
        <item x="3888"/>
        <item x="6083"/>
        <item x="5338"/>
        <item x="6385"/>
        <item x="4710"/>
        <item x="2659"/>
        <item x="1992"/>
        <item x="4341"/>
        <item x="2700"/>
        <item x="5868"/>
        <item x="5010"/>
        <item x="4144"/>
        <item x="5004"/>
        <item x="5141"/>
        <item x="2022"/>
        <item x="2729"/>
        <item x="4127"/>
        <item x="5484"/>
        <item x="5023"/>
        <item x="395"/>
        <item x="6279"/>
        <item x="6851"/>
        <item x="6296"/>
        <item x="6613"/>
        <item x="6614"/>
        <item x="1410"/>
        <item x="6217"/>
        <item x="6684"/>
        <item x="4718"/>
        <item x="5615"/>
        <item x="6079"/>
        <item x="6483"/>
        <item x="5792"/>
        <item x="6756"/>
        <item x="6797"/>
        <item x="6765"/>
        <item x="6692"/>
        <item x="6299"/>
        <item x="6301"/>
        <item x="5859"/>
        <item x="5040"/>
        <item x="2563"/>
        <item x="5644"/>
        <item x="4023"/>
        <item x="5301"/>
        <item x="208"/>
        <item x="5042"/>
        <item x="951"/>
        <item x="5655"/>
        <item x="5041"/>
        <item x="5462"/>
        <item x="5986"/>
        <item x="5860"/>
        <item x="110"/>
        <item x="5706"/>
        <item x="4800"/>
        <item x="5521"/>
        <item x="5335"/>
        <item x="5870"/>
        <item x="5748"/>
        <item x="3262"/>
        <item x="5637"/>
        <item x="1328"/>
        <item x="2923"/>
        <item x="5638"/>
        <item x="6304"/>
        <item x="4500"/>
        <item x="3175"/>
        <item x="4797"/>
        <item x="210"/>
        <item x="314"/>
        <item x="181"/>
        <item x="2943"/>
        <item x="1889"/>
        <item x="418"/>
        <item x="5411"/>
        <item x="6570"/>
        <item x="3215"/>
        <item x="3367"/>
        <item x="4076"/>
        <item x="223"/>
        <item x="177"/>
        <item x="284"/>
        <item x="4579"/>
        <item x="5435"/>
        <item x="2294"/>
        <item x="5736"/>
        <item x="6260"/>
        <item x="3226"/>
        <item x="1198"/>
        <item x="5165"/>
        <item x="3341"/>
        <item x="4344"/>
        <item x="4278"/>
        <item x="3207"/>
        <item x="4194"/>
        <item x="6054"/>
        <item x="1315"/>
        <item x="1067"/>
        <item x="4423"/>
        <item x="5500"/>
        <item x="5049"/>
        <item x="4739"/>
        <item x="5739"/>
        <item x="5412"/>
        <item x="6572"/>
        <item x="6106"/>
        <item x="5153"/>
        <item x="6508"/>
        <item x="3595"/>
        <item x="3877"/>
        <item x="5905"/>
        <item x="6360"/>
        <item x="5432"/>
        <item x="1029"/>
        <item x="2768"/>
        <item x="3530"/>
        <item x="4003"/>
        <item x="6225"/>
        <item x="2263"/>
        <item x="4750"/>
        <item x="5553"/>
        <item x="1989"/>
        <item x="6568"/>
        <item x="4262"/>
        <item x="6521"/>
        <item x="6510"/>
        <item x="5963"/>
        <item x="5272"/>
        <item x="6415"/>
        <item x="891"/>
        <item x="6352"/>
        <item x="5413"/>
        <item x="2410"/>
        <item x="3526"/>
        <item x="6234"/>
        <item x="6228"/>
        <item x="4760"/>
        <item x="4394"/>
        <item x="6842"/>
        <item x="5773"/>
        <item x="6746"/>
        <item x="3956"/>
        <item x="5116"/>
        <item x="4484"/>
        <item x="4254"/>
        <item x="3823"/>
        <item x="5902"/>
        <item x="1857"/>
        <item x="6259"/>
        <item x="2113"/>
        <item x="6135"/>
        <item x="5472"/>
        <item x="3953"/>
        <item x="2834"/>
        <item x="3952"/>
        <item x="1205"/>
        <item x="3806"/>
        <item x="4320"/>
        <item x="4765"/>
        <item x="6363"/>
        <item x="4480"/>
        <item x="4598"/>
        <item x="5668"/>
        <item x="6132"/>
        <item x="4200"/>
        <item x="577"/>
        <item x="5329"/>
        <item x="4835"/>
        <item x="3706"/>
        <item x="1128"/>
        <item x="462"/>
        <item x="1058"/>
        <item x="2547"/>
        <item x="3451"/>
        <item x="688"/>
        <item x="1932"/>
        <item x="1013"/>
        <item x="4303"/>
        <item x="4274"/>
        <item x="3185"/>
        <item x="4145"/>
        <item x="3111"/>
        <item x="4067"/>
        <item x="1268"/>
        <item x="996"/>
        <item x="3847"/>
        <item x="5018"/>
        <item x="4905"/>
        <item x="4815"/>
        <item x="3096"/>
        <item x="2645"/>
        <item x="2970"/>
        <item x="3480"/>
        <item x="4524"/>
        <item x="4477"/>
        <item x="4418"/>
        <item x="1734"/>
        <item x="2699"/>
        <item x="982"/>
        <item x="1288"/>
        <item x="3151"/>
        <item x="1317"/>
        <item x="4061"/>
        <item x="4030"/>
        <item x="547"/>
        <item x="2939"/>
        <item x="2865"/>
        <item x="3748"/>
        <item x="1386"/>
        <item x="3658"/>
        <item x="1593"/>
        <item x="1083"/>
        <item x="5606"/>
        <item x="4806"/>
        <item x="2634"/>
        <item x="4618"/>
        <item x="4569"/>
        <item x="4522"/>
        <item x="2814"/>
        <item x="4398"/>
        <item x="1423"/>
        <item x="2057"/>
        <item x="2666"/>
        <item x="1791"/>
        <item x="850"/>
        <item x="4094"/>
        <item x="4042"/>
        <item x="4024"/>
        <item x="2987"/>
        <item x="3917"/>
        <item x="2847"/>
        <item x="2779"/>
        <item x="3701"/>
        <item x="3656"/>
        <item x="2641"/>
        <item x="1078"/>
        <item x="3977"/>
        <item x="4929"/>
        <item x="4909"/>
        <item x="4856"/>
        <item x="4805"/>
        <item x="4714"/>
        <item x="4660"/>
        <item x="4614"/>
        <item x="1066"/>
        <item x="4521"/>
        <item x="4447"/>
        <item x="4419"/>
        <item x="3311"/>
        <item x="615"/>
        <item x="2014"/>
        <item x="4189"/>
        <item x="2585"/>
        <item x="918"/>
        <item x="4046"/>
        <item x="4008"/>
        <item x="3962"/>
        <item x="145"/>
        <item x="3815"/>
        <item x="3758"/>
        <item x="2206"/>
        <item x="3634"/>
        <item x="845"/>
        <item x="2065"/>
        <item x="6095"/>
        <item x="5321"/>
        <item x="5875"/>
        <item x="5795"/>
        <item x="4883"/>
        <item x="5603"/>
        <item x="4649"/>
        <item x="5473"/>
        <item x="5382"/>
        <item x="5320"/>
        <item x="5224"/>
        <item x="5176"/>
        <item x="5091"/>
        <item x="2476"/>
        <item x="4895"/>
        <item x="4748"/>
        <item x="1110"/>
        <item x="1553"/>
        <item x="2936"/>
        <item x="3413"/>
        <item x="3343"/>
        <item x="3292"/>
        <item x="2055"/>
        <item x="3220"/>
        <item x="3164"/>
        <item x="4159"/>
        <item x="4013"/>
        <item x="2986"/>
        <item x="2850"/>
        <item x="2778"/>
        <item x="3661"/>
        <item x="1552"/>
        <item x="4813"/>
        <item x="5341"/>
        <item x="4162"/>
        <item x="4562"/>
        <item x="2899"/>
        <item x="2222"/>
        <item x="4526"/>
        <item x="929"/>
        <item x="1171"/>
        <item x="294"/>
        <item x="14"/>
        <item x="6"/>
        <item x="1"/>
        <item x="5"/>
        <item x="0"/>
        <item x="8"/>
        <item x="3"/>
        <item x="20"/>
        <item x="2"/>
        <item x="53"/>
        <item x="45"/>
        <item x="117"/>
        <item x="31"/>
        <item x="196"/>
        <item x="64"/>
        <item x="313"/>
        <item x="88"/>
        <item x="283"/>
        <item x="156"/>
        <item x="614"/>
        <item x="97"/>
        <item x="215"/>
        <item x="286"/>
        <item x="388"/>
        <item x="144"/>
        <item x="528"/>
        <item x="359"/>
        <item x="531"/>
        <item x="299"/>
        <item x="235"/>
        <item x="749"/>
        <item x="2044"/>
        <item x="239"/>
        <item x="1378"/>
        <item x="949"/>
        <item x="864"/>
        <item x="425"/>
        <item x="2494"/>
        <item x="978"/>
        <item x="796"/>
        <item x="305"/>
        <item x="1661"/>
        <item x="1011"/>
        <item x="1069"/>
        <item x="914"/>
        <item x="2407"/>
        <item x="3333"/>
        <item x="604"/>
        <item x="526"/>
        <item x="603"/>
        <item x="883"/>
        <item x="1870"/>
        <item x="606"/>
        <item x="2310"/>
        <item x="3229"/>
        <item x="3224"/>
        <item x="1821"/>
        <item x="3187"/>
        <item x="2238"/>
        <item x="1780"/>
        <item x="3146"/>
        <item x="415"/>
        <item x="618"/>
        <item x="3099"/>
        <item x="3062"/>
        <item x="3045"/>
        <item x="3042"/>
        <item x="3015"/>
        <item x="1146"/>
        <item x="2977"/>
        <item x="1646"/>
        <item x="848"/>
        <item x="960"/>
        <item x="2012"/>
        <item x="1600"/>
        <item x="2864"/>
        <item x="2841"/>
        <item x="2807"/>
        <item x="2800"/>
        <item x="2780"/>
        <item x="2771"/>
        <item x="1308"/>
        <item x="2756"/>
        <item x="2738"/>
        <item x="1839"/>
        <item x="192"/>
        <item x="1935"/>
        <item x="321"/>
        <item x="651"/>
        <item x="172"/>
        <item x="214"/>
        <item x="29"/>
        <item x="74"/>
        <item x="18"/>
        <item x="37"/>
        <item x="4"/>
        <item x="33"/>
        <item x="9"/>
        <item x="11"/>
        <item x="133"/>
        <item x="40"/>
        <item x="16"/>
        <item x="30"/>
        <item x="312"/>
        <item x="54"/>
        <item x="289"/>
        <item x="104"/>
        <item x="473"/>
        <item x="49"/>
        <item x="184"/>
        <item x="579"/>
        <item x="158"/>
        <item x="552"/>
        <item x="383"/>
        <item x="653"/>
        <item x="41"/>
        <item x="619"/>
        <item x="537"/>
        <item x="426"/>
        <item x="95"/>
        <item x="2534"/>
        <item x="1273"/>
        <item x="2003"/>
        <item x="597"/>
        <item x="3434"/>
        <item x="3430"/>
        <item x="3427"/>
        <item x="261"/>
        <item x="1660"/>
        <item x="755"/>
        <item x="835"/>
        <item x="515"/>
        <item x="663"/>
        <item x="1059"/>
        <item x="692"/>
        <item x="1907"/>
        <item x="2363"/>
        <item x="1412"/>
        <item x="3268"/>
        <item x="1403"/>
        <item x="3230"/>
        <item x="1259"/>
        <item x="829"/>
        <item x="231"/>
        <item x="3193"/>
        <item x="3176"/>
        <item x="3157"/>
        <item x="1504"/>
        <item x="405"/>
        <item x="424"/>
        <item x="2160"/>
        <item x="429"/>
        <item x="2137"/>
        <item x="1001"/>
        <item x="1161"/>
        <item x="243"/>
        <item x="2972"/>
        <item x="2061"/>
        <item x="2949"/>
        <item x="1383"/>
        <item x="2906"/>
        <item x="1603"/>
        <item x="1583"/>
        <item x="2867"/>
        <item x="2843"/>
        <item x="1556"/>
        <item x="2801"/>
        <item x="2786"/>
        <item x="1931"/>
        <item x="2764"/>
        <item x="1511"/>
        <item x="1903"/>
        <item x="1880"/>
        <item x="1125"/>
        <item x="752"/>
        <item x="2071"/>
        <item x="3447"/>
        <item x="1130"/>
        <item x="507"/>
        <item x="48"/>
        <item x="213"/>
        <item x="124"/>
        <item x="23"/>
        <item x="60"/>
        <item x="141"/>
        <item x="7"/>
        <item x="114"/>
        <item x="63"/>
        <item x="476"/>
        <item x="161"/>
        <item x="361"/>
        <item x="131"/>
        <item x="1063"/>
        <item x="548"/>
        <item x="221"/>
        <item x="713"/>
        <item x="992"/>
        <item x="3569"/>
        <item x="330"/>
        <item x="3520"/>
        <item x="2052"/>
        <item x="1740"/>
        <item x="523"/>
        <item x="2020"/>
        <item x="1272"/>
        <item x="3461"/>
        <item x="3449"/>
        <item x="1986"/>
        <item x="3431"/>
        <item x="1684"/>
        <item x="249"/>
        <item x="3370"/>
        <item x="2438"/>
        <item x="1939"/>
        <item x="2423"/>
        <item x="1927"/>
        <item x="3325"/>
        <item x="3321"/>
        <item x="3300"/>
        <item x="3284"/>
        <item x="3278"/>
        <item x="3267"/>
        <item x="2325"/>
        <item x="3228"/>
        <item x="2283"/>
        <item x="2258"/>
        <item x="584"/>
        <item x="504"/>
        <item x="502"/>
        <item x="452"/>
        <item x="3086"/>
        <item x="2150"/>
        <item x="1699"/>
        <item x="2100"/>
        <item x="2066"/>
        <item x="1634"/>
        <item x="298"/>
        <item x="155"/>
        <item x="2207"/>
        <item x="3657"/>
        <item x="1380"/>
        <item x="2586"/>
        <item x="2235"/>
        <item x="1208"/>
        <item x="1279"/>
        <item x="1257"/>
        <item x="847"/>
        <item x="880"/>
        <item x="128"/>
        <item x="370"/>
        <item x="65"/>
        <item x="126"/>
        <item x="69"/>
        <item x="71"/>
        <item x="10"/>
        <item x="24"/>
        <item x="15"/>
        <item x="12"/>
        <item x="38"/>
        <item x="17"/>
        <item x="21"/>
        <item x="180"/>
        <item x="76"/>
        <item x="151"/>
        <item x="36"/>
        <item x="93"/>
        <item x="75"/>
        <item x="130"/>
        <item x="857"/>
        <item x="96"/>
        <item x="1762"/>
        <item x="1318"/>
        <item x="1715"/>
        <item x="1282"/>
        <item x="80"/>
        <item x="358"/>
        <item x="678"/>
        <item x="1601"/>
        <item x="2873"/>
        <item x="1559"/>
        <item x="2787"/>
        <item x="802"/>
        <item x="1894"/>
        <item x="2719"/>
        <item x="769"/>
        <item x="933"/>
        <item x="540"/>
        <item x="3600"/>
        <item x="2735"/>
        <item x="433"/>
        <item x="1079"/>
        <item x="715"/>
        <item x="904"/>
        <item x="1381"/>
        <item x="1659"/>
        <item x="332"/>
        <item x="3682"/>
        <item x="612"/>
        <item x="3626"/>
        <item x="898"/>
        <item x="3612"/>
        <item x="635"/>
        <item x="1802"/>
        <item x="2103"/>
        <item x="1143"/>
        <item x="1301"/>
        <item x="2582"/>
        <item x="2568"/>
        <item x="3508"/>
        <item x="1733"/>
        <item x="2535"/>
        <item x="3471"/>
        <item x="3459"/>
        <item x="3442"/>
        <item x="3435"/>
        <item x="2484"/>
        <item x="1335"/>
        <item x="1330"/>
        <item x="1324"/>
        <item x="2430"/>
        <item x="3351"/>
        <item x="1622"/>
        <item x="3318"/>
        <item x="1885"/>
        <item x="2324"/>
        <item x="3227"/>
        <item x="2271"/>
        <item x="1244"/>
        <item x="2247"/>
        <item x="342"/>
        <item x="2196"/>
        <item x="1200"/>
        <item x="3095"/>
        <item x="1462"/>
        <item x="893"/>
        <item x="2115"/>
        <item x="416"/>
        <item x="2828"/>
        <item x="335"/>
        <item x="138"/>
        <item x="1692"/>
        <item x="1686"/>
        <item x="1875"/>
        <item x="219"/>
        <item x="1468"/>
        <item x="2663"/>
        <item x="3611"/>
        <item x="681"/>
        <item x="2108"/>
        <item x="1155"/>
        <item x="3568"/>
        <item x="834"/>
        <item x="3519"/>
        <item x="1289"/>
        <item x="2045"/>
        <item x="1387"/>
        <item x="3472"/>
        <item x="3465"/>
        <item x="3462"/>
        <item x="2506"/>
        <item x="2493"/>
        <item x="1349"/>
        <item x="461"/>
        <item x="307"/>
        <item x="255"/>
        <item x="3331"/>
        <item x="1904"/>
        <item x="3275"/>
        <item x="2321"/>
        <item x="2300"/>
        <item x="3209"/>
        <item x="3188"/>
        <item x="3165"/>
        <item x="3158"/>
        <item x="3119"/>
        <item x="1014"/>
        <item x="164"/>
        <item x="85"/>
        <item x="3590"/>
        <item x="2072"/>
        <item x="3496"/>
        <item x="1696"/>
        <item x="882"/>
        <item x="2770"/>
        <item x="356"/>
        <item x="1490"/>
        <item x="759"/>
        <item x="514"/>
        <item x="293"/>
        <item x="423"/>
        <item x="173"/>
        <item x="121"/>
        <item x="94"/>
        <item x="78"/>
        <item x="66"/>
        <item x="123"/>
        <item x="116"/>
        <item x="35"/>
        <item x="55"/>
        <item x="77"/>
        <item x="91"/>
        <item x="159"/>
        <item x="25"/>
        <item x="340"/>
        <item x="440"/>
        <item x="112"/>
        <item x="107"/>
        <item x="200"/>
        <item x="530"/>
        <item x="522"/>
        <item x="1719"/>
        <item x="106"/>
        <item x="422"/>
        <item x="2965"/>
        <item x="2038"/>
        <item x="2898"/>
        <item x="1984"/>
        <item x="998"/>
        <item x="699"/>
        <item x="2763"/>
        <item x="277"/>
        <item x="2721"/>
        <item x="2681"/>
        <item x="186"/>
        <item x="3926"/>
        <item x="3912"/>
        <item x="4910"/>
        <item x="4839"/>
        <item x="4789"/>
        <item x="4723"/>
        <item x="2644"/>
        <item x="2971"/>
        <item x="3492"/>
        <item x="3456"/>
        <item x="3422"/>
        <item x="3342"/>
        <item x="1192"/>
        <item x="1487"/>
        <item x="363"/>
        <item x="565"/>
        <item x="146"/>
        <item x="318"/>
        <item x="149"/>
        <item x="56"/>
        <item x="59"/>
        <item x="190"/>
        <item x="90"/>
        <item x="125"/>
        <item x="201"/>
        <item x="28"/>
        <item x="98"/>
        <item x="50"/>
        <item x="157"/>
        <item x="136"/>
        <item x="22"/>
        <item x="488"/>
        <item x="545"/>
        <item x="174"/>
        <item x="629"/>
        <item x="290"/>
        <item x="670"/>
        <item x="725"/>
        <item x="3078"/>
        <item x="1690"/>
        <item x="162"/>
        <item x="2063"/>
        <item x="2030"/>
        <item x="1368"/>
        <item x="2868"/>
        <item x="1334"/>
        <item x="1944"/>
        <item x="2759"/>
        <item x="525"/>
        <item x="1873"/>
        <item x="766"/>
        <item x="1810"/>
        <item x="5542"/>
        <item x="5235"/>
        <item x="5126"/>
        <item x="5094"/>
        <item x="4677"/>
        <item x="1874"/>
        <item x="1283"/>
        <item x="2125"/>
        <item x="532"/>
        <item x="2701"/>
        <item x="778"/>
        <item x="4205"/>
        <item x="26"/>
        <item x="889"/>
        <item x="147"/>
        <item x="705"/>
        <item x="111"/>
        <item x="218"/>
        <item x="118"/>
        <item x="334"/>
        <item x="351"/>
        <item x="19"/>
        <item x="311"/>
        <item x="253"/>
        <item x="456"/>
        <item x="1495"/>
        <item x="84"/>
        <item x="371"/>
        <item x="478"/>
        <item x="512"/>
        <item x="34"/>
        <item x="349"/>
        <item x="734"/>
        <item x="1199"/>
        <item x="742"/>
        <item x="3035"/>
        <item x="588"/>
        <item x="2960"/>
        <item x="1223"/>
        <item x="431"/>
        <item x="1207"/>
        <item x="930"/>
        <item x="1942"/>
        <item x="379"/>
        <item x="1893"/>
        <item x="1878"/>
        <item x="1022"/>
        <item x="353"/>
        <item x="726"/>
        <item x="3322"/>
        <item x="2327"/>
        <item x="1364"/>
        <item x="1184"/>
        <item x="3641"/>
        <item x="1588"/>
        <item x="1768"/>
        <item x="167"/>
        <item x="2499"/>
        <item x="278"/>
        <item x="1374"/>
        <item x="119"/>
        <item x="1399"/>
        <item x="712"/>
        <item x="1101"/>
        <item x="134"/>
        <item x="444"/>
        <item x="140"/>
        <item x="494"/>
        <item x="39"/>
        <item x="139"/>
        <item x="103"/>
        <item x="258"/>
        <item x="291"/>
        <item x="68"/>
        <item x="132"/>
        <item x="79"/>
        <item x="524"/>
        <item x="990"/>
        <item x="51"/>
        <item x="272"/>
        <item x="1193"/>
        <item x="876"/>
        <item x="513"/>
        <item x="230"/>
        <item x="276"/>
        <item x="347"/>
        <item x="1714"/>
        <item x="1445"/>
        <item x="281"/>
        <item x="375"/>
        <item x="2026"/>
        <item x="369"/>
        <item x="2877"/>
        <item x="5164"/>
        <item x="197"/>
        <item x="2792"/>
        <item x="2762"/>
        <item x="895"/>
        <item x="780"/>
        <item x="3655"/>
        <item x="694"/>
        <item x="338"/>
        <item x="5701"/>
        <item x="5623"/>
        <item x="5544"/>
        <item x="1877"/>
        <item x="5397"/>
        <item x="4345"/>
        <item x="4250"/>
        <item x="3567"/>
        <item x="5103"/>
        <item x="1752"/>
        <item x="2040"/>
        <item x="2134"/>
        <item x="3197"/>
        <item x="2460"/>
        <item x="4738"/>
        <item x="4675"/>
        <item x="4635"/>
        <item x="2034"/>
        <item x="2502"/>
        <item x="1222"/>
        <item x="1375"/>
        <item x="1149"/>
        <item x="4300"/>
        <item x="638"/>
        <item x="343"/>
        <item x="761"/>
        <item x="316"/>
        <item x="428"/>
        <item x="1116"/>
        <item x="47"/>
        <item x="809"/>
        <item x="414"/>
        <item x="1175"/>
        <item x="1051"/>
        <item x="637"/>
        <item x="826"/>
        <item x="527"/>
        <item x="881"/>
        <item x="1166"/>
        <item x="169"/>
        <item x="3363"/>
        <item x="251"/>
        <item x="2338"/>
        <item x="1820"/>
        <item x="265"/>
        <item x="926"/>
        <item x="3110"/>
        <item x="1711"/>
        <item x="3027"/>
        <item x="295"/>
        <item x="1645"/>
        <item x="2021"/>
        <item x="185"/>
        <item x="717"/>
        <item x="533"/>
        <item x="2777"/>
        <item x="1045"/>
        <item x="2724"/>
        <item x="1126"/>
        <item x="67"/>
        <item x="886"/>
        <item x="3916"/>
        <item x="3084"/>
        <item x="3709"/>
        <item x="5158"/>
        <item x="5063"/>
        <item x="2603"/>
        <item x="4523"/>
        <item x="2157"/>
        <item x="595"/>
        <item x="468"/>
        <item x="4271"/>
        <item x="4399"/>
        <item x="4892"/>
        <item x="3189"/>
        <item x="1844"/>
        <item x="4601"/>
        <item x="4545"/>
        <item x="4519"/>
        <item x="2829"/>
        <item x="2416"/>
        <item x="4338"/>
        <item x="2702"/>
        <item x="4264"/>
        <item x="3183"/>
        <item x="1341"/>
        <item x="4105"/>
        <item x="4034"/>
        <item x="3978"/>
        <item x="4976"/>
        <item x="4654"/>
        <item x="3534"/>
        <item x="3488"/>
        <item x="4528"/>
        <item x="4474"/>
        <item x="3339"/>
        <item x="4347"/>
        <item x="4284"/>
        <item x="3065"/>
        <item x="6591"/>
        <item x="6667"/>
        <item x="6697"/>
        <item x="2153"/>
        <item x="6698"/>
        <item x="4717"/>
        <item x="6592"/>
        <item x="1447"/>
        <item x="6699"/>
        <item x="6593"/>
        <item x="6648"/>
        <item x="5211"/>
        <item x="837"/>
        <item x="5512"/>
        <item x="6534"/>
        <item x="6440"/>
        <item x="6393"/>
        <item x="1499"/>
        <item x="6822"/>
        <item x="4048"/>
        <item x="3192"/>
        <item x="3688"/>
        <item x="6848"/>
        <item x="6331"/>
        <item x="3850"/>
        <item x="6801"/>
        <item x="3561"/>
        <item x="6398"/>
        <item x="6319"/>
        <item x="5683"/>
        <item x="6157"/>
        <item x="6121"/>
        <item x="4950"/>
        <item x="900"/>
        <item x="3489"/>
        <item x="1709"/>
        <item x="937"/>
        <item x="1055"/>
        <item x="756"/>
        <item x="602"/>
        <item x="3512"/>
        <item x="2002"/>
        <item x="5631"/>
        <item x="4823"/>
        <item x="5911"/>
        <item x="1298"/>
        <item x="1834"/>
        <item x="2268"/>
        <item x="5699"/>
        <item x="5344"/>
        <item x="4874"/>
        <item x="6332"/>
        <item x="6249"/>
        <item x="6151"/>
        <item x="6118"/>
        <item x="3329"/>
        <item x="2959"/>
        <item x="3949"/>
        <item x="3621"/>
        <item x="770"/>
        <item x="2009"/>
        <item x="2018"/>
        <item x="4966"/>
        <item x="170"/>
        <item x="3463"/>
        <item x="4138"/>
        <item x="4650"/>
        <item x="6154"/>
        <item x="4255"/>
        <item x="5878"/>
        <item x="5024"/>
        <item x="5726"/>
        <item x="5700"/>
        <item x="4820"/>
        <item x="2358"/>
        <item x="4819"/>
        <item x="4940"/>
        <item x="6025"/>
        <item x="586"/>
        <item x="754"/>
        <item x="1457"/>
        <item x="5824"/>
        <item x="4434"/>
        <item x="4375"/>
        <item x="3510"/>
        <item x="5639"/>
        <item x="5522"/>
        <item x="3674"/>
        <item x="3515"/>
        <item x="5609"/>
        <item x="6447"/>
        <item x="3885"/>
        <item x="6007"/>
        <item x="1190"/>
        <item x="5782"/>
        <item x="81"/>
        <item x="4756"/>
        <item x="5540"/>
        <item x="4600"/>
        <item x="3983"/>
        <item x="5714"/>
        <item x="4767"/>
        <item x="4516"/>
        <item x="2451"/>
        <item x="1759"/>
        <item x="1351"/>
        <item x="1865"/>
        <item x="3216"/>
        <item x="2614"/>
        <item x="3137"/>
        <item x="2558"/>
        <item x="3419"/>
        <item x="4335"/>
        <item x="490"/>
        <item x="724"/>
        <item x="2674"/>
        <item x="4928"/>
        <item x="1980"/>
        <item x="4857"/>
        <item x="4768"/>
        <item x="1724"/>
        <item x="4688"/>
        <item x="4584"/>
        <item x="4574"/>
        <item x="3436"/>
        <item x="1675"/>
        <item x="1533"/>
        <item x="1293"/>
        <item x="2334"/>
        <item x="399"/>
        <item x="1028"/>
        <item x="1505"/>
        <item x="2556"/>
        <item x="4073"/>
        <item x="1280"/>
        <item x="2456"/>
        <item x="5073"/>
        <item x="4682"/>
        <item x="3482"/>
        <item x="2201"/>
        <item x="4482"/>
        <item x="684"/>
        <item x="4356"/>
        <item x="4282"/>
        <item x="1993"/>
        <item x="1770"/>
        <item x="1037"/>
        <item x="4078"/>
        <item x="2495"/>
        <item x="640"/>
        <item x="4483"/>
        <item x="4395"/>
        <item x="3290"/>
        <item x="4285"/>
        <item x="1157"/>
        <item x="4115"/>
        <item x="2354"/>
        <item x="4625"/>
        <item x="3477"/>
        <item x="4529"/>
        <item x="3381"/>
        <item x="297"/>
        <item x="4353"/>
        <item x="3264"/>
        <item x="4242"/>
        <item x="1801"/>
        <item x="4747"/>
        <item x="4604"/>
        <item x="2199"/>
        <item x="3345"/>
        <item x="3323"/>
        <item x="4923"/>
        <item x="2037"/>
        <item x="4722"/>
        <item x="3583"/>
        <item x="4624"/>
        <item x="3481"/>
        <item x="1253"/>
        <item x="2170"/>
        <item x="1449"/>
        <item x="4361"/>
        <item x="4304"/>
        <item x="4251"/>
        <item x="4125"/>
        <item x="4996"/>
        <item x="3253"/>
        <item x="204"/>
        <item x="2448"/>
        <item x="4715"/>
        <item x="3022"/>
        <item x="4617"/>
        <item x="2915"/>
        <item x="3448"/>
        <item x="2419"/>
        <item x="3302"/>
        <item x="1864"/>
        <item x="4181"/>
        <item x="4920"/>
        <item x="2633"/>
        <item x="4612"/>
        <item x="709"/>
        <item x="1972"/>
        <item x="4392"/>
        <item x="4329"/>
        <item x="2314"/>
        <item x="4122"/>
        <item x="4063"/>
        <item x="2731"/>
        <item x="6458"/>
        <item x="5985"/>
        <item x="5749"/>
        <item x="4497"/>
        <item x="3490"/>
        <item x="1314"/>
        <item x="1812"/>
        <item x="1297"/>
        <item x="450"/>
        <item x="6093"/>
        <item x="413"/>
        <item x="6850"/>
        <item x="2836"/>
        <item x="6528"/>
        <item x="4803"/>
        <item x="3523"/>
        <item x="1574"/>
        <item x="1438"/>
        <item x="984"/>
        <item x="5485"/>
        <item x="5595"/>
        <item x="4140"/>
        <item x="946"/>
        <item x="3416"/>
        <item x="2033"/>
        <item x="5766"/>
        <item x="4492"/>
        <item x="1473"/>
        <item x="6531"/>
        <item x="5656"/>
        <item x="2810"/>
        <item x="894"/>
        <item x="801"/>
        <item x="2187"/>
        <item x="6860"/>
        <item x="6689"/>
        <item x="5662"/>
        <item x="5757"/>
        <item x="5891"/>
        <item x="4382"/>
        <item x="5998"/>
        <item x="6394"/>
        <item x="6315"/>
        <item x="4808"/>
        <item x="2243"/>
        <item x="1023"/>
        <item x="1331"/>
        <item x="1653"/>
        <item x="1135"/>
        <item x="2429"/>
        <item x="1641"/>
        <item x="1640"/>
        <item x="2403"/>
        <item x="1623"/>
        <item x="2386"/>
        <item x="558"/>
        <item x="2381"/>
        <item x="1286"/>
        <item x="2361"/>
        <item x="1109"/>
        <item x="1099"/>
        <item x="1568"/>
        <item x="2302"/>
        <item x="2291"/>
        <item x="1520"/>
        <item x="2193"/>
        <item x="1492"/>
        <item x="820"/>
        <item x="1466"/>
        <item x="2131"/>
        <item x="2117"/>
        <item x="171"/>
        <item x="1147"/>
        <item x="1663"/>
        <item x="472"/>
        <item x="906"/>
        <item x="2394"/>
        <item x="498"/>
        <item x="2382"/>
        <item x="1605"/>
        <item x="2346"/>
        <item x="455"/>
        <item x="454"/>
        <item x="451"/>
        <item x="154"/>
        <item x="188"/>
        <item x="288"/>
        <item x="2114"/>
        <item x="2576"/>
        <item x="2428"/>
        <item x="2365"/>
        <item x="2355"/>
        <item x="2345"/>
        <item x="2299"/>
        <item x="153"/>
        <item x="2577"/>
        <item x="2524"/>
        <item x="2508"/>
        <item x="2486"/>
        <item x="2465"/>
        <item x="2443"/>
        <item x="1654"/>
        <item x="1644"/>
        <item x="2418"/>
        <item x="2404"/>
        <item x="1617"/>
        <item x="994"/>
        <item x="457"/>
        <item x="464"/>
        <item x="542"/>
        <item x="2343"/>
        <item x="2332"/>
        <item x="1091"/>
        <item x="737"/>
        <item x="1549"/>
        <item x="1541"/>
        <item x="679"/>
        <item x="2241"/>
        <item x="2387"/>
        <item x="1590"/>
        <item x="1017"/>
        <item x="2405"/>
        <item x="1624"/>
        <item x="2373"/>
        <item x="1113"/>
        <item x="1112"/>
        <item x="538"/>
        <item x="536"/>
        <item x="2266"/>
        <item x="1534"/>
        <item x="2252"/>
        <item x="2245"/>
        <item x="1043"/>
        <item x="2402"/>
        <item x="2395"/>
        <item x="1602"/>
        <item x="1837"/>
        <item x="2857"/>
        <item x="1397"/>
        <item x="2842"/>
        <item x="2837"/>
        <item x="1917"/>
        <item x="2726"/>
        <item x="1876"/>
        <item x="2705"/>
        <item x="2684"/>
        <item x="360"/>
        <item x="1804"/>
        <item x="1796"/>
        <item x="2611"/>
        <item x="1777"/>
        <item x="1763"/>
        <item x="2581"/>
        <item x="1072"/>
        <item x="2543"/>
        <item x="2533"/>
        <item x="2520"/>
        <item x="2510"/>
        <item x="389"/>
        <item x="655"/>
        <item x="2436"/>
        <item x="2432"/>
        <item x="2420"/>
        <item x="2401"/>
        <item x="1621"/>
        <item x="901"/>
        <item x="2378"/>
        <item x="412"/>
        <item x="2350"/>
        <item x="2344"/>
        <item x="2340"/>
        <item x="1092"/>
        <item x="1088"/>
        <item x="2292"/>
        <item x="2280"/>
        <item x="1542"/>
        <item x="1536"/>
        <item x="843"/>
        <item x="246"/>
        <item x="2233"/>
        <item x="42"/>
        <item x="1052"/>
        <item x="1501"/>
        <item x="2194"/>
        <item x="2190"/>
        <item x="2181"/>
        <item x="1026"/>
        <item x="160"/>
        <item x="1464"/>
        <item x="2119"/>
        <item x="2080"/>
        <item x="2062"/>
        <item x="489"/>
        <item x="72"/>
        <item x="1979"/>
        <item x="1958"/>
        <item x="671"/>
        <item x="1836"/>
        <item x="1706"/>
        <item x="1676"/>
        <item x="2442"/>
        <item x="690"/>
        <item x="1321"/>
        <item x="2425"/>
        <item x="2409"/>
        <item x="2400"/>
        <item x="2380"/>
        <item x="2362"/>
        <item x="2347"/>
        <item x="2273"/>
        <item x="683"/>
        <item x="813"/>
        <item x="1843"/>
        <item x="4058"/>
        <item x="3843"/>
        <item x="1558"/>
        <item x="2466"/>
        <item x="2372"/>
        <item x="2239"/>
        <item x="2183"/>
        <item x="2144"/>
        <item x="324"/>
        <item x="2944"/>
        <item x="2892"/>
        <item x="2885"/>
        <item x="44"/>
        <item x="1077"/>
        <item x="2799"/>
        <item x="2790"/>
        <item x="807"/>
        <item x="2761"/>
        <item x="2736"/>
        <item x="2716"/>
        <item x="2678"/>
        <item x="1819"/>
        <item x="753"/>
        <item x="2612"/>
        <item x="2600"/>
        <item x="2569"/>
        <item x="1384"/>
        <item x="573"/>
        <item x="89"/>
        <item x="1666"/>
        <item x="2413"/>
        <item x="2379"/>
        <item x="1097"/>
        <item x="1076"/>
        <item x="1526"/>
        <item x="1048"/>
        <item x="2178"/>
        <item x="744"/>
        <item x="1443"/>
        <item x="194"/>
        <item x="496"/>
        <item x="1123"/>
        <item x="465"/>
        <item x="1985"/>
        <item x="129"/>
        <item x="227"/>
        <item x="1923"/>
        <item x="1895"/>
        <item x="693"/>
        <item x="3387"/>
        <item x="1322"/>
        <item x="1516"/>
        <item x="1291"/>
        <item x="1432"/>
        <item x="2592"/>
        <item x="2567"/>
        <item x="2526"/>
        <item x="1691"/>
        <item x="2449"/>
        <item x="1662"/>
        <item x="1655"/>
        <item x="1648"/>
        <item x="2424"/>
        <item x="2406"/>
        <item x="2388"/>
        <item x="823"/>
        <item x="100"/>
        <item x="262"/>
        <item x="115"/>
        <item x="70"/>
        <item x="1563"/>
        <item x="1249"/>
        <item x="447"/>
        <item x="1019"/>
        <item x="2148"/>
        <item x="2135"/>
        <item x="2112"/>
        <item x="792"/>
        <item x="1366"/>
        <item x="1350"/>
        <item x="1954"/>
        <item x="920"/>
        <item x="1901"/>
        <item x="6796"/>
        <item x="5433"/>
        <item x="6239"/>
        <item x="3094"/>
        <item x="2086"/>
        <item x="5234"/>
        <item x="4321"/>
        <item x="5069"/>
        <item x="4978"/>
        <item x="6431"/>
        <item x="4894"/>
        <item x="4832"/>
        <item x="6348"/>
        <item x="1360"/>
        <item x="4386"/>
        <item x="4591"/>
        <item x="6237"/>
        <item x="6227"/>
        <item x="5151"/>
        <item x="5052"/>
        <item x="4001"/>
        <item x="4583"/>
        <item x="5437"/>
        <item x="3014"/>
        <item x="4879"/>
        <item x="6638"/>
        <item x="3565"/>
        <item x="6545"/>
        <item x="6484"/>
        <item x="4000"/>
        <item x="6292"/>
        <item x="6267"/>
        <item x="6184"/>
        <item x="6131"/>
        <item x="5441"/>
        <item x="3810"/>
        <item x="3919"/>
        <item x="6190"/>
        <item x="6108"/>
        <item x="6494"/>
        <item x="4887"/>
        <item x="6298"/>
        <item x="6257"/>
        <item x="6192"/>
        <item x="6094"/>
        <item x="6861"/>
        <item x="6724"/>
        <item x="4870"/>
        <item x="4990"/>
        <item x="6655"/>
        <item x="6181"/>
        <item x="6859"/>
        <item x="6804"/>
        <item x="1484"/>
        <item x="5617"/>
        <item x="6811"/>
        <item x="6487"/>
        <item x="3904"/>
        <item x="6530"/>
        <item x="5969"/>
        <item x="4622"/>
        <item x="6295"/>
        <item x="3901"/>
        <item x="6074"/>
        <item x="6076"/>
        <item x="6373"/>
        <item x="233"/>
        <item x="5619"/>
        <item x="6806"/>
        <item x="5380"/>
        <item x="6719"/>
        <item x="6660"/>
        <item x="5854"/>
        <item x="3786"/>
        <item x="3961"/>
        <item x="4627"/>
        <item x="3383"/>
        <item x="2446"/>
        <item x="6081"/>
        <item x="5803"/>
        <item x="6610"/>
        <item x="4186"/>
        <item x="6495"/>
        <item x="1156"/>
        <item x="2359"/>
        <item x="6216"/>
        <item x="3043"/>
        <item x="4476"/>
        <item x="6158"/>
        <item x="5467"/>
        <item x="3494"/>
        <item x="3412"/>
        <item x="5967"/>
        <item x="3684"/>
        <item x="6320"/>
        <item x="1896"/>
        <item x="1651"/>
        <item x="5972"/>
        <item x="5845"/>
        <item x="5797"/>
        <item x="2849"/>
        <item x="5012"/>
        <item x="6384"/>
        <item x="5772"/>
        <item x="4142"/>
        <item x="1616"/>
        <item x="1671"/>
        <item x="4593"/>
        <item x="4488"/>
        <item x="1061"/>
        <item x="5688"/>
        <item x="3425"/>
        <item x="4991"/>
        <item x="5309"/>
        <item x="5848"/>
        <item x="5755"/>
        <item x="5692"/>
        <item x="5590"/>
        <item x="5368"/>
        <item x="4357"/>
        <item x="738"/>
        <item x="5089"/>
        <item x="3955"/>
        <item x="3883"/>
        <item x="4505"/>
        <item x="5416"/>
        <item x="3791"/>
        <item x="958"/>
        <item x="4430"/>
        <item x="5362"/>
        <item x="2253"/>
        <item x="5354"/>
        <item x="4387"/>
        <item x="2758"/>
        <item x="4374"/>
        <item x="4370"/>
        <item x="2085"/>
        <item x="4325"/>
        <item x="980"/>
        <item x="3689"/>
        <item x="1869"/>
        <item x="1950"/>
        <item x="5280"/>
        <item x="1016"/>
        <item x="832"/>
        <item x="741"/>
        <item x="611"/>
        <item x="944"/>
        <item x="224"/>
        <item x="1094"/>
        <item x="551"/>
        <item x="817"/>
        <item x="308"/>
        <item x="5066"/>
        <item x="2023"/>
        <item x="5422"/>
        <item x="4503"/>
        <item x="3426"/>
        <item x="5363"/>
        <item x="4429"/>
        <item x="5361"/>
        <item x="4422"/>
        <item x="3744"/>
        <item x="5352"/>
        <item x="5347"/>
        <item x="4372"/>
        <item x="4371"/>
        <item x="1169"/>
        <item x="4326"/>
        <item x="1313"/>
        <item x="3690"/>
        <item x="2186"/>
        <item x="4307"/>
        <item x="970"/>
        <item x="1290"/>
        <item x="794"/>
        <item x="2914"/>
        <item x="557"/>
        <item x="3201"/>
        <item x="771"/>
        <item x="2254"/>
        <item x="972"/>
        <item x="969"/>
        <item x="2104"/>
        <item x="810"/>
        <item x="672"/>
        <item x="1086"/>
        <item x="1237"/>
        <item x="1916"/>
        <item x="4804"/>
        <item x="1485"/>
        <item x="3115"/>
        <item x="4441"/>
        <item x="3055"/>
        <item x="5359"/>
        <item x="4409"/>
        <item x="5353"/>
        <item x="5348"/>
        <item x="4373"/>
        <item x="1681"/>
        <item x="2999"/>
        <item x="4324"/>
        <item x="1658"/>
        <item x="3269"/>
        <item x="4313"/>
        <item x="3252"/>
        <item x="3681"/>
        <item x="921"/>
        <item x="1830"/>
        <item x="4275"/>
        <item x="1683"/>
        <item x="939"/>
        <item x="714"/>
        <item x="5220"/>
        <item x="5216"/>
        <item x="2855"/>
        <item x="1006"/>
        <item x="2840"/>
        <item x="1212"/>
        <item x="2384"/>
        <item x="268"/>
        <item x="5579"/>
        <item x="3276"/>
        <item x="4636"/>
        <item x="5482"/>
        <item x="1826"/>
        <item x="3418"/>
        <item x="4417"/>
        <item x="872"/>
        <item x="1578"/>
        <item x="182"/>
        <item x="865"/>
        <item x="176"/>
        <item x="3108"/>
        <item x="1133"/>
        <item x="3005"/>
        <item x="4411"/>
        <item x="568"/>
        <item x="5345"/>
        <item x="3294"/>
        <item x="5293"/>
        <item x="646"/>
        <item x="5290"/>
        <item x="3266"/>
        <item x="2512"/>
        <item x="2313"/>
        <item x="855"/>
        <item x="2297"/>
        <item x="4247"/>
        <item x="376"/>
        <item x="1656"/>
        <item x="2628"/>
        <item x="2613"/>
        <item x="2610"/>
        <item x="1469"/>
        <item x="1688"/>
        <item x="1513"/>
        <item x="2094"/>
        <item x="4498"/>
        <item x="3731"/>
        <item x="5294"/>
        <item x="5289"/>
        <item x="1708"/>
        <item x="2326"/>
        <item x="4277"/>
        <item x="2948"/>
        <item x="2028"/>
        <item x="1937"/>
        <item x="4272"/>
        <item x="5223"/>
        <item x="2897"/>
        <item x="4223"/>
        <item x="2884"/>
        <item x="4202"/>
        <item x="1517"/>
        <item x="4172"/>
        <item x="1633"/>
        <item x="1372"/>
        <item x="3117"/>
        <item x="2307"/>
        <item x="83"/>
        <item x="962"/>
        <item x="3236"/>
        <item x="1611"/>
        <item x="3715"/>
        <item x="4735"/>
        <item x="6042"/>
        <item x="5987"/>
        <item x="5247"/>
        <item x="5123"/>
        <item x="2991"/>
        <item x="3514"/>
        <item x="5674"/>
        <item x="3736"/>
        <item x="5560"/>
        <item x="3025"/>
        <item x="5504"/>
        <item x="2242"/>
        <item x="5425"/>
        <item x="2472"/>
        <item x="2250"/>
        <item x="500"/>
        <item x="666"/>
        <item x="701"/>
        <item x="1258"/>
        <item x="250"/>
        <item x="1087"/>
        <item x="711"/>
        <item x="1025"/>
        <item x="1204"/>
        <item x="3237"/>
        <item x="2519"/>
        <item x="1251"/>
        <item x="2169"/>
        <item x="5295"/>
        <item x="5922"/>
        <item x="5862"/>
        <item x="2232"/>
        <item x="5752"/>
        <item x="3824"/>
        <item x="5673"/>
        <item x="5586"/>
        <item x="5564"/>
        <item x="1379"/>
        <item x="5503"/>
        <item x="2133"/>
        <item x="5431"/>
        <item x="1730"/>
        <item x="220"/>
        <item x="3728"/>
        <item x="861"/>
        <item x="1744"/>
        <item x="1994"/>
        <item x="449"/>
        <item x="967"/>
        <item x="1090"/>
        <item x="4554"/>
        <item x="2184"/>
        <item x="2306"/>
        <item x="873"/>
        <item x="3910"/>
        <item x="1664"/>
        <item x="3768"/>
        <item x="4785"/>
        <item x="3633"/>
        <item x="5892"/>
        <item x="4984"/>
        <item x="6294"/>
        <item x="6241"/>
        <item x="2393"/>
        <item x="4317"/>
        <item x="3184"/>
        <item x="6028"/>
        <item x="1267"/>
        <item x="5222"/>
        <item x="1332"/>
        <item x="5831"/>
        <item x="3642"/>
        <item x="5725"/>
        <item x="5713"/>
        <item x="3460"/>
        <item x="5592"/>
        <item x="5563"/>
        <item x="3282"/>
        <item x="4629"/>
        <item x="2723"/>
        <item x="4520"/>
        <item x="1725"/>
        <item x="3346"/>
        <item x="1808"/>
        <item x="2711"/>
        <item x="2142"/>
        <item x="3577"/>
        <item x="3560"/>
        <item x="92"/>
        <item x="4045"/>
        <item x="1260"/>
        <item x="4924"/>
        <item x="4852"/>
        <item x="4720"/>
        <item x="3476"/>
        <item x="6030"/>
        <item x="5973"/>
        <item x="5912"/>
        <item x="5852"/>
        <item x="5828"/>
        <item x="5763"/>
        <item x="5704"/>
        <item x="5675"/>
        <item x="4784"/>
        <item x="3654"/>
        <item x="2228"/>
        <item x="4615"/>
        <item x="5486"/>
        <item x="3453"/>
        <item x="3408"/>
        <item x="4401"/>
        <item x="2093"/>
        <item x="5283"/>
        <item x="4237"/>
        <item x="5205"/>
        <item x="5125"/>
        <item x="5109"/>
        <item x="5080"/>
        <item x="6669"/>
        <item x="6166"/>
        <item x="4216"/>
        <item x="5653"/>
        <item x="648"/>
        <item x="434"/>
        <item x="5281"/>
        <item x="3385"/>
        <item x="6122"/>
        <item x="6849"/>
        <item x="6757"/>
        <item x="6147"/>
        <item x="6671"/>
        <item x="6622"/>
        <item x="940"/>
        <item x="2025"/>
        <item x="5159"/>
        <item x="6321"/>
        <item x="2229"/>
        <item x="3379"/>
        <item x="6123"/>
        <item x="5453"/>
        <item x="6033"/>
        <item x="3142"/>
        <item x="2908"/>
        <item x="1342"/>
        <item x="5061"/>
        <item x="6703"/>
        <item x="5566"/>
        <item x="5364"/>
        <item x="6532"/>
        <item x="6469"/>
        <item x="3802"/>
        <item x="5761"/>
        <item x="5651"/>
        <item x="5534"/>
        <item x="5469"/>
        <item x="2588"/>
        <item x="971"/>
        <item x="387"/>
        <item x="310"/>
        <item x="203"/>
        <item x="396"/>
        <item x="590"/>
        <item x="339"/>
        <item x="2916"/>
        <item x="1111"/>
        <item x="4225"/>
        <item x="1215"/>
        <item x="5568"/>
        <item x="3036"/>
        <item x="5511"/>
        <item x="631"/>
        <item x="5373"/>
        <item x="1214"/>
        <item x="5229"/>
        <item x="5611"/>
        <item x="1117"/>
        <item x="3924"/>
        <item x="3899"/>
        <item x="5409"/>
        <item x="4331"/>
        <item x="3619"/>
        <item x="4171"/>
        <item x="5037"/>
        <item x="3011"/>
        <item x="2538"/>
        <item x="5415"/>
        <item x="5691"/>
        <item x="5610"/>
        <item x="924"/>
        <item x="6075"/>
        <item x="1757"/>
        <item x="3320"/>
        <item x="5917"/>
        <item x="1488"/>
        <item x="5823"/>
        <item x="3672"/>
        <item x="4946"/>
        <item x="4293"/>
        <item x="4866"/>
        <item x="2226"/>
        <item x="5567"/>
        <item x="3599"/>
        <item x="5510"/>
        <item x="773"/>
        <item x="2627"/>
        <item x="3003"/>
        <item x="4246"/>
        <item x="4154"/>
        <item x="2540"/>
        <item x="1539"/>
        <item x="6188"/>
        <item x="6120"/>
        <item x="5499"/>
        <item x="6022"/>
        <item x="6000"/>
        <item x="5263"/>
        <item x="1557"/>
        <item x="4062"/>
        <item x="1106"/>
        <item x="1493"/>
        <item x="2570"/>
        <item x="4831"/>
        <item x="627"/>
        <item x="3660"/>
        <item x="266"/>
        <item x="4611"/>
        <item x="5492"/>
        <item x="1021"/>
        <item x="5340"/>
        <item x="804"/>
        <item x="1867"/>
        <item x="6723"/>
        <item x="2412"/>
        <item x="841"/>
        <item x="6810"/>
        <item x="6726"/>
        <item x="899"/>
        <item x="888"/>
        <item x="1371"/>
        <item x="6855"/>
        <item x="6808"/>
        <item x="3159"/>
        <item x="1565"/>
        <item x="6764"/>
        <item x="430"/>
        <item x="4840"/>
        <item x="6288"/>
        <item x="5628"/>
        <item x="5436"/>
        <item x="6043"/>
        <item x="6017"/>
        <item x="4385"/>
        <item x="5956"/>
        <item x="5928"/>
        <item x="5910"/>
        <item x="5904"/>
        <item x="5872"/>
        <item x="2256"/>
        <item x="2099"/>
        <item x="4913"/>
        <item x="5642"/>
        <item x="1239"/>
        <item x="178"/>
        <item x="73"/>
        <item x="135"/>
        <item x="302"/>
        <item x="517"/>
        <item x="1913"/>
        <item x="5000"/>
        <item x="1597"/>
        <item x="503"/>
        <item x="328"/>
        <item x="800"/>
        <item x="1180"/>
        <item x="2995"/>
        <item x="6327"/>
        <item x="6144"/>
        <item x="2839"/>
        <item x="1723"/>
        <item x="1256"/>
        <item x="1882"/>
        <item x="4977"/>
        <item x="5698"/>
        <item x="2739"/>
        <item x="2351"/>
        <item x="1881"/>
        <item x="5399"/>
        <item x="585"/>
        <item x="4233"/>
        <item x="2590"/>
        <item x="3069"/>
        <item x="4989"/>
        <item x="6235"/>
        <item x="4504"/>
        <item x="6009"/>
        <item x="5931"/>
        <item x="4599"/>
        <item x="2766"/>
        <item x="5764"/>
        <item x="5686"/>
        <item x="4130"/>
        <item x="4658"/>
        <item x="5454"/>
        <item x="5404"/>
        <item x="2746"/>
        <item x="4273"/>
        <item x="5183"/>
        <item x="5067"/>
        <item x="5241"/>
        <item x="6854"/>
        <item x="5767"/>
        <item x="6167"/>
        <item x="6702"/>
        <item x="4964"/>
        <item x="4847"/>
        <item x="6317"/>
        <item x="5843"/>
        <item x="6533"/>
        <item x="5977"/>
        <item x="5847"/>
        <item x="2677"/>
        <item x="6162"/>
        <item x="6071"/>
        <item x="5339"/>
        <item x="5178"/>
        <item x="5830"/>
        <item x="5754"/>
        <item x="5685"/>
        <item x="4763"/>
        <item x="5532"/>
        <item x="3873"/>
        <item x="5386"/>
        <item x="1046"/>
        <item x="5253"/>
        <item x="3134"/>
        <item x="5081"/>
        <item x="5039"/>
        <item x="4958"/>
        <item x="6359"/>
        <item x="5661"/>
        <item x="5647"/>
        <item x="4015"/>
        <item x="5457"/>
        <item x="2168"/>
        <item x="1959"/>
        <item x="5093"/>
        <item x="5559"/>
        <item x="2887"/>
        <item x="4724"/>
        <item x="682"/>
        <item x="404"/>
        <item x="4661"/>
        <item x="4631"/>
        <item x="326"/>
        <item x="336"/>
        <item x="4542"/>
        <item x="193"/>
        <item x="686"/>
        <item x="4496"/>
        <item x="1639"/>
        <item x="851"/>
        <item x="1182"/>
        <item x="1075"/>
        <item x="925"/>
        <item x="1486"/>
        <item x="596"/>
        <item x="575"/>
        <item x="1521"/>
        <item x="1344"/>
        <item x="2629"/>
        <item x="441"/>
        <item x="607"/>
        <item x="4089"/>
        <item x="4050"/>
        <item x="1373"/>
        <item x="241"/>
        <item x="3040"/>
        <item x="3378"/>
        <item x="3994"/>
        <item x="6427"/>
        <item x="3880"/>
        <item x="3840"/>
        <item x="2871"/>
        <item x="6365"/>
        <item x="3781"/>
        <item x="5815"/>
        <item x="3707"/>
        <item x="5384"/>
        <item x="2691"/>
        <item x="2650"/>
        <item x="3550"/>
        <item x="1566"/>
        <item x="2622"/>
        <item x="2545"/>
        <item x="772"/>
        <item x="1924"/>
        <item x="6470"/>
        <item x="6117"/>
        <item x="2138"/>
        <item x="3712"/>
        <item x="1255"/>
        <item x="4568"/>
        <item x="1247"/>
        <item x="4437"/>
        <item x="2123"/>
        <item x="2947"/>
        <item x="4343"/>
        <item x="2749"/>
        <item x="2050"/>
        <item x="6113"/>
        <item x="403"/>
        <item x="1682"/>
        <item x="1357"/>
        <item x="3167"/>
        <item x="2587"/>
        <item x="3150"/>
        <item x="716"/>
        <item x="3100"/>
        <item x="1914"/>
        <item x="3058"/>
        <item x="3023"/>
        <item x="2411"/>
        <item x="377"/>
        <item x="3985"/>
        <item x="1776"/>
        <item x="2933"/>
        <item x="2317"/>
        <item x="2856"/>
        <item x="3771"/>
        <item x="3752"/>
        <item x="6341"/>
        <item x="3714"/>
        <item x="6323"/>
        <item x="3594"/>
        <item x="3596"/>
        <item x="3542"/>
        <item x="4333"/>
        <item x="6561"/>
        <item x="1550"/>
        <item x="6524"/>
        <item x="3118"/>
        <item x="6514"/>
        <item x="5591"/>
        <item x="601"/>
        <item x="3915"/>
        <item x="3914"/>
        <item x="3775"/>
        <item x="4004"/>
        <item x="6792"/>
        <item x="6229"/>
        <item x="6691"/>
        <item x="3987"/>
        <item x="4951"/>
        <item x="4886"/>
        <item x="4859"/>
        <item x="6342"/>
        <item x="3699"/>
        <item x="3091"/>
        <item x="3574"/>
        <item x="2047"/>
        <item x="4674"/>
        <item x="4597"/>
        <item x="3853"/>
        <item x="4696"/>
        <item x="4572"/>
        <item x="4517"/>
        <item x="4080"/>
        <item x="913"/>
        <item x="4439"/>
        <item x="4403"/>
        <item x="4925"/>
        <item x="2087"/>
        <item x="3299"/>
        <item x="4287"/>
        <item x="6562"/>
        <item x="4975"/>
        <item x="2016"/>
        <item x="2615"/>
        <item x="2584"/>
        <item x="4701"/>
        <item x="3121"/>
        <item x="4096"/>
        <item x="4880"/>
        <item x="6018"/>
        <item x="4060"/>
        <item x="4027"/>
        <item x="1369"/>
        <item x="3958"/>
        <item x="2924"/>
        <item x="3872"/>
        <item x="3837"/>
        <item x="2323"/>
        <item x="4327"/>
        <item x="3764"/>
        <item x="508"/>
        <item x="337"/>
        <item x="2156"/>
        <item x="3604"/>
        <item x="1807"/>
        <item x="6263"/>
        <item x="3521"/>
        <item x="3499"/>
        <item x="6226"/>
        <item x="5548"/>
        <item x="5463"/>
        <item x="5248"/>
        <item x="4168"/>
        <item x="5076"/>
        <item x="1824"/>
        <item x="6038"/>
        <item x="6618"/>
        <item x="5458"/>
        <item x="6862"/>
        <item x="6694"/>
        <item x="6378"/>
        <item x="4664"/>
        <item x="1136"/>
        <item x="1475"/>
        <item x="4754"/>
        <item x="3968"/>
        <item x="6380"/>
        <item x="6309"/>
        <item x="5632"/>
        <item x="5456"/>
        <item x="6335"/>
        <item x="6620"/>
        <item x="4453"/>
        <item x="5569"/>
        <item x="2155"/>
        <item x="5202"/>
        <item x="5988"/>
        <item x="5138"/>
        <item x="6477"/>
        <item x="5171"/>
        <item x="3420"/>
        <item x="6202"/>
        <item x="3171"/>
        <item x="6002"/>
        <item x="5528"/>
        <item x="787"/>
        <item x="3803"/>
        <item x="1266"/>
        <item x="4143"/>
        <item x="6805"/>
        <item x="6650"/>
        <item x="5851"/>
        <item x="5729"/>
        <item x="643"/>
        <item x="4871"/>
        <item x="6303"/>
        <item x="6084"/>
        <item x="6143"/>
        <item x="3332"/>
        <item x="520"/>
        <item x="4585"/>
        <item x="5979"/>
        <item x="6170"/>
        <item x="3169"/>
        <item x="1638"/>
        <item x="5844"/>
        <item x="5770"/>
        <item x="5337"/>
        <item x="2838"/>
        <item x="3687"/>
        <item x="2370"/>
        <item x="4132"/>
        <item x="5768"/>
        <item x="1404"/>
        <item x="2231"/>
        <item x="1524"/>
        <item x="4934"/>
        <item x="3839"/>
        <item x="4863"/>
        <item x="4811"/>
        <item x="5476"/>
        <item x="5393"/>
        <item x="372"/>
        <item x="4266"/>
        <item x="1103"/>
        <item x="2305"/>
        <item x="2078"/>
        <item x="4256"/>
        <item x="5006"/>
        <item x="4937"/>
        <item x="4902"/>
        <item x="4845"/>
        <item x="5388"/>
        <item x="4360"/>
        <item x="4230"/>
        <item x="3125"/>
        <item x="5088"/>
        <item x="5001"/>
        <item x="4938"/>
        <item x="4904"/>
        <item x="4663"/>
        <item x="4238"/>
        <item x="5134"/>
        <item x="5085"/>
        <item x="5311"/>
        <item x="3691"/>
        <item x="4314"/>
        <item x="4312"/>
        <item x="4310"/>
        <item x="2950"/>
        <item x="4276"/>
        <item x="560"/>
        <item x="5231"/>
        <item x="1367"/>
        <item x="5218"/>
        <item x="5199"/>
        <item x="5196"/>
        <item x="5193"/>
        <item x="3549"/>
        <item x="5119"/>
        <item x="2791"/>
        <item x="1814"/>
        <item x="2755"/>
        <item x="5346"/>
        <item x="4305"/>
        <item x="5278"/>
        <item x="5265"/>
        <item x="3618"/>
        <item x="5221"/>
        <item x="4224"/>
        <item x="5197"/>
        <item x="3686"/>
        <item x="1396"/>
        <item x="5266"/>
        <item x="2632"/>
        <item x="5198"/>
        <item x="4669"/>
        <item x="3799"/>
        <item x="5317"/>
        <item x="4252"/>
        <item x="1689"/>
        <item x="3077"/>
        <item x="4322"/>
        <item x="4319"/>
        <item x="5264"/>
        <item x="5200"/>
        <item x="5636"/>
        <item x="5275"/>
        <item x="2461"/>
        <item x="3884"/>
        <item x="3244"/>
        <item x="1482"/>
        <item x="3717"/>
        <item x="1081"/>
        <item x="2579"/>
        <item x="5634"/>
        <item x="3279"/>
        <item x="5489"/>
        <item x="1729"/>
        <item x="407"/>
        <item x="43"/>
        <item x="1774"/>
        <item x="2010"/>
        <item x="4995"/>
        <item x="4954"/>
        <item x="4912"/>
        <item x="2076"/>
        <item x="5629"/>
        <item x="4022"/>
        <item x="5488"/>
        <item x="1480"/>
        <item x="2747"/>
        <item x="2482"/>
        <item x="5190"/>
        <item x="5098"/>
        <item x="5307"/>
        <item x="3951"/>
        <item x="4971"/>
        <item x="4962"/>
        <item x="1483"/>
        <item x="4916"/>
        <item x="593"/>
        <item x="466"/>
        <item x="2234"/>
        <item x="4818"/>
        <item x="4653"/>
        <item x="2594"/>
        <item x="2244"/>
        <item x="2824"/>
        <item x="4365"/>
        <item x="3243"/>
        <item x="2660"/>
        <item x="4180"/>
        <item x="4136"/>
        <item x="4104"/>
        <item x="4049"/>
        <item x="4020"/>
        <item x="3948"/>
        <item x="2396"/>
        <item x="2852"/>
        <item x="1418"/>
        <item x="3711"/>
        <item x="3647"/>
        <item x="1587"/>
        <item x="4927"/>
        <item x="3532"/>
        <item x="2551"/>
        <item x="1998"/>
        <item x="6200"/>
        <item x="1018"/>
        <item x="863"/>
        <item x="6136"/>
        <item x="1402"/>
        <item x="2284"/>
        <item x="4957"/>
        <item x="563"/>
        <item x="3155"/>
        <item x="5423"/>
        <item x="5330"/>
        <item x="645"/>
        <item x="4596"/>
        <item x="4086"/>
        <item x="5769"/>
        <item x="2608"/>
        <item x="4306"/>
        <item x="4228"/>
        <item x="4827"/>
        <item x="760"/>
        <item x="2001"/>
        <item x="4694"/>
        <item x="5523"/>
        <item x="1287"/>
        <item x="5487"/>
        <item x="5424"/>
        <item x="2616"/>
        <item x="3054"/>
        <item x="3308"/>
        <item x="5277"/>
        <item x="4239"/>
        <item x="5219"/>
        <item x="2595"/>
        <item x="5106"/>
        <item x="5100"/>
        <item x="5046"/>
        <item x="1838"/>
        <item x="4947"/>
        <item x="1174"/>
        <item x="1179"/>
        <item x="680"/>
        <item x="453"/>
        <item x="1775"/>
        <item x="5331"/>
        <item x="2692"/>
        <item x="5716"/>
        <item x="2336"/>
        <item x="5537"/>
        <item x="4549"/>
        <item x="4444"/>
        <item x="2098"/>
        <item x="5262"/>
        <item x="1866"/>
        <item x="3470"/>
        <item x="2458"/>
        <item x="1345"/>
        <item x="446"/>
        <item x="3756"/>
        <item x="5226"/>
        <item x="5147"/>
        <item x="1643"/>
        <item x="2481"/>
        <item x="3334"/>
        <item x="1745"/>
        <item x="2261"/>
        <item x="442"/>
        <item x="5583"/>
        <item x="5547"/>
        <item x="4575"/>
        <item x="3371"/>
        <item x="5308"/>
        <item x="5239"/>
        <item x="2068"/>
        <item x="5059"/>
        <item x="5015"/>
        <item x="4933"/>
        <item x="3821"/>
        <item x="3319"/>
        <item x="5261"/>
        <item x="5166"/>
        <item x="5062"/>
        <item x="270"/>
        <item x="1434"/>
        <item x="506"/>
        <item x="2514"/>
        <item x="2743"/>
        <item x="1596"/>
        <item x="5232"/>
        <item x="4120"/>
        <item x="2753"/>
        <item x="3827"/>
        <item x="5154"/>
        <item x="6008"/>
        <item x="5921"/>
        <item x="1969"/>
        <item x="3256"/>
        <item x="3562"/>
        <item x="1065"/>
        <item x="4530"/>
        <item x="4448"/>
        <item x="4402"/>
        <item x="5324"/>
        <item x="5285"/>
        <item x="2904"/>
        <item x="5078"/>
        <item x="6717"/>
        <item x="6517"/>
        <item x="2900"/>
        <item x="550"/>
        <item x="331"/>
        <item x="2670"/>
        <item x="6825"/>
        <item x="5889"/>
        <item x="5667"/>
        <item x="1154"/>
        <item x="658"/>
        <item x="1056"/>
        <item x="1610"/>
        <item x="4901"/>
        <item x="6678"/>
        <item x="6642"/>
        <item x="6631"/>
        <item x="5888"/>
        <item x="4791"/>
        <item x="6798"/>
        <item x="6349"/>
        <item x="5808"/>
        <item x="4757"/>
        <item x="2219"/>
        <item x="6189"/>
        <item x="3695"/>
        <item x="3627"/>
        <item x="6644"/>
        <item x="6744"/>
        <item x="6737"/>
        <item x="4346"/>
        <item x="5887"/>
        <item x="6827"/>
        <item x="6721"/>
        <item x="5043"/>
        <item x="2767"/>
        <item x="5633"/>
        <item x="3196"/>
        <item x="6602"/>
        <item x="5965"/>
        <item x="6732"/>
        <item x="4556"/>
        <item x="3720"/>
        <item x="6344"/>
        <item x="5584"/>
        <item x="5735"/>
        <item x="6387"/>
        <item x="1395"/>
        <item x="6581"/>
        <item x="6024"/>
        <item x="6714"/>
        <item x="5561"/>
        <item x="6584"/>
        <item x="6069"/>
        <item x="6500"/>
        <item x="6397"/>
        <item x="2626"/>
        <item x="6527"/>
        <item x="3006"/>
        <item x="6369"/>
        <item x="5029"/>
        <item x="6165"/>
        <item x="6063"/>
        <item x="6386"/>
        <item x="2200"/>
        <item x="4945"/>
        <item x="6621"/>
        <item x="5588"/>
        <item x="2878"/>
        <item x="965"/>
        <item x="6535"/>
        <item x="5968"/>
        <item x="6755"/>
        <item x="5978"/>
        <item x="3397"/>
        <item x="6626"/>
        <item x="6439"/>
        <item x="6761"/>
        <item x="6706"/>
        <item x="4872"/>
        <item x="6212"/>
        <item x="4753"/>
        <item x="5028"/>
        <item x="5387"/>
        <item x="5607"/>
        <item x="6437"/>
        <item x="6409"/>
        <item x="2561"/>
        <item x="6346"/>
        <item x="6318"/>
        <item x="6273"/>
        <item x="3539"/>
        <item x="4877"/>
        <item x="6224"/>
        <item x="3122"/>
        <item x="4415"/>
        <item x="6128"/>
        <item x="6116"/>
        <item x="4267"/>
        <item x="4188"/>
        <item x="4926"/>
        <item x="6045"/>
        <item x="3570"/>
        <item x="4384"/>
        <item x="1439"/>
        <item x="2609"/>
        <item x="4700"/>
        <item x="1394"/>
        <item x="613"/>
        <item x="355"/>
        <item x="1008"/>
        <item x="406"/>
        <item x="206"/>
        <item x="99"/>
        <item x="240"/>
        <item x="202"/>
        <item x="386"/>
        <item x="285"/>
        <item x="87"/>
        <item x="2096"/>
        <item x="1027"/>
        <item x="3541"/>
        <item x="1712"/>
        <item x="3696"/>
        <item x="448"/>
        <item x="1053"/>
        <item x="785"/>
        <item x="3270"/>
        <item x="1436"/>
        <item x="1148"/>
        <item x="3941"/>
        <item x="5406"/>
        <item x="5601"/>
        <item x="5477"/>
        <item x="3429"/>
        <item x="6019"/>
        <item x="5351"/>
        <item x="5306"/>
        <item x="5937"/>
        <item x="5273"/>
        <item x="4227"/>
        <item x="2523"/>
        <item x="5133"/>
        <item x="3509"/>
        <item x="5829"/>
        <item x="5818"/>
        <item x="3200"/>
        <item x="2165"/>
        <item x="1189"/>
        <item x="815"/>
        <item x="57"/>
        <item x="831"/>
        <item x="4454"/>
        <item x="3288"/>
        <item x="2288"/>
        <item x="5137"/>
        <item x="3466"/>
        <item x="5032"/>
        <item x="4949"/>
        <item x="6005"/>
        <item x="5871"/>
        <item x="2171"/>
        <item x="1508"/>
        <item x="3729"/>
        <item x="3029"/>
        <item x="5478"/>
        <item x="5402"/>
        <item x="669"/>
        <item x="5230"/>
        <item x="1964"/>
        <item x="5071"/>
        <item x="6171"/>
        <item x="6818"/>
        <item x="5480"/>
        <item x="5995"/>
        <item x="1854"/>
        <item x="6675"/>
        <item x="6180"/>
        <item x="6107"/>
        <item x="5599"/>
        <item x="6414"/>
        <item x="6293"/>
        <item x="5681"/>
        <item x="6201"/>
        <item x="6133"/>
        <item x="4221"/>
        <item x="2996"/>
        <item x="3629"/>
        <item x="2975"/>
        <item x="2653"/>
        <item x="975"/>
        <item x="3044"/>
        <item x="624"/>
        <item x="1074"/>
        <item x="2920"/>
        <item x="1401"/>
        <item x="1428"/>
        <item x="4244"/>
        <item x="819"/>
        <item x="617"/>
        <item x="163"/>
        <item x="4799"/>
        <item x="6473"/>
        <item x="4323"/>
        <item x="6310"/>
        <item x="6266"/>
        <item x="6156"/>
        <item x="4339"/>
        <item x="4557"/>
        <item x="6046"/>
        <item x="5319"/>
        <item x="5935"/>
        <item x="3807"/>
        <item x="5105"/>
        <item x="1754"/>
        <item x="3050"/>
        <item x="216"/>
        <item x="1010"/>
        <item x="1455"/>
        <item x="1952"/>
        <item x="1604"/>
        <item x="3617"/>
        <item x="3135"/>
        <item x="1114"/>
        <item x="5856"/>
        <item x="5802"/>
        <item x="5310"/>
        <item x="728"/>
        <item x="5145"/>
        <item x="5801"/>
        <item x="5709"/>
        <item x="5587"/>
        <item x="6379"/>
        <item x="1736"/>
        <item x="625"/>
        <item x="6674"/>
        <item x="2064"/>
        <item x="541"/>
        <item x="6160"/>
        <item x="2636"/>
        <item x="6783"/>
        <item x="6779"/>
        <item x="6838"/>
        <item x="6832"/>
        <item x="2341"/>
        <item x="3628"/>
        <item x="5481"/>
        <item x="6356"/>
        <item x="6742"/>
        <item x="6831"/>
        <item x="6781"/>
        <item x="6837"/>
        <item x="6751"/>
        <item x="6819"/>
        <item x="6789"/>
        <item x="6774"/>
        <item x="4969"/>
        <item x="6049"/>
        <item x="5970"/>
        <item x="5799"/>
        <item x="6872"/>
        <item x="6829"/>
        <item x="6857"/>
        <item x="6209"/>
        <item x="6067"/>
        <item x="6233"/>
        <item x="5719"/>
        <item x="6153"/>
        <item x="6247"/>
        <item x="1165"/>
        <item x="6734"/>
        <item x="6882"/>
        <item x="6760"/>
        <item x="6722"/>
        <item x="3399"/>
        <item x="467"/>
        <item x="2685"/>
        <item x="4942"/>
        <item x="1635"/>
        <item x="5009"/>
        <item x="6490"/>
        <item x="6334"/>
        <item x="1947"/>
        <item x="3643"/>
        <item x="5925"/>
        <item x="6809"/>
        <item x="6029"/>
        <item x="1707"/>
        <item x="6661"/>
        <item x="2826"/>
        <item x="4207"/>
        <item x="6501"/>
        <item x="6767"/>
        <item x="5005"/>
        <item x="6307"/>
        <item x="6589"/>
        <item x="1988"/>
        <item x="5315"/>
        <item x="6768"/>
        <item x="6672"/>
        <item x="6596"/>
        <item x="5627"/>
        <item x="5002"/>
        <item x="6037"/>
        <item x="4134"/>
        <item x="6333"/>
        <item x="4814"/>
        <item x="5204"/>
        <item x="5982"/>
        <item x="6710"/>
        <item x="4081"/>
        <item x="3554"/>
        <item x="6036"/>
        <item x="3372"/>
        <item x="3734"/>
        <item x="6712"/>
        <item x="4821"/>
        <item x="6708"/>
        <item x="3098"/>
        <item x="4133"/>
        <item x="6452"/>
        <item x="3745"/>
        <item x="6130"/>
        <item x="5804"/>
        <item x="6559"/>
        <item x="6050"/>
        <item x="6044"/>
        <item x="2562"/>
        <item x="3518"/>
        <item x="3384"/>
        <item x="844"/>
        <item x="6432"/>
        <item x="6425"/>
        <item x="6419"/>
        <item x="5869"/>
        <item x="955"/>
        <item x="6080"/>
        <item x="6526"/>
        <item x="4110"/>
        <item x="6509"/>
        <item x="3623"/>
        <item x="6491"/>
        <item x="6438"/>
        <item x="2298"/>
        <item x="6422"/>
        <item x="3160"/>
        <item x="5890"/>
        <item x="6358"/>
        <item x="5208"/>
        <item x="6513"/>
        <item x="6505"/>
        <item x="3075"/>
        <item x="5938"/>
        <item x="3630"/>
        <item x="5909"/>
        <item x="6421"/>
        <item x="5885"/>
        <item x="3750"/>
        <item x="6807"/>
        <item x="6569"/>
        <item x="6516"/>
        <item x="1264"/>
        <item x="6115"/>
        <item x="5274"/>
        <item x="3592"/>
        <item x="6634"/>
        <item x="6605"/>
        <item x="3295"/>
        <item x="5227"/>
        <item x="3852"/>
        <item x="2525"/>
        <item x="3493"/>
        <item x="4697"/>
        <item x="2172"/>
        <item x="3114"/>
        <item x="6351"/>
        <item x="5371"/>
        <item x="5740"/>
        <item x="5616"/>
        <item x="6020"/>
        <item x="4028"/>
        <item x="6480"/>
        <item x="5288"/>
        <item x="5557"/>
        <item x="6424"/>
        <item x="6404"/>
        <item x="6366"/>
        <item x="3021"/>
        <item x="6476"/>
        <item x="5573"/>
        <item x="5558"/>
        <item x="6423"/>
        <item x="6405"/>
        <item x="3082"/>
        <item x="3468"/>
        <item x="183"/>
        <item x="1518"/>
        <item x="1828"/>
        <item x="2364"/>
        <item x="5817"/>
        <item x="6571"/>
        <item x="6739"/>
        <item x="4987"/>
        <item x="6680"/>
        <item x="6052"/>
        <item x="6270"/>
        <item x="4546"/>
        <item x="6598"/>
        <item x="6134"/>
        <item x="3203"/>
        <item x="5143"/>
        <item x="4869"/>
        <item x="5960"/>
        <item x="2624"/>
        <item x="2776"/>
        <item x="6367"/>
        <item x="3573"/>
        <item x="6305"/>
        <item x="6269"/>
        <item x="2655"/>
        <item x="3205"/>
        <item x="2599"/>
        <item x="3784"/>
        <item x="6467"/>
        <item x="5934"/>
        <item x="3828"/>
        <item x="6364"/>
        <item x="6354"/>
        <item x="6289"/>
        <item x="5737"/>
        <item x="6843"/>
        <item x="2669"/>
        <item x="5299"/>
        <item x="5304"/>
        <item x="3041"/>
        <item x="2623"/>
        <item x="4425"/>
        <item x="1503"/>
        <item x="6406"/>
        <item x="6316"/>
        <item x="5720"/>
        <item x="1152"/>
        <item x="1456"/>
        <item x="5893"/>
        <item x="3944"/>
        <item x="6748"/>
        <item x="6735"/>
        <item x="3517"/>
        <item x="6173"/>
        <item x="6550"/>
        <item x="3959"/>
        <item x="6403"/>
        <item x="6313"/>
        <item x="4589"/>
        <item x="6178"/>
        <item x="5976"/>
        <item x="2073"/>
        <item x="6086"/>
        <item x="2985"/>
        <item x="5140"/>
        <item x="941"/>
        <item x="2389"/>
        <item x="2097"/>
        <item x="2806"/>
        <item x="2673"/>
        <item x="1336"/>
        <item x="697"/>
        <item x="6705"/>
        <item x="6869"/>
        <item x="6790"/>
        <item x="6847"/>
        <item x="2105"/>
        <item x="6835"/>
        <item x="5874"/>
        <item x="6791"/>
        <item x="6868"/>
        <item x="6874"/>
        <item x="6636"/>
        <item x="5906"/>
        <item x="2353"/>
        <item x="6787"/>
        <item x="5734"/>
        <item x="1910"/>
        <item x="6823"/>
        <item x="5438"/>
        <item x="1540"/>
        <item x="5816"/>
        <item x="6446"/>
        <item x="6639"/>
        <item x="4943"/>
        <item x="6558"/>
        <item x="6456"/>
        <item x="966"/>
        <item x="5003"/>
        <item x="2808"/>
        <item x="1758"/>
        <item x="6881"/>
        <item x="6711"/>
        <item x="6845"/>
        <item x="6826"/>
        <item x="6853"/>
        <item x="6786"/>
        <item x="6836"/>
        <item x="6833"/>
        <item x="6802"/>
        <item x="6794"/>
        <item x="6880"/>
        <item x="5759"/>
        <item x="3258"/>
        <item x="5657"/>
        <item x="4652"/>
        <item x="1122"/>
        <item x="5389"/>
        <item x="6010"/>
        <item x="5684"/>
        <item x="5614"/>
        <item x="1506"/>
        <item x="5442"/>
        <item x="5687"/>
        <item x="4647"/>
        <item x="4193"/>
        <item x="4155"/>
        <item x="4099"/>
        <item x="902"/>
        <item x="4007"/>
        <item x="2475"/>
        <item x="511"/>
        <item x="2869"/>
        <item x="2257"/>
        <item x="2225"/>
        <item x="2672"/>
        <item x="1767"/>
        <item x="4149"/>
        <item x="4064"/>
        <item x="4018"/>
        <item x="3976"/>
        <item x="3865"/>
        <item x="3830"/>
        <item x="2794"/>
        <item x="2728"/>
        <item x="1474"/>
        <item x="3603"/>
        <item x="2532"/>
        <item x="1219"/>
        <item x="5723"/>
        <item x="6464"/>
        <item x="6401"/>
        <item x="6338"/>
        <item x="6242"/>
        <item x="1098"/>
        <item x="652"/>
        <item x="1948"/>
        <item x="6021"/>
        <item x="3942"/>
        <item x="5923"/>
        <item x="5689"/>
        <item x="3432"/>
        <item x="6444"/>
        <item x="6278"/>
        <item x="4286"/>
        <item x="1476"/>
        <item x="4671"/>
        <item x="3047"/>
        <item x="1693"/>
        <item x="5959"/>
        <item x="5926"/>
        <item x="5880"/>
        <item x="6240"/>
        <item x="3898"/>
        <item x="6119"/>
        <item x="6087"/>
        <item x="5408"/>
        <item x="5914"/>
        <item x="2832"/>
        <item x="3002"/>
        <item x="6396"/>
        <item x="2688"/>
        <item x="6252"/>
        <item x="5157"/>
        <item x="5045"/>
        <item x="4173"/>
        <item x="4875"/>
        <item x="3307"/>
        <item x="5238"/>
        <item x="209"/>
        <item x="3930"/>
        <item x="4210"/>
        <item x="6248"/>
        <item x="4793"/>
        <item x="5539"/>
        <item x="4214"/>
        <item x="6685"/>
        <item x="6612"/>
        <item x="6099"/>
        <item x="6457"/>
        <item x="4383"/>
        <item x="4992"/>
        <item x="2957"/>
        <item x="4458"/>
        <item x="152"/>
        <item x="2934"/>
        <item x="6039"/>
        <item x="6852"/>
        <item x="2682"/>
        <item x="6766"/>
        <item x="4884"/>
        <item x="6040"/>
        <item x="4952"/>
        <item x="6057"/>
        <item x="2272"/>
        <item x="2813"/>
        <item x="4455"/>
        <item x="5694"/>
        <item x="5131"/>
        <item x="6127"/>
        <item x="4185"/>
        <item x="5391"/>
        <item x="1581"/>
        <item x="5581"/>
        <item x="5857"/>
        <item x="5778"/>
        <item x="6251"/>
        <item x="5577"/>
        <item x="4318"/>
        <item x="5448"/>
        <item x="5390"/>
        <item x="1852"/>
        <item x="1815"/>
        <item x="750"/>
        <item x="1781"/>
        <item x="1213"/>
        <item x="1206"/>
        <item x="1196"/>
        <item x="2720"/>
        <item x="2675"/>
        <item x="2648"/>
        <item x="2598"/>
        <item x="1735"/>
        <item x="1044"/>
        <item x="2485"/>
        <item x="1674"/>
        <item x="2437"/>
        <item x="2431"/>
        <item x="2398"/>
        <item x="824"/>
        <item x="2366"/>
        <item x="2349"/>
        <item x="2342"/>
        <item x="2328"/>
        <item x="2311"/>
        <item x="1562"/>
        <item x="2282"/>
        <item x="647"/>
        <item x="2255"/>
        <item x="2251"/>
        <item x="2240"/>
        <item x="345"/>
        <item x="1057"/>
        <item x="2227"/>
        <item x="833"/>
        <item x="2204"/>
        <item x="2195"/>
        <item x="2189"/>
        <item x="2182"/>
        <item x="2173"/>
        <item x="909"/>
        <item x="2154"/>
        <item x="2149"/>
        <item x="2141"/>
        <item x="549"/>
        <item x="2124"/>
        <item x="2121"/>
        <item x="727"/>
        <item x="2107"/>
        <item x="2095"/>
        <item x="2060"/>
        <item x="1120"/>
        <item x="2007"/>
        <item x="257"/>
        <item x="556"/>
        <item x="1941"/>
        <item x="1309"/>
        <item x="1900"/>
        <item x="1879"/>
        <item x="1833"/>
        <item x="1822"/>
        <item x="1809"/>
        <item x="993"/>
        <item x="1216"/>
        <item x="973"/>
        <item x="1194"/>
        <item x="2998"/>
        <item x="2730"/>
        <item x="3588"/>
        <item x="821"/>
        <item x="1936"/>
        <item x="641"/>
        <item x="1823"/>
        <item x="3172"/>
        <item x="2212"/>
        <item x="3105"/>
        <item x="3066"/>
        <item x="3031"/>
        <item x="1425"/>
        <item x="2962"/>
        <item x="2940"/>
        <item x="2005"/>
        <item x="2876"/>
        <item x="2804"/>
        <item x="2785"/>
        <item x="2765"/>
        <item x="1908"/>
        <item x="1890"/>
        <item x="2714"/>
        <item x="2707"/>
        <item x="1848"/>
        <item x="1829"/>
        <item x="2664"/>
        <item x="2654"/>
        <item x="1241"/>
        <item x="2619"/>
        <item x="1782"/>
        <item x="1421"/>
        <item x="58"/>
        <item x="1755"/>
        <item x="2573"/>
        <item x="2555"/>
        <item x="2549"/>
        <item x="1722"/>
        <item x="1713"/>
        <item x="1361"/>
        <item x="704"/>
        <item x="793"/>
        <item x="2435"/>
        <item x="2414"/>
        <item x="719"/>
        <item x="896"/>
        <item x="2360"/>
        <item x="879"/>
        <item x="2301"/>
        <item x="2276"/>
        <item x="1226"/>
        <item x="2211"/>
        <item x="2177"/>
        <item x="691"/>
        <item x="2118"/>
        <item x="1153"/>
        <item x="2058"/>
        <item x="1382"/>
        <item x="2006"/>
        <item x="1981"/>
        <item x="1085"/>
        <item x="1323"/>
        <item x="1925"/>
        <item x="1296"/>
        <item x="1842"/>
        <item x="630"/>
        <item x="620"/>
        <item x="1902"/>
        <item x="3133"/>
        <item x="2180"/>
        <item x="2833"/>
        <item x="2463"/>
        <item x="2391"/>
        <item x="2289"/>
        <item x="2281"/>
        <item x="2249"/>
        <item x="2209"/>
        <item x="2203"/>
        <item x="2166"/>
        <item x="1465"/>
        <item x="5017"/>
        <item x="4932"/>
        <item x="1746"/>
        <item x="1276"/>
        <item x="2218"/>
        <item x="908"/>
        <item x="400"/>
        <item x="3551"/>
        <item x="1039"/>
        <item x="2683"/>
        <item x="2357"/>
        <item x="4460"/>
        <item x="2367"/>
        <item x="662"/>
        <item x="5079"/>
        <item x="3391"/>
        <item x="4389"/>
        <item x="4148"/>
        <item x="4999"/>
        <item x="6417"/>
        <item x="5814"/>
        <item x="5771"/>
        <item x="6103"/>
        <item x="3587"/>
        <item x="6413"/>
        <item x="5838"/>
        <item x="4038"/>
        <item x="4469"/>
        <item x="5741"/>
        <item x="6253"/>
        <item x="6232"/>
        <item x="3446"/>
        <item x="5121"/>
        <item x="5571"/>
        <item x="1537"/>
        <item x="2056"/>
        <item x="583"/>
        <item x="309"/>
        <item x="667"/>
        <item x="2304"/>
        <item x="3785"/>
        <item x="4021"/>
        <item x="3925"/>
        <item x="5287"/>
        <item x="5936"/>
        <item x="668"/>
        <item x="61"/>
        <item x="2596"/>
        <item x="1710"/>
        <item x="2795"/>
        <item x="4019"/>
        <item x="6347"/>
        <item x="6326"/>
        <item x="6274"/>
        <item x="6262"/>
        <item x="5271"/>
        <item x="4829"/>
        <item x="3246"/>
        <item x="6138"/>
        <item x="4366"/>
        <item x="3260"/>
        <item x="2967"/>
        <item x="1700"/>
        <item x="4532"/>
        <item x="5420"/>
        <item x="1446"/>
        <item x="6015"/>
        <item x="3960"/>
        <item x="5940"/>
        <item x="4659"/>
        <item x="4621"/>
        <item x="6230"/>
        <item x="6146"/>
        <item x="409"/>
        <item x="5054"/>
        <item x="6114"/>
        <item x="2583"/>
        <item x="2029"/>
        <item x="2223"/>
        <item x="2151"/>
        <item x="5964"/>
        <item x="4607"/>
        <item x="1124"/>
        <item x="6231"/>
        <item x="6215"/>
        <item x="3052"/>
        <item x="2136"/>
        <item x="5419"/>
        <item x="5953"/>
        <item x="3890"/>
        <item x="5179"/>
        <item x="4541"/>
        <item x="6463"/>
        <item x="6468"/>
        <item x="1871"/>
        <item x="6330"/>
        <item x="6580"/>
        <item x="6543"/>
        <item x="5949"/>
        <item x="5513"/>
        <item x="1996"/>
        <item x="207"/>
        <item x="189"/>
        <item x="3285"/>
        <item x="4616"/>
        <item x="5789"/>
        <item x="3516"/>
        <item x="6863"/>
        <item x="6604"/>
        <item x="5879"/>
        <item x="3544"/>
        <item x="2408"/>
        <item x="5322"/>
        <item x="5217"/>
        <item x="6856"/>
        <item x="6758"/>
        <item x="6499"/>
        <item x="5163"/>
        <item x="1093"/>
        <item x="4679"/>
        <item x="5884"/>
        <item x="5780"/>
        <item x="4121"/>
        <item x="6097"/>
        <item x="3998"/>
        <item x="5509"/>
        <item x="4988"/>
        <item x="6198"/>
        <item x="6102"/>
        <item x="5962"/>
        <item x="3789"/>
        <item x="3991"/>
        <item x="3820"/>
        <item x="5621"/>
        <item x="3030"/>
        <item x="4456"/>
        <item x="4336"/>
        <item x="4846"/>
        <item x="1909"/>
        <item x="4742"/>
        <item x="4672"/>
        <item x="4531"/>
        <item x="1481"/>
        <item x="2015"/>
        <item x="1967"/>
        <item x="1320"/>
        <item x="6276"/>
        <item x="6619"/>
        <item x="6091"/>
        <item x="5645"/>
        <item x="5507"/>
        <item x="6277"/>
        <item x="6174"/>
        <item x="3179"/>
        <item x="2982"/>
        <item x="5186"/>
        <item x="1957"/>
        <item x="179"/>
        <item x="5641"/>
        <item x="263"/>
        <item x="244"/>
        <item x="5370"/>
        <item x="4364"/>
        <item x="5251"/>
        <item x="5175"/>
        <item x="1911"/>
        <item x="2109"/>
        <item x="5323"/>
        <item x="6376"/>
        <item x="4725"/>
        <item x="6204"/>
        <item x="6089"/>
        <item x="5966"/>
        <item x="5135"/>
        <item x="5035"/>
        <item x="5703"/>
        <item x="5666"/>
        <item x="1595"/>
        <item x="5459"/>
        <item x="3087"/>
        <item x="3702"/>
        <item x="1275"/>
        <item x="2816"/>
        <item x="3063"/>
        <item x="5702"/>
        <item x="5461"/>
        <item x="5250"/>
        <item x="5097"/>
        <item x="5762"/>
        <item x="3513"/>
        <item x="5658"/>
        <item x="5545"/>
        <item x="3878"/>
        <item x="4501"/>
        <item x="5336"/>
        <item x="5233"/>
        <item x="2069"/>
        <item x="5058"/>
        <item x="6481"/>
        <item x="6666"/>
        <item x="1832"/>
        <item x="1527"/>
        <item x="1817"/>
        <item x="6609"/>
        <item x="1599"/>
        <item x="907"/>
        <item x="1999"/>
        <item x="3428"/>
        <item x="6486"/>
        <item x="6023"/>
        <item x="3940"/>
        <item x="6665"/>
        <item x="6606"/>
        <item x="1358"/>
        <item x="1271"/>
        <item x="3223"/>
        <item x="3902"/>
        <item x="4721"/>
        <item x="3486"/>
        <item x="4773"/>
        <item x="6145"/>
        <item x="988"/>
        <item x="954"/>
        <item x="5155"/>
        <item x="6461"/>
        <item x="6553"/>
        <item x="6443"/>
        <item x="5708"/>
        <item x="6353"/>
        <item x="2541"/>
        <item x="6164"/>
        <item x="4332"/>
        <item x="6554"/>
        <item x="6515"/>
        <item x="3972"/>
        <item x="6426"/>
        <item x="6707"/>
        <item x="4826"/>
        <item x="2890"/>
        <item x="5578"/>
        <item x="5837"/>
        <item x="5819"/>
        <item x="6339"/>
        <item x="3710"/>
        <item x="2958"/>
        <item x="2686"/>
        <item x="5212"/>
        <item x="6864"/>
        <item x="5758"/>
        <item x="1441"/>
        <item x="6728"/>
        <item x="6657"/>
        <item x="4707"/>
        <item x="6302"/>
        <item x="4941"/>
        <item x="3112"/>
        <item x="6646"/>
        <item x="6607"/>
        <item x="6068"/>
        <item x="3487"/>
        <item x="5177"/>
        <item x="4727"/>
        <item x="1965"/>
        <item x="5498"/>
        <item x="3996"/>
        <item x="5952"/>
        <item x="6390"/>
        <item x="5181"/>
        <item x="2797"/>
        <item x="2293"/>
        <item x="4478"/>
        <item x="5191"/>
        <item x="5497"/>
        <item x="5954"/>
        <item x="393"/>
        <item x="3868"/>
        <item x="6541"/>
        <item x="2552"/>
        <item x="1235"/>
        <item x="5407"/>
        <item x="6197"/>
        <item x="5494"/>
        <item x="3801"/>
        <item x="6540"/>
        <item x="3632"/>
        <item x="5664"/>
        <item x="6104"/>
        <item x="2092"/>
        <item x="5876"/>
        <item x="5746"/>
        <item x="5150"/>
        <item x="5896"/>
        <item x="4729"/>
        <item x="3409"/>
        <item x="4408"/>
        <item x="3212"/>
        <item x="3173"/>
        <item x="3147"/>
        <item x="3057"/>
        <item x="3018"/>
        <item x="3981"/>
        <item x="3870"/>
        <item x="1983"/>
        <item x="3749"/>
        <item x="3705"/>
        <item x="3650"/>
        <item x="885"/>
        <item x="3553"/>
        <item x="1392"/>
        <item x="3455"/>
        <item x="1968"/>
        <item x="2421"/>
        <item x="936"/>
        <item x="1860"/>
        <item x="259"/>
        <item x="279"/>
        <item x="392"/>
        <item x="1319"/>
        <item x="743"/>
        <item x="887"/>
        <item x="874"/>
        <item x="317"/>
        <item x="1618"/>
        <item x="2331"/>
        <item x="1818"/>
        <item x="892"/>
        <item x="877"/>
        <item x="3303"/>
        <item x="4268"/>
        <item x="4166"/>
        <item x="4029"/>
        <item x="1849"/>
        <item x="350"/>
        <item x="3842"/>
        <item x="3761"/>
        <item x="3730"/>
        <item x="1631"/>
        <item x="3582"/>
        <item x="3525"/>
        <item x="3475"/>
        <item x="2504"/>
        <item x="1080"/>
        <item x="1004"/>
        <item x="3314"/>
        <item x="1035"/>
        <item x="911"/>
        <item x="3162"/>
        <item x="3156"/>
        <item x="790"/>
        <item x="229"/>
        <item x="1277"/>
        <item x="1424"/>
        <item x="1647"/>
        <item x="2895"/>
        <item x="1082"/>
        <item x="2784"/>
        <item x="3992"/>
        <item x="3862"/>
        <item x="2744"/>
        <item x="1554"/>
        <item x="3483"/>
        <item x="2498"/>
        <item x="1960"/>
        <item x="3365"/>
        <item x="1400"/>
        <item x="2286"/>
        <item x="657"/>
        <item x="373"/>
        <item x="3106"/>
        <item x="3080"/>
        <item x="919"/>
        <item x="1620"/>
        <item x="2896"/>
        <item x="2848"/>
        <item x="2809"/>
        <item x="2793"/>
        <item x="2635"/>
        <item x="4573"/>
        <item x="1790"/>
        <item x="4107"/>
        <item x="3073"/>
        <item x="2491"/>
        <item x="2989"/>
        <item x="3861"/>
        <item x="2858"/>
        <item x="2782"/>
        <item x="1905"/>
        <item x="3669"/>
        <item x="3597"/>
        <item x="3558"/>
        <item x="2024"/>
        <item x="3454"/>
        <item x="3377"/>
        <item x="3360"/>
        <item x="2371"/>
        <item x="2333"/>
        <item x="2270"/>
        <item x="626"/>
        <item x="2176"/>
        <item x="589"/>
        <item x="2966"/>
        <item x="2921"/>
        <item x="2004"/>
        <item x="2760"/>
        <item x="3380"/>
        <item x="3357"/>
        <item x="956"/>
        <item x="427"/>
        <item x="2925"/>
        <item x="4196"/>
        <item x="4097"/>
        <item x="4031"/>
        <item x="3826"/>
        <item x="3716"/>
        <item x="1855"/>
        <item x="1108"/>
        <item x="3531"/>
        <item x="1064"/>
        <item x="708"/>
        <item x="1478"/>
        <item x="3354"/>
        <item x="2374"/>
        <item x="3257"/>
        <item x="689"/>
        <item x="1230"/>
        <item x="1050"/>
        <item x="3070"/>
        <item x="828"/>
        <item x="854"/>
        <item x="2803"/>
        <item x="2789"/>
        <item x="1163"/>
        <item x="292"/>
        <item x="2566"/>
        <item x="3753"/>
        <item x="5589"/>
        <item x="3180"/>
        <item x="4485"/>
        <item x="2101"/>
        <item x="570"/>
        <item x="3547"/>
        <item x="3464"/>
        <item x="2574"/>
        <item x="5549"/>
        <item x="4467"/>
        <item x="3301"/>
        <item x="2910"/>
        <item x="5074"/>
        <item x="1145"/>
        <item x="1919"/>
        <item x="1172"/>
        <item x="2788"/>
        <item x="436"/>
        <item x="3659"/>
        <item x="4648"/>
        <item x="4566"/>
        <item x="2017"/>
        <item x="5479"/>
        <item x="856"/>
        <item x="702"/>
        <item x="816"/>
        <item x="1233"/>
        <item x="961"/>
        <item x="1311"/>
        <item x="566"/>
        <item x="1185"/>
        <item x="2695"/>
        <item x="1440"/>
        <item x="4588"/>
        <item x="2039"/>
        <item x="2880"/>
        <item x="4486"/>
        <item x="4407"/>
        <item x="4261"/>
        <item x="4201"/>
        <item x="5781"/>
        <item x="4918"/>
        <item x="5612"/>
        <item x="5541"/>
        <item x="943"/>
        <item x="5374"/>
        <item x="2083"/>
        <item x="932"/>
        <item x="795"/>
        <item x="1071"/>
        <item x="2697"/>
        <item x="1102"/>
        <item x="4921"/>
        <item x="3760"/>
        <item x="1144"/>
        <item x="3093"/>
        <item x="3607"/>
        <item x="1416"/>
        <item x="4571"/>
        <item x="4510"/>
        <item x="1798"/>
        <item x="1450"/>
        <item x="4281"/>
        <item x="1312"/>
        <item x="4199"/>
        <item x="5715"/>
        <item x="4126"/>
        <item x="1186"/>
        <item x="649"/>
        <item x="1343"/>
        <item x="3310"/>
        <item x="2661"/>
        <item x="720"/>
        <item x="2008"/>
        <item x="519"/>
        <item x="660"/>
        <item x="1295"/>
        <item x="6492"/>
        <item x="6681"/>
        <item x="480"/>
        <item x="6778"/>
        <item x="5975"/>
        <item x="5855"/>
        <item x="5974"/>
        <item x="6782"/>
        <item x="6077"/>
        <item x="6560"/>
        <item x="5993"/>
        <item x="6026"/>
        <item x="5392"/>
        <item x="6763"/>
        <item x="5646"/>
        <item x="4741"/>
        <item x="922"/>
        <item x="6066"/>
        <item x="3943"/>
        <item x="6488"/>
        <item x="6668"/>
        <item x="6574"/>
        <item x="6060"/>
        <item x="3222"/>
        <item x="3407"/>
        <item x="254"/>
        <item x="287"/>
        <item x="411"/>
        <item x="143"/>
        <item x="137"/>
        <item x="282"/>
        <item x="839"/>
        <item x="1619"/>
        <item x="1221"/>
        <item x="608"/>
        <item x="366"/>
        <item x="685"/>
        <item x="5031"/>
        <item x="6656"/>
        <item x="4289"/>
        <item x="6058"/>
        <item x="1089"/>
        <item x="529"/>
        <item x="664"/>
        <item x="445"/>
        <item x="569"/>
        <item x="6588"/>
        <item x="6730"/>
        <item x="6659"/>
        <item x="3863"/>
        <item x="4206"/>
        <item x="2339"/>
        <item x="1532"/>
        <item x="592"/>
        <item x="175"/>
        <item x="234"/>
        <item x="6740"/>
        <item x="6506"/>
        <item x="5030"/>
        <item x="6496"/>
        <item x="1636"/>
        <item x="458"/>
        <item x="191"/>
        <item x="306"/>
        <item x="401"/>
        <item x="555"/>
        <item x="3999"/>
        <item x="3609"/>
        <item x="718"/>
        <item x="6355"/>
        <item x="1362"/>
        <item x="329"/>
        <item x="730"/>
        <item x="868"/>
        <item x="1188"/>
        <item x="1346"/>
        <item x="6871"/>
        <item x="6830"/>
        <item x="6867"/>
        <item x="2631"/>
        <item x="1609"/>
        <item x="677"/>
        <item x="1285"/>
        <item x="1105"/>
        <item x="2911"/>
        <item x="2390"/>
        <item x="6879"/>
        <item x="6840"/>
        <item x="3368"/>
        <item x="4968"/>
        <item x="2912"/>
        <item x="2976"/>
        <item x="381"/>
        <item x="4489"/>
        <item x="6870"/>
        <item x="5491"/>
        <item x="6736"/>
        <item x="2830"/>
        <item x="2385"/>
        <item x="3123"/>
        <item x="1977"/>
        <item x="4079"/>
        <item x="4695"/>
        <item x="923"/>
        <item x="6876"/>
        <item x="6875"/>
        <item x="6839"/>
        <item x="4973"/>
        <item x="6846"/>
        <item x="6014"/>
        <item x="4698"/>
        <item x="5270"/>
        <item x="6824"/>
        <item x="4280"/>
        <item x="6793"/>
        <item x="5807"/>
        <item x="6878"/>
        <item x="3986"/>
        <item x="4908"/>
        <item x="4833"/>
        <item x="2477"/>
        <item x="4744"/>
        <item x="3026"/>
        <item x="3556"/>
        <item x="5333"/>
        <item x="2013"/>
        <item x="4124"/>
        <item x="1571"/>
        <item x="4836"/>
        <item x="4795"/>
        <item x="4633"/>
        <item x="4935"/>
        <item x="4849"/>
        <item x="4776"/>
        <item x="4745"/>
        <item x="4602"/>
        <item x="6205"/>
        <item x="5445"/>
        <item x="6006"/>
        <item x="5152"/>
        <item x="5791"/>
        <item x="5712"/>
        <item x="5622"/>
        <item x="3273"/>
        <item x="5443"/>
        <item x="4494"/>
        <item x="5343"/>
        <item x="3217"/>
        <item x="5160"/>
        <item x="5101"/>
        <item x="4985"/>
        <item x="3776"/>
        <item x="4731"/>
        <item x="4634"/>
        <item x="4550"/>
        <item x="3732"/>
        <item x="5258"/>
        <item x="5142"/>
        <item x="4755"/>
        <item x="6784"/>
        <item x="6841"/>
        <item x="6462"/>
        <item x="6821"/>
        <item x="5008"/>
        <item x="4939"/>
        <item x="2851"/>
        <item x="4824"/>
        <item x="3640"/>
        <item x="4736"/>
        <item x="4644"/>
        <item x="6594"/>
        <item x="6442"/>
        <item x="3793"/>
        <item x="6287"/>
        <item x="6210"/>
        <item x="6056"/>
        <item x="5989"/>
        <item x="3792"/>
        <item x="5751"/>
        <item x="4900"/>
        <item x="4802"/>
        <item x="4662"/>
        <item x="5440"/>
        <item x="3790"/>
        <item x="1672"/>
        <item x="5228"/>
        <item x="5130"/>
        <item x="5086"/>
        <item x="6693"/>
        <item x="6647"/>
        <item x="6803"/>
        <item x="6713"/>
        <item x="4470"/>
        <item x="5326"/>
        <item x="6283"/>
        <item x="6617"/>
        <item x="4220"/>
        <item x="5990"/>
        <item x="5744"/>
        <item x="2536"/>
        <item x="3971"/>
        <item x="5395"/>
        <item x="5866"/>
        <item x="4380"/>
        <item x="2264"/>
        <item x="6126"/>
        <item x="3174"/>
        <item x="6032"/>
        <item x="5945"/>
        <item x="5916"/>
        <item x="1657"/>
        <item x="2426"/>
        <item x="1974"/>
        <item x="4960"/>
        <item x="1407"/>
        <item x="1705"/>
        <item x="644"/>
        <item x="2802"/>
        <item x="2237"/>
        <item x="4118"/>
        <item x="6325"/>
        <item x="5696"/>
        <item x="6155"/>
        <item x="6124"/>
        <item x="6055"/>
        <item x="6035"/>
        <item x="3286"/>
        <item x="5915"/>
        <item x="5156"/>
        <item x="5827"/>
        <item x="3970"/>
        <item x="1795"/>
        <item x="2230"/>
        <item x="2516"/>
        <item x="3697"/>
        <item x="3336"/>
        <item x="1202"/>
        <item x="3564"/>
        <item x="3897"/>
        <item x="4499"/>
        <item x="4337"/>
        <item x="5236"/>
        <item x="3405"/>
        <item x="3088"/>
        <item x="3328"/>
        <item x="4537"/>
        <item x="1589"/>
        <item x="4906"/>
        <item x="5630"/>
        <item x="4676"/>
        <item x="6627"/>
        <item x="6537"/>
        <item x="6453"/>
        <item x="1940"/>
        <item x="510"/>
        <item x="6220"/>
        <item x="5325"/>
        <item x="6628"/>
        <item x="5465"/>
        <item x="5582"/>
        <item x="1229"/>
        <item x="6223"/>
        <item x="6308"/>
        <item x="695"/>
        <item x="6608"/>
        <item x="5449"/>
        <item x="3663"/>
        <item x="3467"/>
        <item x="2757"/>
        <item x="6375"/>
        <item x="5776"/>
        <item x="4083"/>
        <item x="4452"/>
        <item x="242"/>
        <item x="222"/>
        <item x="2578"/>
        <item x="811"/>
        <item x="1680"/>
        <item x="5286"/>
        <item x="5243"/>
        <item x="5201"/>
        <item x="2213"/>
        <item x="5111"/>
        <item x="983"/>
        <item x="303"/>
        <item x="636"/>
        <item x="1544"/>
        <item x="3076"/>
        <item x="2120"/>
        <item x="1586"/>
        <item x="509"/>
        <item x="858"/>
        <item x="3765"/>
        <item x="2469"/>
        <item x="4728"/>
        <item x="1240"/>
        <item x="2606"/>
        <item x="1567"/>
        <item x="5428"/>
        <item x="2159"/>
        <item x="5356"/>
        <item x="4342"/>
        <item x="2955"/>
        <item x="4234"/>
        <item x="5209"/>
        <item x="5162"/>
        <item x="1316"/>
        <item x="1915"/>
        <item x="1191"/>
        <item x="1340"/>
        <item x="2929"/>
        <item x="1353"/>
        <item x="474"/>
        <item x="1897"/>
        <item x="4733"/>
        <item x="5526"/>
        <item x="2827"/>
        <item x="1548"/>
        <item x="2511"/>
        <item x="5257"/>
        <item x="2879"/>
        <item x="1415"/>
        <item x="2775"/>
        <item x="5095"/>
        <item x="1887"/>
        <item x="3374"/>
        <item x="3886"/>
        <item x="4914"/>
        <item x="4841"/>
        <item x="1151"/>
        <item x="3652"/>
        <item x="1509"/>
        <item x="2968"/>
        <item x="4563"/>
        <item x="2501"/>
        <item x="6182"/>
        <item x="1853"/>
        <item x="5924"/>
        <item x="5753"/>
        <item x="5733"/>
        <item x="5705"/>
        <item x="4834"/>
        <item x="4809"/>
        <item x="5565"/>
        <item x="5527"/>
        <item x="4638"/>
        <item x="5471"/>
        <item x="5429"/>
        <item x="1789"/>
        <item x="2129"/>
        <item x="4350"/>
        <item x="3263"/>
        <item x="5240"/>
        <item x="4211"/>
        <item x="3149"/>
        <item x="2557"/>
        <item x="5084"/>
        <item x="3433"/>
        <item x="5021"/>
        <item x="4919"/>
        <item x="4864"/>
        <item x="205"/>
        <item x="4666"/>
        <item x="4623"/>
        <item x="225"/>
        <item x="5999"/>
        <item x="5826"/>
        <item x="5650"/>
        <item x="5470"/>
        <item x="5398"/>
        <item x="5355"/>
        <item x="5327"/>
        <item x="5284"/>
        <item x="5225"/>
        <item x="4192"/>
        <item x="5170"/>
        <item x="5112"/>
        <item x="2145"/>
        <item x="784"/>
        <item x="5951"/>
        <item x="2815"/>
        <item x="2454"/>
        <item x="3871"/>
        <item x="4885"/>
        <item x="4861"/>
        <item x="2473"/>
        <item x="4706"/>
        <item x="3032"/>
        <item x="2041"/>
        <item x="3406"/>
        <item x="4404"/>
        <item x="5861"/>
        <item x="4762"/>
        <item x="5531"/>
        <item x="2132"/>
        <item x="838"/>
        <item x="2221"/>
        <item x="5245"/>
        <item x="1863"/>
        <item x="1512"/>
        <item x="5530"/>
        <item x="1137"/>
        <item x="5188"/>
        <item x="4994"/>
        <item x="4953"/>
        <item x="4893"/>
        <item x="4853"/>
        <item x="3724"/>
        <item x="3090"/>
        <item x="1592"/>
        <item x="4630"/>
        <item x="4433"/>
        <item x="4667"/>
        <item x="3881"/>
        <item x="5401"/>
        <item x="4328"/>
        <item x="4265"/>
        <item x="5169"/>
        <item x="5099"/>
        <item x="4772"/>
        <item x="2049"/>
        <item x="5296"/>
        <item x="5192"/>
        <item x="5060"/>
        <item x="3440"/>
        <item x="4426"/>
        <item x="2127"/>
        <item x="4379"/>
        <item x="1429"/>
        <item x="3271"/>
        <item x="2053"/>
        <item x="2043"/>
        <item x="628"/>
        <item x="1040"/>
        <item x="866"/>
        <item x="642"/>
        <item x="368"/>
        <item x="1608"/>
        <item x="3107"/>
        <item x="1310"/>
        <item x="3056"/>
        <item x="3049"/>
        <item x="2192"/>
        <item x="4502"/>
        <item x="1668"/>
        <item x="4427"/>
        <item x="2128"/>
        <item x="4378"/>
        <item x="4330"/>
        <item x="3277"/>
        <item x="2051"/>
        <item x="2042"/>
        <item x="4243"/>
        <item x="2652"/>
        <item x="2621"/>
        <item x="912"/>
        <item x="553"/>
        <item x="505"/>
        <item x="576"/>
        <item x="2537"/>
        <item x="1461"/>
        <item x="2455"/>
        <item x="806"/>
        <item x="4184"/>
        <item x="559"/>
        <item x="1962"/>
        <item x="4113"/>
        <item x="4109"/>
        <item x="2539"/>
        <item x="4055"/>
        <item x="4035"/>
        <item x="4775"/>
        <item x="4513"/>
        <item x="4449"/>
        <item x="3352"/>
        <item x="2376"/>
        <item x="945"/>
        <item x="957"/>
        <item x="1531"/>
        <item x="763"/>
        <item x="469"/>
        <item x="798"/>
        <item x="4012"/>
        <item x="1847"/>
        <item x="1234"/>
        <item x="562"/>
        <item x="1650"/>
        <item x="1515"/>
        <item x="1961"/>
        <item x="2580"/>
        <item x="1743"/>
        <item x="2163"/>
        <item x="4226"/>
        <item x="3168"/>
        <item x="610"/>
        <item x="4112"/>
        <item x="1598"/>
        <item x="2106"/>
        <item x="3957"/>
        <item x="2689"/>
        <item x="3327"/>
        <item x="1747"/>
        <item x="3191"/>
        <item x="4761"/>
        <item x="3097"/>
        <item x="4678"/>
        <item x="2070"/>
        <item x="3479"/>
        <item x="4509"/>
        <item x="4446"/>
        <item x="1453"/>
        <item x="1195"/>
        <item x="3232"/>
        <item x="4269"/>
        <item x="1224"/>
        <item x="1338"/>
        <item x="2175"/>
        <item x="1134"/>
        <item x="2487"/>
        <item x="2450"/>
        <item x="3879"/>
        <item x="3834"/>
        <item x="4137"/>
        <item x="5083"/>
        <item x="4911"/>
        <item x="4796"/>
        <item x="4734"/>
        <item x="1107"/>
        <item x="1414"/>
        <item x="2546"/>
        <item x="1695"/>
        <item x="4462"/>
        <item x="4416"/>
        <item x="722"/>
        <item x="2712"/>
        <item x="482"/>
        <item x="842"/>
        <item x="1502"/>
        <item x="269"/>
        <item x="1718"/>
        <item x="237"/>
        <item x="492"/>
        <item x="2917"/>
        <item x="3844"/>
        <item x="1420"/>
        <item x="2216"/>
        <item x="5185"/>
        <item x="2941"/>
        <item x="4410"/>
        <item x="1430"/>
        <item x="27"/>
        <item x="3754"/>
        <item x="3933"/>
        <item x="1792"/>
        <item x="3818"/>
        <item x="4855"/>
        <item x="2467"/>
        <item x="4716"/>
        <item x="1687"/>
        <item x="1560"/>
        <item x="4570"/>
        <item x="3450"/>
        <item x="2825"/>
        <item x="3358"/>
        <item x="2740"/>
        <item x="4296"/>
        <item x="3208"/>
        <item x="3163"/>
        <item x="4114"/>
        <item x="1000"/>
        <item x="1572"/>
        <item x="1284"/>
        <item x="1856"/>
        <item x="964"/>
        <item x="2853"/>
        <item x="3755"/>
        <item x="3737"/>
        <item x="2649"/>
        <item x="3797"/>
        <item x="2348"/>
        <item x="3046"/>
        <item x="1020"/>
        <item x="5529"/>
        <item x="1569"/>
        <item x="1477"/>
        <item x="905"/>
        <item x="5246"/>
        <item x="2820"/>
        <item x="5072"/>
        <item x="2480"/>
        <item x="4889"/>
        <item x="4862"/>
        <item x="2471"/>
        <item x="959"/>
        <item x="4686"/>
        <item x="3485"/>
        <item x="2507"/>
        <item x="4461"/>
        <item x="1150"/>
        <item x="2315"/>
        <item x="4245"/>
        <item x="4219"/>
        <item x="4151"/>
        <item x="4092"/>
        <item x="656"/>
        <item x="3928"/>
        <item x="3841"/>
        <item x="2742"/>
        <item x="463"/>
        <item x="5717"/>
        <item x="5660"/>
        <item x="5533"/>
        <item x="5451"/>
        <item x="5254"/>
        <item x="1299"/>
        <item x="4930"/>
        <item x="315"/>
        <item x="3585"/>
        <item x="3522"/>
        <item x="4567"/>
        <item x="4511"/>
        <item x="4466"/>
        <item x="3177"/>
        <item x="2515"/>
        <item x="4766"/>
        <item x="3662"/>
        <item x="4681"/>
        <item x="1303"/>
        <item x="4576"/>
        <item x="2202"/>
        <item x="2812"/>
        <item x="3309"/>
        <item x="2528"/>
        <item x="2161"/>
        <item x="2089"/>
        <item x="1238"/>
        <item x="2589"/>
        <item x="1479"/>
        <item x="6538"/>
        <item x="6479"/>
        <item x="2459"/>
        <item x="4959"/>
        <item x="953"/>
        <item x="4843"/>
        <item x="3704"/>
        <item x="3638"/>
        <item x="3593"/>
        <item x="4605"/>
        <item x="1454"/>
        <item x="2886"/>
        <item x="2805"/>
        <item x="4393"/>
        <item x="2751"/>
        <item x="1868"/>
        <item x="1458"/>
        <item x="4119"/>
        <item x="5996"/>
        <item x="4788"/>
        <item x="4352"/>
        <item x="5282"/>
        <item x="5260"/>
        <item x="4204"/>
        <item x="3138"/>
        <item x="5108"/>
        <item x="4072"/>
        <item x="1139"/>
        <item x="751"/>
        <item x="4558"/>
        <item x="3402"/>
        <item x="4882"/>
        <item x="3767"/>
        <item x="4764"/>
        <item x="4709"/>
        <item x="4680"/>
        <item x="859"/>
        <item x="2554"/>
        <item x="830"/>
        <item x="4442"/>
        <item x="2122"/>
        <item x="4349"/>
        <item x="2710"/>
        <item x="2019"/>
        <item x="731"/>
        <item x="4059"/>
        <item x="1281"/>
        <item x="3966"/>
        <item x="1167"/>
        <item x="5025"/>
        <item x="4685"/>
        <item x="3373"/>
        <item x="1354"/>
        <item x="4129"/>
        <item x="5011"/>
        <item x="4944"/>
        <item x="3822"/>
        <item x="3190"/>
        <item x="4774"/>
        <item x="3677"/>
        <item x="4643"/>
        <item x="4564"/>
        <item x="1825"/>
        <item x="4493"/>
        <item x="3304"/>
        <item x="942"/>
        <item x="4135"/>
        <item x="1278"/>
        <item x="2457"/>
        <item x="1793"/>
        <item x="6329"/>
        <item x="6243"/>
        <item x="6149"/>
        <item x="6004"/>
        <item x="5016"/>
        <item x="5697"/>
        <item x="4770"/>
        <item x="4656"/>
        <item x="4565"/>
        <item x="5372"/>
        <item x="2082"/>
        <item x="4291"/>
        <item x="2907"/>
        <item x="5214"/>
        <item x="1561"/>
        <item x="3507"/>
        <item x="5075"/>
        <item x="6865"/>
        <item x="5122"/>
        <item x="2725"/>
        <item x="6727"/>
        <item x="6034"/>
        <item x="6312"/>
        <item x="6529"/>
        <item x="4986"/>
        <item x="6399"/>
        <item x="2694"/>
        <item x="6214"/>
        <item x="2942"/>
        <item x="2027"/>
        <item x="4603"/>
        <item x="3954"/>
        <item x="3816"/>
        <item x="6663"/>
        <item x="6450"/>
        <item x="5785"/>
        <item x="5149"/>
        <item x="5475"/>
        <item x="352"/>
        <item x="989"/>
        <item x="4979"/>
        <item x="4917"/>
        <item x="5605"/>
        <item x="6176"/>
        <item x="5474"/>
        <item x="3291"/>
        <item x="5710"/>
        <item x="6284"/>
        <item x="6199"/>
        <item x="875"/>
        <item x="674"/>
        <item x="4085"/>
        <item x="6601"/>
        <item x="5452"/>
        <item x="6041"/>
        <item x="746"/>
        <item x="5036"/>
        <item x="6762"/>
        <item x="5524"/>
        <item x="6203"/>
        <item x="4790"/>
        <item x="4316"/>
        <item x="5873"/>
        <item x="3576"/>
        <item x="6816"/>
        <item x="3586"/>
        <item x="6314"/>
        <item x="6082"/>
        <item x="1427"/>
        <item x="6817"/>
        <item x="986"/>
        <item x="762"/>
        <item x="1470"/>
        <item x="2769"/>
        <item x="4752"/>
        <item x="2647"/>
        <item x="5602"/>
        <item x="3170"/>
        <item x="6815"/>
        <item x="4377"/>
        <item x="166"/>
        <item x="168"/>
        <item x="82"/>
        <item x="101"/>
        <item x="86"/>
        <item x="384"/>
        <item x="238"/>
        <item x="195"/>
        <item x="475"/>
        <item x="232"/>
        <item x="6753"/>
        <item x="853"/>
        <item x="539"/>
        <item x="477"/>
        <item x="799"/>
        <item x="639"/>
        <item x="1140"/>
        <item x="571"/>
        <item x="6814"/>
        <item x="5783"/>
        <item x="3366"/>
        <item x="1347"/>
        <item x="818"/>
        <item x="521"/>
        <item x="1228"/>
        <item x="322"/>
        <item x="3145"/>
        <item x="1413"/>
        <item x="1031"/>
        <item x="687"/>
        <item x="6858"/>
        <item x="6812"/>
        <item x="5044"/>
        <item x="757"/>
        <item x="1546"/>
        <item x="786"/>
        <item x="1778"/>
        <item x="1717"/>
        <item x="4606"/>
        <item x="3280"/>
        <item x="6187"/>
        <item x="2077"/>
        <item x="6718"/>
        <item x="4703"/>
        <item x="4084"/>
        <item x="3340"/>
        <item x="3089"/>
        <item x="1459"/>
        <item x="2267"/>
        <item x="1945"/>
        <item x="6371"/>
        <item x="587"/>
        <item x="1054"/>
        <item x="1252"/>
        <item x="3969"/>
        <item x="3893"/>
        <item x="3235"/>
        <item x="4440"/>
        <item x="2375"/>
        <item x="4231"/>
        <item x="3139"/>
        <item x="2754"/>
        <item x="4838"/>
        <item x="3019"/>
        <item x="4592"/>
        <item x="1872"/>
        <item x="2882"/>
        <item x="696"/>
        <item x="723"/>
        <item x="499"/>
        <item x="1408"/>
        <item x="4301"/>
        <item x="3326"/>
        <item x="2565"/>
        <item x="4865"/>
        <item x="2468"/>
        <item x="3673"/>
        <item x="884"/>
        <item x="4590"/>
        <item x="985"/>
        <item x="1012"/>
        <item x="3414"/>
        <item x="4400"/>
        <item x="2088"/>
        <item x="1702"/>
        <item x="1009"/>
        <item x="564"/>
        <item x="3124"/>
        <item x="869"/>
        <item x="105"/>
        <item x="3529"/>
        <item x="3389"/>
        <item x="2422"/>
        <item x="1732"/>
        <item x="2994"/>
        <item x="3566"/>
        <item x="3443"/>
        <item x="3393"/>
        <item x="4391"/>
        <item x="1859"/>
        <item x="3900"/>
        <item x="346"/>
        <item x="2938"/>
        <item x="1749"/>
        <item x="3780"/>
        <item x="4778"/>
        <item x="4732"/>
        <item x="1507"/>
        <item x="5396"/>
        <item x="3289"/>
        <item x="5244"/>
        <item x="5187"/>
        <item x="916"/>
        <item x="2091"/>
        <item x="2919"/>
        <item x="5102"/>
        <item x="2090"/>
        <item x="1388"/>
        <item x="4897"/>
        <item x="4842"/>
        <item x="4759"/>
        <item x="4777"/>
        <item x="4229"/>
        <item x="3127"/>
        <item x="2309"/>
        <item x="2687"/>
        <item x="748"/>
        <item x="4890"/>
        <item x="3722"/>
        <item x="4487"/>
        <item x="5173"/>
        <item x="5120"/>
        <item x="4457"/>
        <item x="3644"/>
        <item x="6460"/>
        <item x="1451"/>
        <item x="6150"/>
        <item x="6100"/>
        <item x="1594"/>
        <item x="6172"/>
        <item x="3166"/>
        <item x="6877"/>
        <item x="6828"/>
        <item x="4160"/>
        <item x="5496"/>
        <item x="5682"/>
        <item x="2602"/>
        <item x="4982"/>
        <item x="6683"/>
        <item x="5659"/>
        <item x="6271"/>
        <item x="6236"/>
        <item x="4961"/>
        <item x="4533"/>
        <item x="1100"/>
        <item x="665"/>
        <item x="487"/>
        <item x="3581"/>
        <item x="5332"/>
        <item x="3214"/>
        <item x="4534"/>
        <item x="226"/>
        <item x="3819"/>
        <item x="4450"/>
        <item x="6731"/>
        <item x="6775"/>
        <item x="6733"/>
        <item x="5593"/>
        <item x="5552"/>
        <item x="6630"/>
        <item x="6623"/>
        <item x="661"/>
        <item x="3218"/>
        <item x="3283"/>
        <item x="5104"/>
        <item x="364"/>
        <item x="6412"/>
        <item x="6776"/>
        <item x="6497"/>
        <item x="6673"/>
        <item x="6637"/>
        <item x="6238"/>
        <item x="6566"/>
        <item x="6548"/>
        <item x="6051"/>
        <item x="3980"/>
        <item x="6435"/>
        <item x="1753"/>
        <item x="5114"/>
        <item x="5790"/>
        <item x="5809"/>
        <item x="6729"/>
        <item x="5596"/>
        <item x="6177"/>
        <item x="3963"/>
        <item x="621"/>
        <item x="5576"/>
        <item x="6679"/>
        <item x="3795"/>
        <item x="6478"/>
        <item x="1970"/>
        <item x="1024"/>
        <item x="5727"/>
        <item x="6402"/>
        <item x="3665"/>
        <item x="6466"/>
        <item x="6374"/>
        <item x="1632"/>
        <item x="6169"/>
        <item x="6161"/>
        <item x="6616"/>
        <item x="3608"/>
        <item x="3199"/>
        <item x="2835"/>
        <item x="4881"/>
        <item x="4421"/>
        <item x="5269"/>
        <item x="4536"/>
        <item x="5930"/>
        <item x="1433"/>
        <item x="3369"/>
        <item x="2901"/>
        <item x="4146"/>
        <item x="6507"/>
        <item x="5022"/>
        <item x="4699"/>
        <item x="4468"/>
        <item x="6525"/>
        <item x="5146"/>
        <item x="6573"/>
        <item x="6152"/>
        <item x="5118"/>
        <item x="3887"/>
        <item x="3458"/>
        <item x="6449"/>
        <item x="6362"/>
        <item x="5405"/>
        <item x="5267"/>
        <item x="3239"/>
        <item x="5515"/>
        <item x="3497"/>
        <item x="6047"/>
        <item x="2859"/>
        <item x="5929"/>
        <item x="5144"/>
        <item x="729"/>
        <item x="3648"/>
        <item x="2444"/>
        <item x="3735"/>
        <item x="5518"/>
        <item x="6625"/>
        <item x="6498"/>
        <item x="4641"/>
        <item x="3524"/>
        <item x="6552"/>
        <item x="3825"/>
        <item x="5014"/>
        <item x="3939"/>
        <item x="935"/>
        <item x="4780"/>
        <item x="165"/>
        <item x="543"/>
        <item x="212"/>
        <item x="1181"/>
        <item x="591"/>
        <item x="5427"/>
        <item x="1731"/>
        <item x="3743"/>
        <item x="963"/>
        <item x="2706"/>
        <item x="3614"/>
        <item x="5215"/>
        <item x="5132"/>
        <item x="5110"/>
        <item x="5087"/>
        <item x="3934"/>
        <item x="3324"/>
        <item x="4907"/>
        <item x="4830"/>
        <item x="1576"/>
        <item x="102"/>
        <item x="300"/>
        <item x="148"/>
        <item x="357"/>
        <item x="483"/>
        <item x="2295"/>
        <item x="264"/>
        <item x="2102"/>
        <item x="2296"/>
        <item x="1831"/>
        <item x="2993"/>
        <item x="3685"/>
        <item x="5255"/>
        <item x="1997"/>
        <item x="2819"/>
        <item x="4102"/>
        <item x="3469"/>
        <item x="1841"/>
        <item x="3913"/>
        <item x="4903"/>
        <item x="2518"/>
        <item x="3128"/>
        <item x="3178"/>
        <item x="518"/>
        <item x="632"/>
        <item x="1307"/>
        <item x="2973"/>
        <item x="2717"/>
        <item x="5426"/>
        <item x="5369"/>
        <item x="890"/>
        <item x="783"/>
        <item x="2709"/>
        <item x="3616"/>
        <item x="1987"/>
        <item x="4167"/>
        <item x="2774"/>
        <item x="1912"/>
        <item x="4609"/>
        <item x="1270"/>
        <item x="1698"/>
        <item x="1862"/>
        <item x="1176"/>
        <item x="4783"/>
        <item x="4713"/>
        <item x="2642"/>
        <item x="1555"/>
        <item x="2597"/>
        <item x="6474"/>
        <item x="5378"/>
        <item x="6185"/>
        <item x="5520"/>
        <item x="6070"/>
        <item x="2997"/>
        <item x="5846"/>
        <item x="3388"/>
        <item x="582"/>
        <item x="267"/>
        <item x="2259"/>
        <item x="1444"/>
        <item x="1538"/>
        <item x="1510"/>
        <item x="1764"/>
        <item x="1158"/>
        <item x="5430"/>
        <item x="860"/>
        <item x="4397"/>
        <item x="3698"/>
        <item x="187"/>
        <item x="5242"/>
        <item x="2433"/>
        <item x="1771"/>
        <item x="4053"/>
        <item x="2079"/>
        <item x="1788"/>
        <item x="3194"/>
        <item x="1095"/>
        <item x="4620"/>
        <item x="5455"/>
        <item x="5303"/>
        <item x="3543"/>
        <item x="1448"/>
        <item x="2978"/>
        <item x="814"/>
        <item x="3639"/>
        <item x="1642"/>
        <item x="1489"/>
        <item x="1300"/>
        <item x="1669"/>
        <item x="501"/>
        <item x="1062"/>
        <item x="2902"/>
        <item x="1162"/>
        <item x="1104"/>
        <item x="5092"/>
        <item x="6695"/>
        <item x="6662"/>
        <item x="6590"/>
        <item x="5213"/>
        <item x="4559"/>
        <item x="6372"/>
        <item x="5366"/>
        <item x="6250"/>
        <item x="6208"/>
        <item x="6125"/>
        <item x="3896"/>
        <item x="1928"/>
        <item x="1892"/>
        <item x="5249"/>
        <item x="1073"/>
        <item x="4538"/>
        <item x="1667"/>
        <item x="2617"/>
        <item x="4297"/>
        <item x="4844"/>
        <item x="5649"/>
        <item x="3335"/>
        <item x="3034"/>
        <item x="5490"/>
        <item x="2290"/>
        <item x="2737"/>
        <item x="5460"/>
        <item x="721"/>
        <item x="3132"/>
        <item x="574"/>
        <item x="5895"/>
        <item x="4540"/>
        <item x="3967"/>
        <item x="3575"/>
        <item x="4896"/>
        <item x="1615"/>
        <item x="3272"/>
        <item x="3048"/>
        <item x="6001"/>
        <item x="6370"/>
        <item x="6300"/>
        <item x="6245"/>
        <item x="6211"/>
        <item x="3020"/>
        <item x="4956"/>
        <item x="5403"/>
        <item x="3993"/>
        <item x="5920"/>
        <item x="2489"/>
        <item x="4539"/>
        <item x="3995"/>
        <item x="4955"/>
        <item x="3813"/>
        <item x="438"/>
        <item x="4786"/>
        <item x="4705"/>
        <item x="4684"/>
        <item x="5493"/>
        <item x="581"/>
        <item x="5342"/>
        <item x="4241"/>
        <item x="6651"/>
        <item x="5210"/>
        <item x="6003"/>
        <item x="4873"/>
        <item x="6291"/>
        <item x="3511"/>
        <item x="5124"/>
        <item x="5525"/>
        <item x="6061"/>
        <item x="6031"/>
        <item x="4782"/>
        <item x="675"/>
        <item x="4619"/>
        <item x="5822"/>
        <item x="5787"/>
        <item x="5718"/>
        <item x="4854"/>
        <item x="3404"/>
        <item x="5538"/>
        <item x="3907"/>
        <item x="5312"/>
        <item x="2905"/>
        <item x="4997"/>
        <item x="5944"/>
        <item x="5919"/>
        <item x="5883"/>
        <item x="5082"/>
        <item x="5575"/>
        <item x="6670"/>
        <item x="6575"/>
        <item x="6542"/>
        <item x="5948"/>
        <item x="3798"/>
        <item x="3645"/>
        <item x="6246"/>
        <item x="6148"/>
        <item x="4315"/>
        <item x="5450"/>
        <item x="6027"/>
        <item x="1119"/>
        <item x="836"/>
        <item x="4628"/>
        <item x="5077"/>
        <item x="120"/>
        <item x="5731"/>
        <item x="5707"/>
        <item x="344"/>
        <item x="623"/>
        <item x="4719"/>
        <item x="4687"/>
        <item x="5439"/>
        <item x="5385"/>
        <item x="5316"/>
        <item x="4232"/>
        <item x="977"/>
        <item x="6658"/>
        <item x="6690"/>
        <item x="6280"/>
        <item x="4183"/>
        <item x="4993"/>
        <item x="6382"/>
        <item x="5786"/>
        <item x="6244"/>
        <item x="6196"/>
        <item x="5447"/>
        <item x="5376"/>
        <item x="5943"/>
        <item x="1956"/>
        <item x="3741"/>
        <item x="1850"/>
        <item x="5730"/>
        <item x="4308"/>
        <item x="5665"/>
        <item x="2111"/>
        <item x="764"/>
        <item x="5495"/>
        <item x="976"/>
        <item x="6754"/>
        <item x="1419"/>
        <item x="6771"/>
        <item x="1761"/>
        <item x="6769"/>
        <item x="6716"/>
        <item x="3540"/>
        <item x="5377"/>
        <item x="5728"/>
        <item x="6493"/>
        <item x="5508"/>
        <item x="3092"/>
        <item x="1302"/>
        <item x="2937"/>
        <item x="5313"/>
        <item x="4157"/>
        <item x="4712"/>
        <item x="4156"/>
        <item x="367"/>
        <item x="6577"/>
        <item x="6105"/>
        <item x="5652"/>
        <item x="5850"/>
        <item x="3281"/>
        <item x="5136"/>
        <item x="616"/>
        <item x="5984"/>
        <item x="5858"/>
        <item x="5038"/>
        <item x="3535"/>
        <item x="2752"/>
        <item x="6186"/>
        <item x="1570"/>
        <item x="2084"/>
        <item x="6168"/>
        <item x="3382"/>
        <item x="779"/>
        <item x="535"/>
        <item x="867"/>
        <item x="1726"/>
        <item x="6328"/>
        <item x="6597"/>
        <item x="3895"/>
        <item x="3739"/>
        <item x="739"/>
        <item x="1409"/>
        <item x="2542"/>
        <item x="5505"/>
        <item x="6322"/>
        <item x="6455"/>
        <item x="6701"/>
        <item x="6595"/>
        <item x="6696"/>
        <item x="6664"/>
        <item x="934"/>
        <item x="3787"/>
        <item x="700"/>
        <item x="6381"/>
        <item x="1210"/>
        <item x="634"/>
        <item x="1121"/>
        <item x="6583"/>
        <item x="6523"/>
        <item x="4071"/>
        <item x="5950"/>
        <item x="2930"/>
        <item x="6416"/>
        <item x="5115"/>
        <item x="6345"/>
        <item x="5367"/>
        <item x="4970"/>
        <item x="2974"/>
        <item x="2197"/>
        <item x="2883"/>
        <item x="3411"/>
        <item x="3851"/>
        <item x="3315"/>
        <item x="2708"/>
        <item x="3204"/>
        <item x="6098"/>
        <item x="2888"/>
        <item x="4878"/>
        <item x="4069"/>
        <item x="871"/>
        <item x="2817"/>
        <item x="6137"/>
        <item x="6433"/>
        <item x="5903"/>
        <item x="5835"/>
        <item x="5048"/>
        <item x="6336"/>
        <item x="5349"/>
        <item x="6268"/>
        <item x="3498"/>
        <item x="4512"/>
        <item x="5654"/>
        <item x="4396"/>
        <item x="5554"/>
        <item x="6112"/>
        <item x="2274"/>
        <item x="4948"/>
        <item x="6053"/>
        <item x="5328"/>
        <item x="5139"/>
        <item x="5760"/>
        <item x="3545"/>
        <item x="6139"/>
        <item x="3287"/>
        <item x="5932"/>
        <item x="5765"/>
        <item x="6256"/>
        <item x="6194"/>
        <item x="4354"/>
        <item x="6085"/>
        <item x="5421"/>
        <item x="5981"/>
        <item x="5128"/>
        <item x="1835"/>
        <item x="6643"/>
        <item x="6576"/>
        <item x="2732"/>
        <item x="6408"/>
        <item x="4704"/>
        <item x="6264"/>
        <item x="6175"/>
        <item x="2550"/>
        <item x="4359"/>
        <item x="4610"/>
        <item x="5027"/>
        <item x="5034"/>
        <item x="5743"/>
        <item x="4637"/>
        <item x="5635"/>
        <item x="6065"/>
        <item x="5992"/>
        <item x="5148"/>
        <item x="928"/>
        <item x="1922"/>
        <item x="5161"/>
        <item x="6395"/>
        <item x="6159"/>
        <item x="5375"/>
        <item x="6539"/>
        <item x="3997"/>
        <item x="6392"/>
        <item x="2447"/>
        <item x="4438"/>
        <item x="5464"/>
        <item x="1946"/>
        <item x="3788"/>
        <item x="5394"/>
        <item x="3889"/>
        <item x="1041"/>
        <item x="2126"/>
        <item x="4141"/>
        <item x="6687"/>
        <item x="6652"/>
        <item x="6163"/>
        <item x="6092"/>
        <item x="4779"/>
        <item x="6377"/>
        <item x="4746"/>
        <item x="6206"/>
        <item x="4931"/>
        <item x="1159"/>
        <item x="5991"/>
        <item x="5865"/>
        <item x="6281"/>
        <item x="6207"/>
        <item x="6090"/>
        <item x="6389"/>
        <item x="1530"/>
        <item x="4515"/>
        <item x="4471"/>
        <item x="4414"/>
        <item x="4358"/>
        <item x="1218"/>
        <item x="4260"/>
        <item x="4212"/>
        <item x="2604"/>
        <item x="4101"/>
        <item x="4044"/>
        <item x="4006"/>
        <item x="1840"/>
        <item x="3905"/>
        <item x="3766"/>
        <item x="3580"/>
        <item x="3395"/>
        <item x="4963"/>
        <item x="4867"/>
        <item x="4807"/>
        <item x="4726"/>
        <item x="3017"/>
        <item x="3538"/>
        <item x="4555"/>
        <item x="4518"/>
        <item x="4451"/>
        <item x="2417"/>
        <item x="260"/>
        <item x="4302"/>
        <item x="3211"/>
        <item x="747"/>
        <item x="4161"/>
        <item x="4088"/>
        <item x="3061"/>
        <item x="1042"/>
        <item x="2984"/>
        <item x="2922"/>
        <item x="3835"/>
        <item x="3779"/>
        <item x="3708"/>
        <item x="3602"/>
        <item x="2067"/>
        <item x="4810"/>
        <item x="5334"/>
        <item x="2074"/>
        <item x="5020"/>
        <item x="3814"/>
        <item x="4816"/>
        <item x="4626"/>
        <item x="3484"/>
        <item x="3441"/>
        <item x="2821"/>
        <item x="4390"/>
        <item x="3317"/>
        <item x="3245"/>
        <item x="4257"/>
        <item x="4215"/>
        <item x="3140"/>
        <item x="3101"/>
        <item x="4077"/>
        <item x="2488"/>
        <item x="3973"/>
        <item x="2945"/>
        <item x="3836"/>
        <item x="3751"/>
        <item x="3726"/>
        <item x="3635"/>
        <item x="3548"/>
        <item x="3478"/>
        <item x="5379"/>
        <item x="5318"/>
        <item x="5174"/>
        <item x="4117"/>
        <item x="2680"/>
        <item x="5690"/>
        <item x="365"/>
        <item x="6297"/>
        <item x="6587"/>
        <item x="2462"/>
        <item x="3361"/>
        <item x="1899"/>
        <item x="2337"/>
        <item x="1816"/>
        <item x="1522"/>
        <item x="979"/>
        <item x="486"/>
        <item x="390"/>
        <item x="439"/>
        <item x="391"/>
        <item x="236"/>
        <item x="2946"/>
        <item x="2891"/>
        <item x="6866"/>
        <item x="6653"/>
        <item x="6191"/>
        <item x="4213"/>
        <item x="5957"/>
        <item x="2439"/>
        <item x="4195"/>
        <item x="736"/>
        <item x="4936"/>
        <item x="4801"/>
        <item x="6720"/>
        <item x="4737"/>
        <item x="2322"/>
        <item x="4176"/>
        <item x="5958"/>
        <item x="4376"/>
        <item x="1217"/>
        <item x="1245"/>
        <item x="1991"/>
        <item x="2369"/>
        <item x="4082"/>
        <item x="2158"/>
        <item x="6649"/>
        <item x="6195"/>
        <item x="4174"/>
        <item x="5955"/>
        <item x="6400"/>
        <item x="2625"/>
        <item x="4131"/>
        <item x="6088"/>
        <item x="4822"/>
        <item x="534"/>
        <item x="5900"/>
        <item x="1670"/>
        <item x="1613"/>
        <item x="402"/>
        <item x="5365"/>
        <item x="5055"/>
        <item x="4236"/>
        <item x="113"/>
        <item x="6773"/>
        <item x="6520"/>
        <item x="5774"/>
        <item x="6411"/>
        <item x="6343"/>
        <item x="5117"/>
        <item x="6632"/>
        <item x="6578"/>
        <item x="4535"/>
        <item x="6549"/>
        <item x="6522"/>
        <item x="6512"/>
        <item x="3004"/>
        <item x="5933"/>
        <item x="6752"/>
        <item x="6485"/>
        <item x="6682"/>
        <item x="5640"/>
        <item x="6645"/>
        <item x="3500"/>
        <item x="6585"/>
        <item x="6565"/>
        <item x="6555"/>
        <item x="4428"/>
        <item x="4981"/>
        <item x="5777"/>
        <item x="6350"/>
        <item x="5546"/>
        <item x="2265"/>
        <item x="6218"/>
        <item x="6567"/>
        <item x="6518"/>
        <item x="6290"/>
        <item x="6844"/>
        <item x="6800"/>
        <item x="6563"/>
        <item x="5997"/>
        <item x="2889"/>
        <item x="2140"/>
        <item x="6547"/>
        <item x="6448"/>
        <item x="5901"/>
        <item x="1626"/>
        <item x="6788"/>
        <item x="3012"/>
        <item x="6750"/>
        <item x="4068"/>
        <item x="6640"/>
        <item x="5886"/>
        <item x="6546"/>
        <item x="1261"/>
        <item x="5501"/>
        <item x="5756"/>
        <item x="4639"/>
        <item x="2665"/>
        <item x="2656"/>
        <item x="1231"/>
        <item x="5418"/>
        <item x="2224"/>
        <item x="1685"/>
        <item x="491"/>
        <item x="3265"/>
        <item x="6785"/>
        <item x="2818"/>
        <item x="6749"/>
        <item x="3965"/>
        <item x="5535"/>
        <item x="6629"/>
        <item x="6557"/>
        <item x="4787"/>
        <item x="6420"/>
        <item x="4837"/>
        <item x="6340"/>
        <item x="4683"/>
        <item x="6265"/>
        <item x="572"/>
        <item x="5672"/>
        <item x="1772"/>
        <item x="2698"/>
        <item x="676"/>
        <item x="1756"/>
        <item x="1976"/>
        <item x="2718"/>
        <item x="1306"/>
        <item x="2368"/>
        <item x="5268"/>
        <item x="3563"/>
        <item x="2913"/>
        <item x="4388"/>
        <item x="6813"/>
        <item x="5677"/>
        <item x="6686"/>
        <item x="2356"/>
        <item x="6600"/>
        <item x="2844"/>
        <item x="927"/>
        <item x="4381"/>
        <item x="805"/>
        <item x="2335"/>
        <item x="3415"/>
        <item x="5550"/>
        <item x="1327"/>
        <item x="3225"/>
        <item x="1138"/>
        <item x="5913"/>
        <item x="3800"/>
        <item x="5090"/>
        <item x="2479"/>
        <item x="3908"/>
        <item x="2575"/>
        <item x="5597"/>
        <item x="5551"/>
        <item x="4445"/>
        <item x="6459"/>
        <item x="2303"/>
        <item x="6311"/>
        <item x="6254"/>
        <item x="3233"/>
        <item x="5057"/>
        <item x="6096"/>
        <item x="3109"/>
        <item x="995"/>
        <item x="578"/>
        <item x="6064"/>
        <item x="3474"/>
        <item x="915"/>
        <item x="1545"/>
        <item x="1243"/>
        <item x="659"/>
        <item x="777"/>
        <item x="419"/>
        <item x="803"/>
        <item x="650"/>
        <item x="4507"/>
        <item x="2559"/>
        <item x="1929"/>
        <item x="301"/>
        <item x="5358"/>
        <item x="2667"/>
        <item x="6013"/>
        <item x="5947"/>
        <item x="2713"/>
        <item x="217"/>
        <item x="2909"/>
        <item x="1142"/>
        <item x="1783"/>
        <item x="3330"/>
        <item x="4581"/>
        <item x="5107"/>
        <item x="5825"/>
        <item x="4037"/>
        <item x="2497"/>
        <item x="3950"/>
        <item x="394"/>
        <item x="2798"/>
        <item x="3572"/>
        <item x="2130"/>
        <item x="1129"/>
        <item x="3338"/>
        <item x="1326"/>
        <item x="2483"/>
        <item x="5350"/>
        <item x="6011"/>
        <item x="1385"/>
        <item x="2011"/>
        <item x="2059"/>
        <item x="1721"/>
        <item x="4249"/>
        <item x="4692"/>
        <item x="706"/>
        <item x="812"/>
        <item x="5839"/>
        <item x="4087"/>
        <item x="3740"/>
        <item x="4039"/>
        <item x="5810"/>
        <item x="2571"/>
        <item x="4290"/>
        <item x="2188"/>
        <item x="2956"/>
        <item x="4424"/>
        <item x="774"/>
        <item x="4002"/>
        <item x="3129"/>
        <item x="2048"/>
        <item x="5927"/>
        <item x="5918"/>
        <item x="3610"/>
        <item x="2427"/>
        <item x="1921"/>
        <item x="4580"/>
        <item x="5833"/>
        <item x="5821"/>
        <item x="2679"/>
        <item x="4295"/>
        <item x="808"/>
        <item x="432"/>
        <item x="840"/>
        <item x="273"/>
        <item x="142"/>
        <item x="1203"/>
        <item x="1160"/>
        <item x="1431"/>
        <item x="32"/>
        <item x="3161"/>
        <item x="62"/>
        <item x="46"/>
        <item x="567"/>
        <item x="4691"/>
        <item x="5899"/>
        <item x="2601"/>
        <item x="2248"/>
        <item x="3259"/>
        <item x="4868"/>
        <item x="6012"/>
        <item x="3126"/>
        <item x="5941"/>
        <item x="1779"/>
        <item x="5279"/>
        <item x="3081"/>
        <item x="1498"/>
        <item x="5907"/>
        <item x="3337"/>
        <item x="3805"/>
        <item x="5842"/>
        <item x="5113"/>
        <item x="5820"/>
        <item x="5812"/>
        <item x="1891"/>
        <item x="2823"/>
        <item x="4311"/>
        <item x="1389"/>
        <item x="5942"/>
        <item x="5939"/>
        <item x="3869"/>
        <item x="1884"/>
        <item x="3198"/>
        <item x="5908"/>
        <item x="5194"/>
        <item x="2822"/>
        <item x="3116"/>
        <item x="2954"/>
        <item x="5834"/>
        <item x="2434"/>
        <item x="4052"/>
        <item x="6357"/>
        <item x="6635"/>
        <item x="6183"/>
        <item x="4340"/>
        <item x="3219"/>
        <item x="4057"/>
        <item x="3938"/>
        <item x="6436"/>
        <item x="4420"/>
        <item x="5840"/>
        <item x="5813"/>
        <item x="5026"/>
        <item x="5742"/>
        <item x="991"/>
        <item x="5679"/>
        <item x="3083"/>
        <item x="341"/>
        <item x="3362"/>
        <item x="435"/>
        <item x="497"/>
        <item x="4972"/>
        <item x="408"/>
        <item x="484"/>
        <item x="938"/>
        <item x="1377"/>
        <item x="1577"/>
        <item x="5620"/>
        <item x="6551"/>
        <item x="599"/>
        <item x="6410"/>
        <item x="4858"/>
        <item x="5434"/>
        <item x="6324"/>
        <item x="6275"/>
        <item x="6261"/>
        <item x="5680"/>
        <item x="1585"/>
        <item x="1348"/>
        <item x="108"/>
        <item x="2046"/>
        <item x="2316"/>
        <item x="6110"/>
        <item x="3505"/>
        <item x="2279"/>
        <item x="4586"/>
        <item x="2572"/>
        <item x="4888"/>
        <item x="5608"/>
        <item x="4177"/>
        <item x="2522"/>
        <item x="5841"/>
        <item x="5604"/>
        <item x="6795"/>
        <item x="6772"/>
        <item x="5994"/>
        <item x="5618"/>
        <item x="4587"/>
        <item x="6556"/>
        <item x="4769"/>
        <item x="6407"/>
        <item x="199"/>
        <item x="580"/>
        <item x="378"/>
        <item x="304"/>
        <item x="1582"/>
        <item x="1038"/>
        <item x="4283"/>
        <item x="594"/>
        <item x="6799"/>
        <item x="6688"/>
        <item x="6641"/>
        <item x="4771"/>
        <item x="6109"/>
        <item x="5946"/>
        <item x="5898"/>
        <item x="2517"/>
        <item x="4594"/>
        <item x="4463"/>
        <item x="333"/>
        <item x="2980"/>
        <item x="3804"/>
        <item x="2453"/>
        <item x="4288"/>
        <item x="5613"/>
        <item x="1452"/>
        <item x="3298"/>
        <item x="4203"/>
        <item x="2560"/>
        <item x="2527"/>
        <item x="4014"/>
        <item x="1845"/>
        <item x="2035"/>
        <item x="3812"/>
        <item x="3762"/>
        <item x="1292"/>
        <item x="3491"/>
        <item x="3721"/>
        <item x="4689"/>
        <item x="5832"/>
        <item x="5047"/>
        <item x="5784"/>
        <item x="4368"/>
        <item x="4915"/>
        <item x="5676"/>
        <item x="4222"/>
        <item x="3375"/>
        <item x="4751"/>
        <item x="5555"/>
        <item x="4033"/>
        <item x="2979"/>
        <item x="5446"/>
        <item x="2075"/>
        <item x="3053"/>
        <item x="5853"/>
        <item x="5800"/>
        <item x="5711"/>
        <item x="3028"/>
        <item x="3946"/>
        <item x="3892"/>
        <item x="2861"/>
        <item x="4851"/>
        <item x="4825"/>
        <item x="4730"/>
        <item x="4665"/>
        <item x="3506"/>
        <item x="4508"/>
        <item x="4491"/>
        <item x="4412"/>
        <item x="4362"/>
        <item x="4299"/>
        <item x="758"/>
        <item x="4208"/>
        <item x="1614"/>
        <item x="4111"/>
        <item x="4070"/>
        <item x="4017"/>
        <item x="1846"/>
        <item x="1173"/>
        <item x="2846"/>
        <item x="2781"/>
        <item x="2215"/>
        <item x="3637"/>
        <item x="2110"/>
        <item x="3533"/>
        <item x="698"/>
        <item x="3356"/>
        <item x="5360"/>
        <item x="3009"/>
        <item x="4702"/>
        <item x="3473"/>
        <item x="5811"/>
        <item x="3668"/>
        <item x="3920"/>
        <item x="5722"/>
        <item x="4294"/>
        <item x="417"/>
        <item x="5670"/>
        <item x="5598"/>
        <item x="3624"/>
        <item x="789"/>
        <item x="5514"/>
        <item x="849"/>
        <item x="3186"/>
        <item x="5168"/>
        <item x="5096"/>
        <item x="3417"/>
        <item x="1007"/>
        <item x="4655"/>
        <item x="4547"/>
        <item x="1995"/>
        <item x="1955"/>
        <item x="1938"/>
        <item x="2147"/>
        <item x="4010"/>
        <item x="2992"/>
        <item x="2931"/>
        <item x="2870"/>
        <item x="3670"/>
        <item x="3579"/>
        <item x="3392"/>
        <item x="1426"/>
        <item x="6111"/>
        <item x="4690"/>
        <item x="5013"/>
        <item x="4369"/>
        <item x="3831"/>
        <item x="5671"/>
        <item x="5594"/>
        <item x="5572"/>
        <item x="2152"/>
        <item x="897"/>
        <item x="2000"/>
        <item x="5444"/>
        <item x="4506"/>
        <item x="3747"/>
        <item x="5276"/>
        <item x="3254"/>
        <item x="4259"/>
        <item x="1787"/>
        <item x="950"/>
        <item x="228"/>
        <item x="2530"/>
        <item x="4009"/>
        <item x="3931"/>
        <item x="3911"/>
        <item x="4348"/>
        <item x="3249"/>
        <item x="2278"/>
        <item x="4191"/>
        <item x="3144"/>
        <item x="4091"/>
        <item x="2529"/>
        <item x="3932"/>
        <item x="903"/>
        <item x="1352"/>
        <item x="1497"/>
        <item x="1242"/>
        <item x="2658"/>
        <item x="2236"/>
        <item x="1951"/>
        <item x="1742"/>
        <item x="4051"/>
        <item x="1115"/>
        <item x="2983"/>
        <item x="3909"/>
        <item x="1978"/>
        <item x="1943"/>
        <item x="3725"/>
        <item x="3651"/>
        <item x="3606"/>
        <item x="1131"/>
        <item x="4187"/>
        <item x="4164"/>
        <item x="4095"/>
        <item x="4047"/>
        <item x="2116"/>
        <item x="3817"/>
        <item x="1704"/>
        <item x="1211"/>
        <item x="1269"/>
        <item x="2704"/>
        <item x="4253"/>
        <item x="4163"/>
        <item x="4108"/>
        <item x="4056"/>
        <item x="3037"/>
        <item x="3936"/>
        <item x="3906"/>
        <item x="2246"/>
        <item x="3234"/>
        <item x="1551"/>
        <item x="4182"/>
        <item x="3937"/>
        <item x="3903"/>
        <item x="2874"/>
        <item x="2262"/>
        <item x="1500"/>
        <item x="1628"/>
        <item x="3537"/>
        <item x="710"/>
        <item x="600"/>
        <item x="4443"/>
        <item x="3316"/>
        <item x="1575"/>
        <item x="931"/>
        <item x="4179"/>
        <item x="4158"/>
        <item x="4103"/>
        <item x="1015"/>
        <item x="4005"/>
        <item x="2470"/>
        <item x="2927"/>
        <item x="3848"/>
        <item x="3759"/>
        <item x="2734"/>
        <item x="2693"/>
        <item x="707"/>
        <item x="516"/>
        <item x="1799"/>
        <item x="3103"/>
        <item x="1236"/>
        <item x="3929"/>
        <item x="2399"/>
        <item x="2863"/>
        <item x="1703"/>
        <item x="3718"/>
        <item x="3591"/>
        <item x="1760"/>
        <item x="1197"/>
        <item x="3444"/>
        <item x="2474"/>
        <item x="3344"/>
        <item x="3241"/>
        <item x="4998"/>
        <item x="1794"/>
        <item x="1750"/>
        <item x="4860"/>
        <item x="4817"/>
        <item x="3631"/>
        <item x="4651"/>
        <item x="4613"/>
        <item x="4548"/>
        <item x="4514"/>
        <item x="4431"/>
        <item x="2772"/>
        <item x="2750"/>
        <item x="1329"/>
        <item x="2662"/>
        <item x="4218"/>
        <item x="4139"/>
        <item x="4093"/>
        <item x="1467"/>
        <item x="1888"/>
        <item x="768"/>
        <item x="443"/>
        <item x="256"/>
        <item x="247"/>
        <item x="2741"/>
        <item x="3679"/>
        <item x="3578"/>
        <item x="1209"/>
        <item x="1525"/>
        <item x="1694"/>
        <item x="1953"/>
        <item x="1933"/>
        <item x="3293"/>
        <item x="1096"/>
        <item x="2287"/>
        <item x="3181"/>
        <item x="733"/>
        <item x="5626"/>
        <item x="5536"/>
        <item x="2928"/>
        <item x="4479"/>
        <item x="5298"/>
        <item x="5252"/>
        <item x="5184"/>
        <item x="4066"/>
        <item x="3410"/>
        <item x="4298"/>
        <item x="1355"/>
        <item x="2531"/>
        <item x="3891"/>
        <item x="211"/>
        <item x="3763"/>
        <item x="3713"/>
        <item x="3664"/>
        <item x="3584"/>
        <item x="2478"/>
        <item x="2415"/>
        <item x="1906"/>
        <item x="6599"/>
        <item x="5516"/>
        <item x="6633"/>
        <item x="6564"/>
        <item x="6741"/>
        <item x="6489"/>
        <item x="6676"/>
        <item x="5483"/>
        <item x="6677"/>
        <item x="6820"/>
        <item x="6780"/>
        <item x="6428"/>
        <item x="5056"/>
        <item x="6519"/>
        <item x="6700"/>
        <item x="6615"/>
        <item x="6743"/>
        <item x="6624"/>
        <item x="4490"/>
        <item x="6777"/>
        <item x="6745"/>
        <item x="6738"/>
        <item x="6709"/>
        <item x="6873"/>
        <item x="6834"/>
        <item x="5127"/>
        <item x="4749"/>
        <item x="765"/>
        <item x="6434"/>
        <item x="3390"/>
        <item x="5779"/>
        <item x="5648"/>
        <item x="1797"/>
        <item x="3143"/>
        <item x="5877"/>
        <item x="6603"/>
        <item x="5732"/>
        <item x="3008"/>
        <item x="5506"/>
        <item x="5788"/>
        <item x="1971"/>
        <item x="150"/>
        <item x="2146"/>
        <item x="4152"/>
        <item x="5775"/>
        <item x="5410"/>
        <item x="4436"/>
        <item x="5207"/>
        <item x="6465"/>
        <item x="5881"/>
        <item x="6337"/>
        <item x="5189"/>
        <item x="1391"/>
        <item x="782"/>
        <item x="4432"/>
        <item x="1811"/>
        <item x="2796"/>
        <item x="4043"/>
        <item x="6770"/>
        <item x="4974"/>
        <item x="5669"/>
        <item x="6747"/>
        <item x="5882"/>
        <item x="6286"/>
        <item x="6016"/>
        <item x="5556"/>
        <item x="4983"/>
        <item x="1673"/>
        <item x="4459"/>
        <item x="2903"/>
        <item x="2275"/>
        <item x="3620"/>
        <item x="3403"/>
        <item x="870"/>
        <item x="4279"/>
        <item x="493"/>
        <item x="544"/>
        <item x="1716"/>
        <item x="2990"/>
        <item x="2918"/>
        <item x="3829"/>
        <item x="1417"/>
        <item x="3727"/>
        <item x="2640"/>
        <item x="3536"/>
        <item x="1118"/>
        <item x="4465"/>
        <item x="1934"/>
        <item x="2926"/>
        <item x="2860"/>
        <item x="3757"/>
        <item x="2745"/>
        <item x="2167"/>
        <item x="3559"/>
        <item x="3401"/>
        <item x="2862"/>
        <item x="2783"/>
        <item x="5357"/>
        <item x="5383"/>
        <item x="6544"/>
        <item x="6062"/>
        <item x="6504"/>
        <item x="3945"/>
        <item x="5897"/>
        <item x="5805"/>
        <item x="4435"/>
        <item x="5195"/>
        <item x="6503"/>
        <item x="3001"/>
        <item x="2312"/>
        <item x="6388"/>
        <item x="5806"/>
        <item x="1629"/>
        <item x="1494"/>
        <item x="6193"/>
        <item x="5750"/>
        <item x="3557"/>
        <item x="6101"/>
        <item x="2690"/>
        <item x="1141"/>
        <item x="1365"/>
        <item x="4792"/>
        <item x="3671"/>
        <item x="2639"/>
        <item x="4632"/>
        <item x="5259"/>
        <item x="5129"/>
        <item x="2564"/>
        <item x="3769"/>
        <item x="3154"/>
        <item x="1727"/>
        <item x="2352"/>
        <item x="2969"/>
        <item x="1737"/>
        <item x="1406"/>
        <item x="3796"/>
        <item x="2521"/>
        <item x="4794"/>
        <item x="4743"/>
        <item x="3060"/>
        <item x="6073"/>
        <item x="2260"/>
        <item x="767"/>
        <item x="2191"/>
        <item x="296"/>
        <item x="745"/>
        <item x="3120"/>
        <item x="3680"/>
        <item x="4595"/>
        <item x="198"/>
        <item x="3016"/>
        <item x="4543"/>
        <item x="5400"/>
        <item x="3013"/>
        <item x="5237"/>
        <item x="5167"/>
        <item x="5065"/>
        <item x="4898"/>
        <item x="4980"/>
        <item x="1435"/>
        <item x="3248"/>
        <item x="3195"/>
        <item x="1679"/>
        <item x="2676"/>
        <item x="4670"/>
        <item x="4608"/>
        <item x="4473"/>
        <item x="3527"/>
        <item x="5064"/>
        <item x="4899"/>
        <item x="4367"/>
        <item x="5070"/>
        <item x="6883"/>
        <item x="6221"/>
        <item x="6654"/>
        <item x="5381"/>
        <item x="5206"/>
        <item x="3605"/>
        <item x="6391"/>
        <item x="3000"/>
        <item x="1294"/>
        <item x="1471"/>
        <item x="6475"/>
        <item x="5019"/>
        <item x="6219"/>
        <item x="5570"/>
        <item x="4812"/>
        <item x="6536"/>
        <item x="5585"/>
        <item x="6383"/>
        <item x="5793"/>
        <item x="3719"/>
        <item x="1920"/>
        <item x="5980"/>
        <item x="6282"/>
        <item x="3423"/>
        <item x="1918"/>
        <item x="3424"/>
        <item x="598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">
        <item x="42"/>
        <item x="97"/>
        <item x="125"/>
        <item x="117"/>
        <item x="121"/>
        <item x="118"/>
        <item x="127"/>
        <item x="1"/>
        <item x="86"/>
        <item x="51"/>
        <item x="54"/>
        <item x="46"/>
        <item x="53"/>
        <item x="109"/>
        <item x="15"/>
        <item x="23"/>
        <item x="19"/>
        <item x="0"/>
        <item x="63"/>
        <item x="111"/>
        <item x="87"/>
        <item x="133"/>
        <item x="22"/>
        <item x="10"/>
        <item x="55"/>
        <item x="31"/>
        <item x="57"/>
        <item x="4"/>
        <item x="107"/>
        <item x="114"/>
        <item x="38"/>
        <item x="99"/>
        <item x="83"/>
        <item x="12"/>
        <item x="60"/>
        <item x="30"/>
        <item x="59"/>
        <item x="9"/>
        <item x="28"/>
        <item x="103"/>
        <item x="132"/>
        <item x="85"/>
        <item x="75"/>
        <item x="69"/>
        <item x="50"/>
        <item x="5"/>
        <item x="41"/>
        <item x="141"/>
        <item x="100"/>
        <item x="44"/>
        <item x="108"/>
        <item x="94"/>
        <item x="6"/>
        <item x="79"/>
        <item x="73"/>
        <item x="71"/>
        <item x="62"/>
        <item x="25"/>
        <item x="92"/>
        <item x="78"/>
        <item x="95"/>
        <item x="102"/>
        <item x="68"/>
        <item x="33"/>
        <item x="21"/>
        <item x="7"/>
        <item x="56"/>
        <item x="134"/>
        <item x="139"/>
        <item x="8"/>
        <item x="120"/>
        <item x="26"/>
        <item x="142"/>
        <item x="124"/>
        <item x="101"/>
        <item x="106"/>
        <item x="24"/>
        <item x="89"/>
        <item x="136"/>
        <item x="93"/>
        <item x="110"/>
        <item x="52"/>
        <item x="140"/>
        <item x="37"/>
        <item x="72"/>
        <item x="61"/>
        <item x="64"/>
        <item x="90"/>
        <item x="18"/>
        <item x="27"/>
        <item x="116"/>
        <item x="126"/>
        <item x="76"/>
        <item x="67"/>
        <item x="129"/>
        <item x="137"/>
        <item x="32"/>
        <item x="130"/>
        <item x="88"/>
        <item x="2"/>
        <item x="43"/>
        <item x="113"/>
        <item x="81"/>
        <item x="128"/>
        <item x="47"/>
        <item x="77"/>
        <item x="131"/>
        <item x="11"/>
        <item x="123"/>
        <item x="14"/>
        <item x="45"/>
        <item x="138"/>
        <item x="112"/>
        <item x="35"/>
        <item x="119"/>
        <item x="143"/>
        <item x="80"/>
        <item x="13"/>
        <item x="17"/>
        <item x="96"/>
        <item x="49"/>
        <item x="70"/>
        <item x="74"/>
        <item x="91"/>
        <item x="98"/>
        <item x="40"/>
        <item x="48"/>
        <item x="144"/>
        <item x="39"/>
        <item x="82"/>
        <item x="16"/>
        <item x="65"/>
        <item x="135"/>
        <item x="3"/>
        <item x="58"/>
        <item x="36"/>
        <item x="34"/>
        <item x="84"/>
        <item x="20"/>
        <item x="66"/>
        <item x="115"/>
        <item x="104"/>
        <item x="122"/>
        <item x="29"/>
        <item x="1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dataField="1" numFmtId="6" showAll="0"/>
  </pivotFields>
  <rowFields count="1">
    <field x="12"/>
  </rowFields>
  <rowItems count="146">
    <i>
      <x v="17"/>
    </i>
    <i>
      <x v="27"/>
    </i>
    <i>
      <x v="7"/>
    </i>
    <i>
      <x v="133"/>
    </i>
    <i>
      <x v="52"/>
    </i>
    <i>
      <x v="33"/>
    </i>
    <i>
      <x v="99"/>
    </i>
    <i>
      <x v="107"/>
    </i>
    <i>
      <x v="117"/>
    </i>
    <i>
      <x v="65"/>
    </i>
    <i>
      <x v="45"/>
    </i>
    <i>
      <x v="88"/>
    </i>
    <i>
      <x v="37"/>
    </i>
    <i>
      <x v="83"/>
    </i>
    <i>
      <x v="38"/>
    </i>
    <i>
      <x v="69"/>
    </i>
    <i>
      <x v="14"/>
    </i>
    <i>
      <x v="96"/>
    </i>
    <i>
      <x v="35"/>
    </i>
    <i>
      <x v="118"/>
    </i>
    <i>
      <x v="89"/>
    </i>
    <i>
      <x v="16"/>
    </i>
    <i>
      <x v="109"/>
    </i>
    <i>
      <x v="136"/>
    </i>
    <i>
      <x v="23"/>
    </i>
    <i>
      <x v="15"/>
    </i>
    <i>
      <x/>
    </i>
    <i>
      <x v="130"/>
    </i>
    <i>
      <x v="76"/>
    </i>
    <i>
      <x v="85"/>
    </i>
    <i>
      <x v="135"/>
    </i>
    <i>
      <x v="22"/>
    </i>
    <i>
      <x v="128"/>
    </i>
    <i>
      <x v="113"/>
    </i>
    <i>
      <x v="71"/>
    </i>
    <i>
      <x v="25"/>
    </i>
    <i>
      <x v="143"/>
    </i>
    <i>
      <x v="57"/>
    </i>
    <i>
      <x v="138"/>
    </i>
    <i>
      <x v="9"/>
    </i>
    <i>
      <x v="46"/>
    </i>
    <i>
      <x v="24"/>
    </i>
    <i>
      <x v="134"/>
    </i>
    <i>
      <x v="64"/>
    </i>
    <i>
      <x v="131"/>
    </i>
    <i>
      <x v="63"/>
    </i>
    <i>
      <x v="125"/>
    </i>
    <i>
      <x v="26"/>
    </i>
    <i>
      <x v="102"/>
    </i>
    <i>
      <x v="8"/>
    </i>
    <i>
      <x v="49"/>
    </i>
    <i>
      <x v="30"/>
    </i>
    <i>
      <x v="10"/>
    </i>
    <i>
      <x v="110"/>
    </i>
    <i>
      <x v="121"/>
    </i>
    <i>
      <x v="139"/>
    </i>
    <i>
      <x v="66"/>
    </i>
    <i>
      <x v="100"/>
    </i>
    <i>
      <x v="120"/>
    </i>
    <i>
      <x v="34"/>
    </i>
    <i>
      <x v="36"/>
    </i>
    <i>
      <x v="18"/>
    </i>
    <i>
      <x v="105"/>
    </i>
    <i>
      <x v="44"/>
    </i>
    <i>
      <x v="122"/>
    </i>
    <i>
      <x v="104"/>
    </i>
    <i>
      <x v="62"/>
    </i>
    <i>
      <x v="11"/>
    </i>
    <i>
      <x v="81"/>
    </i>
    <i>
      <x v="92"/>
    </i>
    <i>
      <x v="56"/>
    </i>
    <i>
      <x v="126"/>
    </i>
    <i>
      <x v="93"/>
    </i>
    <i>
      <x v="98"/>
    </i>
    <i>
      <x v="12"/>
    </i>
    <i>
      <x v="43"/>
    </i>
    <i>
      <x v="129"/>
    </i>
    <i>
      <x v="55"/>
    </i>
    <i>
      <x v="116"/>
    </i>
    <i>
      <x v="77"/>
    </i>
    <i>
      <x v="141"/>
    </i>
    <i>
      <x v="84"/>
    </i>
    <i>
      <x v="86"/>
    </i>
    <i>
      <x v="90"/>
    </i>
    <i>
      <x v="31"/>
    </i>
    <i>
      <x v="60"/>
    </i>
    <i>
      <x v="79"/>
    </i>
    <i>
      <x v="54"/>
    </i>
    <i>
      <x v="59"/>
    </i>
    <i>
      <x v="1"/>
    </i>
    <i>
      <x v="144"/>
    </i>
    <i>
      <x v="5"/>
    </i>
    <i>
      <x v="41"/>
    </i>
    <i>
      <x v="58"/>
    </i>
    <i>
      <x v="123"/>
    </i>
    <i>
      <x v="42"/>
    </i>
    <i>
      <x v="39"/>
    </i>
    <i>
      <x v="124"/>
    </i>
    <i>
      <x v="28"/>
    </i>
    <i>
      <x v="75"/>
    </i>
    <i>
      <x v="32"/>
    </i>
    <i>
      <x v="119"/>
    </i>
    <i>
      <x v="137"/>
    </i>
    <i>
      <x v="20"/>
    </i>
    <i>
      <x v="53"/>
    </i>
    <i>
      <x v="48"/>
    </i>
    <i>
      <x v="74"/>
    </i>
    <i>
      <x v="140"/>
    </i>
    <i>
      <x v="61"/>
    </i>
    <i>
      <x v="87"/>
    </i>
    <i>
      <x v="51"/>
    </i>
    <i>
      <x v="50"/>
    </i>
    <i>
      <x v="112"/>
    </i>
    <i>
      <x v="80"/>
    </i>
    <i>
      <x v="3"/>
    </i>
    <i>
      <x v="4"/>
    </i>
    <i>
      <x v="108"/>
    </i>
    <i>
      <x v="19"/>
    </i>
    <i>
      <x v="13"/>
    </i>
    <i>
      <x v="29"/>
    </i>
    <i>
      <x v="114"/>
    </i>
    <i>
      <x v="91"/>
    </i>
    <i>
      <x v="101"/>
    </i>
    <i>
      <x v="21"/>
    </i>
    <i>
      <x v="73"/>
    </i>
    <i>
      <x v="94"/>
    </i>
    <i>
      <x v="70"/>
    </i>
    <i>
      <x v="2"/>
    </i>
    <i>
      <x v="40"/>
    </i>
    <i>
      <x v="142"/>
    </i>
    <i>
      <x v="67"/>
    </i>
    <i>
      <x v="103"/>
    </i>
    <i>
      <x v="78"/>
    </i>
    <i>
      <x v="6"/>
    </i>
    <i>
      <x v="97"/>
    </i>
    <i>
      <x v="106"/>
    </i>
    <i>
      <x v="95"/>
    </i>
    <i>
      <x v="132"/>
    </i>
    <i>
      <x v="68"/>
    </i>
    <i>
      <x v="111"/>
    </i>
    <i>
      <x v="82"/>
    </i>
    <i>
      <x v="47"/>
    </i>
    <i>
      <x v="72"/>
    </i>
    <i>
      <x v="127"/>
    </i>
    <i>
      <x v="115"/>
    </i>
    <i t="grand">
      <x/>
    </i>
  </rowItems>
  <colItems count="1">
    <i/>
  </colItems>
  <dataFields count="1">
    <dataField name="Sum of dollarsTradedTodayApprox" fld="14" baseField="0" baseItem="0" numFmtId="166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B1659-506B-4162-B481-9FAF7ED27D09}">
  <dimension ref="A3:B149"/>
  <sheetViews>
    <sheetView tabSelected="1" workbookViewId="0">
      <selection activeCell="G13" sqref="G13"/>
    </sheetView>
  </sheetViews>
  <sheetFormatPr defaultRowHeight="15" x14ac:dyDescent="0.25"/>
  <cols>
    <col min="1" max="1" width="13.140625" bestFit="1" customWidth="1"/>
    <col min="2" max="2" width="32.140625" bestFit="1" customWidth="1"/>
    <col min="3" max="85" width="14.42578125" bestFit="1" customWidth="1"/>
    <col min="86" max="86" width="17.5703125" bestFit="1" customWidth="1"/>
    <col min="87" max="87" width="14.42578125" bestFit="1" customWidth="1"/>
    <col min="88" max="88" width="17.5703125" bestFit="1" customWidth="1"/>
    <col min="89" max="89" width="14.42578125" bestFit="1" customWidth="1"/>
    <col min="90" max="90" width="17.5703125" bestFit="1" customWidth="1"/>
    <col min="91" max="92" width="14.42578125" bestFit="1" customWidth="1"/>
    <col min="93" max="93" width="17.5703125" bestFit="1" customWidth="1"/>
    <col min="94" max="94" width="14.42578125" bestFit="1" customWidth="1"/>
    <col min="95" max="97" width="17.5703125" bestFit="1" customWidth="1"/>
    <col min="98" max="98" width="14.42578125" bestFit="1" customWidth="1"/>
    <col min="99" max="102" width="15.7109375" bestFit="1" customWidth="1"/>
    <col min="103" max="118" width="15" bestFit="1" customWidth="1"/>
    <col min="119" max="119" width="14.7109375" bestFit="1" customWidth="1"/>
    <col min="120" max="120" width="17.85546875" bestFit="1" customWidth="1"/>
    <col min="121" max="121" width="14.7109375" bestFit="1" customWidth="1"/>
    <col min="122" max="122" width="17.85546875" bestFit="1" customWidth="1"/>
    <col min="123" max="123" width="14.7109375" bestFit="1" customWidth="1"/>
    <col min="124" max="124" width="17.85546875" bestFit="1" customWidth="1"/>
    <col min="125" max="125" width="14.7109375" bestFit="1" customWidth="1"/>
    <col min="126" max="126" width="17.85546875" bestFit="1" customWidth="1"/>
    <col min="127" max="127" width="14.7109375" bestFit="1" customWidth="1"/>
    <col min="128" max="128" width="17.85546875" bestFit="1" customWidth="1"/>
    <col min="129" max="129" width="14.7109375" bestFit="1" customWidth="1"/>
    <col min="130" max="130" width="17.85546875" bestFit="1" customWidth="1"/>
    <col min="131" max="131" width="14.7109375" bestFit="1" customWidth="1"/>
    <col min="132" max="132" width="17.85546875" bestFit="1" customWidth="1"/>
    <col min="133" max="133" width="14.7109375" bestFit="1" customWidth="1"/>
    <col min="134" max="140" width="15.28515625" bestFit="1" customWidth="1"/>
    <col min="141" max="141" width="18.42578125" bestFit="1" customWidth="1"/>
    <col min="142" max="157" width="15.28515625" bestFit="1" customWidth="1"/>
    <col min="158" max="158" width="14" bestFit="1" customWidth="1"/>
    <col min="159" max="159" width="16" bestFit="1" customWidth="1"/>
    <col min="160" max="160" width="19.140625" bestFit="1" customWidth="1"/>
    <col min="161" max="161" width="16" bestFit="1" customWidth="1"/>
    <col min="162" max="162" width="19.140625" bestFit="1" customWidth="1"/>
    <col min="163" max="163" width="16" bestFit="1" customWidth="1"/>
    <col min="164" max="164" width="19.140625" bestFit="1" customWidth="1"/>
    <col min="165" max="165" width="16" bestFit="1" customWidth="1"/>
    <col min="166" max="166" width="19.140625" bestFit="1" customWidth="1"/>
    <col min="167" max="167" width="16" bestFit="1" customWidth="1"/>
    <col min="168" max="168" width="19.140625" bestFit="1" customWidth="1"/>
    <col min="169" max="169" width="16" bestFit="1" customWidth="1"/>
    <col min="170" max="170" width="19.140625" bestFit="1" customWidth="1"/>
    <col min="171" max="171" width="16" bestFit="1" customWidth="1"/>
    <col min="172" max="172" width="19.140625" bestFit="1" customWidth="1"/>
    <col min="173" max="173" width="16" bestFit="1" customWidth="1"/>
    <col min="174" max="174" width="19.140625" bestFit="1" customWidth="1"/>
    <col min="175" max="175" width="16" bestFit="1" customWidth="1"/>
    <col min="176" max="176" width="19.140625" bestFit="1" customWidth="1"/>
    <col min="177" max="177" width="16" bestFit="1" customWidth="1"/>
    <col min="178" max="178" width="19.140625" bestFit="1" customWidth="1"/>
    <col min="179" max="179" width="16" bestFit="1" customWidth="1"/>
    <col min="180" max="180" width="19.140625" bestFit="1" customWidth="1"/>
    <col min="181" max="186" width="16" bestFit="1" customWidth="1"/>
    <col min="187" max="187" width="19.140625" bestFit="1" customWidth="1"/>
    <col min="188" max="188" width="16" bestFit="1" customWidth="1"/>
    <col min="189" max="189" width="19.140625" bestFit="1" customWidth="1"/>
    <col min="190" max="190" width="16" bestFit="1" customWidth="1"/>
    <col min="191" max="191" width="19.140625" bestFit="1" customWidth="1"/>
    <col min="192" max="192" width="16" bestFit="1" customWidth="1"/>
    <col min="193" max="193" width="19.140625" bestFit="1" customWidth="1"/>
    <col min="194" max="194" width="16" bestFit="1" customWidth="1"/>
    <col min="195" max="195" width="19.140625" bestFit="1" customWidth="1"/>
    <col min="196" max="196" width="16" bestFit="1" customWidth="1"/>
    <col min="197" max="197" width="19.140625" bestFit="1" customWidth="1"/>
    <col min="198" max="198" width="16" bestFit="1" customWidth="1"/>
    <col min="199" max="199" width="19.140625" bestFit="1" customWidth="1"/>
    <col min="200" max="200" width="16" bestFit="1" customWidth="1"/>
    <col min="201" max="201" width="19.140625" bestFit="1" customWidth="1"/>
    <col min="202" max="202" width="16" bestFit="1" customWidth="1"/>
    <col min="203" max="203" width="19.140625" bestFit="1" customWidth="1"/>
    <col min="204" max="204" width="16" bestFit="1" customWidth="1"/>
    <col min="205" max="205" width="19.140625" bestFit="1" customWidth="1"/>
    <col min="206" max="209" width="16" bestFit="1" customWidth="1"/>
    <col min="210" max="210" width="19.140625" bestFit="1" customWidth="1"/>
    <col min="211" max="211" width="16" bestFit="1" customWidth="1"/>
    <col min="212" max="212" width="19.140625" bestFit="1" customWidth="1"/>
    <col min="213" max="213" width="16" bestFit="1" customWidth="1"/>
    <col min="214" max="214" width="19.140625" bestFit="1" customWidth="1"/>
    <col min="215" max="215" width="16" bestFit="1" customWidth="1"/>
    <col min="216" max="216" width="19.140625" bestFit="1" customWidth="1"/>
    <col min="217" max="217" width="16" bestFit="1" customWidth="1"/>
    <col min="218" max="218" width="19.140625" bestFit="1" customWidth="1"/>
    <col min="219" max="219" width="16" bestFit="1" customWidth="1"/>
    <col min="220" max="220" width="19.140625" bestFit="1" customWidth="1"/>
    <col min="221" max="221" width="16" bestFit="1" customWidth="1"/>
    <col min="222" max="222" width="19.140625" bestFit="1" customWidth="1"/>
    <col min="223" max="223" width="16" bestFit="1" customWidth="1"/>
    <col min="224" max="224" width="19.140625" bestFit="1" customWidth="1"/>
    <col min="225" max="225" width="16" bestFit="1" customWidth="1"/>
    <col min="226" max="226" width="19.140625" bestFit="1" customWidth="1"/>
    <col min="227" max="227" width="16" bestFit="1" customWidth="1"/>
    <col min="228" max="228" width="19.140625" bestFit="1" customWidth="1"/>
    <col min="229" max="258" width="16" bestFit="1" customWidth="1"/>
    <col min="259" max="259" width="19.140625" bestFit="1" customWidth="1"/>
    <col min="260" max="260" width="16" bestFit="1" customWidth="1"/>
    <col min="261" max="261" width="19.140625" bestFit="1" customWidth="1"/>
    <col min="262" max="262" width="16" bestFit="1" customWidth="1"/>
    <col min="263" max="263" width="19.140625" bestFit="1" customWidth="1"/>
    <col min="264" max="264" width="16" bestFit="1" customWidth="1"/>
    <col min="265" max="265" width="19.140625" bestFit="1" customWidth="1"/>
    <col min="266" max="266" width="16" bestFit="1" customWidth="1"/>
    <col min="267" max="267" width="19.140625" bestFit="1" customWidth="1"/>
    <col min="268" max="268" width="16" bestFit="1" customWidth="1"/>
    <col min="269" max="269" width="19.140625" bestFit="1" customWidth="1"/>
    <col min="270" max="270" width="16" bestFit="1" customWidth="1"/>
    <col min="271" max="271" width="19.140625" bestFit="1" customWidth="1"/>
    <col min="272" max="272" width="16" bestFit="1" customWidth="1"/>
    <col min="273" max="273" width="19.140625" bestFit="1" customWidth="1"/>
    <col min="274" max="274" width="16" bestFit="1" customWidth="1"/>
    <col min="275" max="275" width="19.140625" bestFit="1" customWidth="1"/>
    <col min="276" max="280" width="16" bestFit="1" customWidth="1"/>
    <col min="281" max="281" width="19.140625" bestFit="1" customWidth="1"/>
    <col min="282" max="282" width="16" bestFit="1" customWidth="1"/>
    <col min="283" max="283" width="19.140625" bestFit="1" customWidth="1"/>
    <col min="284" max="284" width="16" bestFit="1" customWidth="1"/>
    <col min="285" max="285" width="19.140625" bestFit="1" customWidth="1"/>
    <col min="286" max="287" width="16" bestFit="1" customWidth="1"/>
    <col min="288" max="288" width="19.140625" bestFit="1" customWidth="1"/>
    <col min="289" max="289" width="16" bestFit="1" customWidth="1"/>
    <col min="290" max="290" width="19.140625" bestFit="1" customWidth="1"/>
    <col min="291" max="398" width="16" bestFit="1" customWidth="1"/>
    <col min="399" max="399" width="15" bestFit="1" customWidth="1"/>
    <col min="400" max="449" width="16" bestFit="1" customWidth="1"/>
    <col min="450" max="505" width="16.5703125" bestFit="1" customWidth="1"/>
    <col min="506" max="508" width="15.5703125" bestFit="1" customWidth="1"/>
    <col min="509" max="522" width="16.5703125" bestFit="1" customWidth="1"/>
    <col min="523" max="592" width="17.5703125" bestFit="1" customWidth="1"/>
    <col min="593" max="618" width="14.5703125" bestFit="1" customWidth="1"/>
    <col min="619" max="619" width="16.28515625" bestFit="1" customWidth="1"/>
    <col min="620" max="620" width="19.42578125" bestFit="1" customWidth="1"/>
    <col min="621" max="623" width="16.28515625" bestFit="1" customWidth="1"/>
    <col min="624" max="624" width="19.42578125" bestFit="1" customWidth="1"/>
    <col min="625" max="625" width="16.28515625" bestFit="1" customWidth="1"/>
    <col min="626" max="626" width="19.42578125" bestFit="1" customWidth="1"/>
    <col min="627" max="633" width="16.28515625" bestFit="1" customWidth="1"/>
    <col min="634" max="634" width="19.42578125" bestFit="1" customWidth="1"/>
    <col min="635" max="640" width="16.28515625" bestFit="1" customWidth="1"/>
    <col min="641" max="641" width="14.28515625" bestFit="1" customWidth="1"/>
    <col min="642" max="642" width="17.42578125" bestFit="1" customWidth="1"/>
    <col min="643" max="643" width="14.28515625" bestFit="1" customWidth="1"/>
    <col min="644" max="644" width="19.28515625" bestFit="1" customWidth="1"/>
    <col min="645" max="645" width="16.140625" bestFit="1" customWidth="1"/>
    <col min="646" max="647" width="19.28515625" bestFit="1" customWidth="1"/>
    <col min="648" max="648" width="16.140625" bestFit="1" customWidth="1"/>
    <col min="649" max="649" width="19.28515625" bestFit="1" customWidth="1"/>
    <col min="650" max="650" width="16.140625" bestFit="1" customWidth="1"/>
    <col min="651" max="651" width="19.28515625" bestFit="1" customWidth="1"/>
    <col min="652" max="652" width="16.140625" bestFit="1" customWidth="1"/>
    <col min="653" max="653" width="19.28515625" bestFit="1" customWidth="1"/>
    <col min="654" max="655" width="16.140625" bestFit="1" customWidth="1"/>
    <col min="656" max="656" width="19.28515625" bestFit="1" customWidth="1"/>
    <col min="657" max="657" width="16.140625" bestFit="1" customWidth="1"/>
    <col min="658" max="658" width="19.28515625" bestFit="1" customWidth="1"/>
    <col min="659" max="659" width="16.140625" bestFit="1" customWidth="1"/>
    <col min="660" max="661" width="19.28515625" bestFit="1" customWidth="1"/>
    <col min="662" max="697" width="14.42578125" bestFit="1" customWidth="1"/>
    <col min="698" max="790" width="13.5703125" bestFit="1" customWidth="1"/>
    <col min="791" max="835" width="16.42578125" bestFit="1" customWidth="1"/>
    <col min="836" max="836" width="15.42578125" bestFit="1" customWidth="1"/>
    <col min="837" max="887" width="16.42578125" bestFit="1" customWidth="1"/>
    <col min="888" max="900" width="15.42578125" bestFit="1" customWidth="1"/>
    <col min="901" max="919" width="16.42578125" bestFit="1" customWidth="1"/>
    <col min="920" max="922" width="15.42578125" bestFit="1" customWidth="1"/>
    <col min="923" max="938" width="16.28515625" bestFit="1" customWidth="1"/>
    <col min="939" max="939" width="19.42578125" bestFit="1" customWidth="1"/>
    <col min="940" max="940" width="16.28515625" bestFit="1" customWidth="1"/>
    <col min="941" max="941" width="19.42578125" bestFit="1" customWidth="1"/>
    <col min="942" max="942" width="16.28515625" bestFit="1" customWidth="1"/>
    <col min="943" max="943" width="19.42578125" bestFit="1" customWidth="1"/>
    <col min="944" max="944" width="16.28515625" bestFit="1" customWidth="1"/>
    <col min="945" max="945" width="19.42578125" bestFit="1" customWidth="1"/>
    <col min="946" max="946" width="16.28515625" bestFit="1" customWidth="1"/>
    <col min="947" max="947" width="19.42578125" bestFit="1" customWidth="1"/>
    <col min="948" max="948" width="16.28515625" bestFit="1" customWidth="1"/>
    <col min="949" max="949" width="19.42578125" bestFit="1" customWidth="1"/>
    <col min="950" max="950" width="16.28515625" bestFit="1" customWidth="1"/>
    <col min="951" max="951" width="19.42578125" bestFit="1" customWidth="1"/>
    <col min="952" max="952" width="16.28515625" bestFit="1" customWidth="1"/>
    <col min="953" max="953" width="19.42578125" bestFit="1" customWidth="1"/>
    <col min="954" max="954" width="16.28515625" bestFit="1" customWidth="1"/>
    <col min="955" max="955" width="19.42578125" bestFit="1" customWidth="1"/>
    <col min="956" max="956" width="16.28515625" bestFit="1" customWidth="1"/>
    <col min="957" max="957" width="19.42578125" bestFit="1" customWidth="1"/>
    <col min="958" max="958" width="16.28515625" bestFit="1" customWidth="1"/>
    <col min="959" max="959" width="19.42578125" bestFit="1" customWidth="1"/>
    <col min="960" max="960" width="16.28515625" bestFit="1" customWidth="1"/>
    <col min="961" max="961" width="19.42578125" bestFit="1" customWidth="1"/>
    <col min="962" max="962" width="16.28515625" bestFit="1" customWidth="1"/>
    <col min="963" max="963" width="19.42578125" bestFit="1" customWidth="1"/>
    <col min="964" max="964" width="16.28515625" bestFit="1" customWidth="1"/>
    <col min="965" max="965" width="19.42578125" bestFit="1" customWidth="1"/>
    <col min="966" max="966" width="16.28515625" bestFit="1" customWidth="1"/>
    <col min="967" max="967" width="19.42578125" bestFit="1" customWidth="1"/>
    <col min="968" max="968" width="16.28515625" bestFit="1" customWidth="1"/>
    <col min="969" max="969" width="19.42578125" bestFit="1" customWidth="1"/>
    <col min="970" max="970" width="16.28515625" bestFit="1" customWidth="1"/>
    <col min="971" max="971" width="19.42578125" bestFit="1" customWidth="1"/>
    <col min="972" max="972" width="16.28515625" bestFit="1" customWidth="1"/>
    <col min="973" max="973" width="19.42578125" bestFit="1" customWidth="1"/>
    <col min="974" max="974" width="16.28515625" bestFit="1" customWidth="1"/>
    <col min="975" max="975" width="19.42578125" bestFit="1" customWidth="1"/>
    <col min="976" max="976" width="16.28515625" bestFit="1" customWidth="1"/>
    <col min="977" max="977" width="19.42578125" bestFit="1" customWidth="1"/>
    <col min="978" max="978" width="16.28515625" bestFit="1" customWidth="1"/>
    <col min="979" max="979" width="19.42578125" bestFit="1" customWidth="1"/>
    <col min="980" max="980" width="16.28515625" bestFit="1" customWidth="1"/>
    <col min="981" max="981" width="19.42578125" bestFit="1" customWidth="1"/>
    <col min="982" max="982" width="16.28515625" bestFit="1" customWidth="1"/>
    <col min="983" max="983" width="19.42578125" bestFit="1" customWidth="1"/>
    <col min="984" max="984" width="16.28515625" bestFit="1" customWidth="1"/>
    <col min="985" max="985" width="19.42578125" bestFit="1" customWidth="1"/>
    <col min="986" max="1028" width="16.28515625" bestFit="1" customWidth="1"/>
    <col min="1029" max="1029" width="19.42578125" bestFit="1" customWidth="1"/>
    <col min="1030" max="1032" width="16.28515625" bestFit="1" customWidth="1"/>
    <col min="1033" max="1033" width="19.42578125" bestFit="1" customWidth="1"/>
    <col min="1034" max="1034" width="16.28515625" bestFit="1" customWidth="1"/>
    <col min="1035" max="1035" width="19.42578125" bestFit="1" customWidth="1"/>
    <col min="1036" max="1036" width="16.28515625" bestFit="1" customWidth="1"/>
    <col min="1037" max="1037" width="19.42578125" bestFit="1" customWidth="1"/>
    <col min="1038" max="1039" width="16.28515625" bestFit="1" customWidth="1"/>
    <col min="1040" max="1040" width="19.42578125" bestFit="1" customWidth="1"/>
    <col min="1041" max="1041" width="16.28515625" bestFit="1" customWidth="1"/>
    <col min="1042" max="1042" width="19.42578125" bestFit="1" customWidth="1"/>
    <col min="1043" max="1043" width="16.28515625" bestFit="1" customWidth="1"/>
    <col min="1044" max="1044" width="19.42578125" bestFit="1" customWidth="1"/>
    <col min="1045" max="1045" width="16.28515625" bestFit="1" customWidth="1"/>
    <col min="1046" max="1046" width="19.42578125" bestFit="1" customWidth="1"/>
    <col min="1047" max="1047" width="16.28515625" bestFit="1" customWidth="1"/>
    <col min="1048" max="1048" width="19.42578125" bestFit="1" customWidth="1"/>
    <col min="1049" max="1049" width="16.28515625" bestFit="1" customWidth="1"/>
    <col min="1050" max="1050" width="19.42578125" bestFit="1" customWidth="1"/>
    <col min="1051" max="1051" width="16.28515625" bestFit="1" customWidth="1"/>
    <col min="1052" max="1052" width="19.42578125" bestFit="1" customWidth="1"/>
    <col min="1053" max="1053" width="16.28515625" bestFit="1" customWidth="1"/>
    <col min="1054" max="1054" width="19.42578125" bestFit="1" customWidth="1"/>
    <col min="1055" max="1055" width="16.28515625" bestFit="1" customWidth="1"/>
    <col min="1056" max="1056" width="19.42578125" bestFit="1" customWidth="1"/>
    <col min="1057" max="1057" width="16.28515625" bestFit="1" customWidth="1"/>
    <col min="1058" max="1058" width="19.42578125" bestFit="1" customWidth="1"/>
    <col min="1059" max="1059" width="16.28515625" bestFit="1" customWidth="1"/>
    <col min="1060" max="1060" width="19.42578125" bestFit="1" customWidth="1"/>
    <col min="1061" max="1061" width="16.28515625" bestFit="1" customWidth="1"/>
    <col min="1062" max="1062" width="19.42578125" bestFit="1" customWidth="1"/>
    <col min="1063" max="1063" width="16.28515625" bestFit="1" customWidth="1"/>
    <col min="1064" max="1064" width="19.42578125" bestFit="1" customWidth="1"/>
    <col min="1065" max="1065" width="16.28515625" bestFit="1" customWidth="1"/>
    <col min="1066" max="1066" width="19.42578125" bestFit="1" customWidth="1"/>
    <col min="1067" max="1067" width="16.28515625" bestFit="1" customWidth="1"/>
    <col min="1068" max="1068" width="19.42578125" bestFit="1" customWidth="1"/>
    <col min="1069" max="1069" width="16.28515625" bestFit="1" customWidth="1"/>
    <col min="1070" max="1070" width="19.42578125" bestFit="1" customWidth="1"/>
    <col min="1071" max="1071" width="16.28515625" bestFit="1" customWidth="1"/>
    <col min="1072" max="1072" width="19.42578125" bestFit="1" customWidth="1"/>
    <col min="1073" max="1122" width="16.28515625" bestFit="1" customWidth="1"/>
    <col min="1123" max="1123" width="19.42578125" bestFit="1" customWidth="1"/>
    <col min="1124" max="1124" width="16.28515625" bestFit="1" customWidth="1"/>
    <col min="1125" max="1125" width="19.42578125" bestFit="1" customWidth="1"/>
    <col min="1126" max="1126" width="16.28515625" bestFit="1" customWidth="1"/>
    <col min="1127" max="1127" width="19.42578125" bestFit="1" customWidth="1"/>
    <col min="1128" max="1128" width="16.28515625" bestFit="1" customWidth="1"/>
    <col min="1129" max="1129" width="19.42578125" bestFit="1" customWidth="1"/>
    <col min="1130" max="1130" width="16.28515625" bestFit="1" customWidth="1"/>
    <col min="1131" max="1131" width="19.42578125" bestFit="1" customWidth="1"/>
    <col min="1132" max="1132" width="16.28515625" bestFit="1" customWidth="1"/>
    <col min="1133" max="1133" width="19.42578125" bestFit="1" customWidth="1"/>
    <col min="1134" max="1134" width="16.28515625" bestFit="1" customWidth="1"/>
    <col min="1135" max="1135" width="19.42578125" bestFit="1" customWidth="1"/>
    <col min="1136" max="1136" width="16.28515625" bestFit="1" customWidth="1"/>
    <col min="1137" max="1137" width="19.42578125" bestFit="1" customWidth="1"/>
    <col min="1138" max="1138" width="16.28515625" bestFit="1" customWidth="1"/>
    <col min="1139" max="1139" width="19.42578125" bestFit="1" customWidth="1"/>
    <col min="1140" max="1140" width="16.28515625" bestFit="1" customWidth="1"/>
    <col min="1141" max="1141" width="19.42578125" bestFit="1" customWidth="1"/>
    <col min="1142" max="1142" width="16.28515625" bestFit="1" customWidth="1"/>
    <col min="1143" max="1143" width="19.42578125" bestFit="1" customWidth="1"/>
    <col min="1144" max="1144" width="16.28515625" bestFit="1" customWidth="1"/>
    <col min="1145" max="1145" width="19.42578125" bestFit="1" customWidth="1"/>
    <col min="1146" max="1146" width="16.28515625" bestFit="1" customWidth="1"/>
    <col min="1147" max="1147" width="19.42578125" bestFit="1" customWidth="1"/>
    <col min="1148" max="1148" width="16.28515625" bestFit="1" customWidth="1"/>
    <col min="1149" max="1149" width="19.42578125" bestFit="1" customWidth="1"/>
    <col min="1150" max="1150" width="16.28515625" bestFit="1" customWidth="1"/>
    <col min="1151" max="1151" width="19.42578125" bestFit="1" customWidth="1"/>
    <col min="1152" max="1223" width="16.28515625" bestFit="1" customWidth="1"/>
    <col min="1224" max="1224" width="19.42578125" bestFit="1" customWidth="1"/>
    <col min="1225" max="1225" width="16.28515625" bestFit="1" customWidth="1"/>
    <col min="1226" max="1226" width="19.42578125" bestFit="1" customWidth="1"/>
    <col min="1227" max="1227" width="16.28515625" bestFit="1" customWidth="1"/>
    <col min="1228" max="1228" width="19.42578125" bestFit="1" customWidth="1"/>
    <col min="1229" max="1229" width="16.28515625" bestFit="1" customWidth="1"/>
    <col min="1230" max="1230" width="19.42578125" bestFit="1" customWidth="1"/>
    <col min="1231" max="1231" width="16.28515625" bestFit="1" customWidth="1"/>
    <col min="1232" max="1232" width="19.42578125" bestFit="1" customWidth="1"/>
    <col min="1233" max="1233" width="16.28515625" bestFit="1" customWidth="1"/>
    <col min="1234" max="1234" width="19.42578125" bestFit="1" customWidth="1"/>
    <col min="1235" max="1235" width="16.28515625" bestFit="1" customWidth="1"/>
    <col min="1236" max="1236" width="19.42578125" bestFit="1" customWidth="1"/>
    <col min="1237" max="1237" width="16.28515625" bestFit="1" customWidth="1"/>
    <col min="1238" max="1238" width="19.42578125" bestFit="1" customWidth="1"/>
    <col min="1239" max="1239" width="16.28515625" bestFit="1" customWidth="1"/>
    <col min="1240" max="1240" width="19.42578125" bestFit="1" customWidth="1"/>
    <col min="1241" max="1241" width="16.28515625" bestFit="1" customWidth="1"/>
    <col min="1242" max="1242" width="19.42578125" bestFit="1" customWidth="1"/>
    <col min="1243" max="1243" width="16.28515625" bestFit="1" customWidth="1"/>
    <col min="1244" max="1244" width="19.42578125" bestFit="1" customWidth="1"/>
    <col min="1245" max="1246" width="16.28515625" bestFit="1" customWidth="1"/>
    <col min="1247" max="1247" width="19.42578125" bestFit="1" customWidth="1"/>
    <col min="1248" max="1248" width="16.28515625" bestFit="1" customWidth="1"/>
    <col min="1249" max="1249" width="19.42578125" bestFit="1" customWidth="1"/>
    <col min="1250" max="1269" width="16.28515625" bestFit="1" customWidth="1"/>
    <col min="1270" max="1270" width="19.42578125" bestFit="1" customWidth="1"/>
    <col min="1271" max="1273" width="16.28515625" bestFit="1" customWidth="1"/>
    <col min="1274" max="1274" width="19.42578125" bestFit="1" customWidth="1"/>
    <col min="1275" max="1275" width="16.28515625" bestFit="1" customWidth="1"/>
    <col min="1276" max="1276" width="19.42578125" bestFit="1" customWidth="1"/>
    <col min="1277" max="1277" width="16.28515625" bestFit="1" customWidth="1"/>
    <col min="1278" max="1278" width="19.42578125" bestFit="1" customWidth="1"/>
    <col min="1279" max="1279" width="16.28515625" bestFit="1" customWidth="1"/>
    <col min="1280" max="1280" width="19.42578125" bestFit="1" customWidth="1"/>
    <col min="1281" max="1281" width="16.28515625" bestFit="1" customWidth="1"/>
    <col min="1282" max="1282" width="19.42578125" bestFit="1" customWidth="1"/>
    <col min="1283" max="1283" width="16.28515625" bestFit="1" customWidth="1"/>
    <col min="1284" max="1284" width="19.42578125" bestFit="1" customWidth="1"/>
    <col min="1285" max="1285" width="16.28515625" bestFit="1" customWidth="1"/>
    <col min="1286" max="1286" width="19.42578125" bestFit="1" customWidth="1"/>
    <col min="1287" max="1287" width="16.28515625" bestFit="1" customWidth="1"/>
    <col min="1288" max="1288" width="19.42578125" bestFit="1" customWidth="1"/>
    <col min="1289" max="1289" width="16.28515625" bestFit="1" customWidth="1"/>
    <col min="1290" max="1290" width="19.42578125" bestFit="1" customWidth="1"/>
    <col min="1291" max="1405" width="16.28515625" bestFit="1" customWidth="1"/>
    <col min="1406" max="1409" width="15.28515625" bestFit="1" customWidth="1"/>
    <col min="1410" max="1498" width="16.28515625" bestFit="1" customWidth="1"/>
    <col min="1499" max="1499" width="15.28515625" bestFit="1" customWidth="1"/>
    <col min="1500" max="1504" width="16.28515625" bestFit="1" customWidth="1"/>
    <col min="1505" max="1505" width="15.28515625" bestFit="1" customWidth="1"/>
    <col min="1506" max="1507" width="16.28515625" bestFit="1" customWidth="1"/>
    <col min="1508" max="1516" width="15.28515625" bestFit="1" customWidth="1"/>
    <col min="1517" max="1567" width="16.28515625" bestFit="1" customWidth="1"/>
    <col min="1568" max="1573" width="15.28515625" bestFit="1" customWidth="1"/>
    <col min="1574" max="1606" width="14.140625" bestFit="1" customWidth="1"/>
    <col min="1607" max="1608" width="18.42578125" bestFit="1" customWidth="1"/>
    <col min="1609" max="1609" width="15.28515625" bestFit="1" customWidth="1"/>
    <col min="1610" max="1610" width="18.42578125" bestFit="1" customWidth="1"/>
    <col min="1611" max="1611" width="15.28515625" bestFit="1" customWidth="1"/>
    <col min="1612" max="1612" width="18.42578125" bestFit="1" customWidth="1"/>
    <col min="1613" max="1613" width="15.28515625" bestFit="1" customWidth="1"/>
    <col min="1614" max="1614" width="18.42578125" bestFit="1" customWidth="1"/>
    <col min="1615" max="1616" width="15.28515625" bestFit="1" customWidth="1"/>
    <col min="1617" max="1618" width="18.140625" bestFit="1" customWidth="1"/>
    <col min="1619" max="1619" width="15" bestFit="1" customWidth="1"/>
    <col min="1620" max="1621" width="18.140625" bestFit="1" customWidth="1"/>
    <col min="1622" max="1622" width="15" bestFit="1" customWidth="1"/>
    <col min="1623" max="1624" width="18.140625" bestFit="1" customWidth="1"/>
    <col min="1625" max="1625" width="19.140625" bestFit="1" customWidth="1"/>
    <col min="1626" max="1626" width="16" bestFit="1" customWidth="1"/>
    <col min="1627" max="1627" width="19.140625" bestFit="1" customWidth="1"/>
    <col min="1628" max="1628" width="16" bestFit="1" customWidth="1"/>
    <col min="1629" max="1629" width="19.140625" bestFit="1" customWidth="1"/>
    <col min="1630" max="1630" width="16" bestFit="1" customWidth="1"/>
    <col min="1631" max="1631" width="19.140625" bestFit="1" customWidth="1"/>
    <col min="1632" max="1632" width="16" bestFit="1" customWidth="1"/>
    <col min="1633" max="1633" width="19.140625" bestFit="1" customWidth="1"/>
    <col min="1634" max="1634" width="18.42578125" bestFit="1" customWidth="1"/>
    <col min="1635" max="1635" width="15.28515625" bestFit="1" customWidth="1"/>
    <col min="1636" max="1636" width="18.42578125" bestFit="1" customWidth="1"/>
    <col min="1637" max="1637" width="15.28515625" bestFit="1" customWidth="1"/>
    <col min="1638" max="1638" width="18.42578125" bestFit="1" customWidth="1"/>
    <col min="1639" max="1639" width="15.28515625" bestFit="1" customWidth="1"/>
    <col min="1640" max="1640" width="18.42578125" bestFit="1" customWidth="1"/>
    <col min="1641" max="1641" width="15.28515625" bestFit="1" customWidth="1"/>
    <col min="1642" max="1642" width="18.42578125" bestFit="1" customWidth="1"/>
    <col min="1643" max="1643" width="15.28515625" bestFit="1" customWidth="1"/>
    <col min="1644" max="1644" width="18.42578125" bestFit="1" customWidth="1"/>
    <col min="1645" max="1645" width="15.28515625" bestFit="1" customWidth="1"/>
    <col min="1646" max="1646" width="18.42578125" bestFit="1" customWidth="1"/>
    <col min="1647" max="1647" width="15.28515625" bestFit="1" customWidth="1"/>
    <col min="1648" max="1648" width="18.42578125" bestFit="1" customWidth="1"/>
    <col min="1649" max="1650" width="15.28515625" bestFit="1" customWidth="1"/>
    <col min="1651" max="1652" width="18.42578125" bestFit="1" customWidth="1"/>
    <col min="1653" max="1653" width="15.28515625" bestFit="1" customWidth="1"/>
    <col min="1654" max="1654" width="18.42578125" bestFit="1" customWidth="1"/>
    <col min="1655" max="1656" width="15.28515625" bestFit="1" customWidth="1"/>
    <col min="1657" max="1657" width="18.42578125" bestFit="1" customWidth="1"/>
    <col min="1658" max="1658" width="15.28515625" bestFit="1" customWidth="1"/>
    <col min="1659" max="1659" width="18.42578125" bestFit="1" customWidth="1"/>
    <col min="1660" max="1660" width="15.28515625" bestFit="1" customWidth="1"/>
    <col min="1661" max="1661" width="18.42578125" bestFit="1" customWidth="1"/>
    <col min="1662" max="1662" width="15.28515625" bestFit="1" customWidth="1"/>
    <col min="1663" max="1663" width="18.42578125" bestFit="1" customWidth="1"/>
    <col min="1664" max="1664" width="15.28515625" bestFit="1" customWidth="1"/>
    <col min="1665" max="1665" width="18.42578125" bestFit="1" customWidth="1"/>
    <col min="1666" max="1666" width="15.28515625" bestFit="1" customWidth="1"/>
    <col min="1667" max="1667" width="18.42578125" bestFit="1" customWidth="1"/>
    <col min="1668" max="1668" width="15.28515625" bestFit="1" customWidth="1"/>
    <col min="1669" max="1669" width="18.42578125" bestFit="1" customWidth="1"/>
    <col min="1670" max="1670" width="15.28515625" bestFit="1" customWidth="1"/>
    <col min="1671" max="1671" width="18.42578125" bestFit="1" customWidth="1"/>
    <col min="1672" max="1674" width="15.28515625" bestFit="1" customWidth="1"/>
    <col min="1675" max="1675" width="18.42578125" bestFit="1" customWidth="1"/>
    <col min="1676" max="1677" width="15.28515625" bestFit="1" customWidth="1"/>
    <col min="1678" max="1678" width="18.42578125" bestFit="1" customWidth="1"/>
    <col min="1679" max="1683" width="15.28515625" bestFit="1" customWidth="1"/>
    <col min="1684" max="1684" width="18.42578125" bestFit="1" customWidth="1"/>
    <col min="1685" max="1685" width="15.28515625" bestFit="1" customWidth="1"/>
    <col min="1686" max="1686" width="18.42578125" bestFit="1" customWidth="1"/>
    <col min="1687" max="1687" width="15.28515625" bestFit="1" customWidth="1"/>
    <col min="1688" max="1688" width="18.42578125" bestFit="1" customWidth="1"/>
    <col min="1689" max="1689" width="15.28515625" bestFit="1" customWidth="1"/>
    <col min="1690" max="1690" width="18.42578125" bestFit="1" customWidth="1"/>
    <col min="1691" max="1708" width="15.28515625" bestFit="1" customWidth="1"/>
    <col min="1709" max="1742" width="16.28515625" bestFit="1" customWidth="1"/>
    <col min="1743" max="1743" width="15.28515625" bestFit="1" customWidth="1"/>
    <col min="1744" max="1762" width="16.28515625" bestFit="1" customWidth="1"/>
    <col min="1763" max="1813" width="14" bestFit="1" customWidth="1"/>
    <col min="1814" max="1814" width="12.85546875" bestFit="1" customWidth="1"/>
    <col min="1815" max="1816" width="15.5703125" bestFit="1" customWidth="1"/>
    <col min="1817" max="1817" width="18.7109375" bestFit="1" customWidth="1"/>
    <col min="1818" max="1818" width="15.5703125" bestFit="1" customWidth="1"/>
    <col min="1819" max="1819" width="18.7109375" bestFit="1" customWidth="1"/>
    <col min="1820" max="1820" width="15.5703125" bestFit="1" customWidth="1"/>
    <col min="1821" max="1821" width="18.7109375" bestFit="1" customWidth="1"/>
    <col min="1822" max="1825" width="15.5703125" bestFit="1" customWidth="1"/>
    <col min="1826" max="1826" width="18.7109375" bestFit="1" customWidth="1"/>
    <col min="1827" max="1827" width="15.5703125" bestFit="1" customWidth="1"/>
    <col min="1828" max="1828" width="18.7109375" bestFit="1" customWidth="1"/>
    <col min="1829" max="1829" width="15.5703125" bestFit="1" customWidth="1"/>
    <col min="1830" max="1830" width="18.7109375" bestFit="1" customWidth="1"/>
    <col min="1831" max="1833" width="15.5703125" bestFit="1" customWidth="1"/>
    <col min="1834" max="1834" width="18.7109375" bestFit="1" customWidth="1"/>
    <col min="1835" max="1835" width="15.5703125" bestFit="1" customWidth="1"/>
    <col min="1836" max="1836" width="18.7109375" bestFit="1" customWidth="1"/>
    <col min="1837" max="1840" width="15.5703125" bestFit="1" customWidth="1"/>
    <col min="1841" max="1841" width="18.7109375" bestFit="1" customWidth="1"/>
    <col min="1842" max="1842" width="15.5703125" bestFit="1" customWidth="1"/>
    <col min="1843" max="1843" width="18.7109375" bestFit="1" customWidth="1"/>
    <col min="1844" max="1844" width="15.5703125" bestFit="1" customWidth="1"/>
    <col min="1845" max="1845" width="18.7109375" bestFit="1" customWidth="1"/>
    <col min="1846" max="1848" width="15.5703125" bestFit="1" customWidth="1"/>
    <col min="1849" max="1849" width="18.7109375" bestFit="1" customWidth="1"/>
    <col min="1850" max="1850" width="15.5703125" bestFit="1" customWidth="1"/>
    <col min="1851" max="1851" width="18.7109375" bestFit="1" customWidth="1"/>
    <col min="1852" max="1853" width="15.5703125" bestFit="1" customWidth="1"/>
    <col min="1854" max="1854" width="18.7109375" bestFit="1" customWidth="1"/>
    <col min="1855" max="1855" width="15.5703125" bestFit="1" customWidth="1"/>
    <col min="1856" max="1856" width="18.7109375" bestFit="1" customWidth="1"/>
    <col min="1857" max="1859" width="15.5703125" bestFit="1" customWidth="1"/>
    <col min="1860" max="1860" width="16.42578125" bestFit="1" customWidth="1"/>
    <col min="1861" max="1861" width="19.5703125" bestFit="1" customWidth="1"/>
    <col min="1862" max="1862" width="16.42578125" bestFit="1" customWidth="1"/>
    <col min="1863" max="1863" width="19.5703125" bestFit="1" customWidth="1"/>
    <col min="1864" max="1864" width="16.42578125" bestFit="1" customWidth="1"/>
    <col min="1865" max="1865" width="19.5703125" bestFit="1" customWidth="1"/>
    <col min="1866" max="1867" width="16.42578125" bestFit="1" customWidth="1"/>
    <col min="1868" max="1869" width="19.5703125" bestFit="1" customWidth="1"/>
    <col min="1870" max="1872" width="16.42578125" bestFit="1" customWidth="1"/>
    <col min="1873" max="1873" width="19.5703125" bestFit="1" customWidth="1"/>
    <col min="1874" max="1892" width="16.42578125" bestFit="1" customWidth="1"/>
    <col min="1893" max="1893" width="19.5703125" bestFit="1" customWidth="1"/>
    <col min="1894" max="1904" width="16.42578125" bestFit="1" customWidth="1"/>
    <col min="1905" max="1905" width="19.5703125" bestFit="1" customWidth="1"/>
    <col min="1906" max="1906" width="16.42578125" bestFit="1" customWidth="1"/>
    <col min="1907" max="1907" width="19.5703125" bestFit="1" customWidth="1"/>
    <col min="1908" max="1936" width="16.42578125" bestFit="1" customWidth="1"/>
    <col min="1937" max="1937" width="19.5703125" bestFit="1" customWidth="1"/>
    <col min="1938" max="1938" width="16.42578125" bestFit="1" customWidth="1"/>
    <col min="1939" max="1939" width="19.5703125" bestFit="1" customWidth="1"/>
    <col min="1940" max="1950" width="16.42578125" bestFit="1" customWidth="1"/>
    <col min="1951" max="1951" width="15.42578125" bestFit="1" customWidth="1"/>
    <col min="1952" max="2026" width="16.42578125" bestFit="1" customWidth="1"/>
    <col min="2027" max="2027" width="15.42578125" bestFit="1" customWidth="1"/>
    <col min="2028" max="2075" width="16.42578125" bestFit="1" customWidth="1"/>
    <col min="2076" max="2076" width="15.42578125" bestFit="1" customWidth="1"/>
    <col min="2077" max="2110" width="16.42578125" bestFit="1" customWidth="1"/>
    <col min="2111" max="2155" width="13.5703125" bestFit="1" customWidth="1"/>
    <col min="2156" max="2156" width="18.42578125" bestFit="1" customWidth="1"/>
    <col min="2157" max="2157" width="15.28515625" bestFit="1" customWidth="1"/>
    <col min="2158" max="2158" width="18.42578125" bestFit="1" customWidth="1"/>
    <col min="2159" max="2159" width="15.28515625" bestFit="1" customWidth="1"/>
    <col min="2160" max="2160" width="18.42578125" bestFit="1" customWidth="1"/>
    <col min="2161" max="2161" width="15.28515625" bestFit="1" customWidth="1"/>
    <col min="2162" max="2162" width="18.42578125" bestFit="1" customWidth="1"/>
    <col min="2163" max="2163" width="15.28515625" bestFit="1" customWidth="1"/>
    <col min="2164" max="2164" width="18.42578125" bestFit="1" customWidth="1"/>
    <col min="2165" max="2167" width="15.28515625" bestFit="1" customWidth="1"/>
    <col min="2168" max="2168" width="13.85546875" bestFit="1" customWidth="1"/>
    <col min="2169" max="2169" width="16.85546875" bestFit="1" customWidth="1"/>
    <col min="2170" max="2170" width="13.85546875" bestFit="1" customWidth="1"/>
    <col min="2171" max="2171" width="16.85546875" bestFit="1" customWidth="1"/>
    <col min="2172" max="2174" width="13.85546875" bestFit="1" customWidth="1"/>
    <col min="2175" max="2176" width="16.85546875" bestFit="1" customWidth="1"/>
    <col min="2177" max="2179" width="13.85546875" bestFit="1" customWidth="1"/>
    <col min="2180" max="2180" width="16.85546875" bestFit="1" customWidth="1"/>
    <col min="2181" max="2181" width="13.85546875" bestFit="1" customWidth="1"/>
    <col min="2182" max="2182" width="16.85546875" bestFit="1" customWidth="1"/>
    <col min="2183" max="2183" width="13.85546875" bestFit="1" customWidth="1"/>
    <col min="2184" max="2184" width="16.85546875" bestFit="1" customWidth="1"/>
    <col min="2185" max="2185" width="13.85546875" bestFit="1" customWidth="1"/>
    <col min="2186" max="2186" width="16.85546875" bestFit="1" customWidth="1"/>
    <col min="2187" max="2189" width="13.85546875" bestFit="1" customWidth="1"/>
    <col min="2190" max="2190" width="16.85546875" bestFit="1" customWidth="1"/>
    <col min="2191" max="2191" width="13.85546875" bestFit="1" customWidth="1"/>
    <col min="2192" max="2192" width="16.85546875" bestFit="1" customWidth="1"/>
    <col min="2193" max="2193" width="13.85546875" bestFit="1" customWidth="1"/>
    <col min="2194" max="2194" width="16.85546875" bestFit="1" customWidth="1"/>
    <col min="2195" max="2197" width="13.85546875" bestFit="1" customWidth="1"/>
    <col min="2198" max="2203" width="14.85546875" bestFit="1" customWidth="1"/>
    <col min="2204" max="2204" width="18" bestFit="1" customWidth="1"/>
    <col min="2205" max="2212" width="14.85546875" bestFit="1" customWidth="1"/>
    <col min="2213" max="2213" width="18" bestFit="1" customWidth="1"/>
    <col min="2214" max="2220" width="14.85546875" bestFit="1" customWidth="1"/>
    <col min="2221" max="2222" width="15.7109375" bestFit="1" customWidth="1"/>
    <col min="2223" max="2223" width="16.7109375" bestFit="1" customWidth="1"/>
    <col min="2224" max="2232" width="15.7109375" bestFit="1" customWidth="1"/>
    <col min="2233" max="2233" width="15" bestFit="1" customWidth="1"/>
    <col min="2234" max="2235" width="14" bestFit="1" customWidth="1"/>
    <col min="2236" max="2236" width="17" bestFit="1" customWidth="1"/>
    <col min="2237" max="2237" width="14" bestFit="1" customWidth="1"/>
    <col min="2238" max="2238" width="17" bestFit="1" customWidth="1"/>
    <col min="2239" max="2239" width="14" bestFit="1" customWidth="1"/>
    <col min="2240" max="2240" width="17" bestFit="1" customWidth="1"/>
    <col min="2241" max="2241" width="14" bestFit="1" customWidth="1"/>
    <col min="2242" max="2242" width="17" bestFit="1" customWidth="1"/>
    <col min="2243" max="2243" width="14" bestFit="1" customWidth="1"/>
    <col min="2244" max="2244" width="17" bestFit="1" customWidth="1"/>
    <col min="2245" max="2245" width="14" bestFit="1" customWidth="1"/>
    <col min="2246" max="2246" width="17" bestFit="1" customWidth="1"/>
    <col min="2247" max="2247" width="14" bestFit="1" customWidth="1"/>
    <col min="2248" max="2248" width="17" bestFit="1" customWidth="1"/>
    <col min="2249" max="2249" width="14" bestFit="1" customWidth="1"/>
    <col min="2250" max="2250" width="17" bestFit="1" customWidth="1"/>
    <col min="2251" max="2251" width="14" bestFit="1" customWidth="1"/>
    <col min="2252" max="2252" width="17" bestFit="1" customWidth="1"/>
    <col min="2253" max="2253" width="14" bestFit="1" customWidth="1"/>
    <col min="2254" max="2254" width="17" bestFit="1" customWidth="1"/>
    <col min="2255" max="2256" width="14" bestFit="1" customWidth="1"/>
    <col min="2257" max="2257" width="17" bestFit="1" customWidth="1"/>
    <col min="2258" max="2258" width="14" bestFit="1" customWidth="1"/>
    <col min="2259" max="2259" width="17" bestFit="1" customWidth="1"/>
    <col min="2260" max="2260" width="14" bestFit="1" customWidth="1"/>
    <col min="2261" max="2261" width="17" bestFit="1" customWidth="1"/>
    <col min="2262" max="2265" width="14" bestFit="1" customWidth="1"/>
    <col min="2266" max="2266" width="17" bestFit="1" customWidth="1"/>
    <col min="2267" max="2267" width="14" bestFit="1" customWidth="1"/>
    <col min="2268" max="2269" width="17" bestFit="1" customWidth="1"/>
    <col min="2270" max="2270" width="14" bestFit="1" customWidth="1"/>
    <col min="2271" max="2271" width="17" bestFit="1" customWidth="1"/>
    <col min="2272" max="2272" width="14" bestFit="1" customWidth="1"/>
    <col min="2273" max="2273" width="17" bestFit="1" customWidth="1"/>
    <col min="2274" max="2274" width="14" bestFit="1" customWidth="1"/>
    <col min="2275" max="2275" width="17" bestFit="1" customWidth="1"/>
    <col min="2276" max="2276" width="14" bestFit="1" customWidth="1"/>
    <col min="2277" max="2277" width="17" bestFit="1" customWidth="1"/>
    <col min="2278" max="2278" width="14" bestFit="1" customWidth="1"/>
    <col min="2279" max="2279" width="17" bestFit="1" customWidth="1"/>
    <col min="2280" max="2280" width="14" bestFit="1" customWidth="1"/>
    <col min="2281" max="2281" width="17" bestFit="1" customWidth="1"/>
    <col min="2282" max="2282" width="14" bestFit="1" customWidth="1"/>
    <col min="2283" max="2283" width="17" bestFit="1" customWidth="1"/>
    <col min="2284" max="2284" width="14" bestFit="1" customWidth="1"/>
    <col min="2285" max="2285" width="17" bestFit="1" customWidth="1"/>
    <col min="2286" max="2286" width="14" bestFit="1" customWidth="1"/>
    <col min="2287" max="2287" width="17" bestFit="1" customWidth="1"/>
    <col min="2288" max="2288" width="14" bestFit="1" customWidth="1"/>
    <col min="2289" max="2289" width="17" bestFit="1" customWidth="1"/>
    <col min="2290" max="2290" width="14" bestFit="1" customWidth="1"/>
    <col min="2291" max="2291" width="17" bestFit="1" customWidth="1"/>
    <col min="2292" max="2292" width="14" bestFit="1" customWidth="1"/>
    <col min="2293" max="2293" width="17" bestFit="1" customWidth="1"/>
    <col min="2294" max="2294" width="14" bestFit="1" customWidth="1"/>
    <col min="2295" max="2295" width="17" bestFit="1" customWidth="1"/>
    <col min="2296" max="2296" width="14" bestFit="1" customWidth="1"/>
    <col min="2297" max="2298" width="17" bestFit="1" customWidth="1"/>
    <col min="2299" max="2303" width="14" bestFit="1" customWidth="1"/>
    <col min="2304" max="2304" width="17" bestFit="1" customWidth="1"/>
    <col min="2305" max="2305" width="14" bestFit="1" customWidth="1"/>
    <col min="2306" max="2306" width="17" bestFit="1" customWidth="1"/>
    <col min="2307" max="2307" width="14" bestFit="1" customWidth="1"/>
    <col min="2308" max="2308" width="17" bestFit="1" customWidth="1"/>
    <col min="2309" max="2309" width="14" bestFit="1" customWidth="1"/>
    <col min="2310" max="2310" width="17" bestFit="1" customWidth="1"/>
    <col min="2311" max="2311" width="14" bestFit="1" customWidth="1"/>
    <col min="2312" max="2312" width="17" bestFit="1" customWidth="1"/>
    <col min="2313" max="2313" width="14" bestFit="1" customWidth="1"/>
    <col min="2314" max="2314" width="17" bestFit="1" customWidth="1"/>
    <col min="2315" max="2315" width="14" bestFit="1" customWidth="1"/>
    <col min="2316" max="2316" width="17" bestFit="1" customWidth="1"/>
    <col min="2317" max="2317" width="14" bestFit="1" customWidth="1"/>
    <col min="2318" max="2318" width="17" bestFit="1" customWidth="1"/>
    <col min="2319" max="2319" width="14" bestFit="1" customWidth="1"/>
    <col min="2320" max="2320" width="17" bestFit="1" customWidth="1"/>
    <col min="2321" max="2321" width="14" bestFit="1" customWidth="1"/>
    <col min="2322" max="2322" width="17" bestFit="1" customWidth="1"/>
    <col min="2323" max="2323" width="14" bestFit="1" customWidth="1"/>
    <col min="2324" max="2325" width="17" bestFit="1" customWidth="1"/>
    <col min="2326" max="2326" width="14" bestFit="1" customWidth="1"/>
    <col min="2327" max="2327" width="17" bestFit="1" customWidth="1"/>
    <col min="2328" max="2330" width="14" bestFit="1" customWidth="1"/>
    <col min="2331" max="2331" width="15" bestFit="1" customWidth="1"/>
    <col min="2332" max="2333" width="14" bestFit="1" customWidth="1"/>
    <col min="2334" max="2334" width="17" bestFit="1" customWidth="1"/>
    <col min="2335" max="2335" width="14" bestFit="1" customWidth="1"/>
    <col min="2336" max="2336" width="17" bestFit="1" customWidth="1"/>
    <col min="2337" max="2337" width="14" bestFit="1" customWidth="1"/>
    <col min="2338" max="2338" width="17" bestFit="1" customWidth="1"/>
    <col min="2339" max="2339" width="14" bestFit="1" customWidth="1"/>
    <col min="2340" max="2340" width="17" bestFit="1" customWidth="1"/>
    <col min="2341" max="2341" width="14" bestFit="1" customWidth="1"/>
    <col min="2342" max="2342" width="17" bestFit="1" customWidth="1"/>
    <col min="2343" max="2343" width="14" bestFit="1" customWidth="1"/>
    <col min="2344" max="2344" width="17" bestFit="1" customWidth="1"/>
    <col min="2345" max="2345" width="14" bestFit="1" customWidth="1"/>
    <col min="2346" max="2346" width="15" bestFit="1" customWidth="1"/>
    <col min="2347" max="2347" width="17" bestFit="1" customWidth="1"/>
    <col min="2348" max="2348" width="14" bestFit="1" customWidth="1"/>
    <col min="2349" max="2349" width="17" bestFit="1" customWidth="1"/>
    <col min="2350" max="2350" width="14" bestFit="1" customWidth="1"/>
    <col min="2351" max="2351" width="17" bestFit="1" customWidth="1"/>
    <col min="2352" max="2352" width="14" bestFit="1" customWidth="1"/>
    <col min="2353" max="2353" width="17" bestFit="1" customWidth="1"/>
    <col min="2354" max="2354" width="14" bestFit="1" customWidth="1"/>
    <col min="2355" max="2355" width="17" bestFit="1" customWidth="1"/>
    <col min="2356" max="2356" width="14" bestFit="1" customWidth="1"/>
    <col min="2357" max="2357" width="17" bestFit="1" customWidth="1"/>
    <col min="2358" max="2361" width="14" bestFit="1" customWidth="1"/>
    <col min="2362" max="2362" width="17" bestFit="1" customWidth="1"/>
    <col min="2363" max="2363" width="14" bestFit="1" customWidth="1"/>
    <col min="2364" max="2364" width="17" bestFit="1" customWidth="1"/>
    <col min="2365" max="2367" width="14" bestFit="1" customWidth="1"/>
    <col min="2368" max="2368" width="15" bestFit="1" customWidth="1"/>
    <col min="2369" max="2370" width="14" bestFit="1" customWidth="1"/>
    <col min="2371" max="2372" width="17" bestFit="1" customWidth="1"/>
    <col min="2373" max="2373" width="14" bestFit="1" customWidth="1"/>
    <col min="2374" max="2374" width="17" bestFit="1" customWidth="1"/>
    <col min="2375" max="2375" width="14" bestFit="1" customWidth="1"/>
    <col min="2376" max="2376" width="17" bestFit="1" customWidth="1"/>
    <col min="2377" max="2377" width="14" bestFit="1" customWidth="1"/>
    <col min="2378" max="2378" width="17" bestFit="1" customWidth="1"/>
    <col min="2379" max="2379" width="14" bestFit="1" customWidth="1"/>
    <col min="2380" max="2380" width="17" bestFit="1" customWidth="1"/>
    <col min="2381" max="2381" width="14" bestFit="1" customWidth="1"/>
    <col min="2382" max="2382" width="17" bestFit="1" customWidth="1"/>
    <col min="2383" max="2383" width="14" bestFit="1" customWidth="1"/>
    <col min="2384" max="2384" width="17" bestFit="1" customWidth="1"/>
    <col min="2385" max="2385" width="14" bestFit="1" customWidth="1"/>
    <col min="2386" max="2386" width="17" bestFit="1" customWidth="1"/>
    <col min="2387" max="2390" width="14" bestFit="1" customWidth="1"/>
    <col min="2391" max="2396" width="15" bestFit="1" customWidth="1"/>
    <col min="2397" max="2397" width="17" bestFit="1" customWidth="1"/>
    <col min="2398" max="2398" width="14" bestFit="1" customWidth="1"/>
    <col min="2399" max="2399" width="17" bestFit="1" customWidth="1"/>
    <col min="2400" max="2402" width="14" bestFit="1" customWidth="1"/>
    <col min="2403" max="2403" width="17" bestFit="1" customWidth="1"/>
    <col min="2404" max="2404" width="14" bestFit="1" customWidth="1"/>
    <col min="2405" max="2405" width="17" bestFit="1" customWidth="1"/>
    <col min="2406" max="2406" width="14" bestFit="1" customWidth="1"/>
    <col min="2407" max="2407" width="17" bestFit="1" customWidth="1"/>
    <col min="2408" max="2408" width="14" bestFit="1" customWidth="1"/>
    <col min="2409" max="2409" width="17" bestFit="1" customWidth="1"/>
    <col min="2410" max="2410" width="14" bestFit="1" customWidth="1"/>
    <col min="2411" max="2411" width="17" bestFit="1" customWidth="1"/>
    <col min="2412" max="2412" width="14" bestFit="1" customWidth="1"/>
    <col min="2413" max="2413" width="17" bestFit="1" customWidth="1"/>
    <col min="2414" max="2414" width="14" bestFit="1" customWidth="1"/>
    <col min="2415" max="2415" width="17" bestFit="1" customWidth="1"/>
    <col min="2416" max="2416" width="14" bestFit="1" customWidth="1"/>
    <col min="2417" max="2417" width="17" bestFit="1" customWidth="1"/>
    <col min="2418" max="2418" width="14" bestFit="1" customWidth="1"/>
    <col min="2419" max="2424" width="15" bestFit="1" customWidth="1"/>
    <col min="2425" max="2425" width="14" bestFit="1" customWidth="1"/>
    <col min="2426" max="2426" width="17" bestFit="1" customWidth="1"/>
    <col min="2427" max="2427" width="14" bestFit="1" customWidth="1"/>
    <col min="2428" max="2428" width="17" bestFit="1" customWidth="1"/>
    <col min="2429" max="2430" width="14" bestFit="1" customWidth="1"/>
    <col min="2431" max="2431" width="17" bestFit="1" customWidth="1"/>
    <col min="2432" max="2432" width="14" bestFit="1" customWidth="1"/>
    <col min="2433" max="2433" width="17" bestFit="1" customWidth="1"/>
    <col min="2434" max="2434" width="14" bestFit="1" customWidth="1"/>
    <col min="2435" max="2435" width="17" bestFit="1" customWidth="1"/>
    <col min="2436" max="2436" width="14" bestFit="1" customWidth="1"/>
    <col min="2437" max="2437" width="17" bestFit="1" customWidth="1"/>
    <col min="2438" max="2438" width="14" bestFit="1" customWidth="1"/>
    <col min="2439" max="2439" width="17" bestFit="1" customWidth="1"/>
    <col min="2440" max="2440" width="14" bestFit="1" customWidth="1"/>
    <col min="2441" max="2441" width="17" bestFit="1" customWidth="1"/>
    <col min="2442" max="2442" width="14" bestFit="1" customWidth="1"/>
    <col min="2443" max="2443" width="17" bestFit="1" customWidth="1"/>
    <col min="2444" max="2444" width="14" bestFit="1" customWidth="1"/>
    <col min="2445" max="2445" width="17" bestFit="1" customWidth="1"/>
    <col min="2446" max="2447" width="14" bestFit="1" customWidth="1"/>
    <col min="2448" max="2448" width="17" bestFit="1" customWidth="1"/>
    <col min="2449" max="2449" width="14" bestFit="1" customWidth="1"/>
    <col min="2450" max="2455" width="15" bestFit="1" customWidth="1"/>
    <col min="2456" max="2458" width="14" bestFit="1" customWidth="1"/>
    <col min="2459" max="2459" width="17" bestFit="1" customWidth="1"/>
    <col min="2460" max="2460" width="14" bestFit="1" customWidth="1"/>
    <col min="2461" max="2461" width="17" bestFit="1" customWidth="1"/>
    <col min="2462" max="2462" width="14" bestFit="1" customWidth="1"/>
    <col min="2463" max="2463" width="17" bestFit="1" customWidth="1"/>
    <col min="2464" max="2468" width="14" bestFit="1" customWidth="1"/>
    <col min="2469" max="2469" width="17" bestFit="1" customWidth="1"/>
    <col min="2470" max="2470" width="14" bestFit="1" customWidth="1"/>
    <col min="2471" max="2471" width="17" bestFit="1" customWidth="1"/>
    <col min="2472" max="2472" width="14" bestFit="1" customWidth="1"/>
    <col min="2473" max="2473" width="17" bestFit="1" customWidth="1"/>
    <col min="2474" max="2474" width="14" bestFit="1" customWidth="1"/>
    <col min="2475" max="2475" width="17" bestFit="1" customWidth="1"/>
    <col min="2476" max="2476" width="14" bestFit="1" customWidth="1"/>
    <col min="2477" max="2477" width="17" bestFit="1" customWidth="1"/>
    <col min="2478" max="2478" width="14" bestFit="1" customWidth="1"/>
    <col min="2479" max="2479" width="17" bestFit="1" customWidth="1"/>
    <col min="2480" max="2480" width="14" bestFit="1" customWidth="1"/>
    <col min="2481" max="2481" width="17" bestFit="1" customWidth="1"/>
    <col min="2482" max="2482" width="14" bestFit="1" customWidth="1"/>
    <col min="2483" max="2483" width="17" bestFit="1" customWidth="1"/>
    <col min="2484" max="2484" width="14" bestFit="1" customWidth="1"/>
    <col min="2485" max="2485" width="17" bestFit="1" customWidth="1"/>
    <col min="2486" max="2486" width="14" bestFit="1" customWidth="1"/>
    <col min="2487" max="2490" width="15" bestFit="1" customWidth="1"/>
    <col min="2491" max="2491" width="14" bestFit="1" customWidth="1"/>
    <col min="2492" max="2492" width="17" bestFit="1" customWidth="1"/>
    <col min="2493" max="2493" width="14" bestFit="1" customWidth="1"/>
    <col min="2494" max="2494" width="17" bestFit="1" customWidth="1"/>
    <col min="2495" max="2495" width="14" bestFit="1" customWidth="1"/>
    <col min="2496" max="2496" width="17" bestFit="1" customWidth="1"/>
    <col min="2497" max="2498" width="14" bestFit="1" customWidth="1"/>
    <col min="2499" max="2499" width="17" bestFit="1" customWidth="1"/>
    <col min="2500" max="2500" width="14" bestFit="1" customWidth="1"/>
    <col min="2501" max="2501" width="17" bestFit="1" customWidth="1"/>
    <col min="2502" max="2502" width="14" bestFit="1" customWidth="1"/>
    <col min="2503" max="2503" width="17" bestFit="1" customWidth="1"/>
    <col min="2504" max="2504" width="14" bestFit="1" customWidth="1"/>
    <col min="2505" max="2505" width="17" bestFit="1" customWidth="1"/>
    <col min="2506" max="2506" width="14" bestFit="1" customWidth="1"/>
    <col min="2507" max="2507" width="17" bestFit="1" customWidth="1"/>
    <col min="2508" max="2508" width="14" bestFit="1" customWidth="1"/>
    <col min="2509" max="2509" width="17" bestFit="1" customWidth="1"/>
    <col min="2510" max="2510" width="14" bestFit="1" customWidth="1"/>
    <col min="2511" max="2511" width="17" bestFit="1" customWidth="1"/>
    <col min="2512" max="2512" width="14" bestFit="1" customWidth="1"/>
    <col min="2513" max="2513" width="17" bestFit="1" customWidth="1"/>
    <col min="2514" max="2514" width="14" bestFit="1" customWidth="1"/>
    <col min="2515" max="2515" width="19.28515625" bestFit="1" customWidth="1"/>
    <col min="2516" max="2516" width="16.140625" bestFit="1" customWidth="1"/>
    <col min="2517" max="2517" width="19.28515625" bestFit="1" customWidth="1"/>
    <col min="2518" max="2518" width="16.140625" bestFit="1" customWidth="1"/>
    <col min="2519" max="2519" width="19.28515625" bestFit="1" customWidth="1"/>
    <col min="2520" max="2520" width="16.140625" bestFit="1" customWidth="1"/>
    <col min="2521" max="2521" width="19.28515625" bestFit="1" customWidth="1"/>
    <col min="2522" max="2522" width="16.140625" bestFit="1" customWidth="1"/>
    <col min="2523" max="2525" width="19.28515625" bestFit="1" customWidth="1"/>
    <col min="2526" max="2526" width="16.140625" bestFit="1" customWidth="1"/>
    <col min="2527" max="2527" width="19.28515625" bestFit="1" customWidth="1"/>
    <col min="2528" max="2528" width="16.140625" bestFit="1" customWidth="1"/>
    <col min="2529" max="2529" width="19.28515625" bestFit="1" customWidth="1"/>
    <col min="2530" max="2530" width="16.140625" bestFit="1" customWidth="1"/>
    <col min="2531" max="2531" width="19.28515625" bestFit="1" customWidth="1"/>
    <col min="2532" max="2532" width="16.140625" bestFit="1" customWidth="1"/>
    <col min="2533" max="2533" width="19.28515625" bestFit="1" customWidth="1"/>
    <col min="2534" max="2534" width="16.140625" bestFit="1" customWidth="1"/>
    <col min="2535" max="2535" width="19.28515625" bestFit="1" customWidth="1"/>
    <col min="2536" max="2536" width="16.140625" bestFit="1" customWidth="1"/>
    <col min="2537" max="2537" width="19.28515625" bestFit="1" customWidth="1"/>
    <col min="2538" max="2538" width="16.140625" bestFit="1" customWidth="1"/>
    <col min="2539" max="2539" width="19.28515625" bestFit="1" customWidth="1"/>
    <col min="2540" max="2540" width="16.140625" bestFit="1" customWidth="1"/>
    <col min="2541" max="2541" width="19.28515625" bestFit="1" customWidth="1"/>
    <col min="2542" max="2542" width="16.140625" bestFit="1" customWidth="1"/>
    <col min="2543" max="2543" width="19.28515625" bestFit="1" customWidth="1"/>
    <col min="2544" max="2544" width="16.140625" bestFit="1" customWidth="1"/>
    <col min="2545" max="2545" width="19.28515625" bestFit="1" customWidth="1"/>
    <col min="2546" max="2546" width="16.140625" bestFit="1" customWidth="1"/>
    <col min="2547" max="2547" width="19.28515625" bestFit="1" customWidth="1"/>
    <col min="2548" max="2549" width="16.140625" bestFit="1" customWidth="1"/>
    <col min="2550" max="2550" width="19.28515625" bestFit="1" customWidth="1"/>
    <col min="2551" max="2551" width="16.140625" bestFit="1" customWidth="1"/>
    <col min="2552" max="2552" width="16" bestFit="1" customWidth="1"/>
    <col min="2553" max="2554" width="19.140625" bestFit="1" customWidth="1"/>
    <col min="2555" max="2555" width="16" bestFit="1" customWidth="1"/>
    <col min="2556" max="2556" width="19.140625" bestFit="1" customWidth="1"/>
    <col min="2557" max="2557" width="16" bestFit="1" customWidth="1"/>
    <col min="2558" max="2558" width="19.140625" bestFit="1" customWidth="1"/>
    <col min="2559" max="2559" width="16" bestFit="1" customWidth="1"/>
    <col min="2560" max="2560" width="19.140625" bestFit="1" customWidth="1"/>
    <col min="2561" max="2561" width="16" bestFit="1" customWidth="1"/>
    <col min="2562" max="2562" width="19.140625" bestFit="1" customWidth="1"/>
    <col min="2563" max="2563" width="16" bestFit="1" customWidth="1"/>
    <col min="2564" max="2564" width="19.140625" bestFit="1" customWidth="1"/>
    <col min="2565" max="2565" width="16" bestFit="1" customWidth="1"/>
    <col min="2566" max="2566" width="19.140625" bestFit="1" customWidth="1"/>
    <col min="2567" max="2572" width="16" bestFit="1" customWidth="1"/>
    <col min="2573" max="2573" width="19.140625" bestFit="1" customWidth="1"/>
    <col min="2574" max="2580" width="16" bestFit="1" customWidth="1"/>
    <col min="2581" max="2581" width="19.140625" bestFit="1" customWidth="1"/>
    <col min="2582" max="2582" width="16" bestFit="1" customWidth="1"/>
    <col min="2583" max="2583" width="19.140625" bestFit="1" customWidth="1"/>
    <col min="2584" max="2584" width="16" bestFit="1" customWidth="1"/>
    <col min="2585" max="2585" width="19.140625" bestFit="1" customWidth="1"/>
    <col min="2586" max="2586" width="16" bestFit="1" customWidth="1"/>
    <col min="2587" max="2587" width="19.140625" bestFit="1" customWidth="1"/>
    <col min="2588" max="2588" width="16" bestFit="1" customWidth="1"/>
    <col min="2589" max="2589" width="19.140625" bestFit="1" customWidth="1"/>
    <col min="2590" max="2590" width="16" bestFit="1" customWidth="1"/>
    <col min="2591" max="2591" width="19.140625" bestFit="1" customWidth="1"/>
    <col min="2592" max="2592" width="16" bestFit="1" customWidth="1"/>
    <col min="2593" max="2593" width="19.140625" bestFit="1" customWidth="1"/>
    <col min="2594" max="2594" width="16" bestFit="1" customWidth="1"/>
    <col min="2595" max="2595" width="19.140625" bestFit="1" customWidth="1"/>
    <col min="2596" max="2596" width="16" bestFit="1" customWidth="1"/>
    <col min="2597" max="2597" width="19.140625" bestFit="1" customWidth="1"/>
    <col min="2598" max="2598" width="16" bestFit="1" customWidth="1"/>
    <col min="2599" max="2599" width="19.140625" bestFit="1" customWidth="1"/>
    <col min="2600" max="2604" width="16" bestFit="1" customWidth="1"/>
    <col min="2605" max="2605" width="19.140625" bestFit="1" customWidth="1"/>
    <col min="2606" max="2607" width="16" bestFit="1" customWidth="1"/>
    <col min="2608" max="2608" width="19.140625" bestFit="1" customWidth="1"/>
    <col min="2609" max="2609" width="16" bestFit="1" customWidth="1"/>
    <col min="2610" max="2610" width="19.140625" bestFit="1" customWidth="1"/>
    <col min="2611" max="2611" width="16" bestFit="1" customWidth="1"/>
    <col min="2612" max="2612" width="19.140625" bestFit="1" customWidth="1"/>
    <col min="2613" max="2613" width="16" bestFit="1" customWidth="1"/>
    <col min="2614" max="2614" width="19.140625" bestFit="1" customWidth="1"/>
    <col min="2615" max="2615" width="16" bestFit="1" customWidth="1"/>
    <col min="2616" max="2616" width="19.140625" bestFit="1" customWidth="1"/>
    <col min="2617" max="2617" width="16" bestFit="1" customWidth="1"/>
    <col min="2618" max="2618" width="19.140625" bestFit="1" customWidth="1"/>
    <col min="2619" max="2619" width="16" bestFit="1" customWidth="1"/>
    <col min="2620" max="2620" width="19.140625" bestFit="1" customWidth="1"/>
    <col min="2621" max="2621" width="16" bestFit="1" customWidth="1"/>
    <col min="2622" max="2622" width="19.140625" bestFit="1" customWidth="1"/>
    <col min="2623" max="2627" width="16" bestFit="1" customWidth="1"/>
    <col min="2628" max="2628" width="15.28515625" bestFit="1" customWidth="1"/>
    <col min="2629" max="2629" width="18.42578125" bestFit="1" customWidth="1"/>
    <col min="2630" max="2630" width="15.28515625" bestFit="1" customWidth="1"/>
    <col min="2631" max="2631" width="18.42578125" bestFit="1" customWidth="1"/>
    <col min="2632" max="2632" width="15.28515625" bestFit="1" customWidth="1"/>
    <col min="2633" max="2633" width="18.42578125" bestFit="1" customWidth="1"/>
    <col min="2634" max="2634" width="15.28515625" bestFit="1" customWidth="1"/>
    <col min="2635" max="2636" width="18.42578125" bestFit="1" customWidth="1"/>
    <col min="2637" max="2637" width="15.28515625" bestFit="1" customWidth="1"/>
    <col min="2638" max="2638" width="18.42578125" bestFit="1" customWidth="1"/>
    <col min="2639" max="2639" width="15.28515625" bestFit="1" customWidth="1"/>
    <col min="2640" max="2641" width="18.42578125" bestFit="1" customWidth="1"/>
    <col min="2642" max="2664" width="14.140625" bestFit="1" customWidth="1"/>
    <col min="2665" max="2665" width="15.140625" bestFit="1" customWidth="1"/>
    <col min="2666" max="2670" width="14.140625" bestFit="1" customWidth="1"/>
    <col min="2671" max="2671" width="15.140625" bestFit="1" customWidth="1"/>
    <col min="2672" max="2687" width="14.140625" bestFit="1" customWidth="1"/>
    <col min="2688" max="2688" width="15.140625" bestFit="1" customWidth="1"/>
    <col min="2689" max="2705" width="14.140625" bestFit="1" customWidth="1"/>
    <col min="2706" max="2706" width="17.28515625" bestFit="1" customWidth="1"/>
    <col min="2707" max="2707" width="14.140625" bestFit="1" customWidth="1"/>
    <col min="2708" max="2708" width="17.28515625" bestFit="1" customWidth="1"/>
    <col min="2709" max="2709" width="14.140625" bestFit="1" customWidth="1"/>
    <col min="2710" max="2711" width="15.140625" bestFit="1" customWidth="1"/>
    <col min="2712" max="2712" width="17.28515625" bestFit="1" customWidth="1"/>
    <col min="2713" max="2713" width="14.140625" bestFit="1" customWidth="1"/>
    <col min="2714" max="2714" width="17.28515625" bestFit="1" customWidth="1"/>
    <col min="2715" max="2715" width="14.140625" bestFit="1" customWidth="1"/>
    <col min="2716" max="2716" width="17.28515625" bestFit="1" customWidth="1"/>
    <col min="2717" max="2732" width="14.140625" bestFit="1" customWidth="1"/>
    <col min="2733" max="2734" width="15.140625" bestFit="1" customWidth="1"/>
    <col min="2735" max="2742" width="14.140625" bestFit="1" customWidth="1"/>
    <col min="2743" max="2744" width="14.5703125" bestFit="1" customWidth="1"/>
    <col min="2745" max="2745" width="15.5703125" bestFit="1" customWidth="1"/>
    <col min="2746" max="2746" width="17.7109375" bestFit="1" customWidth="1"/>
    <col min="2747" max="2747" width="14.5703125" bestFit="1" customWidth="1"/>
    <col min="2748" max="2749" width="15.5703125" bestFit="1" customWidth="1"/>
    <col min="2750" max="2750" width="17.7109375" bestFit="1" customWidth="1"/>
    <col min="2751" max="2751" width="14.5703125" bestFit="1" customWidth="1"/>
    <col min="2752" max="2752" width="15.5703125" bestFit="1" customWidth="1"/>
    <col min="2753" max="2753" width="17.7109375" bestFit="1" customWidth="1"/>
    <col min="2754" max="2754" width="14.5703125" bestFit="1" customWidth="1"/>
    <col min="2755" max="2756" width="15.5703125" bestFit="1" customWidth="1"/>
    <col min="2757" max="2757" width="17.7109375" bestFit="1" customWidth="1"/>
    <col min="2758" max="2758" width="14.5703125" bestFit="1" customWidth="1"/>
    <col min="2759" max="2760" width="15.5703125" bestFit="1" customWidth="1"/>
    <col min="2761" max="2761" width="17.7109375" bestFit="1" customWidth="1"/>
    <col min="2762" max="2762" width="14.5703125" bestFit="1" customWidth="1"/>
    <col min="2763" max="2764" width="15.5703125" bestFit="1" customWidth="1"/>
    <col min="2765" max="2765" width="17.7109375" bestFit="1" customWidth="1"/>
    <col min="2766" max="2766" width="14.5703125" bestFit="1" customWidth="1"/>
    <col min="2767" max="2768" width="15.5703125" bestFit="1" customWidth="1"/>
    <col min="2769" max="2769" width="17.7109375" bestFit="1" customWidth="1"/>
    <col min="2770" max="2770" width="14.5703125" bestFit="1" customWidth="1"/>
    <col min="2771" max="2772" width="15.5703125" bestFit="1" customWidth="1"/>
    <col min="2773" max="2773" width="17.7109375" bestFit="1" customWidth="1"/>
    <col min="2774" max="2774" width="14.5703125" bestFit="1" customWidth="1"/>
    <col min="2775" max="2775" width="15.5703125" bestFit="1" customWidth="1"/>
    <col min="2776" max="2776" width="14.5703125" bestFit="1" customWidth="1"/>
    <col min="2777" max="2777" width="15.5703125" bestFit="1" customWidth="1"/>
    <col min="2778" max="2778" width="14.5703125" bestFit="1" customWidth="1"/>
    <col min="2779" max="2779" width="15.5703125" bestFit="1" customWidth="1"/>
    <col min="2780" max="2780" width="14.5703125" bestFit="1" customWidth="1"/>
    <col min="2781" max="2781" width="15.5703125" bestFit="1" customWidth="1"/>
    <col min="2782" max="2782" width="14.5703125" bestFit="1" customWidth="1"/>
    <col min="2783" max="2783" width="15.5703125" bestFit="1" customWidth="1"/>
    <col min="2784" max="2784" width="14.5703125" bestFit="1" customWidth="1"/>
    <col min="2785" max="2787" width="15.5703125" bestFit="1" customWidth="1"/>
    <col min="2788" max="2790" width="14.5703125" bestFit="1" customWidth="1"/>
    <col min="2791" max="2791" width="17.7109375" bestFit="1" customWidth="1"/>
    <col min="2792" max="2794" width="14.5703125" bestFit="1" customWidth="1"/>
    <col min="2795" max="2796" width="15.5703125" bestFit="1" customWidth="1"/>
    <col min="2797" max="2797" width="14.5703125" bestFit="1" customWidth="1"/>
    <col min="2798" max="2798" width="15.5703125" bestFit="1" customWidth="1"/>
    <col min="2799" max="2799" width="14.5703125" bestFit="1" customWidth="1"/>
    <col min="2800" max="2801" width="15.5703125" bestFit="1" customWidth="1"/>
    <col min="2802" max="2802" width="17.7109375" bestFit="1" customWidth="1"/>
    <col min="2803" max="2803" width="14.5703125" bestFit="1" customWidth="1"/>
    <col min="2804" max="2805" width="15.5703125" bestFit="1" customWidth="1"/>
    <col min="2806" max="2806" width="17.7109375" bestFit="1" customWidth="1"/>
    <col min="2807" max="2807" width="14.5703125" bestFit="1" customWidth="1"/>
    <col min="2808" max="2809" width="15.5703125" bestFit="1" customWidth="1"/>
    <col min="2810" max="2810" width="17.7109375" bestFit="1" customWidth="1"/>
    <col min="2811" max="2811" width="14.5703125" bestFit="1" customWidth="1"/>
    <col min="2812" max="2813" width="15.5703125" bestFit="1" customWidth="1"/>
    <col min="2814" max="2814" width="17.7109375" bestFit="1" customWidth="1"/>
    <col min="2815" max="2815" width="14.5703125" bestFit="1" customWidth="1"/>
    <col min="2816" max="2817" width="15.5703125" bestFit="1" customWidth="1"/>
    <col min="2818" max="2818" width="17.7109375" bestFit="1" customWidth="1"/>
    <col min="2819" max="2819" width="14.5703125" bestFit="1" customWidth="1"/>
    <col min="2820" max="2820" width="15.5703125" bestFit="1" customWidth="1"/>
    <col min="2821" max="2821" width="14.5703125" bestFit="1" customWidth="1"/>
    <col min="2822" max="2822" width="15.5703125" bestFit="1" customWidth="1"/>
    <col min="2823" max="2823" width="14.5703125" bestFit="1" customWidth="1"/>
    <col min="2824" max="2824" width="15.5703125" bestFit="1" customWidth="1"/>
    <col min="2825" max="2825" width="14.5703125" bestFit="1" customWidth="1"/>
    <col min="2826" max="2826" width="15.5703125" bestFit="1" customWidth="1"/>
    <col min="2827" max="2827" width="14.5703125" bestFit="1" customWidth="1"/>
    <col min="2828" max="2828" width="15.5703125" bestFit="1" customWidth="1"/>
    <col min="2829" max="2830" width="14.5703125" bestFit="1" customWidth="1"/>
    <col min="2831" max="2832" width="15.5703125" bestFit="1" customWidth="1"/>
    <col min="2833" max="2833" width="14.5703125" bestFit="1" customWidth="1"/>
    <col min="2834" max="2834" width="17.7109375" bestFit="1" customWidth="1"/>
    <col min="2835" max="2836" width="14.5703125" bestFit="1" customWidth="1"/>
    <col min="2837" max="2837" width="15.5703125" bestFit="1" customWidth="1"/>
    <col min="2838" max="2838" width="17.7109375" bestFit="1" customWidth="1"/>
    <col min="2839" max="2839" width="14.5703125" bestFit="1" customWidth="1"/>
    <col min="2840" max="2840" width="15.5703125" bestFit="1" customWidth="1"/>
    <col min="2841" max="2841" width="14.5703125" bestFit="1" customWidth="1"/>
    <col min="2842" max="2843" width="15.5703125" bestFit="1" customWidth="1"/>
    <col min="2844" max="2844" width="14.5703125" bestFit="1" customWidth="1"/>
    <col min="2845" max="2846" width="17.7109375" bestFit="1" customWidth="1"/>
    <col min="2847" max="2847" width="14.5703125" bestFit="1" customWidth="1"/>
    <col min="2848" max="2851" width="15.5703125" bestFit="1" customWidth="1"/>
    <col min="2852" max="2852" width="14.5703125" bestFit="1" customWidth="1"/>
    <col min="2853" max="2854" width="15.5703125" bestFit="1" customWidth="1"/>
    <col min="2855" max="2855" width="17.7109375" bestFit="1" customWidth="1"/>
    <col min="2856" max="2856" width="14.5703125" bestFit="1" customWidth="1"/>
    <col min="2857" max="2858" width="15.5703125" bestFit="1" customWidth="1"/>
    <col min="2859" max="2859" width="17.7109375" bestFit="1" customWidth="1"/>
    <col min="2860" max="2860" width="14.5703125" bestFit="1" customWidth="1"/>
    <col min="2861" max="2862" width="15.5703125" bestFit="1" customWidth="1"/>
    <col min="2863" max="2863" width="17.7109375" bestFit="1" customWidth="1"/>
    <col min="2864" max="2864" width="14.5703125" bestFit="1" customWidth="1"/>
    <col min="2865" max="2866" width="15.5703125" bestFit="1" customWidth="1"/>
    <col min="2867" max="2867" width="17.7109375" bestFit="1" customWidth="1"/>
    <col min="2868" max="2868" width="14.5703125" bestFit="1" customWidth="1"/>
    <col min="2869" max="2870" width="15.5703125" bestFit="1" customWidth="1"/>
    <col min="2871" max="2871" width="17.7109375" bestFit="1" customWidth="1"/>
    <col min="2872" max="2872" width="14.5703125" bestFit="1" customWidth="1"/>
    <col min="2873" max="2874" width="15.5703125" bestFit="1" customWidth="1"/>
    <col min="2875" max="2875" width="17.7109375" bestFit="1" customWidth="1"/>
    <col min="2876" max="2876" width="14.5703125" bestFit="1" customWidth="1"/>
    <col min="2877" max="2878" width="15.5703125" bestFit="1" customWidth="1"/>
    <col min="2879" max="2879" width="17.7109375" bestFit="1" customWidth="1"/>
    <col min="2880" max="2880" width="14.5703125" bestFit="1" customWidth="1"/>
    <col min="2881" max="2882" width="15.5703125" bestFit="1" customWidth="1"/>
    <col min="2883" max="2883" width="14.5703125" bestFit="1" customWidth="1"/>
    <col min="2884" max="2884" width="15.5703125" bestFit="1" customWidth="1"/>
    <col min="2885" max="2885" width="14.5703125" bestFit="1" customWidth="1"/>
    <col min="2886" max="2886" width="15.5703125" bestFit="1" customWidth="1"/>
    <col min="2887" max="2887" width="14.5703125" bestFit="1" customWidth="1"/>
    <col min="2888" max="2888" width="15.5703125" bestFit="1" customWidth="1"/>
    <col min="2889" max="2889" width="14.5703125" bestFit="1" customWidth="1"/>
    <col min="2890" max="2891" width="15.5703125" bestFit="1" customWidth="1"/>
    <col min="2892" max="2892" width="14.5703125" bestFit="1" customWidth="1"/>
    <col min="2893" max="2893" width="15.5703125" bestFit="1" customWidth="1"/>
    <col min="2894" max="2894" width="14.5703125" bestFit="1" customWidth="1"/>
    <col min="2895" max="2895" width="15.5703125" bestFit="1" customWidth="1"/>
    <col min="2896" max="2896" width="14.5703125" bestFit="1" customWidth="1"/>
    <col min="2897" max="2897" width="15.5703125" bestFit="1" customWidth="1"/>
    <col min="2898" max="2904" width="14.5703125" bestFit="1" customWidth="1"/>
    <col min="2905" max="2905" width="16" bestFit="1" customWidth="1"/>
    <col min="2906" max="2906" width="19.140625" bestFit="1" customWidth="1"/>
    <col min="2907" max="2907" width="16" bestFit="1" customWidth="1"/>
    <col min="2908" max="2909" width="19.140625" bestFit="1" customWidth="1"/>
    <col min="2910" max="2910" width="16" bestFit="1" customWidth="1"/>
    <col min="2911" max="2911" width="19.140625" bestFit="1" customWidth="1"/>
    <col min="2912" max="2912" width="16" bestFit="1" customWidth="1"/>
    <col min="2913" max="2913" width="19.140625" bestFit="1" customWidth="1"/>
    <col min="2914" max="2914" width="16" bestFit="1" customWidth="1"/>
    <col min="2915" max="2915" width="19.140625" bestFit="1" customWidth="1"/>
    <col min="2916" max="2916" width="16" bestFit="1" customWidth="1"/>
    <col min="2917" max="2917" width="19.140625" bestFit="1" customWidth="1"/>
    <col min="2918" max="2921" width="16" bestFit="1" customWidth="1"/>
    <col min="2922" max="2922" width="19.140625" bestFit="1" customWidth="1"/>
    <col min="2923" max="2923" width="16" bestFit="1" customWidth="1"/>
    <col min="2924" max="2924" width="19.140625" bestFit="1" customWidth="1"/>
    <col min="2925" max="2925" width="16" bestFit="1" customWidth="1"/>
    <col min="2926" max="2926" width="19.140625" bestFit="1" customWidth="1"/>
    <col min="2927" max="2927" width="16" bestFit="1" customWidth="1"/>
    <col min="2928" max="2928" width="19.140625" bestFit="1" customWidth="1"/>
    <col min="2929" max="2929" width="16" bestFit="1" customWidth="1"/>
    <col min="2930" max="2930" width="19.140625" bestFit="1" customWidth="1"/>
    <col min="2931" max="2934" width="16" bestFit="1" customWidth="1"/>
    <col min="2935" max="2939" width="14.28515625" bestFit="1" customWidth="1"/>
    <col min="2940" max="2940" width="13.7109375" bestFit="1" customWidth="1"/>
    <col min="2941" max="2941" width="16.7109375" bestFit="1" customWidth="1"/>
    <col min="2942" max="2942" width="13.7109375" bestFit="1" customWidth="1"/>
    <col min="2943" max="2943" width="16.7109375" bestFit="1" customWidth="1"/>
    <col min="2944" max="2944" width="13.7109375" bestFit="1" customWidth="1"/>
    <col min="2945" max="2945" width="16.7109375" bestFit="1" customWidth="1"/>
    <col min="2946" max="2947" width="13.7109375" bestFit="1" customWidth="1"/>
    <col min="2948" max="2965" width="14.140625" bestFit="1" customWidth="1"/>
    <col min="2966" max="2970" width="13.85546875" bestFit="1" customWidth="1"/>
    <col min="2971" max="2978" width="12.7109375" bestFit="1" customWidth="1"/>
    <col min="2979" max="2982" width="13.85546875" bestFit="1" customWidth="1"/>
    <col min="2983" max="2987" width="12.7109375" bestFit="1" customWidth="1"/>
    <col min="2988" max="2990" width="13.85546875" bestFit="1" customWidth="1"/>
    <col min="2991" max="2994" width="12.7109375" bestFit="1" customWidth="1"/>
    <col min="2995" max="2996" width="13.85546875" bestFit="1" customWidth="1"/>
    <col min="2997" max="2997" width="16.85546875" bestFit="1" customWidth="1"/>
    <col min="2998" max="2998" width="13.85546875" bestFit="1" customWidth="1"/>
    <col min="2999" max="2999" width="16.85546875" bestFit="1" customWidth="1"/>
    <col min="3000" max="3000" width="13.85546875" bestFit="1" customWidth="1"/>
    <col min="3001" max="3001" width="16.85546875" bestFit="1" customWidth="1"/>
    <col min="3002" max="3006" width="13.85546875" bestFit="1" customWidth="1"/>
    <col min="3007" max="3008" width="16.85546875" bestFit="1" customWidth="1"/>
    <col min="3009" max="3014" width="13.85546875" bestFit="1" customWidth="1"/>
    <col min="3015" max="3015" width="16.85546875" bestFit="1" customWidth="1"/>
    <col min="3016" max="3016" width="13.85546875" bestFit="1" customWidth="1"/>
    <col min="3017" max="3017" width="16.85546875" bestFit="1" customWidth="1"/>
    <col min="3018" max="3019" width="13.85546875" bestFit="1" customWidth="1"/>
    <col min="3020" max="3020" width="16.85546875" bestFit="1" customWidth="1"/>
    <col min="3021" max="3022" width="13.85546875" bestFit="1" customWidth="1"/>
    <col min="3023" max="3024" width="16.85546875" bestFit="1" customWidth="1"/>
    <col min="3025" max="3032" width="13.85546875" bestFit="1" customWidth="1"/>
    <col min="3033" max="3033" width="16.85546875" bestFit="1" customWidth="1"/>
    <col min="3034" max="3034" width="13.85546875" bestFit="1" customWidth="1"/>
    <col min="3035" max="3035" width="16.85546875" bestFit="1" customWidth="1"/>
    <col min="3036" max="3038" width="13.85546875" bestFit="1" customWidth="1"/>
    <col min="3039" max="3044" width="14.85546875" bestFit="1" customWidth="1"/>
    <col min="3045" max="3053" width="13.85546875" bestFit="1" customWidth="1"/>
    <col min="3054" max="3057" width="14.85546875" bestFit="1" customWidth="1"/>
    <col min="3058" max="3066" width="13.85546875" bestFit="1" customWidth="1"/>
    <col min="3067" max="3067" width="14.85546875" bestFit="1" customWidth="1"/>
    <col min="3068" max="3068" width="18" bestFit="1" customWidth="1"/>
    <col min="3069" max="3069" width="14.85546875" bestFit="1" customWidth="1"/>
    <col min="3070" max="3070" width="18" bestFit="1" customWidth="1"/>
    <col min="3071" max="3071" width="14.85546875" bestFit="1" customWidth="1"/>
    <col min="3072" max="3072" width="18" bestFit="1" customWidth="1"/>
    <col min="3073" max="3073" width="14.85546875" bestFit="1" customWidth="1"/>
    <col min="3074" max="3074" width="18" bestFit="1" customWidth="1"/>
    <col min="3075" max="3094" width="14.85546875" bestFit="1" customWidth="1"/>
    <col min="3095" max="3095" width="16.85546875" bestFit="1" customWidth="1"/>
    <col min="3096" max="3098" width="14.85546875" bestFit="1" customWidth="1"/>
    <col min="3099" max="3099" width="13.85546875" bestFit="1" customWidth="1"/>
    <col min="3100" max="3101" width="14.85546875" bestFit="1" customWidth="1"/>
    <col min="3102" max="3102" width="16.85546875" bestFit="1" customWidth="1"/>
    <col min="3103" max="3104" width="14.85546875" bestFit="1" customWidth="1"/>
    <col min="3105" max="3105" width="13.85546875" bestFit="1" customWidth="1"/>
    <col min="3106" max="3107" width="14.85546875" bestFit="1" customWidth="1"/>
    <col min="3108" max="3108" width="16.85546875" bestFit="1" customWidth="1"/>
    <col min="3109" max="3109" width="13.85546875" bestFit="1" customWidth="1"/>
    <col min="3110" max="3110" width="16.85546875" bestFit="1" customWidth="1"/>
    <col min="3111" max="3111" width="13.85546875" bestFit="1" customWidth="1"/>
    <col min="3112" max="3112" width="16.85546875" bestFit="1" customWidth="1"/>
    <col min="3113" max="3113" width="13.85546875" bestFit="1" customWidth="1"/>
    <col min="3114" max="3114" width="16.85546875" bestFit="1" customWidth="1"/>
    <col min="3115" max="3115" width="13.85546875" bestFit="1" customWidth="1"/>
    <col min="3116" max="3117" width="16.85546875" bestFit="1" customWidth="1"/>
    <col min="3118" max="3118" width="13.85546875" bestFit="1" customWidth="1"/>
    <col min="3119" max="3120" width="16.85546875" bestFit="1" customWidth="1"/>
    <col min="3121" max="3121" width="13.85546875" bestFit="1" customWidth="1"/>
    <col min="3122" max="3122" width="16.85546875" bestFit="1" customWidth="1"/>
    <col min="3123" max="3123" width="13.85546875" bestFit="1" customWidth="1"/>
    <col min="3124" max="3124" width="16.85546875" bestFit="1" customWidth="1"/>
    <col min="3125" max="3125" width="13.85546875" bestFit="1" customWidth="1"/>
    <col min="3126" max="3126" width="16.85546875" bestFit="1" customWidth="1"/>
    <col min="3127" max="3127" width="13.85546875" bestFit="1" customWidth="1"/>
    <col min="3128" max="3128" width="16.85546875" bestFit="1" customWidth="1"/>
    <col min="3129" max="3129" width="13.85546875" bestFit="1" customWidth="1"/>
    <col min="3130" max="3130" width="16.85546875" bestFit="1" customWidth="1"/>
    <col min="3131" max="3131" width="13.85546875" bestFit="1" customWidth="1"/>
    <col min="3132" max="3132" width="16.85546875" bestFit="1" customWidth="1"/>
    <col min="3133" max="3133" width="13.85546875" bestFit="1" customWidth="1"/>
    <col min="3134" max="3134" width="16.85546875" bestFit="1" customWidth="1"/>
    <col min="3135" max="3141" width="14.85546875" bestFit="1" customWidth="1"/>
    <col min="3142" max="3152" width="13.85546875" bestFit="1" customWidth="1"/>
    <col min="3153" max="3156" width="16.42578125" bestFit="1" customWidth="1"/>
    <col min="3157" max="3159" width="15.42578125" bestFit="1" customWidth="1"/>
    <col min="3160" max="3164" width="16.42578125" bestFit="1" customWidth="1"/>
    <col min="3165" max="3172" width="15.42578125" bestFit="1" customWidth="1"/>
    <col min="3173" max="3175" width="16.42578125" bestFit="1" customWidth="1"/>
    <col min="3176" max="3179" width="15.42578125" bestFit="1" customWidth="1"/>
    <col min="3180" max="3185" width="16.42578125" bestFit="1" customWidth="1"/>
    <col min="3186" max="3188" width="15.42578125" bestFit="1" customWidth="1"/>
    <col min="3189" max="3189" width="16.42578125" bestFit="1" customWidth="1"/>
    <col min="3190" max="3190" width="14.7109375" bestFit="1" customWidth="1"/>
    <col min="3191" max="3191" width="14.5703125" bestFit="1" customWidth="1"/>
    <col min="3192" max="3192" width="17.7109375" bestFit="1" customWidth="1"/>
    <col min="3193" max="3194" width="14.5703125" bestFit="1" customWidth="1"/>
    <col min="3195" max="3195" width="17.7109375" bestFit="1" customWidth="1"/>
    <col min="3196" max="3196" width="14.5703125" bestFit="1" customWidth="1"/>
    <col min="3197" max="3197" width="17.7109375" bestFit="1" customWidth="1"/>
    <col min="3198" max="3198" width="14.5703125" bestFit="1" customWidth="1"/>
    <col min="3199" max="3199" width="17.7109375" bestFit="1" customWidth="1"/>
    <col min="3200" max="3200" width="14.5703125" bestFit="1" customWidth="1"/>
    <col min="3201" max="3201" width="17.7109375" bestFit="1" customWidth="1"/>
    <col min="3202" max="3203" width="14.5703125" bestFit="1" customWidth="1"/>
    <col min="3204" max="3248" width="14.42578125" bestFit="1" customWidth="1"/>
    <col min="3249" max="3250" width="18.42578125" bestFit="1" customWidth="1"/>
    <col min="3251" max="3252" width="15.28515625" bestFit="1" customWidth="1"/>
    <col min="3253" max="3253" width="18.42578125" bestFit="1" customWidth="1"/>
    <col min="3254" max="3254" width="15.28515625" bestFit="1" customWidth="1"/>
    <col min="3255" max="3255" width="18.42578125" bestFit="1" customWidth="1"/>
    <col min="3256" max="3256" width="15.28515625" bestFit="1" customWidth="1"/>
    <col min="3257" max="3257" width="18.42578125" bestFit="1" customWidth="1"/>
    <col min="3258" max="3258" width="15.28515625" bestFit="1" customWidth="1"/>
    <col min="3259" max="3259" width="18.42578125" bestFit="1" customWidth="1"/>
    <col min="3260" max="3260" width="15.28515625" bestFit="1" customWidth="1"/>
    <col min="3261" max="3261" width="18.42578125" bestFit="1" customWidth="1"/>
    <col min="3262" max="3262" width="15.28515625" bestFit="1" customWidth="1"/>
    <col min="3263" max="3263" width="18.42578125" bestFit="1" customWidth="1"/>
    <col min="3264" max="3266" width="15.28515625" bestFit="1" customWidth="1"/>
    <col min="3267" max="3267" width="18.42578125" bestFit="1" customWidth="1"/>
    <col min="3268" max="3269" width="15.28515625" bestFit="1" customWidth="1"/>
    <col min="3270" max="3270" width="16.85546875" bestFit="1" customWidth="1"/>
    <col min="3271" max="3271" width="13.85546875" bestFit="1" customWidth="1"/>
    <col min="3272" max="3272" width="16.85546875" bestFit="1" customWidth="1"/>
    <col min="3273" max="3273" width="13.85546875" bestFit="1" customWidth="1"/>
    <col min="3274" max="3274" width="16.85546875" bestFit="1" customWidth="1"/>
    <col min="3275" max="3275" width="13.85546875" bestFit="1" customWidth="1"/>
    <col min="3276" max="3276" width="16.85546875" bestFit="1" customWidth="1"/>
    <col min="3277" max="3277" width="13.85546875" bestFit="1" customWidth="1"/>
    <col min="3278" max="3278" width="16.85546875" bestFit="1" customWidth="1"/>
    <col min="3279" max="3280" width="13.85546875" bestFit="1" customWidth="1"/>
    <col min="3281" max="3281" width="16.85546875" bestFit="1" customWidth="1"/>
    <col min="3282" max="3282" width="13.85546875" bestFit="1" customWidth="1"/>
    <col min="3283" max="3283" width="16.85546875" bestFit="1" customWidth="1"/>
    <col min="3284" max="3284" width="13.85546875" bestFit="1" customWidth="1"/>
    <col min="3285" max="3285" width="16.85546875" bestFit="1" customWidth="1"/>
    <col min="3286" max="3286" width="16.28515625" bestFit="1" customWidth="1"/>
    <col min="3287" max="3333" width="15.28515625" bestFit="1" customWidth="1"/>
    <col min="3334" max="3334" width="16.28515625" bestFit="1" customWidth="1"/>
    <col min="3335" max="3360" width="15.28515625" bestFit="1" customWidth="1"/>
    <col min="3361" max="3361" width="16.28515625" bestFit="1" customWidth="1"/>
    <col min="3362" max="3378" width="15.28515625" bestFit="1" customWidth="1"/>
    <col min="3379" max="3379" width="16.28515625" bestFit="1" customWidth="1"/>
    <col min="3380" max="3403" width="15.28515625" bestFit="1" customWidth="1"/>
    <col min="3404" max="3404" width="16.28515625" bestFit="1" customWidth="1"/>
    <col min="3405" max="3427" width="15.28515625" bestFit="1" customWidth="1"/>
    <col min="3428" max="3435" width="18" bestFit="1" customWidth="1"/>
    <col min="3436" max="3436" width="18.28515625" bestFit="1" customWidth="1"/>
    <col min="3437" max="3438" width="15.140625" bestFit="1" customWidth="1"/>
    <col min="3439" max="3463" width="14.85546875" bestFit="1" customWidth="1"/>
    <col min="3464" max="3464" width="18" bestFit="1" customWidth="1"/>
    <col min="3465" max="3465" width="14.85546875" bestFit="1" customWidth="1"/>
    <col min="3466" max="3466" width="18" bestFit="1" customWidth="1"/>
    <col min="3467" max="3467" width="14.85546875" bestFit="1" customWidth="1"/>
    <col min="3468" max="3468" width="18" bestFit="1" customWidth="1"/>
    <col min="3469" max="3469" width="14.85546875" bestFit="1" customWidth="1"/>
    <col min="3470" max="3470" width="18" bestFit="1" customWidth="1"/>
    <col min="3471" max="3471" width="14.85546875" bestFit="1" customWidth="1"/>
    <col min="3472" max="3472" width="18" bestFit="1" customWidth="1"/>
    <col min="3473" max="3474" width="14.85546875" bestFit="1" customWidth="1"/>
    <col min="3475" max="3475" width="15.85546875" bestFit="1" customWidth="1"/>
    <col min="3476" max="3476" width="17" bestFit="1" customWidth="1"/>
    <col min="3477" max="3477" width="14" bestFit="1" customWidth="1"/>
    <col min="3478" max="3478" width="17" bestFit="1" customWidth="1"/>
    <col min="3479" max="3479" width="14" bestFit="1" customWidth="1"/>
    <col min="3480" max="3480" width="17" bestFit="1" customWidth="1"/>
    <col min="3481" max="3481" width="14" bestFit="1" customWidth="1"/>
    <col min="3482" max="3482" width="17" bestFit="1" customWidth="1"/>
    <col min="3483" max="3484" width="14" bestFit="1" customWidth="1"/>
    <col min="3485" max="3485" width="17" bestFit="1" customWidth="1"/>
    <col min="3486" max="3486" width="14" bestFit="1" customWidth="1"/>
    <col min="3487" max="3488" width="17" bestFit="1" customWidth="1"/>
    <col min="3489" max="3489" width="14" bestFit="1" customWidth="1"/>
    <col min="3490" max="3490" width="17" bestFit="1" customWidth="1"/>
    <col min="3491" max="3491" width="14" bestFit="1" customWidth="1"/>
    <col min="3492" max="3492" width="17" bestFit="1" customWidth="1"/>
    <col min="3493" max="3493" width="14" bestFit="1" customWidth="1"/>
    <col min="3494" max="3494" width="17" bestFit="1" customWidth="1"/>
    <col min="3495" max="3495" width="14" bestFit="1" customWidth="1"/>
    <col min="3496" max="3496" width="17" bestFit="1" customWidth="1"/>
    <col min="3497" max="3497" width="14" bestFit="1" customWidth="1"/>
    <col min="3498" max="3498" width="17" bestFit="1" customWidth="1"/>
    <col min="3499" max="3499" width="14" bestFit="1" customWidth="1"/>
    <col min="3500" max="3500" width="17" bestFit="1" customWidth="1"/>
    <col min="3501" max="3501" width="14" bestFit="1" customWidth="1"/>
    <col min="3502" max="3503" width="17" bestFit="1" customWidth="1"/>
    <col min="3504" max="3506" width="14" bestFit="1" customWidth="1"/>
    <col min="3507" max="3507" width="17" bestFit="1" customWidth="1"/>
    <col min="3508" max="3508" width="14" bestFit="1" customWidth="1"/>
    <col min="3509" max="3509" width="17" bestFit="1" customWidth="1"/>
    <col min="3510" max="3510" width="14" bestFit="1" customWidth="1"/>
    <col min="3511" max="3511" width="17" bestFit="1" customWidth="1"/>
    <col min="3512" max="3513" width="14" bestFit="1" customWidth="1"/>
    <col min="3514" max="3514" width="17" bestFit="1" customWidth="1"/>
    <col min="3515" max="3515" width="14" bestFit="1" customWidth="1"/>
    <col min="3516" max="3516" width="17" bestFit="1" customWidth="1"/>
    <col min="3517" max="3519" width="14" bestFit="1" customWidth="1"/>
    <col min="3520" max="3520" width="17" bestFit="1" customWidth="1"/>
    <col min="3521" max="3521" width="14" bestFit="1" customWidth="1"/>
    <col min="3522" max="3522" width="17" bestFit="1" customWidth="1"/>
    <col min="3523" max="3524" width="14" bestFit="1" customWidth="1"/>
    <col min="3525" max="3525" width="16.85546875" bestFit="1" customWidth="1"/>
    <col min="3526" max="3526" width="13.85546875" bestFit="1" customWidth="1"/>
    <col min="3527" max="3527" width="16.85546875" bestFit="1" customWidth="1"/>
    <col min="3528" max="3529" width="13.85546875" bestFit="1" customWidth="1"/>
    <col min="3530" max="3530" width="16.85546875" bestFit="1" customWidth="1"/>
    <col min="3531" max="3531" width="13.85546875" bestFit="1" customWidth="1"/>
    <col min="3532" max="3532" width="16.85546875" bestFit="1" customWidth="1"/>
    <col min="3533" max="3533" width="13.85546875" bestFit="1" customWidth="1"/>
    <col min="3534" max="3534" width="16.85546875" bestFit="1" customWidth="1"/>
    <col min="3535" max="3535" width="13.85546875" bestFit="1" customWidth="1"/>
    <col min="3536" max="3536" width="16.85546875" bestFit="1" customWidth="1"/>
    <col min="3537" max="3537" width="13.85546875" bestFit="1" customWidth="1"/>
    <col min="3538" max="3538" width="16.85546875" bestFit="1" customWidth="1"/>
    <col min="3539" max="3539" width="13.85546875" bestFit="1" customWidth="1"/>
    <col min="3540" max="3540" width="16.85546875" bestFit="1" customWidth="1"/>
    <col min="3541" max="3541" width="13.85546875" bestFit="1" customWidth="1"/>
    <col min="3542" max="3542" width="16.85546875" bestFit="1" customWidth="1"/>
    <col min="3543" max="3543" width="13.85546875" bestFit="1" customWidth="1"/>
    <col min="3544" max="3544" width="16.85546875" bestFit="1" customWidth="1"/>
    <col min="3545" max="3545" width="13.85546875" bestFit="1" customWidth="1"/>
    <col min="3546" max="3546" width="16.85546875" bestFit="1" customWidth="1"/>
    <col min="3547" max="3547" width="13.85546875" bestFit="1" customWidth="1"/>
    <col min="3548" max="3548" width="16.85546875" bestFit="1" customWidth="1"/>
    <col min="3549" max="3549" width="13.85546875" bestFit="1" customWidth="1"/>
    <col min="3550" max="3554" width="16.85546875" bestFit="1" customWidth="1"/>
    <col min="3555" max="3555" width="13.85546875" bestFit="1" customWidth="1"/>
    <col min="3556" max="3556" width="16.85546875" bestFit="1" customWidth="1"/>
    <col min="3557" max="3557" width="13.85546875" bestFit="1" customWidth="1"/>
    <col min="3558" max="3558" width="16.85546875" bestFit="1" customWidth="1"/>
    <col min="3559" max="3559" width="13.85546875" bestFit="1" customWidth="1"/>
    <col min="3560" max="3560" width="16.85546875" bestFit="1" customWidth="1"/>
    <col min="3561" max="3583" width="13.85546875" bestFit="1" customWidth="1"/>
    <col min="3584" max="3584" width="16.85546875" bestFit="1" customWidth="1"/>
    <col min="3585" max="3585" width="13.85546875" bestFit="1" customWidth="1"/>
    <col min="3586" max="3586" width="16.85546875" bestFit="1" customWidth="1"/>
    <col min="3587" max="3587" width="13.85546875" bestFit="1" customWidth="1"/>
    <col min="3588" max="3588" width="16.85546875" bestFit="1" customWidth="1"/>
    <col min="3589" max="3590" width="13.85546875" bestFit="1" customWidth="1"/>
    <col min="3591" max="3591" width="16.85546875" bestFit="1" customWidth="1"/>
    <col min="3592" max="3592" width="13.85546875" bestFit="1" customWidth="1"/>
    <col min="3593" max="3593" width="16.85546875" bestFit="1" customWidth="1"/>
    <col min="3594" max="3594" width="13.85546875" bestFit="1" customWidth="1"/>
    <col min="3595" max="3595" width="16.85546875" bestFit="1" customWidth="1"/>
    <col min="3596" max="3658" width="13.85546875" bestFit="1" customWidth="1"/>
    <col min="3659" max="3668" width="14.7109375" bestFit="1" customWidth="1"/>
    <col min="3669" max="3670" width="14.42578125" bestFit="1" customWidth="1"/>
    <col min="3671" max="3671" width="17" bestFit="1" customWidth="1"/>
    <col min="3672" max="3672" width="20.140625" bestFit="1" customWidth="1"/>
    <col min="3673" max="3673" width="17" bestFit="1" customWidth="1"/>
    <col min="3674" max="3674" width="20.140625" bestFit="1" customWidth="1"/>
    <col min="3675" max="3675" width="17" bestFit="1" customWidth="1"/>
    <col min="3676" max="3678" width="20.140625" bestFit="1" customWidth="1"/>
    <col min="3679" max="3679" width="18.140625" bestFit="1" customWidth="1"/>
    <col min="3680" max="3680" width="17" bestFit="1" customWidth="1"/>
    <col min="3681" max="3681" width="20.140625" bestFit="1" customWidth="1"/>
    <col min="3682" max="3682" width="17" bestFit="1" customWidth="1"/>
    <col min="3683" max="3683" width="20.140625" bestFit="1" customWidth="1"/>
    <col min="3684" max="3684" width="17" bestFit="1" customWidth="1"/>
    <col min="3685" max="3685" width="20.140625" bestFit="1" customWidth="1"/>
    <col min="3686" max="3686" width="17" bestFit="1" customWidth="1"/>
    <col min="3687" max="3687" width="20.140625" bestFit="1" customWidth="1"/>
    <col min="3688" max="3688" width="17" bestFit="1" customWidth="1"/>
    <col min="3689" max="3689" width="20.140625" bestFit="1" customWidth="1"/>
    <col min="3690" max="3699" width="17" bestFit="1" customWidth="1"/>
    <col min="3700" max="3700" width="18.140625" bestFit="1" customWidth="1"/>
    <col min="3701" max="3701" width="17" bestFit="1" customWidth="1"/>
    <col min="3702" max="3702" width="20.140625" bestFit="1" customWidth="1"/>
    <col min="3703" max="3703" width="17" bestFit="1" customWidth="1"/>
    <col min="3704" max="3704" width="20.140625" bestFit="1" customWidth="1"/>
    <col min="3705" max="3705" width="17" bestFit="1" customWidth="1"/>
    <col min="3706" max="3706" width="20.140625" bestFit="1" customWidth="1"/>
    <col min="3707" max="3708" width="17" bestFit="1" customWidth="1"/>
    <col min="3709" max="3709" width="20.140625" bestFit="1" customWidth="1"/>
    <col min="3710" max="3710" width="18.140625" bestFit="1" customWidth="1"/>
    <col min="3711" max="3722" width="16.140625" bestFit="1" customWidth="1"/>
    <col min="3723" max="3747" width="14.5703125" bestFit="1" customWidth="1"/>
    <col min="3748" max="3748" width="18.5703125" bestFit="1" customWidth="1"/>
    <col min="3749" max="3749" width="15.42578125" bestFit="1" customWidth="1"/>
    <col min="3750" max="3750" width="18.5703125" bestFit="1" customWidth="1"/>
    <col min="3751" max="3751" width="15.42578125" bestFit="1" customWidth="1"/>
    <col min="3752" max="3752" width="18.5703125" bestFit="1" customWidth="1"/>
    <col min="3753" max="3753" width="15.42578125" bestFit="1" customWidth="1"/>
    <col min="3754" max="3754" width="18.5703125" bestFit="1" customWidth="1"/>
    <col min="3755" max="3755" width="15.42578125" bestFit="1" customWidth="1"/>
    <col min="3756" max="3756" width="18.5703125" bestFit="1" customWidth="1"/>
    <col min="3757" max="3757" width="15.42578125" bestFit="1" customWidth="1"/>
    <col min="3758" max="3760" width="18.5703125" bestFit="1" customWidth="1"/>
    <col min="3761" max="3762" width="15.42578125" bestFit="1" customWidth="1"/>
    <col min="3763" max="3763" width="18.5703125" bestFit="1" customWidth="1"/>
    <col min="3764" max="3764" width="15.42578125" bestFit="1" customWidth="1"/>
    <col min="3765" max="3765" width="18.5703125" bestFit="1" customWidth="1"/>
    <col min="3766" max="3766" width="15.42578125" bestFit="1" customWidth="1"/>
    <col min="3767" max="3767" width="18.5703125" bestFit="1" customWidth="1"/>
    <col min="3768" max="3768" width="15.42578125" bestFit="1" customWidth="1"/>
    <col min="3769" max="3769" width="18.5703125" bestFit="1" customWidth="1"/>
    <col min="3770" max="3770" width="15.42578125" bestFit="1" customWidth="1"/>
    <col min="3771" max="3771" width="18.5703125" bestFit="1" customWidth="1"/>
    <col min="3772" max="3772" width="15.42578125" bestFit="1" customWidth="1"/>
    <col min="3773" max="3773" width="18.5703125" bestFit="1" customWidth="1"/>
    <col min="3774" max="3774" width="15.42578125" bestFit="1" customWidth="1"/>
    <col min="3775" max="3776" width="18.5703125" bestFit="1" customWidth="1"/>
    <col min="3777" max="3778" width="15.42578125" bestFit="1" customWidth="1"/>
    <col min="3779" max="3779" width="18.5703125" bestFit="1" customWidth="1"/>
    <col min="3780" max="3780" width="15.42578125" bestFit="1" customWidth="1"/>
    <col min="3781" max="3781" width="18.5703125" bestFit="1" customWidth="1"/>
    <col min="3782" max="3782" width="15.42578125" bestFit="1" customWidth="1"/>
    <col min="3783" max="3783" width="18.5703125" bestFit="1" customWidth="1"/>
    <col min="3784" max="3784" width="15.42578125" bestFit="1" customWidth="1"/>
    <col min="3785" max="3785" width="18.5703125" bestFit="1" customWidth="1"/>
    <col min="3786" max="3786" width="15.42578125" bestFit="1" customWidth="1"/>
    <col min="3787" max="3787" width="18.5703125" bestFit="1" customWidth="1"/>
    <col min="3788" max="3790" width="15.42578125" bestFit="1" customWidth="1"/>
    <col min="3791" max="3791" width="18.5703125" bestFit="1" customWidth="1"/>
    <col min="3792" max="3792" width="15.42578125" bestFit="1" customWidth="1"/>
    <col min="3793" max="3793" width="18.5703125" bestFit="1" customWidth="1"/>
    <col min="3794" max="3794" width="15.42578125" bestFit="1" customWidth="1"/>
    <col min="3795" max="3796" width="12.7109375" bestFit="1" customWidth="1"/>
    <col min="3797" max="3797" width="15.85546875" bestFit="1" customWidth="1"/>
    <col min="3798" max="3798" width="12.7109375" bestFit="1" customWidth="1"/>
    <col min="3799" max="3799" width="15.85546875" bestFit="1" customWidth="1"/>
    <col min="3800" max="3800" width="12.7109375" bestFit="1" customWidth="1"/>
    <col min="3801" max="3801" width="15.85546875" bestFit="1" customWidth="1"/>
    <col min="3802" max="3802" width="12.7109375" bestFit="1" customWidth="1"/>
    <col min="3803" max="3803" width="15.85546875" bestFit="1" customWidth="1"/>
    <col min="3804" max="3804" width="12.7109375" bestFit="1" customWidth="1"/>
    <col min="3805" max="3806" width="15.85546875" bestFit="1" customWidth="1"/>
    <col min="3807" max="3807" width="12.7109375" bestFit="1" customWidth="1"/>
    <col min="3808" max="3808" width="15.85546875" bestFit="1" customWidth="1"/>
    <col min="3809" max="3809" width="12.7109375" bestFit="1" customWidth="1"/>
    <col min="3810" max="3810" width="15.85546875" bestFit="1" customWidth="1"/>
    <col min="3811" max="3811" width="12.7109375" bestFit="1" customWidth="1"/>
    <col min="3812" max="3812" width="15.85546875" bestFit="1" customWidth="1"/>
    <col min="3813" max="3813" width="12.7109375" bestFit="1" customWidth="1"/>
    <col min="3814" max="3814" width="15.85546875" bestFit="1" customWidth="1"/>
    <col min="3815" max="3815" width="12.7109375" bestFit="1" customWidth="1"/>
    <col min="3816" max="3816" width="15.85546875" bestFit="1" customWidth="1"/>
    <col min="3817" max="3817" width="12.7109375" bestFit="1" customWidth="1"/>
    <col min="3818" max="3818" width="15.85546875" bestFit="1" customWidth="1"/>
    <col min="3819" max="3819" width="12.7109375" bestFit="1" customWidth="1"/>
    <col min="3820" max="3820" width="15.85546875" bestFit="1" customWidth="1"/>
    <col min="3821" max="3822" width="12.7109375" bestFit="1" customWidth="1"/>
    <col min="3823" max="3823" width="15.85546875" bestFit="1" customWidth="1"/>
    <col min="3824" max="3824" width="12.7109375" bestFit="1" customWidth="1"/>
    <col min="3825" max="3825" width="15.85546875" bestFit="1" customWidth="1"/>
    <col min="3826" max="3826" width="12.7109375" bestFit="1" customWidth="1"/>
    <col min="3827" max="3827" width="15.85546875" bestFit="1" customWidth="1"/>
    <col min="3828" max="3828" width="12.7109375" bestFit="1" customWidth="1"/>
    <col min="3829" max="3829" width="15.85546875" bestFit="1" customWidth="1"/>
    <col min="3830" max="3830" width="15" bestFit="1" customWidth="1"/>
    <col min="3831" max="3836" width="18.140625" bestFit="1" customWidth="1"/>
    <col min="3837" max="3887" width="16" bestFit="1" customWidth="1"/>
    <col min="3888" max="3888" width="15" bestFit="1" customWidth="1"/>
    <col min="3889" max="3894" width="18.140625" bestFit="1" customWidth="1"/>
    <col min="3895" max="3958" width="16" bestFit="1" customWidth="1"/>
    <col min="3959" max="3959" width="15" bestFit="1" customWidth="1"/>
    <col min="3960" max="3961" width="18.140625" bestFit="1" customWidth="1"/>
    <col min="3962" max="3974" width="16" bestFit="1" customWidth="1"/>
    <col min="3975" max="3983" width="12.42578125" bestFit="1" customWidth="1"/>
    <col min="3984" max="3989" width="11.42578125" bestFit="1" customWidth="1"/>
    <col min="3990" max="3992" width="16.140625" bestFit="1" customWidth="1"/>
    <col min="3993" max="3997" width="14.28515625" bestFit="1" customWidth="1"/>
    <col min="3998" max="4066" width="14.42578125" bestFit="1" customWidth="1"/>
    <col min="4067" max="4069" width="15.140625" bestFit="1" customWidth="1"/>
    <col min="4070" max="4070" width="19" bestFit="1" customWidth="1"/>
    <col min="4071" max="4071" width="15.85546875" bestFit="1" customWidth="1"/>
    <col min="4072" max="4072" width="19" bestFit="1" customWidth="1"/>
    <col min="4073" max="4073" width="15.85546875" bestFit="1" customWidth="1"/>
    <col min="4074" max="4074" width="19" bestFit="1" customWidth="1"/>
    <col min="4075" max="4081" width="15.85546875" bestFit="1" customWidth="1"/>
    <col min="4082" max="4082" width="18.28515625" bestFit="1" customWidth="1"/>
    <col min="4083" max="4083" width="15.140625" bestFit="1" customWidth="1"/>
    <col min="4084" max="4084" width="18.28515625" bestFit="1" customWidth="1"/>
    <col min="4085" max="4085" width="14" bestFit="1" customWidth="1"/>
    <col min="4086" max="4086" width="17" bestFit="1" customWidth="1"/>
    <col min="4087" max="4087" width="14" bestFit="1" customWidth="1"/>
    <col min="4088" max="4090" width="17" bestFit="1" customWidth="1"/>
    <col min="4091" max="4091" width="14" bestFit="1" customWidth="1"/>
    <col min="4092" max="4097" width="14.140625" bestFit="1" customWidth="1"/>
    <col min="4098" max="4098" width="17.28515625" bestFit="1" customWidth="1"/>
    <col min="4099" max="4099" width="14.140625" bestFit="1" customWidth="1"/>
    <col min="4100" max="4100" width="17.28515625" bestFit="1" customWidth="1"/>
    <col min="4101" max="4111" width="14.140625" bestFit="1" customWidth="1"/>
    <col min="4112" max="4120" width="16" bestFit="1" customWidth="1"/>
    <col min="4121" max="4121" width="18.5703125" bestFit="1" customWidth="1"/>
    <col min="4122" max="4122" width="15.42578125" bestFit="1" customWidth="1"/>
    <col min="4123" max="4123" width="18.5703125" bestFit="1" customWidth="1"/>
    <col min="4124" max="4124" width="15.42578125" bestFit="1" customWidth="1"/>
    <col min="4125" max="4125" width="18.5703125" bestFit="1" customWidth="1"/>
    <col min="4126" max="4142" width="15.42578125" bestFit="1" customWidth="1"/>
    <col min="4143" max="4143" width="18.5703125" bestFit="1" customWidth="1"/>
    <col min="4144" max="4172" width="15.42578125" bestFit="1" customWidth="1"/>
    <col min="4173" max="4173" width="14.28515625" bestFit="1" customWidth="1"/>
    <col min="4174" max="4174" width="17.42578125" bestFit="1" customWidth="1"/>
    <col min="4175" max="4175" width="14.28515625" bestFit="1" customWidth="1"/>
    <col min="4176" max="4176" width="17.42578125" bestFit="1" customWidth="1"/>
    <col min="4177" max="4177" width="14.28515625" bestFit="1" customWidth="1"/>
    <col min="4178" max="4178" width="17.42578125" bestFit="1" customWidth="1"/>
    <col min="4179" max="4179" width="14.28515625" bestFit="1" customWidth="1"/>
    <col min="4180" max="4180" width="17.42578125" bestFit="1" customWidth="1"/>
    <col min="4181" max="4181" width="14.28515625" bestFit="1" customWidth="1"/>
    <col min="4182" max="4182" width="17.42578125" bestFit="1" customWidth="1"/>
    <col min="4183" max="4183" width="14.28515625" bestFit="1" customWidth="1"/>
    <col min="4184" max="4184" width="17.42578125" bestFit="1" customWidth="1"/>
    <col min="4185" max="4185" width="14.28515625" bestFit="1" customWidth="1"/>
    <col min="4186" max="4186" width="17.42578125" bestFit="1" customWidth="1"/>
    <col min="4187" max="4187" width="14.28515625" bestFit="1" customWidth="1"/>
    <col min="4188" max="4188" width="17.42578125" bestFit="1" customWidth="1"/>
    <col min="4189" max="4189" width="14.28515625" bestFit="1" customWidth="1"/>
    <col min="4190" max="4190" width="17.42578125" bestFit="1" customWidth="1"/>
    <col min="4191" max="4193" width="15.85546875" bestFit="1" customWidth="1"/>
    <col min="4194" max="4216" width="16.28515625" bestFit="1" customWidth="1"/>
    <col min="4217" max="4217" width="19.42578125" bestFit="1" customWidth="1"/>
    <col min="4218" max="4218" width="16.28515625" bestFit="1" customWidth="1"/>
    <col min="4219" max="4219" width="19.42578125" bestFit="1" customWidth="1"/>
    <col min="4220" max="4220" width="16.28515625" bestFit="1" customWidth="1"/>
    <col min="4221" max="4222" width="19.42578125" bestFit="1" customWidth="1"/>
    <col min="4223" max="4223" width="16.28515625" bestFit="1" customWidth="1"/>
    <col min="4224" max="4224" width="19.42578125" bestFit="1" customWidth="1"/>
    <col min="4225" max="4225" width="16.28515625" bestFit="1" customWidth="1"/>
    <col min="4226" max="4227" width="19.42578125" bestFit="1" customWidth="1"/>
    <col min="4228" max="4228" width="16.28515625" bestFit="1" customWidth="1"/>
    <col min="4229" max="4229" width="19.42578125" bestFit="1" customWidth="1"/>
    <col min="4230" max="4230" width="16.28515625" bestFit="1" customWidth="1"/>
    <col min="4231" max="4231" width="19.42578125" bestFit="1" customWidth="1"/>
    <col min="4232" max="4232" width="16.7109375" bestFit="1" customWidth="1"/>
    <col min="4233" max="4233" width="19.85546875" bestFit="1" customWidth="1"/>
    <col min="4234" max="4234" width="16.7109375" bestFit="1" customWidth="1"/>
    <col min="4235" max="4235" width="19.85546875" bestFit="1" customWidth="1"/>
    <col min="4236" max="4240" width="16.7109375" bestFit="1" customWidth="1"/>
    <col min="4241" max="4241" width="19.85546875" bestFit="1" customWidth="1"/>
    <col min="4242" max="4250" width="16.7109375" bestFit="1" customWidth="1"/>
    <col min="4251" max="4251" width="19.85546875" bestFit="1" customWidth="1"/>
    <col min="4252" max="4252" width="16.7109375" bestFit="1" customWidth="1"/>
    <col min="4253" max="4253" width="19.85546875" bestFit="1" customWidth="1"/>
    <col min="4254" max="4257" width="16.7109375" bestFit="1" customWidth="1"/>
    <col min="4258" max="4258" width="19.85546875" bestFit="1" customWidth="1"/>
    <col min="4259" max="4263" width="16.7109375" bestFit="1" customWidth="1"/>
    <col min="4264" max="4266" width="15.42578125" bestFit="1" customWidth="1"/>
    <col min="4267" max="4407" width="16.42578125" bestFit="1" customWidth="1"/>
    <col min="4408" max="4409" width="16.5703125" bestFit="1" customWidth="1"/>
    <col min="4410" max="4416" width="15.5703125" bestFit="1" customWidth="1"/>
    <col min="4417" max="4417" width="16.5703125" bestFit="1" customWidth="1"/>
    <col min="4418" max="4422" width="15.5703125" bestFit="1" customWidth="1"/>
    <col min="4423" max="4431" width="17.28515625" bestFit="1" customWidth="1"/>
    <col min="4432" max="4435" width="16.140625" bestFit="1" customWidth="1"/>
    <col min="4436" max="4449" width="17.28515625" bestFit="1" customWidth="1"/>
    <col min="4450" max="4459" width="16.140625" bestFit="1" customWidth="1"/>
    <col min="4460" max="4474" width="17.28515625" bestFit="1" customWidth="1"/>
    <col min="4475" max="4483" width="16.140625" bestFit="1" customWidth="1"/>
    <col min="4484" max="4485" width="17.28515625" bestFit="1" customWidth="1"/>
    <col min="4486" max="4486" width="16.140625" bestFit="1" customWidth="1"/>
    <col min="4487" max="4497" width="15.140625" bestFit="1" customWidth="1"/>
    <col min="4498" max="4498" width="19.140625" bestFit="1" customWidth="1"/>
    <col min="4499" max="4499" width="16" bestFit="1" customWidth="1"/>
    <col min="4500" max="4500" width="19.140625" bestFit="1" customWidth="1"/>
    <col min="4501" max="4501" width="16" bestFit="1" customWidth="1"/>
    <col min="4502" max="4502" width="19.140625" bestFit="1" customWidth="1"/>
    <col min="4503" max="4503" width="16" bestFit="1" customWidth="1"/>
    <col min="4504" max="4504" width="19.140625" bestFit="1" customWidth="1"/>
    <col min="4505" max="4506" width="16" bestFit="1" customWidth="1"/>
    <col min="4507" max="4507" width="19.140625" bestFit="1" customWidth="1"/>
    <col min="4508" max="4508" width="16" bestFit="1" customWidth="1"/>
    <col min="4509" max="4510" width="19.140625" bestFit="1" customWidth="1"/>
    <col min="4511" max="4511" width="13.85546875" bestFit="1" customWidth="1"/>
    <col min="4512" max="4512" width="16.85546875" bestFit="1" customWidth="1"/>
    <col min="4513" max="4513" width="13.85546875" bestFit="1" customWidth="1"/>
    <col min="4514" max="4514" width="16.85546875" bestFit="1" customWidth="1"/>
    <col min="4515" max="4519" width="13.85546875" bestFit="1" customWidth="1"/>
    <col min="4520" max="4520" width="16.85546875" bestFit="1" customWidth="1"/>
    <col min="4521" max="4524" width="13.85546875" bestFit="1" customWidth="1"/>
    <col min="4525" max="4525" width="16.85546875" bestFit="1" customWidth="1"/>
    <col min="4526" max="4526" width="13.85546875" bestFit="1" customWidth="1"/>
    <col min="4527" max="4527" width="16.85546875" bestFit="1" customWidth="1"/>
    <col min="4528" max="4528" width="13.85546875" bestFit="1" customWidth="1"/>
    <col min="4529" max="4529" width="16.85546875" bestFit="1" customWidth="1"/>
    <col min="4530" max="4532" width="13.85546875" bestFit="1" customWidth="1"/>
    <col min="4533" max="4533" width="16.85546875" bestFit="1" customWidth="1"/>
    <col min="4534" max="4534" width="13.85546875" bestFit="1" customWidth="1"/>
    <col min="4535" max="4535" width="16.85546875" bestFit="1" customWidth="1"/>
    <col min="4536" max="4536" width="13.85546875" bestFit="1" customWidth="1"/>
    <col min="4537" max="4537" width="16.85546875" bestFit="1" customWidth="1"/>
    <col min="4538" max="4538" width="13.85546875" bestFit="1" customWidth="1"/>
    <col min="4539" max="4539" width="16.85546875" bestFit="1" customWidth="1"/>
    <col min="4540" max="4542" width="13.85546875" bestFit="1" customWidth="1"/>
    <col min="4543" max="4543" width="14.5703125" bestFit="1" customWidth="1"/>
    <col min="4544" max="4544" width="17.7109375" bestFit="1" customWidth="1"/>
    <col min="4545" max="4545" width="14.5703125" bestFit="1" customWidth="1"/>
    <col min="4546" max="4546" width="17.7109375" bestFit="1" customWidth="1"/>
    <col min="4547" max="4547" width="14.5703125" bestFit="1" customWidth="1"/>
    <col min="4548" max="4548" width="17.7109375" bestFit="1" customWidth="1"/>
    <col min="4549" max="4549" width="14.5703125" bestFit="1" customWidth="1"/>
    <col min="4550" max="4550" width="17.7109375" bestFit="1" customWidth="1"/>
    <col min="4551" max="4551" width="14.5703125" bestFit="1" customWidth="1"/>
    <col min="4552" max="4552" width="17.7109375" bestFit="1" customWidth="1"/>
    <col min="4553" max="4556" width="14.5703125" bestFit="1" customWidth="1"/>
    <col min="4557" max="4557" width="17.7109375" bestFit="1" customWidth="1"/>
    <col min="4558" max="4558" width="14.5703125" bestFit="1" customWidth="1"/>
    <col min="4559" max="4559" width="17.7109375" bestFit="1" customWidth="1"/>
    <col min="4560" max="4560" width="14.5703125" bestFit="1" customWidth="1"/>
    <col min="4561" max="4561" width="17.7109375" bestFit="1" customWidth="1"/>
    <col min="4562" max="4562" width="14.5703125" bestFit="1" customWidth="1"/>
    <col min="4563" max="4563" width="17.7109375" bestFit="1" customWidth="1"/>
    <col min="4564" max="4564" width="14.5703125" bestFit="1" customWidth="1"/>
    <col min="4565" max="4565" width="17.7109375" bestFit="1" customWidth="1"/>
    <col min="4566" max="4566" width="14.5703125" bestFit="1" customWidth="1"/>
    <col min="4567" max="4567" width="17.7109375" bestFit="1" customWidth="1"/>
    <col min="4568" max="4568" width="14.5703125" bestFit="1" customWidth="1"/>
    <col min="4569" max="4569" width="17.7109375" bestFit="1" customWidth="1"/>
    <col min="4570" max="4570" width="14.5703125" bestFit="1" customWidth="1"/>
    <col min="4571" max="4571" width="17.7109375" bestFit="1" customWidth="1"/>
    <col min="4572" max="4572" width="14.5703125" bestFit="1" customWidth="1"/>
    <col min="4573" max="4573" width="15.5703125" bestFit="1" customWidth="1"/>
    <col min="4574" max="4574" width="14.5703125" bestFit="1" customWidth="1"/>
    <col min="4575" max="4575" width="17.7109375" bestFit="1" customWidth="1"/>
    <col min="4576" max="4576" width="14.5703125" bestFit="1" customWidth="1"/>
    <col min="4577" max="4577" width="17.7109375" bestFit="1" customWidth="1"/>
    <col min="4578" max="4578" width="14.5703125" bestFit="1" customWidth="1"/>
    <col min="4579" max="4579" width="17.7109375" bestFit="1" customWidth="1"/>
    <col min="4580" max="4580" width="14.5703125" bestFit="1" customWidth="1"/>
    <col min="4581" max="4581" width="17.7109375" bestFit="1" customWidth="1"/>
    <col min="4582" max="4582" width="14.5703125" bestFit="1" customWidth="1"/>
    <col min="4583" max="4583" width="17.7109375" bestFit="1" customWidth="1"/>
    <col min="4584" max="4584" width="14.5703125" bestFit="1" customWidth="1"/>
    <col min="4585" max="4585" width="17.7109375" bestFit="1" customWidth="1"/>
    <col min="4586" max="4586" width="14.5703125" bestFit="1" customWidth="1"/>
    <col min="4587" max="4587" width="17.7109375" bestFit="1" customWidth="1"/>
    <col min="4588" max="4588" width="14.5703125" bestFit="1" customWidth="1"/>
    <col min="4589" max="4589" width="17.7109375" bestFit="1" customWidth="1"/>
    <col min="4590" max="4590" width="14.5703125" bestFit="1" customWidth="1"/>
    <col min="4591" max="4591" width="15.5703125" bestFit="1" customWidth="1"/>
    <col min="4592" max="4592" width="14.5703125" bestFit="1" customWidth="1"/>
    <col min="4593" max="4593" width="17.7109375" bestFit="1" customWidth="1"/>
    <col min="4594" max="4594" width="14.5703125" bestFit="1" customWidth="1"/>
    <col min="4595" max="4595" width="17.7109375" bestFit="1" customWidth="1"/>
    <col min="4596" max="4596" width="14.5703125" bestFit="1" customWidth="1"/>
    <col min="4597" max="4597" width="17.7109375" bestFit="1" customWidth="1"/>
    <col min="4598" max="4598" width="14.5703125" bestFit="1" customWidth="1"/>
    <col min="4599" max="4599" width="17.7109375" bestFit="1" customWidth="1"/>
    <col min="4600" max="4600" width="14.5703125" bestFit="1" customWidth="1"/>
    <col min="4601" max="4601" width="17.7109375" bestFit="1" customWidth="1"/>
    <col min="4602" max="4602" width="14.5703125" bestFit="1" customWidth="1"/>
    <col min="4603" max="4610" width="15.5703125" bestFit="1" customWidth="1"/>
    <col min="4611" max="4614" width="14.5703125" bestFit="1" customWidth="1"/>
    <col min="4615" max="4622" width="15.5703125" bestFit="1" customWidth="1"/>
    <col min="4623" max="4636" width="14.5703125" bestFit="1" customWidth="1"/>
    <col min="4637" max="4640" width="15.5703125" bestFit="1" customWidth="1"/>
    <col min="4641" max="4649" width="14.5703125" bestFit="1" customWidth="1"/>
    <col min="4650" max="4654" width="15.5703125" bestFit="1" customWidth="1"/>
    <col min="4655" max="4655" width="17.7109375" bestFit="1" customWidth="1"/>
    <col min="4656" max="4656" width="15.5703125" bestFit="1" customWidth="1"/>
    <col min="4657" max="4658" width="14.5703125" bestFit="1" customWidth="1"/>
    <col min="4659" max="4659" width="17.7109375" bestFit="1" customWidth="1"/>
    <col min="4660" max="4674" width="14.5703125" bestFit="1" customWidth="1"/>
    <col min="4675" max="4675" width="15.42578125" bestFit="1" customWidth="1"/>
    <col min="4676" max="4677" width="18.5703125" bestFit="1" customWidth="1"/>
    <col min="4678" max="4678" width="15.42578125" bestFit="1" customWidth="1"/>
    <col min="4679" max="4679" width="18.5703125" bestFit="1" customWidth="1"/>
    <col min="4680" max="4680" width="15.42578125" bestFit="1" customWidth="1"/>
    <col min="4681" max="4681" width="18.5703125" bestFit="1" customWidth="1"/>
    <col min="4682" max="4682" width="15.42578125" bestFit="1" customWidth="1"/>
    <col min="4683" max="4683" width="18.5703125" bestFit="1" customWidth="1"/>
    <col min="4684" max="4685" width="15.42578125" bestFit="1" customWidth="1"/>
    <col min="4686" max="4686" width="18.5703125" bestFit="1" customWidth="1"/>
    <col min="4687" max="4687" width="15.42578125" bestFit="1" customWidth="1"/>
    <col min="4688" max="4688" width="18.5703125" bestFit="1" customWidth="1"/>
    <col min="4689" max="4689" width="15.42578125" bestFit="1" customWidth="1"/>
    <col min="4690" max="4690" width="18.5703125" bestFit="1" customWidth="1"/>
    <col min="4691" max="4692" width="17.85546875" bestFit="1" customWidth="1"/>
    <col min="4693" max="4693" width="14.7109375" bestFit="1" customWidth="1"/>
    <col min="4694" max="4694" width="17.85546875" bestFit="1" customWidth="1"/>
    <col min="4695" max="4695" width="14.7109375" bestFit="1" customWidth="1"/>
    <col min="4696" max="4696" width="17.85546875" bestFit="1" customWidth="1"/>
    <col min="4697" max="4697" width="14.7109375" bestFit="1" customWidth="1"/>
    <col min="4698" max="4698" width="17.85546875" bestFit="1" customWidth="1"/>
    <col min="4699" max="4699" width="14.7109375" bestFit="1" customWidth="1"/>
    <col min="4700" max="4700" width="17.85546875" bestFit="1" customWidth="1"/>
    <col min="4701" max="4701" width="14.7109375" bestFit="1" customWidth="1"/>
    <col min="4702" max="4702" width="17.85546875" bestFit="1" customWidth="1"/>
    <col min="4703" max="4707" width="14.7109375" bestFit="1" customWidth="1"/>
    <col min="4708" max="4708" width="17.85546875" bestFit="1" customWidth="1"/>
    <col min="4709" max="4709" width="14.7109375" bestFit="1" customWidth="1"/>
    <col min="4710" max="4710" width="17.85546875" bestFit="1" customWidth="1"/>
    <col min="4711" max="4711" width="14.7109375" bestFit="1" customWidth="1"/>
    <col min="4712" max="4712" width="17.85546875" bestFit="1" customWidth="1"/>
    <col min="4713" max="4713" width="14.7109375" bestFit="1" customWidth="1"/>
    <col min="4714" max="4714" width="17.85546875" bestFit="1" customWidth="1"/>
    <col min="4715" max="4715" width="14.7109375" bestFit="1" customWidth="1"/>
    <col min="4716" max="4716" width="17.85546875" bestFit="1" customWidth="1"/>
    <col min="4717" max="4717" width="14.7109375" bestFit="1" customWidth="1"/>
    <col min="4718" max="4718" width="17.85546875" bestFit="1" customWidth="1"/>
    <col min="4719" max="4719" width="14.7109375" bestFit="1" customWidth="1"/>
    <col min="4720" max="4720" width="17.85546875" bestFit="1" customWidth="1"/>
    <col min="4721" max="4721" width="14.7109375" bestFit="1" customWidth="1"/>
    <col min="4722" max="4722" width="17.85546875" bestFit="1" customWidth="1"/>
    <col min="4723" max="4723" width="14.7109375" bestFit="1" customWidth="1"/>
    <col min="4724" max="4724" width="17.85546875" bestFit="1" customWidth="1"/>
    <col min="4725" max="4729" width="14.7109375" bestFit="1" customWidth="1"/>
    <col min="4730" max="4730" width="17.85546875" bestFit="1" customWidth="1"/>
    <col min="4731" max="4731" width="14.7109375" bestFit="1" customWidth="1"/>
    <col min="4732" max="4732" width="17.85546875" bestFit="1" customWidth="1"/>
    <col min="4733" max="4736" width="14.7109375" bestFit="1" customWidth="1"/>
    <col min="4737" max="4737" width="15.28515625" bestFit="1" customWidth="1"/>
    <col min="4738" max="4738" width="18.42578125" bestFit="1" customWidth="1"/>
    <col min="4739" max="4739" width="15.28515625" bestFit="1" customWidth="1"/>
    <col min="4740" max="4740" width="18.42578125" bestFit="1" customWidth="1"/>
    <col min="4741" max="4744" width="15.28515625" bestFit="1" customWidth="1"/>
    <col min="4745" max="4745" width="18.42578125" bestFit="1" customWidth="1"/>
    <col min="4746" max="4750" width="15.28515625" bestFit="1" customWidth="1"/>
    <col min="4751" max="4751" width="16.42578125" bestFit="1" customWidth="1"/>
    <col min="4752" max="4752" width="13.42578125" bestFit="1" customWidth="1"/>
    <col min="4753" max="4753" width="16.42578125" bestFit="1" customWidth="1"/>
    <col min="4754" max="4754" width="13.42578125" bestFit="1" customWidth="1"/>
    <col min="4755" max="4755" width="16.42578125" bestFit="1" customWidth="1"/>
    <col min="4756" max="4756" width="19.28515625" bestFit="1" customWidth="1"/>
    <col min="4757" max="4757" width="16.140625" bestFit="1" customWidth="1"/>
    <col min="4758" max="4758" width="19.28515625" bestFit="1" customWidth="1"/>
    <col min="4759" max="4759" width="16.140625" bestFit="1" customWidth="1"/>
    <col min="4760" max="4763" width="16.5703125" bestFit="1" customWidth="1"/>
    <col min="4764" max="4764" width="15.5703125" bestFit="1" customWidth="1"/>
    <col min="4765" max="4765" width="18.7109375" bestFit="1" customWidth="1"/>
    <col min="4766" max="4766" width="15.5703125" bestFit="1" customWidth="1"/>
    <col min="4767" max="4767" width="18.7109375" bestFit="1" customWidth="1"/>
    <col min="4768" max="4768" width="15.5703125" bestFit="1" customWidth="1"/>
    <col min="4769" max="4769" width="18.7109375" bestFit="1" customWidth="1"/>
    <col min="4770" max="4770" width="15.5703125" bestFit="1" customWidth="1"/>
    <col min="4771" max="4771" width="18.7109375" bestFit="1" customWidth="1"/>
    <col min="4772" max="4773" width="16.5703125" bestFit="1" customWidth="1"/>
    <col min="4774" max="4774" width="15.5703125" bestFit="1" customWidth="1"/>
    <col min="4775" max="4775" width="18.7109375" bestFit="1" customWidth="1"/>
    <col min="4776" max="4783" width="16.5703125" bestFit="1" customWidth="1"/>
    <col min="4784" max="4784" width="15.5703125" bestFit="1" customWidth="1"/>
    <col min="4785" max="4785" width="18.7109375" bestFit="1" customWidth="1"/>
    <col min="4786" max="4786" width="15.5703125" bestFit="1" customWidth="1"/>
    <col min="4787" max="4787" width="18.7109375" bestFit="1" customWidth="1"/>
    <col min="4788" max="4788" width="15.5703125" bestFit="1" customWidth="1"/>
    <col min="4789" max="4789" width="18.7109375" bestFit="1" customWidth="1"/>
    <col min="4790" max="4790" width="15.5703125" bestFit="1" customWidth="1"/>
    <col min="4791" max="4791" width="18.7109375" bestFit="1" customWidth="1"/>
    <col min="4792" max="4792" width="15.5703125" bestFit="1" customWidth="1"/>
    <col min="4793" max="4793" width="18.7109375" bestFit="1" customWidth="1"/>
    <col min="4794" max="4794" width="15.5703125" bestFit="1" customWidth="1"/>
    <col min="4795" max="4795" width="18.7109375" bestFit="1" customWidth="1"/>
    <col min="4796" max="4801" width="16.5703125" bestFit="1" customWidth="1"/>
    <col min="4802" max="4804" width="15.5703125" bestFit="1" customWidth="1"/>
    <col min="4805" max="4805" width="18.7109375" bestFit="1" customWidth="1"/>
    <col min="4806" max="4806" width="15.5703125" bestFit="1" customWidth="1"/>
    <col min="4807" max="4807" width="18.7109375" bestFit="1" customWidth="1"/>
    <col min="4808" max="4808" width="15.5703125" bestFit="1" customWidth="1"/>
    <col min="4809" max="4809" width="18.7109375" bestFit="1" customWidth="1"/>
    <col min="4810" max="4810" width="15.5703125" bestFit="1" customWidth="1"/>
    <col min="4811" max="4811" width="18.7109375" bestFit="1" customWidth="1"/>
    <col min="4812" max="4821" width="16.5703125" bestFit="1" customWidth="1"/>
    <col min="4822" max="4823" width="15.5703125" bestFit="1" customWidth="1"/>
    <col min="4824" max="4824" width="18.7109375" bestFit="1" customWidth="1"/>
    <col min="4825" max="4825" width="15.5703125" bestFit="1" customWidth="1"/>
    <col min="4826" max="4826" width="18.7109375" bestFit="1" customWidth="1"/>
    <col min="4827" max="4827" width="15.5703125" bestFit="1" customWidth="1"/>
    <col min="4828" max="4828" width="18.7109375" bestFit="1" customWidth="1"/>
    <col min="4829" max="4829" width="15.5703125" bestFit="1" customWidth="1"/>
    <col min="4830" max="4830" width="18.7109375" bestFit="1" customWidth="1"/>
    <col min="4831" max="4831" width="15.5703125" bestFit="1" customWidth="1"/>
    <col min="4832" max="4832" width="18.7109375" bestFit="1" customWidth="1"/>
    <col min="4833" max="4833" width="15.5703125" bestFit="1" customWidth="1"/>
    <col min="4834" max="4834" width="18.7109375" bestFit="1" customWidth="1"/>
    <col min="4835" max="4835" width="15.5703125" bestFit="1" customWidth="1"/>
    <col min="4836" max="4836" width="18.7109375" bestFit="1" customWidth="1"/>
    <col min="4837" max="4837" width="15.5703125" bestFit="1" customWidth="1"/>
    <col min="4838" max="4838" width="18.7109375" bestFit="1" customWidth="1"/>
    <col min="4839" max="4839" width="15.5703125" bestFit="1" customWidth="1"/>
    <col min="4840" max="4840" width="18.7109375" bestFit="1" customWidth="1"/>
    <col min="4841" max="4841" width="15.5703125" bestFit="1" customWidth="1"/>
    <col min="4842" max="4842" width="18.7109375" bestFit="1" customWidth="1"/>
    <col min="4843" max="4843" width="15.5703125" bestFit="1" customWidth="1"/>
    <col min="4844" max="4844" width="18.7109375" bestFit="1" customWidth="1"/>
    <col min="4845" max="4851" width="16.5703125" bestFit="1" customWidth="1"/>
    <col min="4852" max="4852" width="15.5703125" bestFit="1" customWidth="1"/>
    <col min="4853" max="4853" width="18.7109375" bestFit="1" customWidth="1"/>
    <col min="4854" max="4856" width="15.5703125" bestFit="1" customWidth="1"/>
    <col min="4857" max="4857" width="18.7109375" bestFit="1" customWidth="1"/>
    <col min="4858" max="4858" width="15.5703125" bestFit="1" customWidth="1"/>
    <col min="4859" max="4859" width="18.7109375" bestFit="1" customWidth="1"/>
    <col min="4860" max="4860" width="15.5703125" bestFit="1" customWidth="1"/>
    <col min="4861" max="4861" width="18.7109375" bestFit="1" customWidth="1"/>
    <col min="4862" max="4862" width="15.5703125" bestFit="1" customWidth="1"/>
    <col min="4863" max="4863" width="18.7109375" bestFit="1" customWidth="1"/>
    <col min="4864" max="4864" width="15.5703125" bestFit="1" customWidth="1"/>
    <col min="4865" max="4865" width="18.7109375" bestFit="1" customWidth="1"/>
    <col min="4866" max="4867" width="13.7109375" bestFit="1" customWidth="1"/>
    <col min="4868" max="4877" width="16.85546875" bestFit="1" customWidth="1"/>
    <col min="4878" max="4889" width="15.85546875" bestFit="1" customWidth="1"/>
    <col min="4890" max="4898" width="16.85546875" bestFit="1" customWidth="1"/>
    <col min="4899" max="4910" width="15.85546875" bestFit="1" customWidth="1"/>
    <col min="4911" max="4911" width="15.5703125" bestFit="1" customWidth="1"/>
    <col min="4912" max="4912" width="18.7109375" bestFit="1" customWidth="1"/>
    <col min="4913" max="4913" width="15.5703125" bestFit="1" customWidth="1"/>
    <col min="4914" max="4914" width="18.7109375" bestFit="1" customWidth="1"/>
    <col min="4915" max="4915" width="15.5703125" bestFit="1" customWidth="1"/>
    <col min="4916" max="4916" width="18.7109375" bestFit="1" customWidth="1"/>
    <col min="4917" max="4917" width="15.5703125" bestFit="1" customWidth="1"/>
    <col min="4918" max="4918" width="18.7109375" bestFit="1" customWidth="1"/>
    <col min="4919" max="4919" width="15.5703125" bestFit="1" customWidth="1"/>
    <col min="4920" max="4920" width="18.7109375" bestFit="1" customWidth="1"/>
    <col min="4921" max="4921" width="15.5703125" bestFit="1" customWidth="1"/>
    <col min="4922" max="4922" width="18.7109375" bestFit="1" customWidth="1"/>
    <col min="4923" max="4923" width="15.5703125" bestFit="1" customWidth="1"/>
    <col min="4924" max="4924" width="18.7109375" bestFit="1" customWidth="1"/>
    <col min="4925" max="4925" width="15.5703125" bestFit="1" customWidth="1"/>
    <col min="4926" max="4926" width="18.7109375" bestFit="1" customWidth="1"/>
    <col min="4927" max="4927" width="15.5703125" bestFit="1" customWidth="1"/>
    <col min="4928" max="4928" width="18.7109375" bestFit="1" customWidth="1"/>
    <col min="4929" max="4931" width="15.5703125" bestFit="1" customWidth="1"/>
    <col min="4932" max="4932" width="18.7109375" bestFit="1" customWidth="1"/>
    <col min="4933" max="4933" width="15.5703125" bestFit="1" customWidth="1"/>
    <col min="4934" max="4934" width="18.7109375" bestFit="1" customWidth="1"/>
    <col min="4935" max="4935" width="15.5703125" bestFit="1" customWidth="1"/>
    <col min="4936" max="4936" width="18.7109375" bestFit="1" customWidth="1"/>
    <col min="4937" max="4937" width="15.5703125" bestFit="1" customWidth="1"/>
    <col min="4938" max="4938" width="18.7109375" bestFit="1" customWidth="1"/>
    <col min="4939" max="4939" width="15.5703125" bestFit="1" customWidth="1"/>
    <col min="4940" max="4940" width="18.7109375" bestFit="1" customWidth="1"/>
    <col min="4941" max="4941" width="15.5703125" bestFit="1" customWidth="1"/>
    <col min="4942" max="4942" width="18.7109375" bestFit="1" customWidth="1"/>
    <col min="4943" max="4943" width="15.5703125" bestFit="1" customWidth="1"/>
    <col min="4944" max="4944" width="18.7109375" bestFit="1" customWidth="1"/>
    <col min="4945" max="4945" width="15.5703125" bestFit="1" customWidth="1"/>
    <col min="4946" max="4946" width="18.7109375" bestFit="1" customWidth="1"/>
    <col min="4947" max="4948" width="15.5703125" bestFit="1" customWidth="1"/>
    <col min="4949" max="4949" width="18.7109375" bestFit="1" customWidth="1"/>
    <col min="4950" max="4950" width="15.5703125" bestFit="1" customWidth="1"/>
    <col min="4951" max="4951" width="18.7109375" bestFit="1" customWidth="1"/>
    <col min="4952" max="4952" width="15.5703125" bestFit="1" customWidth="1"/>
    <col min="4953" max="4953" width="18.7109375" bestFit="1" customWidth="1"/>
    <col min="4954" max="4954" width="15.5703125" bestFit="1" customWidth="1"/>
    <col min="4955" max="4955" width="18.7109375" bestFit="1" customWidth="1"/>
    <col min="4956" max="4956" width="15.5703125" bestFit="1" customWidth="1"/>
    <col min="4957" max="4957" width="18.7109375" bestFit="1" customWidth="1"/>
    <col min="4958" max="4971" width="15.5703125" bestFit="1" customWidth="1"/>
    <col min="4972" max="4972" width="18.7109375" bestFit="1" customWidth="1"/>
    <col min="4973" max="4973" width="15.5703125" bestFit="1" customWidth="1"/>
    <col min="4974" max="4974" width="18.7109375" bestFit="1" customWidth="1"/>
    <col min="4975" max="4975" width="15.5703125" bestFit="1" customWidth="1"/>
    <col min="4976" max="4976" width="18.7109375" bestFit="1" customWidth="1"/>
    <col min="4977" max="4977" width="15.5703125" bestFit="1" customWidth="1"/>
    <col min="4978" max="4979" width="18.7109375" bestFit="1" customWidth="1"/>
    <col min="4980" max="4981" width="15.5703125" bestFit="1" customWidth="1"/>
    <col min="4982" max="4982" width="18.7109375" bestFit="1" customWidth="1"/>
    <col min="4983" max="4983" width="15.5703125" bestFit="1" customWidth="1"/>
    <col min="4984" max="4984" width="18.7109375" bestFit="1" customWidth="1"/>
    <col min="4985" max="5008" width="15.5703125" bestFit="1" customWidth="1"/>
    <col min="5009" max="5010" width="14.5703125" bestFit="1" customWidth="1"/>
    <col min="5011" max="5032" width="15.5703125" bestFit="1" customWidth="1"/>
    <col min="5033" max="5033" width="14.5703125" bestFit="1" customWidth="1"/>
    <col min="5034" max="5064" width="15.5703125" bestFit="1" customWidth="1"/>
    <col min="5065" max="5075" width="14.5703125" bestFit="1" customWidth="1"/>
    <col min="5076" max="5095" width="15.5703125" bestFit="1" customWidth="1"/>
    <col min="5096" max="5101" width="14.5703125" bestFit="1" customWidth="1"/>
    <col min="5102" max="5119" width="15.5703125" bestFit="1" customWidth="1"/>
    <col min="5120" max="5121" width="14.5703125" bestFit="1" customWidth="1"/>
    <col min="5122" max="5123" width="15.5703125" bestFit="1" customWidth="1"/>
    <col min="5124" max="5124" width="14.42578125" bestFit="1" customWidth="1"/>
    <col min="5125" max="5125" width="17.5703125" bestFit="1" customWidth="1"/>
    <col min="5126" max="5126" width="14.42578125" bestFit="1" customWidth="1"/>
    <col min="5127" max="5142" width="15.140625" bestFit="1" customWidth="1"/>
    <col min="5143" max="5145" width="14.140625" bestFit="1" customWidth="1"/>
    <col min="5146" max="5146" width="17.28515625" bestFit="1" customWidth="1"/>
    <col min="5147" max="5147" width="14.140625" bestFit="1" customWidth="1"/>
    <col min="5148" max="5148" width="17.28515625" bestFit="1" customWidth="1"/>
    <col min="5149" max="5149" width="14.140625" bestFit="1" customWidth="1"/>
    <col min="5150" max="5150" width="17.28515625" bestFit="1" customWidth="1"/>
    <col min="5151" max="5151" width="14.140625" bestFit="1" customWidth="1"/>
    <col min="5152" max="5152" width="17.28515625" bestFit="1" customWidth="1"/>
    <col min="5153" max="5194" width="15.140625" bestFit="1" customWidth="1"/>
    <col min="5195" max="5195" width="14.140625" bestFit="1" customWidth="1"/>
    <col min="5196" max="5196" width="17.28515625" bestFit="1" customWidth="1"/>
    <col min="5197" max="5205" width="14.140625" bestFit="1" customWidth="1"/>
    <col min="5206" max="5206" width="17.28515625" bestFit="1" customWidth="1"/>
    <col min="5207" max="5207" width="14.140625" bestFit="1" customWidth="1"/>
    <col min="5208" max="5208" width="17.28515625" bestFit="1" customWidth="1"/>
    <col min="5209" max="5209" width="14.140625" bestFit="1" customWidth="1"/>
    <col min="5210" max="5210" width="17.28515625" bestFit="1" customWidth="1"/>
    <col min="5211" max="5211" width="14.140625" bestFit="1" customWidth="1"/>
    <col min="5212" max="5212" width="18.85546875" bestFit="1" customWidth="1"/>
    <col min="5213" max="5213" width="15.7109375" bestFit="1" customWidth="1"/>
    <col min="5214" max="5214" width="18.85546875" bestFit="1" customWidth="1"/>
    <col min="5215" max="5215" width="15.7109375" bestFit="1" customWidth="1"/>
    <col min="5216" max="5216" width="18.85546875" bestFit="1" customWidth="1"/>
    <col min="5217" max="5218" width="18.7109375" bestFit="1" customWidth="1"/>
    <col min="5219" max="5219" width="15.5703125" bestFit="1" customWidth="1"/>
    <col min="5220" max="5220" width="18.7109375" bestFit="1" customWidth="1"/>
    <col min="5221" max="5227" width="15.5703125" bestFit="1" customWidth="1"/>
    <col min="5228" max="5228" width="18.7109375" bestFit="1" customWidth="1"/>
    <col min="5229" max="5241" width="15.5703125" bestFit="1" customWidth="1"/>
    <col min="5242" max="5242" width="17.28515625" bestFit="1" customWidth="1"/>
    <col min="5243" max="5243" width="14.140625" bestFit="1" customWidth="1"/>
    <col min="5244" max="5244" width="17.28515625" bestFit="1" customWidth="1"/>
    <col min="5245" max="5245" width="14.140625" bestFit="1" customWidth="1"/>
    <col min="5246" max="5246" width="17.28515625" bestFit="1" customWidth="1"/>
    <col min="5247" max="5247" width="14.140625" bestFit="1" customWidth="1"/>
    <col min="5248" max="5249" width="17.28515625" bestFit="1" customWidth="1"/>
    <col min="5250" max="5250" width="14.140625" bestFit="1" customWidth="1"/>
    <col min="5251" max="5252" width="17.28515625" bestFit="1" customWidth="1"/>
    <col min="5253" max="5253" width="14.140625" bestFit="1" customWidth="1"/>
    <col min="5254" max="5254" width="17.28515625" bestFit="1" customWidth="1"/>
    <col min="5255" max="5255" width="14.140625" bestFit="1" customWidth="1"/>
    <col min="5256" max="5256" width="17.28515625" bestFit="1" customWidth="1"/>
    <col min="5257" max="5257" width="14.140625" bestFit="1" customWidth="1"/>
    <col min="5258" max="5258" width="17.28515625" bestFit="1" customWidth="1"/>
    <col min="5259" max="5260" width="14.140625" bestFit="1" customWidth="1"/>
    <col min="5261" max="5262" width="17.28515625" bestFit="1" customWidth="1"/>
    <col min="5263" max="5264" width="14.140625" bestFit="1" customWidth="1"/>
    <col min="5265" max="5265" width="17.28515625" bestFit="1" customWidth="1"/>
    <col min="5266" max="5266" width="14.140625" bestFit="1" customWidth="1"/>
    <col min="5267" max="5267" width="17.28515625" bestFit="1" customWidth="1"/>
    <col min="5268" max="5268" width="14.140625" bestFit="1" customWidth="1"/>
    <col min="5269" max="5269" width="17.28515625" bestFit="1" customWidth="1"/>
    <col min="5270" max="5270" width="14.140625" bestFit="1" customWidth="1"/>
    <col min="5271" max="5272" width="15.7109375" bestFit="1" customWidth="1"/>
    <col min="5273" max="5273" width="15.85546875" bestFit="1" customWidth="1"/>
    <col min="5274" max="5274" width="19" bestFit="1" customWidth="1"/>
    <col min="5275" max="5275" width="15.85546875" bestFit="1" customWidth="1"/>
    <col min="5276" max="5276" width="19" bestFit="1" customWidth="1"/>
    <col min="5277" max="5277" width="15.85546875" bestFit="1" customWidth="1"/>
    <col min="5278" max="5278" width="19" bestFit="1" customWidth="1"/>
    <col min="5279" max="5279" width="15.85546875" bestFit="1" customWidth="1"/>
    <col min="5280" max="5280" width="19" bestFit="1" customWidth="1"/>
    <col min="5281" max="5284" width="15.85546875" bestFit="1" customWidth="1"/>
    <col min="5285" max="5285" width="19" bestFit="1" customWidth="1"/>
    <col min="5286" max="5286" width="15.85546875" bestFit="1" customWidth="1"/>
    <col min="5287" max="5287" width="19" bestFit="1" customWidth="1"/>
    <col min="5288" max="5288" width="15.85546875" bestFit="1" customWidth="1"/>
    <col min="5289" max="5289" width="19" bestFit="1" customWidth="1"/>
    <col min="5290" max="5290" width="15.85546875" bestFit="1" customWidth="1"/>
    <col min="5291" max="5291" width="19" bestFit="1" customWidth="1"/>
    <col min="5292" max="5292" width="15.85546875" bestFit="1" customWidth="1"/>
    <col min="5293" max="5293" width="19" bestFit="1" customWidth="1"/>
    <col min="5294" max="5294" width="15.85546875" bestFit="1" customWidth="1"/>
    <col min="5295" max="5295" width="19" bestFit="1" customWidth="1"/>
    <col min="5296" max="5296" width="15.85546875" bestFit="1" customWidth="1"/>
    <col min="5297" max="5297" width="19" bestFit="1" customWidth="1"/>
    <col min="5298" max="5298" width="15.85546875" bestFit="1" customWidth="1"/>
    <col min="5299" max="5299" width="19" bestFit="1" customWidth="1"/>
    <col min="5300" max="5300" width="15.85546875" bestFit="1" customWidth="1"/>
    <col min="5301" max="5301" width="19" bestFit="1" customWidth="1"/>
    <col min="5302" max="5304" width="15.85546875" bestFit="1" customWidth="1"/>
    <col min="5305" max="5305" width="19" bestFit="1" customWidth="1"/>
    <col min="5306" max="5306" width="15.85546875" bestFit="1" customWidth="1"/>
    <col min="5307" max="5307" width="19" bestFit="1" customWidth="1"/>
    <col min="5308" max="5308" width="15.85546875" bestFit="1" customWidth="1"/>
    <col min="5309" max="5309" width="19" bestFit="1" customWidth="1"/>
    <col min="5310" max="5310" width="15.85546875" bestFit="1" customWidth="1"/>
    <col min="5311" max="5311" width="19" bestFit="1" customWidth="1"/>
    <col min="5312" max="5312" width="15.85546875" bestFit="1" customWidth="1"/>
    <col min="5313" max="5313" width="19" bestFit="1" customWidth="1"/>
    <col min="5314" max="5316" width="15.85546875" bestFit="1" customWidth="1"/>
    <col min="5317" max="5317" width="19" bestFit="1" customWidth="1"/>
    <col min="5318" max="5318" width="15.85546875" bestFit="1" customWidth="1"/>
    <col min="5319" max="5319" width="19" bestFit="1" customWidth="1"/>
    <col min="5320" max="5320" width="15.85546875" bestFit="1" customWidth="1"/>
    <col min="5321" max="5321" width="19" bestFit="1" customWidth="1"/>
    <col min="5322" max="5322" width="15.85546875" bestFit="1" customWidth="1"/>
    <col min="5323" max="5323" width="19" bestFit="1" customWidth="1"/>
    <col min="5324" max="5324" width="15.85546875" bestFit="1" customWidth="1"/>
    <col min="5325" max="5325" width="19" bestFit="1" customWidth="1"/>
    <col min="5326" max="5328" width="15.85546875" bestFit="1" customWidth="1"/>
    <col min="5329" max="5331" width="16" bestFit="1" customWidth="1"/>
    <col min="5332" max="5336" width="15" bestFit="1" customWidth="1"/>
    <col min="5337" max="5363" width="14" bestFit="1" customWidth="1"/>
    <col min="5364" max="5364" width="12.85546875" bestFit="1" customWidth="1"/>
    <col min="5365" max="5375" width="14" bestFit="1" customWidth="1"/>
    <col min="5376" max="5382" width="15.42578125" bestFit="1" customWidth="1"/>
    <col min="5383" max="5387" width="14.42578125" bestFit="1" customWidth="1"/>
    <col min="5388" max="5389" width="15.42578125" bestFit="1" customWidth="1"/>
    <col min="5390" max="5390" width="14.42578125" bestFit="1" customWidth="1"/>
    <col min="5391" max="5395" width="15.42578125" bestFit="1" customWidth="1"/>
    <col min="5396" max="5399" width="14.42578125" bestFit="1" customWidth="1"/>
    <col min="5400" max="5403" width="15.42578125" bestFit="1" customWidth="1"/>
    <col min="5404" max="5405" width="14.42578125" bestFit="1" customWidth="1"/>
    <col min="5406" max="5407" width="15.7109375" bestFit="1" customWidth="1"/>
    <col min="5408" max="5415" width="14.85546875" bestFit="1" customWidth="1"/>
    <col min="5416" max="5476" width="14.5703125" bestFit="1" customWidth="1"/>
    <col min="5477" max="5478" width="18.85546875" bestFit="1" customWidth="1"/>
    <col min="5479" max="5480" width="15.7109375" bestFit="1" customWidth="1"/>
    <col min="5481" max="5481" width="18.85546875" bestFit="1" customWidth="1"/>
    <col min="5482" max="5483" width="15.7109375" bestFit="1" customWidth="1"/>
    <col min="5484" max="5484" width="15" bestFit="1" customWidth="1"/>
    <col min="5485" max="5531" width="15.7109375" bestFit="1" customWidth="1"/>
    <col min="5532" max="5534" width="15" bestFit="1" customWidth="1"/>
    <col min="5535" max="5535" width="14" bestFit="1" customWidth="1"/>
    <col min="5536" max="5536" width="17" bestFit="1" customWidth="1"/>
    <col min="5537" max="5537" width="14" bestFit="1" customWidth="1"/>
    <col min="5538" max="5538" width="17" bestFit="1" customWidth="1"/>
    <col min="5539" max="5539" width="14" bestFit="1" customWidth="1"/>
    <col min="5540" max="5540" width="17" bestFit="1" customWidth="1"/>
    <col min="5541" max="5541" width="14" bestFit="1" customWidth="1"/>
    <col min="5542" max="5542" width="17" bestFit="1" customWidth="1"/>
    <col min="5543" max="5543" width="14" bestFit="1" customWidth="1"/>
    <col min="5544" max="5544" width="17" bestFit="1" customWidth="1"/>
    <col min="5545" max="5545" width="14" bestFit="1" customWidth="1"/>
    <col min="5546" max="5546" width="17" bestFit="1" customWidth="1"/>
    <col min="5547" max="5547" width="14" bestFit="1" customWidth="1"/>
    <col min="5548" max="5548" width="17" bestFit="1" customWidth="1"/>
    <col min="5549" max="5549" width="14" bestFit="1" customWidth="1"/>
    <col min="5550" max="5554" width="15" bestFit="1" customWidth="1"/>
    <col min="5555" max="5557" width="14" bestFit="1" customWidth="1"/>
    <col min="5558" max="5558" width="17" bestFit="1" customWidth="1"/>
    <col min="5559" max="5559" width="14" bestFit="1" customWidth="1"/>
    <col min="5560" max="5560" width="17" bestFit="1" customWidth="1"/>
    <col min="5561" max="5561" width="14" bestFit="1" customWidth="1"/>
    <col min="5562" max="5562" width="17" bestFit="1" customWidth="1"/>
    <col min="5563" max="5563" width="14" bestFit="1" customWidth="1"/>
    <col min="5564" max="5564" width="17" bestFit="1" customWidth="1"/>
    <col min="5565" max="5565" width="14" bestFit="1" customWidth="1"/>
    <col min="5566" max="5566" width="17" bestFit="1" customWidth="1"/>
    <col min="5567" max="5567" width="14" bestFit="1" customWidth="1"/>
    <col min="5568" max="5568" width="17" bestFit="1" customWidth="1"/>
    <col min="5569" max="5569" width="14" bestFit="1" customWidth="1"/>
    <col min="5570" max="5570" width="17" bestFit="1" customWidth="1"/>
    <col min="5571" max="5571" width="14" bestFit="1" customWidth="1"/>
    <col min="5572" max="5576" width="15" bestFit="1" customWidth="1"/>
    <col min="5577" max="5578" width="14" bestFit="1" customWidth="1"/>
    <col min="5579" max="5579" width="17" bestFit="1" customWidth="1"/>
    <col min="5580" max="5580" width="14" bestFit="1" customWidth="1"/>
    <col min="5581" max="5581" width="17" bestFit="1" customWidth="1"/>
    <col min="5582" max="5582" width="14" bestFit="1" customWidth="1"/>
    <col min="5583" max="5583" width="17" bestFit="1" customWidth="1"/>
    <col min="5584" max="5584" width="14" bestFit="1" customWidth="1"/>
    <col min="5585" max="5585" width="17" bestFit="1" customWidth="1"/>
    <col min="5586" max="5586" width="14" bestFit="1" customWidth="1"/>
    <col min="5587" max="5587" width="17" bestFit="1" customWidth="1"/>
    <col min="5588" max="5588" width="14" bestFit="1" customWidth="1"/>
    <col min="5589" max="5589" width="17" bestFit="1" customWidth="1"/>
    <col min="5590" max="5590" width="14" bestFit="1" customWidth="1"/>
    <col min="5591" max="5591" width="17" bestFit="1" customWidth="1"/>
    <col min="5592" max="5592" width="14" bestFit="1" customWidth="1"/>
    <col min="5593" max="5593" width="17" bestFit="1" customWidth="1"/>
    <col min="5594" max="5601" width="15" bestFit="1" customWidth="1"/>
    <col min="5602" max="5610" width="14" bestFit="1" customWidth="1"/>
    <col min="5611" max="5611" width="17" bestFit="1" customWidth="1"/>
    <col min="5612" max="5612" width="14" bestFit="1" customWidth="1"/>
    <col min="5613" max="5613" width="17" bestFit="1" customWidth="1"/>
    <col min="5614" max="5614" width="14" bestFit="1" customWidth="1"/>
    <col min="5615" max="5615" width="17" bestFit="1" customWidth="1"/>
    <col min="5616" max="5616" width="14" bestFit="1" customWidth="1"/>
    <col min="5617" max="5617" width="17" bestFit="1" customWidth="1"/>
    <col min="5618" max="5618" width="14" bestFit="1" customWidth="1"/>
    <col min="5619" max="5619" width="17" bestFit="1" customWidth="1"/>
    <col min="5620" max="5620" width="14" bestFit="1" customWidth="1"/>
    <col min="5621" max="5621" width="17" bestFit="1" customWidth="1"/>
    <col min="5622" max="5622" width="14" bestFit="1" customWidth="1"/>
    <col min="5623" max="5623" width="17" bestFit="1" customWidth="1"/>
    <col min="5624" max="5624" width="14" bestFit="1" customWidth="1"/>
    <col min="5625" max="5625" width="17" bestFit="1" customWidth="1"/>
    <col min="5626" max="5627" width="14" bestFit="1" customWidth="1"/>
    <col min="5628" max="5632" width="15" bestFit="1" customWidth="1"/>
    <col min="5633" max="5636" width="14" bestFit="1" customWidth="1"/>
    <col min="5637" max="5637" width="17" bestFit="1" customWidth="1"/>
    <col min="5638" max="5638" width="14" bestFit="1" customWidth="1"/>
    <col min="5639" max="5639" width="17" bestFit="1" customWidth="1"/>
    <col min="5640" max="5640" width="14" bestFit="1" customWidth="1"/>
    <col min="5641" max="5641" width="17" bestFit="1" customWidth="1"/>
    <col min="5642" max="5644" width="14" bestFit="1" customWidth="1"/>
    <col min="5645" max="5645" width="17" bestFit="1" customWidth="1"/>
    <col min="5646" max="5646" width="14" bestFit="1" customWidth="1"/>
    <col min="5647" max="5647" width="17" bestFit="1" customWidth="1"/>
    <col min="5648" max="5649" width="14" bestFit="1" customWidth="1"/>
    <col min="5650" max="5650" width="14.28515625" bestFit="1" customWidth="1"/>
    <col min="5651" max="5651" width="17.42578125" bestFit="1" customWidth="1"/>
    <col min="5652" max="5652" width="14.28515625" bestFit="1" customWidth="1"/>
    <col min="5653" max="5653" width="17.42578125" bestFit="1" customWidth="1"/>
    <col min="5654" max="5654" width="14.28515625" bestFit="1" customWidth="1"/>
    <col min="5655" max="5655" width="17.42578125" bestFit="1" customWidth="1"/>
    <col min="5656" max="5656" width="14.28515625" bestFit="1" customWidth="1"/>
    <col min="5657" max="5657" width="17.42578125" bestFit="1" customWidth="1"/>
    <col min="5658" max="5658" width="14.28515625" bestFit="1" customWidth="1"/>
    <col min="5659" max="5659" width="17.42578125" bestFit="1" customWidth="1"/>
    <col min="5660" max="5660" width="14.28515625" bestFit="1" customWidth="1"/>
    <col min="5661" max="5661" width="17.42578125" bestFit="1" customWidth="1"/>
    <col min="5662" max="5662" width="14.28515625" bestFit="1" customWidth="1"/>
    <col min="5663" max="5663" width="17.42578125" bestFit="1" customWidth="1"/>
    <col min="5664" max="5664" width="14.28515625" bestFit="1" customWidth="1"/>
    <col min="5665" max="5665" width="17.42578125" bestFit="1" customWidth="1"/>
    <col min="5666" max="5666" width="14.28515625" bestFit="1" customWidth="1"/>
    <col min="5667" max="5667" width="17.42578125" bestFit="1" customWidth="1"/>
    <col min="5668" max="5668" width="14.28515625" bestFit="1" customWidth="1"/>
    <col min="5669" max="5669" width="17.42578125" bestFit="1" customWidth="1"/>
    <col min="5670" max="5670" width="14.28515625" bestFit="1" customWidth="1"/>
    <col min="5671" max="5671" width="17.42578125" bestFit="1" customWidth="1"/>
    <col min="5672" max="5676" width="14.28515625" bestFit="1" customWidth="1"/>
    <col min="5677" max="5677" width="17.42578125" bestFit="1" customWidth="1"/>
    <col min="5678" max="5678" width="14.28515625" bestFit="1" customWidth="1"/>
    <col min="5679" max="5679" width="17.42578125" bestFit="1" customWidth="1"/>
    <col min="5680" max="5680" width="14.28515625" bestFit="1" customWidth="1"/>
    <col min="5681" max="5681" width="17.42578125" bestFit="1" customWidth="1"/>
    <col min="5682" max="5682" width="14.28515625" bestFit="1" customWidth="1"/>
    <col min="5683" max="5683" width="17.42578125" bestFit="1" customWidth="1"/>
    <col min="5684" max="5686" width="14.28515625" bestFit="1" customWidth="1"/>
    <col min="5687" max="5687" width="17.42578125" bestFit="1" customWidth="1"/>
    <col min="5688" max="5688" width="14.28515625" bestFit="1" customWidth="1"/>
    <col min="5689" max="5689" width="17.42578125" bestFit="1" customWidth="1"/>
    <col min="5690" max="5690" width="14.28515625" bestFit="1" customWidth="1"/>
    <col min="5691" max="5691" width="17.42578125" bestFit="1" customWidth="1"/>
    <col min="5692" max="5692" width="14.28515625" bestFit="1" customWidth="1"/>
    <col min="5693" max="5693" width="17.42578125" bestFit="1" customWidth="1"/>
    <col min="5694" max="5694" width="14.28515625" bestFit="1" customWidth="1"/>
    <col min="5695" max="5695" width="17.42578125" bestFit="1" customWidth="1"/>
    <col min="5696" max="5696" width="14.28515625" bestFit="1" customWidth="1"/>
    <col min="5697" max="5697" width="17.42578125" bestFit="1" customWidth="1"/>
    <col min="5698" max="5698" width="14.28515625" bestFit="1" customWidth="1"/>
    <col min="5699" max="5699" width="17.42578125" bestFit="1" customWidth="1"/>
    <col min="5700" max="5700" width="14.28515625" bestFit="1" customWidth="1"/>
    <col min="5701" max="5701" width="17.42578125" bestFit="1" customWidth="1"/>
    <col min="5702" max="5702" width="14.28515625" bestFit="1" customWidth="1"/>
    <col min="5703" max="5703" width="17.42578125" bestFit="1" customWidth="1"/>
    <col min="5704" max="5704" width="14.28515625" bestFit="1" customWidth="1"/>
    <col min="5705" max="5705" width="17.42578125" bestFit="1" customWidth="1"/>
    <col min="5706" max="5710" width="14.28515625" bestFit="1" customWidth="1"/>
    <col min="5711" max="5712" width="17.42578125" bestFit="1" customWidth="1"/>
    <col min="5713" max="5713" width="14.28515625" bestFit="1" customWidth="1"/>
    <col min="5714" max="5714" width="17.42578125" bestFit="1" customWidth="1"/>
    <col min="5715" max="5715" width="14.28515625" bestFit="1" customWidth="1"/>
    <col min="5716" max="5716" width="17.42578125" bestFit="1" customWidth="1"/>
    <col min="5717" max="5717" width="14.28515625" bestFit="1" customWidth="1"/>
    <col min="5718" max="5718" width="17.42578125" bestFit="1" customWidth="1"/>
    <col min="5719" max="5719" width="14.28515625" bestFit="1" customWidth="1"/>
    <col min="5720" max="5720" width="17.42578125" bestFit="1" customWidth="1"/>
    <col min="5721" max="5721" width="14.28515625" bestFit="1" customWidth="1"/>
    <col min="5722" max="5722" width="17.42578125" bestFit="1" customWidth="1"/>
    <col min="5723" max="5723" width="14.28515625" bestFit="1" customWidth="1"/>
    <col min="5724" max="5724" width="17.42578125" bestFit="1" customWidth="1"/>
    <col min="5725" max="5726" width="14.28515625" bestFit="1" customWidth="1"/>
    <col min="5727" max="5727" width="17.42578125" bestFit="1" customWidth="1"/>
    <col min="5728" max="5734" width="14.28515625" bestFit="1" customWidth="1"/>
    <col min="5735" max="5735" width="17.42578125" bestFit="1" customWidth="1"/>
    <col min="5736" max="5736" width="14.28515625" bestFit="1" customWidth="1"/>
    <col min="5737" max="5737" width="17.42578125" bestFit="1" customWidth="1"/>
    <col min="5738" max="5738" width="14.28515625" bestFit="1" customWidth="1"/>
    <col min="5739" max="5739" width="17.42578125" bestFit="1" customWidth="1"/>
    <col min="5740" max="5740" width="14.28515625" bestFit="1" customWidth="1"/>
    <col min="5741" max="5741" width="17.42578125" bestFit="1" customWidth="1"/>
    <col min="5742" max="5742" width="14.28515625" bestFit="1" customWidth="1"/>
    <col min="5743" max="5743" width="17.42578125" bestFit="1" customWidth="1"/>
    <col min="5744" max="5744" width="14.28515625" bestFit="1" customWidth="1"/>
    <col min="5745" max="5745" width="17.42578125" bestFit="1" customWidth="1"/>
    <col min="5746" max="5746" width="14.28515625" bestFit="1" customWidth="1"/>
    <col min="5747" max="5747" width="17.42578125" bestFit="1" customWidth="1"/>
    <col min="5748" max="5748" width="14.28515625" bestFit="1" customWidth="1"/>
    <col min="5749" max="5749" width="17.42578125" bestFit="1" customWidth="1"/>
    <col min="5750" max="5750" width="14.28515625" bestFit="1" customWidth="1"/>
    <col min="5751" max="5751" width="17.42578125" bestFit="1" customWidth="1"/>
    <col min="5752" max="5752" width="14.28515625" bestFit="1" customWidth="1"/>
    <col min="5753" max="5753" width="17.42578125" bestFit="1" customWidth="1"/>
    <col min="5754" max="5754" width="14.28515625" bestFit="1" customWidth="1"/>
    <col min="5755" max="5755" width="17.42578125" bestFit="1" customWidth="1"/>
    <col min="5756" max="5756" width="14.28515625" bestFit="1" customWidth="1"/>
    <col min="5757" max="5757" width="17.42578125" bestFit="1" customWidth="1"/>
    <col min="5758" max="5758" width="14.28515625" bestFit="1" customWidth="1"/>
    <col min="5759" max="5759" width="17.42578125" bestFit="1" customWidth="1"/>
    <col min="5760" max="5765" width="14.28515625" bestFit="1" customWidth="1"/>
    <col min="5766" max="5766" width="17.42578125" bestFit="1" customWidth="1"/>
    <col min="5767" max="5767" width="14.28515625" bestFit="1" customWidth="1"/>
    <col min="5768" max="5769" width="17.42578125" bestFit="1" customWidth="1"/>
    <col min="5770" max="5770" width="14.28515625" bestFit="1" customWidth="1"/>
    <col min="5771" max="5771" width="17.42578125" bestFit="1" customWidth="1"/>
    <col min="5772" max="5772" width="14.28515625" bestFit="1" customWidth="1"/>
    <col min="5773" max="5773" width="17.42578125" bestFit="1" customWidth="1"/>
    <col min="5774" max="5775" width="14.28515625" bestFit="1" customWidth="1"/>
    <col min="5776" max="5776" width="17.42578125" bestFit="1" customWidth="1"/>
    <col min="5777" max="5778" width="14.28515625" bestFit="1" customWidth="1"/>
    <col min="5779" max="5779" width="17.42578125" bestFit="1" customWidth="1"/>
    <col min="5780" max="5780" width="14.28515625" bestFit="1" customWidth="1"/>
    <col min="5781" max="5781" width="17.42578125" bestFit="1" customWidth="1"/>
    <col min="5782" max="5785" width="14.28515625" bestFit="1" customWidth="1"/>
    <col min="5786" max="5786" width="16" bestFit="1" customWidth="1"/>
    <col min="5787" max="5787" width="12.85546875" bestFit="1" customWidth="1"/>
    <col min="5788" max="5788" width="16" bestFit="1" customWidth="1"/>
    <col min="5789" max="5789" width="12.85546875" bestFit="1" customWidth="1"/>
    <col min="5790" max="5790" width="16" bestFit="1" customWidth="1"/>
    <col min="5791" max="5791" width="12.85546875" bestFit="1" customWidth="1"/>
    <col min="5792" max="5793" width="16" bestFit="1" customWidth="1"/>
    <col min="5794" max="5794" width="12.85546875" bestFit="1" customWidth="1"/>
    <col min="5795" max="5795" width="16" bestFit="1" customWidth="1"/>
    <col min="5796" max="5796" width="19.28515625" bestFit="1" customWidth="1"/>
    <col min="5797" max="5797" width="16.140625" bestFit="1" customWidth="1"/>
    <col min="5798" max="5798" width="19.28515625" bestFit="1" customWidth="1"/>
    <col min="5799" max="5807" width="16.140625" bestFit="1" customWidth="1"/>
    <col min="5808" max="5808" width="19.28515625" bestFit="1" customWidth="1"/>
    <col min="5809" max="5809" width="16.140625" bestFit="1" customWidth="1"/>
    <col min="5810" max="5810" width="19.28515625" bestFit="1" customWidth="1"/>
    <col min="5811" max="5816" width="16.140625" bestFit="1" customWidth="1"/>
    <col min="5817" max="5817" width="19.28515625" bestFit="1" customWidth="1"/>
    <col min="5818" max="5821" width="16.140625" bestFit="1" customWidth="1"/>
    <col min="5822" max="5822" width="14.42578125" bestFit="1" customWidth="1"/>
    <col min="5823" max="5823" width="17.5703125" bestFit="1" customWidth="1"/>
    <col min="5824" max="5824" width="14.42578125" bestFit="1" customWidth="1"/>
    <col min="5825" max="5825" width="17.5703125" bestFit="1" customWidth="1"/>
    <col min="5826" max="5826" width="14.42578125" bestFit="1" customWidth="1"/>
    <col min="5827" max="5827" width="17.5703125" bestFit="1" customWidth="1"/>
    <col min="5828" max="5828" width="14.42578125" bestFit="1" customWidth="1"/>
    <col min="5829" max="5829" width="17.5703125" bestFit="1" customWidth="1"/>
    <col min="5830" max="5830" width="14.42578125" bestFit="1" customWidth="1"/>
    <col min="5831" max="5831" width="17.5703125" bestFit="1" customWidth="1"/>
    <col min="5832" max="5832" width="14.42578125" bestFit="1" customWidth="1"/>
    <col min="5833" max="5833" width="17.5703125" bestFit="1" customWidth="1"/>
    <col min="5834" max="5834" width="14.42578125" bestFit="1" customWidth="1"/>
    <col min="5835" max="5835" width="17.5703125" bestFit="1" customWidth="1"/>
    <col min="5836" max="5836" width="14.42578125" bestFit="1" customWidth="1"/>
    <col min="5837" max="5837" width="17.5703125" bestFit="1" customWidth="1"/>
    <col min="5838" max="5838" width="14.42578125" bestFit="1" customWidth="1"/>
    <col min="5839" max="5839" width="17.5703125" bestFit="1" customWidth="1"/>
    <col min="5840" max="5840" width="14.42578125" bestFit="1" customWidth="1"/>
    <col min="5841" max="5841" width="17.5703125" bestFit="1" customWidth="1"/>
    <col min="5842" max="5842" width="14.42578125" bestFit="1" customWidth="1"/>
    <col min="5843" max="5843" width="17.5703125" bestFit="1" customWidth="1"/>
    <col min="5844" max="5844" width="14.42578125" bestFit="1" customWidth="1"/>
    <col min="5845" max="5845" width="17.5703125" bestFit="1" customWidth="1"/>
    <col min="5846" max="5923" width="15.7109375" bestFit="1" customWidth="1"/>
    <col min="5924" max="5924" width="13.28515625" bestFit="1" customWidth="1"/>
    <col min="5925" max="5927" width="16.28515625" bestFit="1" customWidth="1"/>
    <col min="5928" max="5928" width="13.28515625" bestFit="1" customWidth="1"/>
    <col min="5929" max="5930" width="16.28515625" bestFit="1" customWidth="1"/>
    <col min="5931" max="5931" width="13.28515625" bestFit="1" customWidth="1"/>
    <col min="5932" max="5932" width="16.28515625" bestFit="1" customWidth="1"/>
    <col min="5933" max="5936" width="13.28515625" bestFit="1" customWidth="1"/>
    <col min="5937" max="5937" width="16.28515625" bestFit="1" customWidth="1"/>
    <col min="5938" max="5939" width="13.28515625" bestFit="1" customWidth="1"/>
    <col min="5940" max="5940" width="18.42578125" bestFit="1" customWidth="1"/>
    <col min="5941" max="5943" width="15.28515625" bestFit="1" customWidth="1"/>
    <col min="5944" max="5944" width="18.42578125" bestFit="1" customWidth="1"/>
    <col min="5945" max="5945" width="15.28515625" bestFit="1" customWidth="1"/>
    <col min="5946" max="5946" width="18.42578125" bestFit="1" customWidth="1"/>
    <col min="5947" max="5947" width="15.28515625" bestFit="1" customWidth="1"/>
    <col min="5948" max="5948" width="18.42578125" bestFit="1" customWidth="1"/>
    <col min="5949" max="5951" width="15.28515625" bestFit="1" customWidth="1"/>
    <col min="5952" max="5952" width="18.42578125" bestFit="1" customWidth="1"/>
    <col min="5953" max="5953" width="15.28515625" bestFit="1" customWidth="1"/>
    <col min="5954" max="5954" width="18.42578125" bestFit="1" customWidth="1"/>
    <col min="5955" max="5957" width="15.28515625" bestFit="1" customWidth="1"/>
    <col min="5958" max="5958" width="18.42578125" bestFit="1" customWidth="1"/>
    <col min="5959" max="6000" width="15.42578125" bestFit="1" customWidth="1"/>
    <col min="6001" max="6003" width="14.42578125" bestFit="1" customWidth="1"/>
    <col min="6004" max="6027" width="15.42578125" bestFit="1" customWidth="1"/>
    <col min="6028" max="6030" width="14.42578125" bestFit="1" customWidth="1"/>
    <col min="6031" max="6031" width="15.42578125" bestFit="1" customWidth="1"/>
    <col min="6032" max="6034" width="15" bestFit="1" customWidth="1"/>
    <col min="6035" max="6035" width="18" bestFit="1" customWidth="1"/>
    <col min="6036" max="6036" width="14.85546875" bestFit="1" customWidth="1"/>
    <col min="6037" max="6050" width="13.85546875" bestFit="1" customWidth="1"/>
    <col min="6051" max="6052" width="18.7109375" bestFit="1" customWidth="1"/>
    <col min="6053" max="6053" width="15.5703125" bestFit="1" customWidth="1"/>
    <col min="6054" max="6054" width="18.7109375" bestFit="1" customWidth="1"/>
    <col min="6055" max="6055" width="15.5703125" bestFit="1" customWidth="1"/>
    <col min="6056" max="6056" width="18.7109375" bestFit="1" customWidth="1"/>
    <col min="6057" max="6061" width="15.5703125" bestFit="1" customWidth="1"/>
    <col min="6062" max="6062" width="18.7109375" bestFit="1" customWidth="1"/>
    <col min="6063" max="6063" width="15.5703125" bestFit="1" customWidth="1"/>
    <col min="6064" max="6064" width="18.7109375" bestFit="1" customWidth="1"/>
    <col min="6065" max="6065" width="15.5703125" bestFit="1" customWidth="1"/>
    <col min="6066" max="6066" width="18.7109375" bestFit="1" customWidth="1"/>
    <col min="6067" max="6070" width="15.5703125" bestFit="1" customWidth="1"/>
    <col min="6071" max="6071" width="18.7109375" bestFit="1" customWidth="1"/>
    <col min="6072" max="6072" width="15.5703125" bestFit="1" customWidth="1"/>
    <col min="6073" max="6073" width="18.7109375" bestFit="1" customWidth="1"/>
    <col min="6074" max="6074" width="15.5703125" bestFit="1" customWidth="1"/>
    <col min="6075" max="6075" width="18.7109375" bestFit="1" customWidth="1"/>
    <col min="6076" max="6076" width="15.5703125" bestFit="1" customWidth="1"/>
    <col min="6077" max="6077" width="18.7109375" bestFit="1" customWidth="1"/>
    <col min="6078" max="6081" width="15.5703125" bestFit="1" customWidth="1"/>
    <col min="6082" max="6133" width="13.5703125" bestFit="1" customWidth="1"/>
    <col min="6134" max="6186" width="15.140625" bestFit="1" customWidth="1"/>
    <col min="6187" max="6187" width="18.28515625" bestFit="1" customWidth="1"/>
    <col min="6188" max="6188" width="15.140625" bestFit="1" customWidth="1"/>
    <col min="6189" max="6189" width="18.28515625" bestFit="1" customWidth="1"/>
    <col min="6190" max="6190" width="15.140625" bestFit="1" customWidth="1"/>
    <col min="6191" max="6191" width="18.28515625" bestFit="1" customWidth="1"/>
    <col min="6192" max="6192" width="15.140625" bestFit="1" customWidth="1"/>
    <col min="6193" max="6193" width="18.28515625" bestFit="1" customWidth="1"/>
    <col min="6194" max="6194" width="15.140625" bestFit="1" customWidth="1"/>
    <col min="6195" max="6195" width="18.28515625" bestFit="1" customWidth="1"/>
    <col min="6196" max="6196" width="15.140625" bestFit="1" customWidth="1"/>
    <col min="6197" max="6197" width="18.28515625" bestFit="1" customWidth="1"/>
    <col min="6198" max="6198" width="15.140625" bestFit="1" customWidth="1"/>
    <col min="6199" max="6199" width="18.28515625" bestFit="1" customWidth="1"/>
    <col min="6200" max="6213" width="15.140625" bestFit="1" customWidth="1"/>
    <col min="6214" max="6215" width="16.42578125" bestFit="1" customWidth="1"/>
    <col min="6216" max="6216" width="14.85546875" bestFit="1" customWidth="1"/>
    <col min="6217" max="6218" width="18" bestFit="1" customWidth="1"/>
    <col min="6219" max="6219" width="14.85546875" bestFit="1" customWidth="1"/>
    <col min="6220" max="6220" width="18" bestFit="1" customWidth="1"/>
    <col min="6221" max="6221" width="14.85546875" bestFit="1" customWidth="1"/>
    <col min="6222" max="6222" width="18" bestFit="1" customWidth="1"/>
    <col min="6223" max="6223" width="14.85546875" bestFit="1" customWidth="1"/>
    <col min="6224" max="6224" width="18" bestFit="1" customWidth="1"/>
    <col min="6225" max="6225" width="14.85546875" bestFit="1" customWidth="1"/>
    <col min="6226" max="6226" width="18" bestFit="1" customWidth="1"/>
    <col min="6227" max="6227" width="14.85546875" bestFit="1" customWidth="1"/>
    <col min="6228" max="6228" width="18" bestFit="1" customWidth="1"/>
    <col min="6229" max="6229" width="14.85546875" bestFit="1" customWidth="1"/>
    <col min="6230" max="6230" width="18" bestFit="1" customWidth="1"/>
    <col min="6231" max="6233" width="14.85546875" bestFit="1" customWidth="1"/>
    <col min="6234" max="6234" width="18" bestFit="1" customWidth="1"/>
    <col min="6235" max="6238" width="14.85546875" bestFit="1" customWidth="1"/>
    <col min="6239" max="6240" width="18" bestFit="1" customWidth="1"/>
    <col min="6241" max="6241" width="14.85546875" bestFit="1" customWidth="1"/>
    <col min="6242" max="6242" width="18" bestFit="1" customWidth="1"/>
    <col min="6243" max="6244" width="14.85546875" bestFit="1" customWidth="1"/>
    <col min="6245" max="6245" width="18" bestFit="1" customWidth="1"/>
    <col min="6246" max="6246" width="14.85546875" bestFit="1" customWidth="1"/>
    <col min="6247" max="6247" width="18" bestFit="1" customWidth="1"/>
    <col min="6248" max="6248" width="14.85546875" bestFit="1" customWidth="1"/>
    <col min="6249" max="6249" width="18" bestFit="1" customWidth="1"/>
    <col min="6250" max="6252" width="14.85546875" bestFit="1" customWidth="1"/>
    <col min="6253" max="6253" width="18" bestFit="1" customWidth="1"/>
    <col min="6254" max="6254" width="14.85546875" bestFit="1" customWidth="1"/>
    <col min="6255" max="6255" width="18" bestFit="1" customWidth="1"/>
    <col min="6256" max="6257" width="14.85546875" bestFit="1" customWidth="1"/>
    <col min="6258" max="6258" width="18" bestFit="1" customWidth="1"/>
    <col min="6259" max="6262" width="14.85546875" bestFit="1" customWidth="1"/>
    <col min="6263" max="6264" width="18" bestFit="1" customWidth="1"/>
    <col min="6265" max="6265" width="14.85546875" bestFit="1" customWidth="1"/>
    <col min="6266" max="6266" width="18" bestFit="1" customWidth="1"/>
    <col min="6267" max="6269" width="14.85546875" bestFit="1" customWidth="1"/>
    <col min="6270" max="6271" width="18" bestFit="1" customWidth="1"/>
    <col min="6272" max="6272" width="14.85546875" bestFit="1" customWidth="1"/>
    <col min="6273" max="6273" width="18" bestFit="1" customWidth="1"/>
    <col min="6274" max="6274" width="14.85546875" bestFit="1" customWidth="1"/>
    <col min="6275" max="6275" width="18" bestFit="1" customWidth="1"/>
    <col min="6276" max="6276" width="14.85546875" bestFit="1" customWidth="1"/>
    <col min="6277" max="6277" width="18" bestFit="1" customWidth="1"/>
    <col min="6278" max="6281" width="14.85546875" bestFit="1" customWidth="1"/>
    <col min="6282" max="6283" width="18" bestFit="1" customWidth="1"/>
    <col min="6284" max="6304" width="14.85546875" bestFit="1" customWidth="1"/>
    <col min="6305" max="6305" width="18" bestFit="1" customWidth="1"/>
    <col min="6306" max="6306" width="14.85546875" bestFit="1" customWidth="1"/>
    <col min="6307" max="6307" width="18" bestFit="1" customWidth="1"/>
    <col min="6308" max="6308" width="14.85546875" bestFit="1" customWidth="1"/>
    <col min="6309" max="6309" width="18" bestFit="1" customWidth="1"/>
    <col min="6310" max="6310" width="14.85546875" bestFit="1" customWidth="1"/>
    <col min="6311" max="6313" width="18" bestFit="1" customWidth="1"/>
    <col min="6314" max="6314" width="14.85546875" bestFit="1" customWidth="1"/>
    <col min="6315" max="6315" width="18" bestFit="1" customWidth="1"/>
    <col min="6316" max="6316" width="14.85546875" bestFit="1" customWidth="1"/>
    <col min="6317" max="6317" width="18" bestFit="1" customWidth="1"/>
    <col min="6318" max="6318" width="14.85546875" bestFit="1" customWidth="1"/>
    <col min="6319" max="6319" width="18" bestFit="1" customWidth="1"/>
    <col min="6320" max="6322" width="14.85546875" bestFit="1" customWidth="1"/>
    <col min="6323" max="6323" width="18" bestFit="1" customWidth="1"/>
    <col min="6324" max="6325" width="14.85546875" bestFit="1" customWidth="1"/>
    <col min="6326" max="6326" width="18" bestFit="1" customWidth="1"/>
    <col min="6327" max="6327" width="14.85546875" bestFit="1" customWidth="1"/>
    <col min="6328" max="6329" width="18" bestFit="1" customWidth="1"/>
    <col min="6330" max="6330" width="14.85546875" bestFit="1" customWidth="1"/>
    <col min="6331" max="6331" width="18" bestFit="1" customWidth="1"/>
    <col min="6332" max="6332" width="14.85546875" bestFit="1" customWidth="1"/>
    <col min="6333" max="6333" width="18" bestFit="1" customWidth="1"/>
    <col min="6334" max="6334" width="14.85546875" bestFit="1" customWidth="1"/>
    <col min="6335" max="6335" width="18" bestFit="1" customWidth="1"/>
    <col min="6336" max="6419" width="14.85546875" bestFit="1" customWidth="1"/>
    <col min="6420" max="6431" width="16.7109375" bestFit="1" customWidth="1"/>
    <col min="6432" max="6432" width="15.7109375" bestFit="1" customWidth="1"/>
    <col min="6433" max="6435" width="18.85546875" bestFit="1" customWidth="1"/>
    <col min="6436" max="6436" width="15.7109375" bestFit="1" customWidth="1"/>
    <col min="6437" max="6437" width="18.85546875" bestFit="1" customWidth="1"/>
    <col min="6438" max="6438" width="15.7109375" bestFit="1" customWidth="1"/>
    <col min="6439" max="6440" width="18.85546875" bestFit="1" customWidth="1"/>
    <col min="6441" max="6441" width="15.7109375" bestFit="1" customWidth="1"/>
    <col min="6442" max="6443" width="18.85546875" bestFit="1" customWidth="1"/>
    <col min="6444" max="6444" width="15.7109375" bestFit="1" customWidth="1"/>
    <col min="6445" max="6445" width="18.85546875" bestFit="1" customWidth="1"/>
    <col min="6446" max="6446" width="15.7109375" bestFit="1" customWidth="1"/>
    <col min="6447" max="6448" width="18.85546875" bestFit="1" customWidth="1"/>
    <col min="6449" max="6452" width="15.7109375" bestFit="1" customWidth="1"/>
    <col min="6453" max="6481" width="16.7109375" bestFit="1" customWidth="1"/>
    <col min="6482" max="6482" width="18.85546875" bestFit="1" customWidth="1"/>
    <col min="6483" max="6483" width="15.7109375" bestFit="1" customWidth="1"/>
    <col min="6484" max="6486" width="18.85546875" bestFit="1" customWidth="1"/>
    <col min="6487" max="6487" width="15.7109375" bestFit="1" customWidth="1"/>
    <col min="6488" max="6489" width="18.85546875" bestFit="1" customWidth="1"/>
    <col min="6490" max="6490" width="15.7109375" bestFit="1" customWidth="1"/>
    <col min="6491" max="6492" width="18.85546875" bestFit="1" customWidth="1"/>
    <col min="6493" max="6493" width="15.7109375" bestFit="1" customWidth="1"/>
    <col min="6494" max="6494" width="18.85546875" bestFit="1" customWidth="1"/>
    <col min="6495" max="6495" width="15.7109375" bestFit="1" customWidth="1"/>
    <col min="6496" max="6498" width="18.85546875" bestFit="1" customWidth="1"/>
    <col min="6499" max="6500" width="15.7109375" bestFit="1" customWidth="1"/>
    <col min="6501" max="6501" width="16.7109375" bestFit="1" customWidth="1"/>
    <col min="6502" max="6502" width="19.85546875" bestFit="1" customWidth="1"/>
    <col min="6503" max="6516" width="16.7109375" bestFit="1" customWidth="1"/>
    <col min="6517" max="6518" width="18.85546875" bestFit="1" customWidth="1"/>
    <col min="6519" max="6519" width="15.7109375" bestFit="1" customWidth="1"/>
    <col min="6520" max="6520" width="18.85546875" bestFit="1" customWidth="1"/>
    <col min="6521" max="6521" width="15.7109375" bestFit="1" customWidth="1"/>
    <col min="6522" max="6522" width="18.85546875" bestFit="1" customWidth="1"/>
    <col min="6523" max="6523" width="15.7109375" bestFit="1" customWidth="1"/>
    <col min="6524" max="6525" width="18.85546875" bestFit="1" customWidth="1"/>
    <col min="6526" max="6526" width="15.7109375" bestFit="1" customWidth="1"/>
    <col min="6527" max="6527" width="18.85546875" bestFit="1" customWidth="1"/>
    <col min="6528" max="6528" width="15.7109375" bestFit="1" customWidth="1"/>
    <col min="6529" max="6531" width="18.85546875" bestFit="1" customWidth="1"/>
    <col min="6532" max="6613" width="16.42578125" bestFit="1" customWidth="1"/>
    <col min="6614" max="6665" width="17.7109375" bestFit="1" customWidth="1"/>
    <col min="6666" max="6673" width="16.5703125" bestFit="1" customWidth="1"/>
    <col min="6674" max="6686" width="17.7109375" bestFit="1" customWidth="1"/>
    <col min="6687" max="6716" width="15.85546875" bestFit="1" customWidth="1"/>
    <col min="6717" max="6722" width="14.5703125" bestFit="1" customWidth="1"/>
    <col min="6723" max="6723" width="17.7109375" bestFit="1" customWidth="1"/>
    <col min="6724" max="6724" width="14.5703125" bestFit="1" customWidth="1"/>
    <col min="6725" max="6725" width="17.7109375" bestFit="1" customWidth="1"/>
    <col min="6726" max="6731" width="14.5703125" bestFit="1" customWidth="1"/>
    <col min="6732" max="6732" width="17.7109375" bestFit="1" customWidth="1"/>
    <col min="6733" max="6733" width="14.5703125" bestFit="1" customWidth="1"/>
    <col min="6734" max="6734" width="17.7109375" bestFit="1" customWidth="1"/>
    <col min="6735" max="6735" width="14.5703125" bestFit="1" customWidth="1"/>
    <col min="6736" max="6736" width="17.7109375" bestFit="1" customWidth="1"/>
    <col min="6737" max="6742" width="14.5703125" bestFit="1" customWidth="1"/>
    <col min="6743" max="6743" width="17.7109375" bestFit="1" customWidth="1"/>
    <col min="6744" max="6744" width="14.5703125" bestFit="1" customWidth="1"/>
    <col min="6745" max="6745" width="17.7109375" bestFit="1" customWidth="1"/>
    <col min="6746" max="6746" width="14.5703125" bestFit="1" customWidth="1"/>
    <col min="6747" max="6747" width="17.7109375" bestFit="1" customWidth="1"/>
    <col min="6748" max="6748" width="14.5703125" bestFit="1" customWidth="1"/>
    <col min="6749" max="6749" width="17.7109375" bestFit="1" customWidth="1"/>
    <col min="6750" max="6750" width="14.5703125" bestFit="1" customWidth="1"/>
    <col min="6751" max="6751" width="17.7109375" bestFit="1" customWidth="1"/>
    <col min="6752" max="6757" width="14.5703125" bestFit="1" customWidth="1"/>
    <col min="6758" max="6758" width="15.5703125" bestFit="1" customWidth="1"/>
    <col min="6759" max="6783" width="17.85546875" bestFit="1" customWidth="1"/>
    <col min="6784" max="6784" width="17.7109375" bestFit="1" customWidth="1"/>
    <col min="6785" max="6785" width="14.5703125" bestFit="1" customWidth="1"/>
    <col min="6786" max="6788" width="17.7109375" bestFit="1" customWidth="1"/>
    <col min="6789" max="6789" width="14.5703125" bestFit="1" customWidth="1"/>
    <col min="6790" max="6791" width="17.7109375" bestFit="1" customWidth="1"/>
    <col min="6792" max="6792" width="14.5703125" bestFit="1" customWidth="1"/>
    <col min="6793" max="6794" width="17.7109375" bestFit="1" customWidth="1"/>
    <col min="6795" max="6795" width="14.5703125" bestFit="1" customWidth="1"/>
    <col min="6796" max="6798" width="17.7109375" bestFit="1" customWidth="1"/>
    <col min="6799" max="6799" width="14.5703125" bestFit="1" customWidth="1"/>
    <col min="6800" max="6800" width="17.7109375" bestFit="1" customWidth="1"/>
    <col min="6801" max="6804" width="14.5703125" bestFit="1" customWidth="1"/>
    <col min="6805" max="6811" width="17.28515625" bestFit="1" customWidth="1"/>
    <col min="6812" max="6813" width="16.140625" bestFit="1" customWidth="1"/>
    <col min="6814" max="6821" width="17.28515625" bestFit="1" customWidth="1"/>
    <col min="6822" max="6822" width="16.140625" bestFit="1" customWidth="1"/>
    <col min="6823" max="6826" width="17.28515625" bestFit="1" customWidth="1"/>
    <col min="6827" max="6828" width="16.85546875" bestFit="1" customWidth="1"/>
    <col min="6829" max="6835" width="15" bestFit="1" customWidth="1"/>
    <col min="6836" max="6843" width="14" bestFit="1" customWidth="1"/>
    <col min="6844" max="6852" width="15" bestFit="1" customWidth="1"/>
    <col min="6853" max="6855" width="14" bestFit="1" customWidth="1"/>
    <col min="6856" max="6856" width="15" bestFit="1" customWidth="1"/>
    <col min="6857" max="6858" width="14" bestFit="1" customWidth="1"/>
    <col min="6859" max="6859" width="15.140625" bestFit="1" customWidth="1"/>
    <col min="6860" max="6860" width="15.28515625" bestFit="1" customWidth="1"/>
    <col min="6861" max="6861" width="18.42578125" bestFit="1" customWidth="1"/>
    <col min="6862" max="6862" width="15.28515625" bestFit="1" customWidth="1"/>
    <col min="6863" max="6863" width="18.42578125" bestFit="1" customWidth="1"/>
    <col min="6864" max="6864" width="15.28515625" bestFit="1" customWidth="1"/>
    <col min="6865" max="6865" width="18.42578125" bestFit="1" customWidth="1"/>
    <col min="6866" max="6871" width="15.28515625" bestFit="1" customWidth="1"/>
    <col min="6872" max="6872" width="18.42578125" bestFit="1" customWidth="1"/>
    <col min="6873" max="6873" width="15.28515625" bestFit="1" customWidth="1"/>
    <col min="6874" max="6874" width="18.42578125" bestFit="1" customWidth="1"/>
    <col min="6875" max="6875" width="15.28515625" bestFit="1" customWidth="1"/>
    <col min="6876" max="6876" width="18.42578125" bestFit="1" customWidth="1"/>
    <col min="6877" max="6885" width="15.28515625" bestFit="1" customWidth="1"/>
    <col min="6886" max="6886" width="12.5703125" bestFit="1" customWidth="1"/>
  </cols>
  <sheetData>
    <row r="3" spans="1:2" x14ac:dyDescent="0.25">
      <c r="A3" s="4" t="s">
        <v>7044</v>
      </c>
      <c r="B3" t="s">
        <v>7046</v>
      </c>
    </row>
    <row r="4" spans="1:2" x14ac:dyDescent="0.25">
      <c r="A4" s="5" t="s">
        <v>6899</v>
      </c>
      <c r="B4" s="6">
        <v>59973159</v>
      </c>
    </row>
    <row r="5" spans="1:2" x14ac:dyDescent="0.25">
      <c r="A5" s="5" t="s">
        <v>6903</v>
      </c>
      <c r="B5" s="6">
        <v>2645345</v>
      </c>
    </row>
    <row r="6" spans="1:2" x14ac:dyDescent="0.25">
      <c r="A6" s="5" t="s">
        <v>6900</v>
      </c>
      <c r="B6" s="6">
        <v>2504025</v>
      </c>
    </row>
    <row r="7" spans="1:2" x14ac:dyDescent="0.25">
      <c r="A7" s="5" t="s">
        <v>6902</v>
      </c>
      <c r="B7" s="6">
        <v>1702176</v>
      </c>
    </row>
    <row r="8" spans="1:2" x14ac:dyDescent="0.25">
      <c r="A8" s="5" t="s">
        <v>6905</v>
      </c>
      <c r="B8" s="6">
        <v>994874</v>
      </c>
    </row>
    <row r="9" spans="1:2" x14ac:dyDescent="0.25">
      <c r="A9" s="5" t="s">
        <v>6911</v>
      </c>
      <c r="B9" s="6">
        <v>905746</v>
      </c>
    </row>
    <row r="10" spans="1:2" x14ac:dyDescent="0.25">
      <c r="A10" s="5" t="s">
        <v>6901</v>
      </c>
      <c r="B10" s="6">
        <v>892406</v>
      </c>
    </row>
    <row r="11" spans="1:2" x14ac:dyDescent="0.25">
      <c r="A11" s="5" t="s">
        <v>6910</v>
      </c>
      <c r="B11" s="6">
        <v>863392</v>
      </c>
    </row>
    <row r="12" spans="1:2" x14ac:dyDescent="0.25">
      <c r="A12" s="5" t="s">
        <v>6912</v>
      </c>
      <c r="B12" s="6">
        <v>627713</v>
      </c>
    </row>
    <row r="13" spans="1:2" x14ac:dyDescent="0.25">
      <c r="A13" s="5" t="s">
        <v>6906</v>
      </c>
      <c r="B13" s="6">
        <v>552350</v>
      </c>
    </row>
    <row r="14" spans="1:2" x14ac:dyDescent="0.25">
      <c r="A14" s="5" t="s">
        <v>6904</v>
      </c>
      <c r="B14" s="6">
        <v>509887</v>
      </c>
    </row>
    <row r="15" spans="1:2" x14ac:dyDescent="0.25">
      <c r="A15" s="5" t="s">
        <v>6917</v>
      </c>
      <c r="B15" s="6">
        <v>456736</v>
      </c>
    </row>
    <row r="16" spans="1:2" x14ac:dyDescent="0.25">
      <c r="A16" s="5" t="s">
        <v>6908</v>
      </c>
      <c r="B16" s="6">
        <v>440484</v>
      </c>
    </row>
    <row r="17" spans="1:2" x14ac:dyDescent="0.25">
      <c r="A17" s="5" t="s">
        <v>6936</v>
      </c>
      <c r="B17" s="6">
        <v>393510</v>
      </c>
    </row>
    <row r="18" spans="1:2" x14ac:dyDescent="0.25">
      <c r="A18" s="5" t="s">
        <v>6927</v>
      </c>
      <c r="B18" s="6">
        <v>356417</v>
      </c>
    </row>
    <row r="19" spans="1:2" x14ac:dyDescent="0.25">
      <c r="A19" s="5" t="s">
        <v>6907</v>
      </c>
      <c r="B19" s="6">
        <v>340209</v>
      </c>
    </row>
    <row r="20" spans="1:2" x14ac:dyDescent="0.25">
      <c r="A20" s="5" t="s">
        <v>6914</v>
      </c>
      <c r="B20" s="6">
        <v>308320</v>
      </c>
    </row>
    <row r="21" spans="1:2" x14ac:dyDescent="0.25">
      <c r="A21" s="5" t="s">
        <v>6931</v>
      </c>
      <c r="B21" s="6">
        <v>277289</v>
      </c>
    </row>
    <row r="22" spans="1:2" x14ac:dyDescent="0.25">
      <c r="A22" s="5" t="s">
        <v>6929</v>
      </c>
      <c r="B22" s="6">
        <v>233509</v>
      </c>
    </row>
    <row r="23" spans="1:2" x14ac:dyDescent="0.25">
      <c r="A23" s="5" t="s">
        <v>6916</v>
      </c>
      <c r="B23" s="6">
        <v>210931</v>
      </c>
    </row>
    <row r="24" spans="1:2" x14ac:dyDescent="0.25">
      <c r="A24" s="5" t="s">
        <v>6926</v>
      </c>
      <c r="B24" s="6">
        <v>203338</v>
      </c>
    </row>
    <row r="25" spans="1:2" x14ac:dyDescent="0.25">
      <c r="A25" s="5" t="s">
        <v>6918</v>
      </c>
      <c r="B25" s="6">
        <v>192635</v>
      </c>
    </row>
    <row r="26" spans="1:2" x14ac:dyDescent="0.25">
      <c r="A26" s="5" t="s">
        <v>6913</v>
      </c>
      <c r="B26" s="6">
        <v>183225</v>
      </c>
    </row>
    <row r="27" spans="1:2" x14ac:dyDescent="0.25">
      <c r="A27" s="5" t="s">
        <v>6933</v>
      </c>
      <c r="B27" s="6">
        <v>176695</v>
      </c>
    </row>
    <row r="28" spans="1:2" x14ac:dyDescent="0.25">
      <c r="A28" s="5" t="s">
        <v>6909</v>
      </c>
      <c r="B28" s="6">
        <v>168905</v>
      </c>
    </row>
    <row r="29" spans="1:2" x14ac:dyDescent="0.25">
      <c r="A29" s="5" t="s">
        <v>6922</v>
      </c>
      <c r="B29" s="6">
        <v>163086</v>
      </c>
    </row>
    <row r="30" spans="1:2" x14ac:dyDescent="0.25">
      <c r="A30" s="5" t="s">
        <v>6941</v>
      </c>
      <c r="B30" s="6">
        <v>144325</v>
      </c>
    </row>
    <row r="31" spans="1:2" x14ac:dyDescent="0.25">
      <c r="A31" s="5" t="s">
        <v>6915</v>
      </c>
      <c r="B31" s="6">
        <v>143966</v>
      </c>
    </row>
    <row r="32" spans="1:2" x14ac:dyDescent="0.25">
      <c r="A32" s="5" t="s">
        <v>6923</v>
      </c>
      <c r="B32" s="6">
        <v>135215</v>
      </c>
    </row>
    <row r="33" spans="1:2" x14ac:dyDescent="0.25">
      <c r="A33" s="5" t="s">
        <v>6960</v>
      </c>
      <c r="B33" s="6">
        <v>126110</v>
      </c>
    </row>
    <row r="34" spans="1:2" x14ac:dyDescent="0.25">
      <c r="A34" s="5" t="s">
        <v>6935</v>
      </c>
      <c r="B34" s="6">
        <v>125660</v>
      </c>
    </row>
    <row r="35" spans="1:2" x14ac:dyDescent="0.25">
      <c r="A35" s="5" t="s">
        <v>6921</v>
      </c>
      <c r="B35" s="6">
        <v>118291</v>
      </c>
    </row>
    <row r="36" spans="1:2" x14ac:dyDescent="0.25">
      <c r="A36" s="5" t="s">
        <v>6938</v>
      </c>
      <c r="B36" s="6">
        <v>107260</v>
      </c>
    </row>
    <row r="37" spans="1:2" x14ac:dyDescent="0.25">
      <c r="A37" s="5" t="s">
        <v>6934</v>
      </c>
      <c r="B37" s="6">
        <v>103549</v>
      </c>
    </row>
    <row r="38" spans="1:2" x14ac:dyDescent="0.25">
      <c r="A38" s="5" t="s">
        <v>6925</v>
      </c>
      <c r="B38" s="6">
        <v>99621</v>
      </c>
    </row>
    <row r="39" spans="1:2" x14ac:dyDescent="0.25">
      <c r="A39" s="5" t="s">
        <v>6930</v>
      </c>
      <c r="B39" s="6">
        <v>98650</v>
      </c>
    </row>
    <row r="40" spans="1:2" x14ac:dyDescent="0.25">
      <c r="A40" s="5" t="s">
        <v>6928</v>
      </c>
      <c r="B40" s="6">
        <v>94290</v>
      </c>
    </row>
    <row r="41" spans="1:2" x14ac:dyDescent="0.25">
      <c r="A41" s="5" t="s">
        <v>6924</v>
      </c>
      <c r="B41" s="6">
        <v>89056</v>
      </c>
    </row>
    <row r="42" spans="1:2" x14ac:dyDescent="0.25">
      <c r="A42" s="5" t="s">
        <v>6919</v>
      </c>
      <c r="B42" s="6">
        <v>88432</v>
      </c>
    </row>
    <row r="43" spans="1:2" x14ac:dyDescent="0.25">
      <c r="A43" s="5" t="s">
        <v>6950</v>
      </c>
      <c r="B43" s="6">
        <v>87030</v>
      </c>
    </row>
    <row r="44" spans="1:2" x14ac:dyDescent="0.25">
      <c r="A44" s="5" t="s">
        <v>6940</v>
      </c>
      <c r="B44" s="6">
        <v>85760</v>
      </c>
    </row>
    <row r="45" spans="1:2" x14ac:dyDescent="0.25">
      <c r="A45" s="5" t="s">
        <v>6954</v>
      </c>
      <c r="B45" s="6">
        <v>81385</v>
      </c>
    </row>
    <row r="46" spans="1:2" x14ac:dyDescent="0.25">
      <c r="A46" s="5" t="s">
        <v>6957</v>
      </c>
      <c r="B46" s="6">
        <v>79151</v>
      </c>
    </row>
    <row r="47" spans="1:2" x14ac:dyDescent="0.25">
      <c r="A47" s="5" t="s">
        <v>6920</v>
      </c>
      <c r="B47" s="6">
        <v>77331</v>
      </c>
    </row>
    <row r="48" spans="1:2" x14ac:dyDescent="0.25">
      <c r="A48" s="5" t="s">
        <v>6964</v>
      </c>
      <c r="B48" s="6">
        <v>73999</v>
      </c>
    </row>
    <row r="49" spans="1:2" x14ac:dyDescent="0.25">
      <c r="A49" s="5" t="s">
        <v>6932</v>
      </c>
      <c r="B49" s="6">
        <v>62998</v>
      </c>
    </row>
    <row r="50" spans="1:2" x14ac:dyDescent="0.25">
      <c r="A50" s="5" t="s">
        <v>6939</v>
      </c>
      <c r="B50" s="6">
        <v>62710</v>
      </c>
    </row>
    <row r="51" spans="1:2" x14ac:dyDescent="0.25">
      <c r="A51" s="5" t="s">
        <v>6956</v>
      </c>
      <c r="B51" s="6">
        <v>60020</v>
      </c>
    </row>
    <row r="52" spans="1:2" x14ac:dyDescent="0.25">
      <c r="A52" s="5" t="s">
        <v>6980</v>
      </c>
      <c r="B52" s="6">
        <v>59001</v>
      </c>
    </row>
    <row r="53" spans="1:2" x14ac:dyDescent="0.25">
      <c r="A53" s="5" t="s">
        <v>6985</v>
      </c>
      <c r="B53" s="6">
        <v>55785</v>
      </c>
    </row>
    <row r="54" spans="1:2" x14ac:dyDescent="0.25">
      <c r="A54" s="5" t="s">
        <v>6943</v>
      </c>
      <c r="B54" s="6">
        <v>49686</v>
      </c>
    </row>
    <row r="55" spans="1:2" x14ac:dyDescent="0.25">
      <c r="A55" s="5" t="s">
        <v>6937</v>
      </c>
      <c r="B55" s="6">
        <v>43720</v>
      </c>
    </row>
    <row r="56" spans="1:2" x14ac:dyDescent="0.25">
      <c r="A56" s="5" t="s">
        <v>6953</v>
      </c>
      <c r="B56" s="6">
        <v>42135</v>
      </c>
    </row>
    <row r="57" spans="1:2" x14ac:dyDescent="0.25">
      <c r="A57" s="5" t="s">
        <v>6944</v>
      </c>
      <c r="B57" s="6">
        <v>40595</v>
      </c>
    </row>
    <row r="58" spans="1:2" x14ac:dyDescent="0.25">
      <c r="A58" s="5" t="s">
        <v>6969</v>
      </c>
      <c r="B58" s="6">
        <v>38606</v>
      </c>
    </row>
    <row r="59" spans="1:2" x14ac:dyDescent="0.25">
      <c r="A59" s="5" t="s">
        <v>6965</v>
      </c>
      <c r="B59" s="6">
        <v>37965</v>
      </c>
    </row>
    <row r="60" spans="1:2" x14ac:dyDescent="0.25">
      <c r="A60" s="5" t="s">
        <v>6955</v>
      </c>
      <c r="B60" s="6">
        <v>36445</v>
      </c>
    </row>
    <row r="61" spans="1:2" x14ac:dyDescent="0.25">
      <c r="A61" s="5" t="s">
        <v>6942</v>
      </c>
      <c r="B61" s="6">
        <v>35620</v>
      </c>
    </row>
    <row r="62" spans="1:2" x14ac:dyDescent="0.25">
      <c r="A62" s="5" t="s">
        <v>6948</v>
      </c>
      <c r="B62" s="6">
        <v>34315</v>
      </c>
    </row>
    <row r="63" spans="1:2" x14ac:dyDescent="0.25">
      <c r="A63" s="5" t="s">
        <v>6959</v>
      </c>
      <c r="B63" s="6">
        <v>31371</v>
      </c>
    </row>
    <row r="64" spans="1:2" x14ac:dyDescent="0.25">
      <c r="A64" s="5" t="s">
        <v>6958</v>
      </c>
      <c r="B64" s="6">
        <v>31169</v>
      </c>
    </row>
    <row r="65" spans="1:2" x14ac:dyDescent="0.25">
      <c r="A65" s="5" t="s">
        <v>6962</v>
      </c>
      <c r="B65" s="6">
        <v>31055</v>
      </c>
    </row>
    <row r="66" spans="1:2" x14ac:dyDescent="0.25">
      <c r="A66" s="5" t="s">
        <v>6976</v>
      </c>
      <c r="B66" s="6">
        <v>29635</v>
      </c>
    </row>
    <row r="67" spans="1:2" x14ac:dyDescent="0.25">
      <c r="A67" s="5" t="s">
        <v>6949</v>
      </c>
      <c r="B67" s="6">
        <v>28050</v>
      </c>
    </row>
    <row r="68" spans="1:2" x14ac:dyDescent="0.25">
      <c r="A68" s="5" t="s">
        <v>6973</v>
      </c>
      <c r="B68" s="6">
        <v>27650</v>
      </c>
    </row>
    <row r="69" spans="1:2" x14ac:dyDescent="0.25">
      <c r="A69" s="5" t="s">
        <v>6946</v>
      </c>
      <c r="B69" s="6">
        <v>27492</v>
      </c>
    </row>
    <row r="70" spans="1:2" x14ac:dyDescent="0.25">
      <c r="A70" s="5" t="s">
        <v>6967</v>
      </c>
      <c r="B70" s="6">
        <v>26225</v>
      </c>
    </row>
    <row r="71" spans="1:2" x14ac:dyDescent="0.25">
      <c r="A71" s="5" t="s">
        <v>6945</v>
      </c>
      <c r="B71" s="6">
        <v>25839</v>
      </c>
    </row>
    <row r="72" spans="1:2" x14ac:dyDescent="0.25">
      <c r="A72" s="5" t="s">
        <v>6951</v>
      </c>
      <c r="B72" s="6">
        <v>25025</v>
      </c>
    </row>
    <row r="73" spans="1:2" x14ac:dyDescent="0.25">
      <c r="A73" s="5" t="s">
        <v>6975</v>
      </c>
      <c r="B73" s="6">
        <v>24687</v>
      </c>
    </row>
    <row r="74" spans="1:2" x14ac:dyDescent="0.25">
      <c r="A74" s="5" t="s">
        <v>6961</v>
      </c>
      <c r="B74" s="6">
        <v>21752</v>
      </c>
    </row>
    <row r="75" spans="1:2" x14ac:dyDescent="0.25">
      <c r="A75" s="5" t="s">
        <v>6947</v>
      </c>
      <c r="B75" s="6">
        <v>20475</v>
      </c>
    </row>
    <row r="76" spans="1:2" x14ac:dyDescent="0.25">
      <c r="A76" s="5" t="s">
        <v>6966</v>
      </c>
      <c r="B76" s="6">
        <v>20310</v>
      </c>
    </row>
    <row r="77" spans="1:2" x14ac:dyDescent="0.25">
      <c r="A77" s="5" t="s">
        <v>6987</v>
      </c>
      <c r="B77" s="6">
        <v>19315</v>
      </c>
    </row>
    <row r="78" spans="1:2" x14ac:dyDescent="0.25">
      <c r="A78" s="5" t="s">
        <v>6952</v>
      </c>
      <c r="B78" s="6">
        <v>17203</v>
      </c>
    </row>
    <row r="79" spans="1:2" x14ac:dyDescent="0.25">
      <c r="A79" s="5" t="s">
        <v>6968</v>
      </c>
      <c r="B79" s="6">
        <v>17005</v>
      </c>
    </row>
    <row r="80" spans="1:2" x14ac:dyDescent="0.25">
      <c r="A80" s="5" t="s">
        <v>6981</v>
      </c>
      <c r="B80" s="6">
        <v>15617</v>
      </c>
    </row>
    <row r="81" spans="1:2" x14ac:dyDescent="0.25">
      <c r="A81" s="5" t="s">
        <v>6970</v>
      </c>
      <c r="B81" s="6">
        <v>15102</v>
      </c>
    </row>
    <row r="82" spans="1:2" x14ac:dyDescent="0.25">
      <c r="A82" s="5" t="s">
        <v>6979</v>
      </c>
      <c r="B82" s="6">
        <v>14065</v>
      </c>
    </row>
    <row r="83" spans="1:2" x14ac:dyDescent="0.25">
      <c r="A83" s="5" t="s">
        <v>6988</v>
      </c>
      <c r="B83" s="6">
        <v>14053</v>
      </c>
    </row>
    <row r="84" spans="1:2" x14ac:dyDescent="0.25">
      <c r="A84" s="5" t="s">
        <v>7003</v>
      </c>
      <c r="B84" s="6">
        <v>13360</v>
      </c>
    </row>
    <row r="85" spans="1:2" x14ac:dyDescent="0.25">
      <c r="A85" s="5" t="s">
        <v>6971</v>
      </c>
      <c r="B85" s="6">
        <v>12970</v>
      </c>
    </row>
    <row r="86" spans="1:2" x14ac:dyDescent="0.25">
      <c r="A86" s="5" t="s">
        <v>6963</v>
      </c>
      <c r="B86" s="6">
        <v>12260</v>
      </c>
    </row>
    <row r="87" spans="1:2" x14ac:dyDescent="0.25">
      <c r="A87" s="5" t="s">
        <v>7015</v>
      </c>
      <c r="B87" s="6">
        <v>12126</v>
      </c>
    </row>
    <row r="88" spans="1:2" x14ac:dyDescent="0.25">
      <c r="A88" s="5" t="s">
        <v>6998</v>
      </c>
      <c r="B88" s="6">
        <v>9820</v>
      </c>
    </row>
    <row r="89" spans="1:2" x14ac:dyDescent="0.25">
      <c r="A89" s="5" t="s">
        <v>6994</v>
      </c>
      <c r="B89" s="6">
        <v>9283</v>
      </c>
    </row>
    <row r="90" spans="1:2" x14ac:dyDescent="0.25">
      <c r="A90" s="5" t="s">
        <v>6992</v>
      </c>
      <c r="B90" s="6">
        <v>8697</v>
      </c>
    </row>
    <row r="91" spans="1:2" x14ac:dyDescent="0.25">
      <c r="A91" s="5" t="s">
        <v>6972</v>
      </c>
      <c r="B91" s="6">
        <v>8342</v>
      </c>
    </row>
    <row r="92" spans="1:2" x14ac:dyDescent="0.25">
      <c r="A92" s="5" t="s">
        <v>6977</v>
      </c>
      <c r="B92" s="6">
        <v>7800</v>
      </c>
    </row>
    <row r="93" spans="1:2" x14ac:dyDescent="0.25">
      <c r="A93" s="5" t="s">
        <v>6996</v>
      </c>
      <c r="B93" s="6">
        <v>7709</v>
      </c>
    </row>
    <row r="94" spans="1:2" x14ac:dyDescent="0.25">
      <c r="A94" s="5" t="s">
        <v>7004</v>
      </c>
      <c r="B94" s="6">
        <v>7629</v>
      </c>
    </row>
    <row r="95" spans="1:2" x14ac:dyDescent="0.25">
      <c r="A95" s="5" t="s">
        <v>7017</v>
      </c>
      <c r="B95" s="6">
        <v>7370</v>
      </c>
    </row>
    <row r="96" spans="1:2" x14ac:dyDescent="0.25">
      <c r="A96" s="5" t="s">
        <v>6984</v>
      </c>
      <c r="B96" s="6">
        <v>7300</v>
      </c>
    </row>
    <row r="97" spans="1:2" x14ac:dyDescent="0.25">
      <c r="A97" s="5" t="s">
        <v>6991</v>
      </c>
      <c r="B97" s="6">
        <v>7255</v>
      </c>
    </row>
    <row r="98" spans="1:2" x14ac:dyDescent="0.25">
      <c r="A98" s="5" t="s">
        <v>6990</v>
      </c>
      <c r="B98" s="6">
        <v>7252</v>
      </c>
    </row>
    <row r="99" spans="1:2" x14ac:dyDescent="0.25">
      <c r="A99" s="5" t="s">
        <v>6974</v>
      </c>
      <c r="B99" s="6">
        <v>7206</v>
      </c>
    </row>
    <row r="100" spans="1:2" x14ac:dyDescent="0.25">
      <c r="A100" s="5" t="s">
        <v>7002</v>
      </c>
      <c r="B100" s="6">
        <v>6976</v>
      </c>
    </row>
    <row r="101" spans="1:2" x14ac:dyDescent="0.25">
      <c r="A101" s="5" t="s">
        <v>6997</v>
      </c>
      <c r="B101" s="6">
        <v>6946</v>
      </c>
    </row>
    <row r="102" spans="1:2" x14ac:dyDescent="0.25">
      <c r="A102" s="5" t="s">
        <v>7006</v>
      </c>
      <c r="B102" s="6">
        <v>6630</v>
      </c>
    </row>
    <row r="103" spans="1:2" x14ac:dyDescent="0.25">
      <c r="A103" s="5" t="s">
        <v>7005</v>
      </c>
      <c r="B103" s="6">
        <v>6575</v>
      </c>
    </row>
    <row r="104" spans="1:2" x14ac:dyDescent="0.25">
      <c r="A104" s="5" t="s">
        <v>6982</v>
      </c>
      <c r="B104" s="6">
        <v>6430</v>
      </c>
    </row>
    <row r="105" spans="1:2" x14ac:dyDescent="0.25">
      <c r="A105" s="5" t="s">
        <v>6995</v>
      </c>
      <c r="B105" s="6">
        <v>6399</v>
      </c>
    </row>
    <row r="106" spans="1:2" x14ac:dyDescent="0.25">
      <c r="A106" s="5" t="s">
        <v>6983</v>
      </c>
      <c r="B106" s="6">
        <v>6157</v>
      </c>
    </row>
    <row r="107" spans="1:2" x14ac:dyDescent="0.25">
      <c r="A107" s="5" t="s">
        <v>6986</v>
      </c>
      <c r="B107" s="6">
        <v>5948</v>
      </c>
    </row>
    <row r="108" spans="1:2" x14ac:dyDescent="0.25">
      <c r="A108" s="5" t="s">
        <v>6978</v>
      </c>
      <c r="B108" s="6">
        <v>5875</v>
      </c>
    </row>
    <row r="109" spans="1:2" x14ac:dyDescent="0.25">
      <c r="A109" s="5" t="s">
        <v>6999</v>
      </c>
      <c r="B109" s="6">
        <v>5514</v>
      </c>
    </row>
    <row r="110" spans="1:2" x14ac:dyDescent="0.25">
      <c r="A110" s="5" t="s">
        <v>7000</v>
      </c>
      <c r="B110" s="6">
        <v>5058</v>
      </c>
    </row>
    <row r="111" spans="1:2" x14ac:dyDescent="0.25">
      <c r="A111" s="5" t="s">
        <v>7014</v>
      </c>
      <c r="B111" s="6">
        <v>4998</v>
      </c>
    </row>
    <row r="112" spans="1:2" x14ac:dyDescent="0.25">
      <c r="A112" s="5" t="s">
        <v>7001</v>
      </c>
      <c r="B112" s="6">
        <v>4875</v>
      </c>
    </row>
    <row r="113" spans="1:2" x14ac:dyDescent="0.25">
      <c r="A113" s="5" t="s">
        <v>6989</v>
      </c>
      <c r="B113" s="6">
        <v>4621</v>
      </c>
    </row>
    <row r="114" spans="1:2" x14ac:dyDescent="0.25">
      <c r="A114" s="5" t="s">
        <v>6993</v>
      </c>
      <c r="B114" s="6">
        <v>4581</v>
      </c>
    </row>
    <row r="115" spans="1:2" x14ac:dyDescent="0.25">
      <c r="A115" s="5" t="s">
        <v>7007</v>
      </c>
      <c r="B115" s="6">
        <v>3948</v>
      </c>
    </row>
    <row r="116" spans="1:2" x14ac:dyDescent="0.25">
      <c r="A116" s="5" t="s">
        <v>7011</v>
      </c>
      <c r="B116" s="6">
        <v>3565</v>
      </c>
    </row>
    <row r="117" spans="1:2" x14ac:dyDescent="0.25">
      <c r="A117" s="5" t="s">
        <v>7009</v>
      </c>
      <c r="B117" s="6">
        <v>3536</v>
      </c>
    </row>
    <row r="118" spans="1:2" x14ac:dyDescent="0.25">
      <c r="A118" s="5" t="s">
        <v>7016</v>
      </c>
      <c r="B118" s="6">
        <v>3190</v>
      </c>
    </row>
    <row r="119" spans="1:2" x14ac:dyDescent="0.25">
      <c r="A119" s="5" t="s">
        <v>7020</v>
      </c>
      <c r="B119" s="6">
        <v>2863</v>
      </c>
    </row>
    <row r="120" spans="1:2" x14ac:dyDescent="0.25">
      <c r="A120" s="5" t="s">
        <v>7022</v>
      </c>
      <c r="B120" s="6">
        <v>2535</v>
      </c>
    </row>
    <row r="121" spans="1:2" x14ac:dyDescent="0.25">
      <c r="A121" s="5" t="s">
        <v>7010</v>
      </c>
      <c r="B121" s="6">
        <v>2522</v>
      </c>
    </row>
    <row r="122" spans="1:2" x14ac:dyDescent="0.25">
      <c r="A122" s="5" t="s">
        <v>7008</v>
      </c>
      <c r="B122" s="6">
        <v>2103</v>
      </c>
    </row>
    <row r="123" spans="1:2" x14ac:dyDescent="0.25">
      <c r="A123" s="5" t="s">
        <v>7013</v>
      </c>
      <c r="B123" s="6">
        <v>1850</v>
      </c>
    </row>
    <row r="124" spans="1:2" x14ac:dyDescent="0.25">
      <c r="A124" s="5" t="s">
        <v>7018</v>
      </c>
      <c r="B124" s="6">
        <v>1646</v>
      </c>
    </row>
    <row r="125" spans="1:2" x14ac:dyDescent="0.25">
      <c r="A125" s="5" t="s">
        <v>7025</v>
      </c>
      <c r="B125" s="6">
        <v>1612</v>
      </c>
    </row>
    <row r="126" spans="1:2" x14ac:dyDescent="0.25">
      <c r="A126" s="5" t="s">
        <v>7012</v>
      </c>
      <c r="B126" s="6">
        <v>1538</v>
      </c>
    </row>
    <row r="127" spans="1:2" x14ac:dyDescent="0.25">
      <c r="A127" s="5" t="s">
        <v>7032</v>
      </c>
      <c r="B127" s="6">
        <v>1305</v>
      </c>
    </row>
    <row r="128" spans="1:2" x14ac:dyDescent="0.25">
      <c r="A128" s="5" t="s">
        <v>7023</v>
      </c>
      <c r="B128" s="6">
        <v>1093</v>
      </c>
    </row>
    <row r="129" spans="1:2" x14ac:dyDescent="0.25">
      <c r="A129" s="5" t="s">
        <v>7028</v>
      </c>
      <c r="B129" s="6">
        <v>1092</v>
      </c>
    </row>
    <row r="130" spans="1:2" x14ac:dyDescent="0.25">
      <c r="A130" s="5" t="s">
        <v>7019</v>
      </c>
      <c r="B130" s="6">
        <v>1020</v>
      </c>
    </row>
    <row r="131" spans="1:2" x14ac:dyDescent="0.25">
      <c r="A131" s="5" t="s">
        <v>7024</v>
      </c>
      <c r="B131" s="6">
        <v>935</v>
      </c>
    </row>
    <row r="132" spans="1:2" x14ac:dyDescent="0.25">
      <c r="A132" s="5" t="s">
        <v>7031</v>
      </c>
      <c r="B132" s="6">
        <v>830</v>
      </c>
    </row>
    <row r="133" spans="1:2" x14ac:dyDescent="0.25">
      <c r="A133" s="5" t="s">
        <v>7021</v>
      </c>
      <c r="B133" s="6">
        <v>725</v>
      </c>
    </row>
    <row r="134" spans="1:2" x14ac:dyDescent="0.25">
      <c r="A134" s="5" t="s">
        <v>7033</v>
      </c>
      <c r="B134" s="6">
        <v>635</v>
      </c>
    </row>
    <row r="135" spans="1:2" x14ac:dyDescent="0.25">
      <c r="A135" s="5" t="s">
        <v>7027</v>
      </c>
      <c r="B135" s="6">
        <v>628</v>
      </c>
    </row>
    <row r="136" spans="1:2" x14ac:dyDescent="0.25">
      <c r="A136" s="5" t="s">
        <v>7035</v>
      </c>
      <c r="B136" s="6">
        <v>615</v>
      </c>
    </row>
    <row r="137" spans="1:2" x14ac:dyDescent="0.25">
      <c r="A137" s="5" t="s">
        <v>7026</v>
      </c>
      <c r="B137" s="6">
        <v>495</v>
      </c>
    </row>
    <row r="138" spans="1:2" x14ac:dyDescent="0.25">
      <c r="A138" s="5" t="s">
        <v>7029</v>
      </c>
      <c r="B138" s="6">
        <v>490</v>
      </c>
    </row>
    <row r="139" spans="1:2" x14ac:dyDescent="0.25">
      <c r="A139" s="5" t="s">
        <v>7030</v>
      </c>
      <c r="B139" s="6">
        <v>410</v>
      </c>
    </row>
    <row r="140" spans="1:2" x14ac:dyDescent="0.25">
      <c r="A140" s="5" t="s">
        <v>7036</v>
      </c>
      <c r="B140" s="6">
        <v>410</v>
      </c>
    </row>
    <row r="141" spans="1:2" x14ac:dyDescent="0.25">
      <c r="A141" s="5" t="s">
        <v>7034</v>
      </c>
      <c r="B141" s="6">
        <v>315</v>
      </c>
    </row>
    <row r="142" spans="1:2" x14ac:dyDescent="0.25">
      <c r="A142" s="5" t="s">
        <v>7038</v>
      </c>
      <c r="B142" s="6">
        <v>255</v>
      </c>
    </row>
    <row r="143" spans="1:2" x14ac:dyDescent="0.25">
      <c r="A143" s="5" t="s">
        <v>7037</v>
      </c>
      <c r="B143" s="6">
        <v>240</v>
      </c>
    </row>
    <row r="144" spans="1:2" x14ac:dyDescent="0.25">
      <c r="A144" s="5" t="s">
        <v>7039</v>
      </c>
      <c r="B144" s="6">
        <v>185</v>
      </c>
    </row>
    <row r="145" spans="1:2" x14ac:dyDescent="0.25">
      <c r="A145" s="5" t="s">
        <v>7040</v>
      </c>
      <c r="B145" s="6">
        <v>90</v>
      </c>
    </row>
    <row r="146" spans="1:2" x14ac:dyDescent="0.25">
      <c r="A146" s="5" t="s">
        <v>7041</v>
      </c>
      <c r="B146" s="6">
        <v>62</v>
      </c>
    </row>
    <row r="147" spans="1:2" x14ac:dyDescent="0.25">
      <c r="A147" s="5" t="s">
        <v>7043</v>
      </c>
      <c r="B147" s="6">
        <v>40</v>
      </c>
    </row>
    <row r="148" spans="1:2" x14ac:dyDescent="0.25">
      <c r="A148" s="5" t="s">
        <v>7042</v>
      </c>
      <c r="B148" s="6">
        <v>30</v>
      </c>
    </row>
    <row r="149" spans="1:2" x14ac:dyDescent="0.25">
      <c r="A149" s="5" t="s">
        <v>7045</v>
      </c>
      <c r="B149" s="6">
        <v>79654909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85"/>
  <sheetViews>
    <sheetView topLeftCell="A13" workbookViewId="0">
      <selection activeCell="P5" sqref="P5"/>
    </sheetView>
  </sheetViews>
  <sheetFormatPr defaultRowHeight="15" x14ac:dyDescent="0.25"/>
  <cols>
    <col min="14" max="14" width="23.28515625" customWidth="1"/>
    <col min="15" max="15" width="18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s="2">
        <v>44281.770902777767</v>
      </c>
      <c r="C2">
        <v>200</v>
      </c>
      <c r="D2">
        <v>0.35</v>
      </c>
      <c r="E2">
        <v>0.16</v>
      </c>
      <c r="F2">
        <v>0.31</v>
      </c>
      <c r="G2">
        <v>-7.85</v>
      </c>
      <c r="H2">
        <v>-95.731710000000007</v>
      </c>
      <c r="I2">
        <v>21839</v>
      </c>
      <c r="J2">
        <v>530</v>
      </c>
      <c r="K2">
        <v>0.88964954101562488</v>
      </c>
      <c r="L2" t="b">
        <v>0</v>
      </c>
      <c r="M2" t="s">
        <v>6899</v>
      </c>
      <c r="N2" s="2">
        <v>44281</v>
      </c>
      <c r="O2" s="3">
        <v>4367800</v>
      </c>
    </row>
    <row r="3" spans="1:15" x14ac:dyDescent="0.25">
      <c r="A3" t="s">
        <v>16</v>
      </c>
      <c r="B3" s="2">
        <v>44281.770856481482</v>
      </c>
      <c r="C3">
        <v>190</v>
      </c>
      <c r="D3">
        <v>1.35</v>
      </c>
      <c r="E3">
        <v>1.1599999999999999</v>
      </c>
      <c r="F3">
        <v>1.38</v>
      </c>
      <c r="G3">
        <v>-14.57</v>
      </c>
      <c r="H3">
        <v>-91.520099999999999</v>
      </c>
      <c r="I3">
        <v>18529</v>
      </c>
      <c r="J3">
        <v>137</v>
      </c>
      <c r="K3">
        <v>0.7143583251953125</v>
      </c>
      <c r="L3" t="b">
        <v>0</v>
      </c>
      <c r="M3" t="s">
        <v>6899</v>
      </c>
      <c r="N3" s="2">
        <v>44281</v>
      </c>
      <c r="O3" s="3">
        <v>3520510</v>
      </c>
    </row>
    <row r="4" spans="1:15" x14ac:dyDescent="0.25">
      <c r="A4" t="s">
        <v>17</v>
      </c>
      <c r="B4" s="2">
        <v>44281.77144675926</v>
      </c>
      <c r="C4">
        <v>220</v>
      </c>
      <c r="D4">
        <v>0.05</v>
      </c>
      <c r="E4">
        <v>0.05</v>
      </c>
      <c r="F4">
        <v>7.0000000000000007E-2</v>
      </c>
      <c r="G4">
        <v>-1.1800001</v>
      </c>
      <c r="H4">
        <v>-95.934970000000007</v>
      </c>
      <c r="I4">
        <v>14672</v>
      </c>
      <c r="J4">
        <v>2082</v>
      </c>
      <c r="K4">
        <v>1.4101591992187501</v>
      </c>
      <c r="L4" t="b">
        <v>0</v>
      </c>
      <c r="M4" t="s">
        <v>6899</v>
      </c>
      <c r="N4" s="2">
        <v>44281</v>
      </c>
      <c r="O4" s="3">
        <v>3227840</v>
      </c>
    </row>
    <row r="5" spans="1:15" x14ac:dyDescent="0.25">
      <c r="A5" t="s">
        <v>18</v>
      </c>
      <c r="B5" s="2">
        <v>44281.767071759263</v>
      </c>
      <c r="C5">
        <v>210</v>
      </c>
      <c r="D5">
        <v>0.1</v>
      </c>
      <c r="E5">
        <v>0.1</v>
      </c>
      <c r="F5">
        <v>0.17</v>
      </c>
      <c r="G5">
        <v>-3.15</v>
      </c>
      <c r="H5">
        <v>-96.923079999999999</v>
      </c>
      <c r="I5">
        <v>14151</v>
      </c>
      <c r="J5">
        <v>967</v>
      </c>
      <c r="K5">
        <v>1.2109414453125</v>
      </c>
      <c r="L5" t="b">
        <v>0</v>
      </c>
      <c r="M5" t="s">
        <v>6899</v>
      </c>
      <c r="N5" s="2">
        <v>44281</v>
      </c>
      <c r="O5" s="3">
        <v>2971710</v>
      </c>
    </row>
    <row r="6" spans="1:15" x14ac:dyDescent="0.25">
      <c r="A6" t="s">
        <v>19</v>
      </c>
      <c r="B6" s="2">
        <v>44281.77107638889</v>
      </c>
      <c r="C6">
        <v>200</v>
      </c>
      <c r="D6">
        <v>7.9</v>
      </c>
      <c r="E6">
        <v>7</v>
      </c>
      <c r="F6">
        <v>7.85</v>
      </c>
      <c r="G6">
        <v>-3.8200002</v>
      </c>
      <c r="H6">
        <v>-32.593857</v>
      </c>
      <c r="I6">
        <v>12962</v>
      </c>
      <c r="J6">
        <v>92</v>
      </c>
      <c r="K6">
        <v>1.2431678466796869</v>
      </c>
      <c r="L6" t="b">
        <v>0</v>
      </c>
      <c r="M6" t="s">
        <v>6899</v>
      </c>
      <c r="N6" s="2">
        <v>44287</v>
      </c>
      <c r="O6" s="3">
        <v>2592400</v>
      </c>
    </row>
    <row r="7" spans="1:15" x14ac:dyDescent="0.25">
      <c r="A7" t="s">
        <v>20</v>
      </c>
      <c r="B7" s="2">
        <v>44281.770810185182</v>
      </c>
      <c r="C7">
        <v>195</v>
      </c>
      <c r="D7">
        <v>0.64</v>
      </c>
      <c r="E7">
        <v>0.31</v>
      </c>
      <c r="F7">
        <v>0.65</v>
      </c>
      <c r="G7">
        <v>-15.36</v>
      </c>
      <c r="H7">
        <v>-96</v>
      </c>
      <c r="I7">
        <v>10567</v>
      </c>
      <c r="J7">
        <v>25</v>
      </c>
      <c r="K7">
        <v>0.77734597656250004</v>
      </c>
      <c r="L7" t="b">
        <v>0</v>
      </c>
      <c r="M7" t="s">
        <v>6899</v>
      </c>
      <c r="N7" s="2">
        <v>44281</v>
      </c>
      <c r="O7" s="3">
        <v>2060565</v>
      </c>
    </row>
    <row r="8" spans="1:15" x14ac:dyDescent="0.25">
      <c r="A8" t="s">
        <v>21</v>
      </c>
      <c r="B8" s="2">
        <v>44281.772083333337</v>
      </c>
      <c r="C8">
        <v>185</v>
      </c>
      <c r="D8">
        <v>2.02</v>
      </c>
      <c r="E8">
        <v>1.79</v>
      </c>
      <c r="F8">
        <v>2.2000000000000002</v>
      </c>
      <c r="G8">
        <v>-22.48</v>
      </c>
      <c r="H8">
        <v>-91.755099999999999</v>
      </c>
      <c r="I8">
        <v>9270</v>
      </c>
      <c r="J8">
        <v>4</v>
      </c>
      <c r="K8">
        <v>0.41358008300781252</v>
      </c>
      <c r="L8" t="b">
        <v>1</v>
      </c>
      <c r="M8" t="s">
        <v>6899</v>
      </c>
      <c r="N8" s="2">
        <v>44281</v>
      </c>
      <c r="O8" s="3">
        <v>1714950</v>
      </c>
    </row>
    <row r="9" spans="1:15" x14ac:dyDescent="0.25">
      <c r="A9" t="s">
        <v>22</v>
      </c>
      <c r="B9" s="2">
        <v>44281.771770833337</v>
      </c>
      <c r="C9">
        <v>220</v>
      </c>
      <c r="D9">
        <v>5.4</v>
      </c>
      <c r="E9">
        <v>5.45</v>
      </c>
      <c r="F9">
        <v>6.05</v>
      </c>
      <c r="G9">
        <v>-0.59999990000000003</v>
      </c>
      <c r="H9">
        <v>-9.9999990000000007</v>
      </c>
      <c r="I9">
        <v>6785</v>
      </c>
      <c r="J9">
        <v>32</v>
      </c>
      <c r="K9">
        <v>1.088749673461914</v>
      </c>
      <c r="L9" t="b">
        <v>0</v>
      </c>
      <c r="M9" t="s">
        <v>6899</v>
      </c>
      <c r="N9" s="2">
        <v>44295</v>
      </c>
      <c r="O9" s="3">
        <v>1492700</v>
      </c>
    </row>
    <row r="10" spans="1:15" x14ac:dyDescent="0.25">
      <c r="A10" t="s">
        <v>23</v>
      </c>
      <c r="B10" s="2">
        <v>44281.769814814812</v>
      </c>
      <c r="C10">
        <v>205</v>
      </c>
      <c r="D10">
        <v>0.13</v>
      </c>
      <c r="E10">
        <v>0.1</v>
      </c>
      <c r="F10">
        <v>0.24</v>
      </c>
      <c r="G10">
        <v>-5.47</v>
      </c>
      <c r="H10">
        <v>-97.678569999999993</v>
      </c>
      <c r="I10">
        <v>6988</v>
      </c>
      <c r="J10">
        <v>393</v>
      </c>
      <c r="K10">
        <v>1.05078599609375</v>
      </c>
      <c r="L10" t="b">
        <v>0</v>
      </c>
      <c r="M10" t="s">
        <v>6899</v>
      </c>
      <c r="N10" s="2">
        <v>44281</v>
      </c>
      <c r="O10" s="3">
        <v>1432540</v>
      </c>
    </row>
    <row r="11" spans="1:15" x14ac:dyDescent="0.25">
      <c r="A11" t="s">
        <v>24</v>
      </c>
      <c r="B11" s="2">
        <v>44281.771574074082</v>
      </c>
      <c r="C11">
        <v>210</v>
      </c>
      <c r="D11">
        <v>5.05</v>
      </c>
      <c r="E11">
        <v>5</v>
      </c>
      <c r="F11">
        <v>5.55</v>
      </c>
      <c r="G11">
        <v>-2.4499998000000001</v>
      </c>
      <c r="H11">
        <v>-32.666663999999997</v>
      </c>
      <c r="I11">
        <v>6675</v>
      </c>
      <c r="J11">
        <v>293</v>
      </c>
      <c r="K11">
        <v>1.2946812609863281</v>
      </c>
      <c r="L11" t="b">
        <v>0</v>
      </c>
      <c r="M11" t="s">
        <v>6899</v>
      </c>
      <c r="N11" s="2">
        <v>44287</v>
      </c>
      <c r="O11" s="3">
        <v>1401750</v>
      </c>
    </row>
    <row r="12" spans="1:15" x14ac:dyDescent="0.25">
      <c r="A12" t="s">
        <v>25</v>
      </c>
      <c r="B12" s="2">
        <v>44281.770601851851</v>
      </c>
      <c r="C12">
        <v>200</v>
      </c>
      <c r="D12">
        <v>11.91</v>
      </c>
      <c r="E12">
        <v>11.05</v>
      </c>
      <c r="F12">
        <v>12</v>
      </c>
      <c r="G12">
        <v>-3.1900005</v>
      </c>
      <c r="H12">
        <v>-21.125831999999999</v>
      </c>
      <c r="I12">
        <v>6923</v>
      </c>
      <c r="J12">
        <v>180</v>
      </c>
      <c r="K12">
        <v>0.934448897705078</v>
      </c>
      <c r="L12" t="b">
        <v>0</v>
      </c>
      <c r="M12" t="s">
        <v>6899</v>
      </c>
      <c r="N12" s="2">
        <v>44302</v>
      </c>
      <c r="O12" s="3">
        <v>1384600</v>
      </c>
    </row>
    <row r="13" spans="1:15" x14ac:dyDescent="0.25">
      <c r="A13" t="s">
        <v>26</v>
      </c>
      <c r="B13" s="2">
        <v>44281.770983796298</v>
      </c>
      <c r="C13">
        <v>220</v>
      </c>
      <c r="D13">
        <v>3.55</v>
      </c>
      <c r="E13">
        <v>3.55</v>
      </c>
      <c r="F13">
        <v>3.7</v>
      </c>
      <c r="G13">
        <v>-0.64999985999999998</v>
      </c>
      <c r="H13">
        <v>-15.476188</v>
      </c>
      <c r="I13">
        <v>6273</v>
      </c>
      <c r="J13">
        <v>685</v>
      </c>
      <c r="K13">
        <v>1.3237338500976561</v>
      </c>
      <c r="L13" t="b">
        <v>0</v>
      </c>
      <c r="M13" t="s">
        <v>6899</v>
      </c>
      <c r="N13" s="2">
        <v>44287</v>
      </c>
      <c r="O13" s="3">
        <v>1380060</v>
      </c>
    </row>
    <row r="14" spans="1:15" x14ac:dyDescent="0.25">
      <c r="A14" t="s">
        <v>27</v>
      </c>
      <c r="B14" s="2">
        <v>44281.771562499998</v>
      </c>
      <c r="C14">
        <v>230</v>
      </c>
      <c r="D14">
        <v>4.8</v>
      </c>
      <c r="E14">
        <v>4.5</v>
      </c>
      <c r="F14">
        <v>4.8</v>
      </c>
      <c r="G14">
        <v>-0.19999981</v>
      </c>
      <c r="H14">
        <v>-3.9999962</v>
      </c>
      <c r="I14">
        <v>5922</v>
      </c>
      <c r="J14">
        <v>1135</v>
      </c>
      <c r="K14">
        <v>0.94262752685546869</v>
      </c>
      <c r="L14" t="b">
        <v>0</v>
      </c>
      <c r="M14" t="s">
        <v>6899</v>
      </c>
      <c r="N14" s="2">
        <v>44302</v>
      </c>
      <c r="O14" s="3">
        <v>1362060</v>
      </c>
    </row>
    <row r="15" spans="1:15" x14ac:dyDescent="0.25">
      <c r="A15" t="s">
        <v>28</v>
      </c>
      <c r="B15" s="2">
        <v>44281.769918981481</v>
      </c>
      <c r="C15">
        <v>235</v>
      </c>
      <c r="D15">
        <v>3.2</v>
      </c>
      <c r="E15">
        <v>3.2</v>
      </c>
      <c r="F15">
        <v>3.7</v>
      </c>
      <c r="G15">
        <v>2.4300000000000002</v>
      </c>
      <c r="H15">
        <v>315.58440000000002</v>
      </c>
      <c r="I15">
        <v>4597</v>
      </c>
      <c r="J15">
        <v>1629</v>
      </c>
      <c r="K15">
        <v>0.26074958007812499</v>
      </c>
      <c r="L15" t="b">
        <v>1</v>
      </c>
      <c r="M15" t="s">
        <v>6900</v>
      </c>
      <c r="N15" s="2">
        <v>44287</v>
      </c>
      <c r="O15" s="3">
        <v>1080295</v>
      </c>
    </row>
    <row r="16" spans="1:15" x14ac:dyDescent="0.25">
      <c r="A16" t="s">
        <v>29</v>
      </c>
      <c r="B16" s="2">
        <v>44281.77003472222</v>
      </c>
      <c r="C16">
        <v>180</v>
      </c>
      <c r="D16">
        <v>4.75</v>
      </c>
      <c r="E16">
        <v>4.5</v>
      </c>
      <c r="F16">
        <v>5.6</v>
      </c>
      <c r="G16">
        <v>-22.25</v>
      </c>
      <c r="H16">
        <v>-82.407409999999999</v>
      </c>
      <c r="I16">
        <v>5970</v>
      </c>
      <c r="J16">
        <v>36</v>
      </c>
      <c r="K16">
        <v>1.0000000000000001E-5</v>
      </c>
      <c r="L16" t="b">
        <v>1</v>
      </c>
      <c r="M16" t="s">
        <v>6899</v>
      </c>
      <c r="N16" s="2">
        <v>44281</v>
      </c>
      <c r="O16" s="3">
        <v>1074600</v>
      </c>
    </row>
    <row r="17" spans="1:15" x14ac:dyDescent="0.25">
      <c r="A17" t="s">
        <v>30</v>
      </c>
      <c r="B17" s="2">
        <v>44281.769143518519</v>
      </c>
      <c r="C17">
        <v>220</v>
      </c>
      <c r="D17">
        <v>6.5</v>
      </c>
      <c r="E17">
        <v>6.55</v>
      </c>
      <c r="F17">
        <v>7.15</v>
      </c>
      <c r="G17">
        <v>-0.59999990000000003</v>
      </c>
      <c r="H17">
        <v>-8.450704</v>
      </c>
      <c r="I17">
        <v>4317</v>
      </c>
      <c r="J17">
        <v>656</v>
      </c>
      <c r="K17">
        <v>0.97204617797851567</v>
      </c>
      <c r="L17" t="b">
        <v>0</v>
      </c>
      <c r="M17" t="s">
        <v>6899</v>
      </c>
      <c r="N17" s="2">
        <v>44302</v>
      </c>
      <c r="O17" s="3">
        <v>949740</v>
      </c>
    </row>
    <row r="18" spans="1:15" x14ac:dyDescent="0.25">
      <c r="A18" t="s">
        <v>31</v>
      </c>
      <c r="B18" s="2">
        <v>44281.770057870373</v>
      </c>
      <c r="C18">
        <v>230</v>
      </c>
      <c r="D18">
        <v>2.25</v>
      </c>
      <c r="E18">
        <v>2.17</v>
      </c>
      <c r="F18">
        <v>2.5</v>
      </c>
      <c r="G18">
        <v>-4.9999952E-2</v>
      </c>
      <c r="H18">
        <v>-2.1739109999999999</v>
      </c>
      <c r="I18">
        <v>3891</v>
      </c>
      <c r="J18">
        <v>3148</v>
      </c>
      <c r="K18">
        <v>1.3261752441406249</v>
      </c>
      <c r="L18" t="b">
        <v>0</v>
      </c>
      <c r="M18" t="s">
        <v>6899</v>
      </c>
      <c r="N18" s="2">
        <v>44287</v>
      </c>
      <c r="O18" s="3">
        <v>894930</v>
      </c>
    </row>
    <row r="19" spans="1:15" x14ac:dyDescent="0.25">
      <c r="A19" t="s">
        <v>32</v>
      </c>
      <c r="B19" s="2">
        <v>44281.770601851851</v>
      </c>
      <c r="C19">
        <v>250</v>
      </c>
      <c r="D19">
        <v>2.4500000000000002</v>
      </c>
      <c r="E19">
        <v>2.16</v>
      </c>
      <c r="F19">
        <v>2.6</v>
      </c>
      <c r="G19">
        <v>0.18000007000000001</v>
      </c>
      <c r="H19">
        <v>7.9295187</v>
      </c>
      <c r="I19">
        <v>3503</v>
      </c>
      <c r="J19">
        <v>2996</v>
      </c>
      <c r="K19">
        <v>0.94262752685546869</v>
      </c>
      <c r="L19" t="b">
        <v>0</v>
      </c>
      <c r="M19" t="s">
        <v>6899</v>
      </c>
      <c r="N19" s="2">
        <v>44302</v>
      </c>
      <c r="O19" s="3">
        <v>875750</v>
      </c>
    </row>
    <row r="20" spans="1:15" x14ac:dyDescent="0.25">
      <c r="A20" t="s">
        <v>33</v>
      </c>
      <c r="B20" s="2">
        <v>44281.771689814806</v>
      </c>
      <c r="C20">
        <v>190</v>
      </c>
      <c r="D20">
        <v>10.95</v>
      </c>
      <c r="E20">
        <v>10.45</v>
      </c>
      <c r="F20">
        <v>11.25</v>
      </c>
      <c r="G20">
        <v>-10.050000000000001</v>
      </c>
      <c r="H20">
        <v>-47.857143000000001</v>
      </c>
      <c r="I20">
        <v>4469</v>
      </c>
      <c r="J20">
        <v>28</v>
      </c>
      <c r="K20">
        <v>1.225345670166015</v>
      </c>
      <c r="L20" t="b">
        <v>0</v>
      </c>
      <c r="M20" t="s">
        <v>6899</v>
      </c>
      <c r="N20" s="2">
        <v>44287</v>
      </c>
      <c r="O20" s="3">
        <v>849110</v>
      </c>
    </row>
    <row r="21" spans="1:15" x14ac:dyDescent="0.25">
      <c r="A21" t="s">
        <v>34</v>
      </c>
      <c r="B21" s="2">
        <v>44281.764479166668</v>
      </c>
      <c r="C21">
        <v>250</v>
      </c>
      <c r="D21">
        <v>11.49</v>
      </c>
      <c r="E21">
        <v>11.1</v>
      </c>
      <c r="F21">
        <v>14.55</v>
      </c>
      <c r="G21">
        <v>-2.5200005000000001</v>
      </c>
      <c r="H21">
        <v>-17.987155999999999</v>
      </c>
      <c r="I21">
        <v>3048</v>
      </c>
      <c r="J21">
        <v>2371</v>
      </c>
      <c r="K21">
        <v>0.60724269714355472</v>
      </c>
      <c r="L21" t="b">
        <v>0</v>
      </c>
      <c r="M21" t="s">
        <v>6899</v>
      </c>
      <c r="N21" s="2">
        <v>44456</v>
      </c>
      <c r="O21" s="3">
        <v>762000</v>
      </c>
    </row>
    <row r="22" spans="1:15" x14ac:dyDescent="0.25">
      <c r="A22" t="s">
        <v>35</v>
      </c>
      <c r="B22" s="2">
        <v>44281.766574074078</v>
      </c>
      <c r="C22">
        <v>215</v>
      </c>
      <c r="D22">
        <v>0.09</v>
      </c>
      <c r="E22">
        <v>0.05</v>
      </c>
      <c r="F22">
        <v>0.1</v>
      </c>
      <c r="G22">
        <v>-1.9499998999999999</v>
      </c>
      <c r="H22">
        <v>-95.588234</v>
      </c>
      <c r="I22">
        <v>3405</v>
      </c>
      <c r="J22">
        <v>509</v>
      </c>
      <c r="K22">
        <v>1.28125359375</v>
      </c>
      <c r="L22" t="b">
        <v>0</v>
      </c>
      <c r="M22" t="s">
        <v>6899</v>
      </c>
      <c r="N22" s="2">
        <v>44281</v>
      </c>
      <c r="O22" s="3">
        <v>732075</v>
      </c>
    </row>
    <row r="23" spans="1:15" x14ac:dyDescent="0.25">
      <c r="A23" t="s">
        <v>36</v>
      </c>
      <c r="B23" s="2">
        <v>44281.770428240743</v>
      </c>
      <c r="C23">
        <v>260</v>
      </c>
      <c r="D23">
        <v>1.7</v>
      </c>
      <c r="E23">
        <v>1.53</v>
      </c>
      <c r="F23">
        <v>1.98</v>
      </c>
      <c r="G23">
        <v>0.30000007000000001</v>
      </c>
      <c r="H23">
        <v>21.428577000000001</v>
      </c>
      <c r="I23">
        <v>2740</v>
      </c>
      <c r="J23">
        <v>4427</v>
      </c>
      <c r="K23">
        <v>0.95263719238281241</v>
      </c>
      <c r="L23" t="b">
        <v>0</v>
      </c>
      <c r="M23" t="s">
        <v>6899</v>
      </c>
      <c r="N23" s="2">
        <v>44302</v>
      </c>
      <c r="O23" s="3">
        <v>712400</v>
      </c>
    </row>
    <row r="24" spans="1:15" x14ac:dyDescent="0.25">
      <c r="A24" t="s">
        <v>37</v>
      </c>
      <c r="B24" s="2">
        <v>44281.766875000001</v>
      </c>
      <c r="C24">
        <v>300</v>
      </c>
      <c r="D24">
        <v>3.3</v>
      </c>
      <c r="E24">
        <v>3</v>
      </c>
      <c r="F24">
        <v>3.6</v>
      </c>
      <c r="G24">
        <v>0.54999995000000002</v>
      </c>
      <c r="H24">
        <v>19.999998000000001</v>
      </c>
      <c r="I24">
        <v>2284</v>
      </c>
      <c r="J24">
        <v>4469</v>
      </c>
      <c r="K24">
        <v>0.72705351074218749</v>
      </c>
      <c r="L24" t="b">
        <v>0</v>
      </c>
      <c r="M24" t="s">
        <v>6899</v>
      </c>
      <c r="N24" s="2">
        <v>44365</v>
      </c>
      <c r="O24" s="3">
        <v>685200</v>
      </c>
    </row>
    <row r="25" spans="1:15" x14ac:dyDescent="0.25">
      <c r="A25" t="s">
        <v>38</v>
      </c>
      <c r="B25" s="2">
        <v>44281.771516203713</v>
      </c>
      <c r="C25">
        <v>200</v>
      </c>
      <c r="D25">
        <v>10.1</v>
      </c>
      <c r="E25">
        <v>10</v>
      </c>
      <c r="F25">
        <v>11.5</v>
      </c>
      <c r="G25">
        <v>-6.3999996000000001</v>
      </c>
      <c r="H25">
        <v>-38.787875999999997</v>
      </c>
      <c r="I25">
        <v>3228</v>
      </c>
      <c r="J25">
        <v>50</v>
      </c>
      <c r="K25">
        <v>1.078739957885742</v>
      </c>
      <c r="L25" t="b">
        <v>0</v>
      </c>
      <c r="M25" t="s">
        <v>6899</v>
      </c>
      <c r="N25" s="2">
        <v>44295</v>
      </c>
      <c r="O25" s="3">
        <v>645600</v>
      </c>
    </row>
    <row r="26" spans="1:15" x14ac:dyDescent="0.25">
      <c r="A26" t="s">
        <v>39</v>
      </c>
      <c r="B26" s="2">
        <v>44281.764837962961</v>
      </c>
      <c r="C26">
        <v>210</v>
      </c>
      <c r="D26">
        <v>8.1</v>
      </c>
      <c r="E26">
        <v>8.1999999999999993</v>
      </c>
      <c r="F26">
        <v>8.8000000000000007</v>
      </c>
      <c r="G26">
        <v>-3.0499991999999998</v>
      </c>
      <c r="H26">
        <v>-27.354255999999999</v>
      </c>
      <c r="I26">
        <v>2991</v>
      </c>
      <c r="J26">
        <v>862</v>
      </c>
      <c r="K26">
        <v>0.93066475585937503</v>
      </c>
      <c r="L26" t="b">
        <v>0</v>
      </c>
      <c r="M26" t="s">
        <v>6899</v>
      </c>
      <c r="N26" s="2">
        <v>44302</v>
      </c>
      <c r="O26" s="3">
        <v>628110</v>
      </c>
    </row>
    <row r="27" spans="1:15" x14ac:dyDescent="0.25">
      <c r="A27" t="s">
        <v>40</v>
      </c>
      <c r="B27" s="2">
        <v>44281.771874999999</v>
      </c>
      <c r="C27">
        <v>300</v>
      </c>
      <c r="D27">
        <v>2.15</v>
      </c>
      <c r="E27">
        <v>2.14</v>
      </c>
      <c r="F27">
        <v>2.36</v>
      </c>
      <c r="G27">
        <v>0.40000010000000003</v>
      </c>
      <c r="H27">
        <v>22.857150000000001</v>
      </c>
      <c r="I27">
        <v>1990</v>
      </c>
      <c r="J27">
        <v>1035</v>
      </c>
      <c r="K27">
        <v>0.81128118408203109</v>
      </c>
      <c r="L27" t="b">
        <v>0</v>
      </c>
      <c r="M27" t="s">
        <v>6899</v>
      </c>
      <c r="N27" s="2">
        <v>44337</v>
      </c>
      <c r="O27" s="3">
        <v>597000</v>
      </c>
    </row>
    <row r="28" spans="1:15" x14ac:dyDescent="0.25">
      <c r="A28" t="s">
        <v>41</v>
      </c>
      <c r="B28" s="2">
        <v>44281.751597222217</v>
      </c>
      <c r="C28">
        <v>180</v>
      </c>
      <c r="D28">
        <v>29.21</v>
      </c>
      <c r="E28">
        <v>30.2</v>
      </c>
      <c r="F28">
        <v>33.4</v>
      </c>
      <c r="G28">
        <v>-41.14</v>
      </c>
      <c r="H28">
        <v>-58.479033999999999</v>
      </c>
      <c r="I28">
        <v>3008</v>
      </c>
      <c r="J28">
        <v>23</v>
      </c>
      <c r="K28">
        <v>0.56891300231933584</v>
      </c>
      <c r="L28" t="b">
        <v>1</v>
      </c>
      <c r="M28" t="s">
        <v>6899</v>
      </c>
      <c r="N28" s="2">
        <v>44456</v>
      </c>
      <c r="O28" s="3">
        <v>541440</v>
      </c>
    </row>
    <row r="29" spans="1:15" x14ac:dyDescent="0.25">
      <c r="A29" t="s">
        <v>42</v>
      </c>
      <c r="B29" s="2">
        <v>44281.761354166672</v>
      </c>
      <c r="C29">
        <v>200</v>
      </c>
      <c r="D29">
        <v>6.7</v>
      </c>
      <c r="E29">
        <v>6.5</v>
      </c>
      <c r="F29">
        <v>7</v>
      </c>
      <c r="G29">
        <v>-3.08</v>
      </c>
      <c r="H29">
        <v>-31.492844000000002</v>
      </c>
      <c r="I29">
        <v>2629</v>
      </c>
      <c r="J29">
        <v>1</v>
      </c>
      <c r="K29">
        <v>0.25348646911621098</v>
      </c>
      <c r="L29" t="b">
        <v>0</v>
      </c>
      <c r="M29" t="s">
        <v>6901</v>
      </c>
      <c r="N29" s="2">
        <v>44519</v>
      </c>
      <c r="O29" s="3">
        <v>525800</v>
      </c>
    </row>
    <row r="30" spans="1:15" x14ac:dyDescent="0.25">
      <c r="A30" t="s">
        <v>43</v>
      </c>
      <c r="B30" s="2">
        <v>44281.768657407411</v>
      </c>
      <c r="C30">
        <v>250</v>
      </c>
      <c r="D30">
        <v>7.8</v>
      </c>
      <c r="E30">
        <v>7.35</v>
      </c>
      <c r="F30">
        <v>7.95</v>
      </c>
      <c r="G30">
        <v>1.9999980000000001E-2</v>
      </c>
      <c r="H30">
        <v>0.25706917000000001</v>
      </c>
      <c r="I30">
        <v>2029</v>
      </c>
      <c r="J30">
        <v>3767</v>
      </c>
      <c r="K30">
        <v>0.69971003417968758</v>
      </c>
      <c r="L30" t="b">
        <v>0</v>
      </c>
      <c r="M30" t="s">
        <v>6899</v>
      </c>
      <c r="N30" s="2">
        <v>44365</v>
      </c>
      <c r="O30" s="3">
        <v>507250</v>
      </c>
    </row>
    <row r="31" spans="1:15" x14ac:dyDescent="0.25">
      <c r="A31" t="s">
        <v>44</v>
      </c>
      <c r="B31" s="2">
        <v>44281.770902777767</v>
      </c>
      <c r="C31">
        <v>180</v>
      </c>
      <c r="D31">
        <v>15.2</v>
      </c>
      <c r="E31">
        <v>14.6</v>
      </c>
      <c r="F31">
        <v>15.95</v>
      </c>
      <c r="G31">
        <v>-24.2</v>
      </c>
      <c r="H31">
        <v>-61.421317999999999</v>
      </c>
      <c r="I31">
        <v>2783</v>
      </c>
      <c r="J31">
        <v>12</v>
      </c>
      <c r="K31">
        <v>1.187137853393555</v>
      </c>
      <c r="L31" t="b">
        <v>1</v>
      </c>
      <c r="M31" t="s">
        <v>6899</v>
      </c>
      <c r="N31" s="2">
        <v>44287</v>
      </c>
      <c r="O31" s="3">
        <v>500940</v>
      </c>
    </row>
    <row r="32" spans="1:15" x14ac:dyDescent="0.25">
      <c r="A32" t="s">
        <v>45</v>
      </c>
      <c r="B32" s="2">
        <v>44281.770127314812</v>
      </c>
      <c r="C32">
        <v>235</v>
      </c>
      <c r="D32">
        <v>1.79</v>
      </c>
      <c r="E32">
        <v>1.55</v>
      </c>
      <c r="F32">
        <v>2</v>
      </c>
      <c r="G32">
        <v>4.9999952E-2</v>
      </c>
      <c r="H32">
        <v>2.8735604000000001</v>
      </c>
      <c r="I32">
        <v>2116</v>
      </c>
      <c r="J32">
        <v>347</v>
      </c>
      <c r="K32">
        <v>1.310550322265625</v>
      </c>
      <c r="L32" t="b">
        <v>0</v>
      </c>
      <c r="M32" t="s">
        <v>6899</v>
      </c>
      <c r="N32" s="2">
        <v>44287</v>
      </c>
      <c r="O32" s="3">
        <v>497260</v>
      </c>
    </row>
    <row r="33" spans="1:15" x14ac:dyDescent="0.25">
      <c r="A33" t="s">
        <v>46</v>
      </c>
      <c r="B33" s="2">
        <v>44281.770057870373</v>
      </c>
      <c r="C33">
        <v>230</v>
      </c>
      <c r="D33">
        <v>0.03</v>
      </c>
      <c r="E33">
        <v>0.01</v>
      </c>
      <c r="F33">
        <v>0.04</v>
      </c>
      <c r="G33">
        <v>-0.35999998</v>
      </c>
      <c r="H33">
        <v>-92.307689999999994</v>
      </c>
      <c r="I33">
        <v>1896</v>
      </c>
      <c r="J33">
        <v>1060</v>
      </c>
      <c r="K33">
        <v>1.5625021875</v>
      </c>
      <c r="L33" t="b">
        <v>0</v>
      </c>
      <c r="M33" t="s">
        <v>6899</v>
      </c>
      <c r="N33" s="2">
        <v>44281</v>
      </c>
      <c r="O33" s="3">
        <v>436080</v>
      </c>
    </row>
    <row r="34" spans="1:15" x14ac:dyDescent="0.25">
      <c r="A34" t="s">
        <v>47</v>
      </c>
      <c r="B34" s="2">
        <v>44281.772453703707</v>
      </c>
      <c r="C34">
        <v>38</v>
      </c>
      <c r="D34">
        <v>1.35</v>
      </c>
      <c r="E34">
        <v>1.2</v>
      </c>
      <c r="F34">
        <v>1.35</v>
      </c>
      <c r="G34">
        <v>0.27999996999999999</v>
      </c>
      <c r="H34">
        <v>26.168220000000002</v>
      </c>
      <c r="I34">
        <v>11352</v>
      </c>
      <c r="J34">
        <v>326</v>
      </c>
      <c r="K34">
        <v>1.5751974365234369</v>
      </c>
      <c r="L34" t="b">
        <v>0</v>
      </c>
      <c r="M34" t="s">
        <v>6902</v>
      </c>
      <c r="N34" s="2">
        <v>44302</v>
      </c>
      <c r="O34" s="3">
        <v>431376</v>
      </c>
    </row>
    <row r="35" spans="1:15" x14ac:dyDescent="0.25">
      <c r="A35" t="s">
        <v>48</v>
      </c>
      <c r="B35" s="2">
        <v>44281.77103009259</v>
      </c>
      <c r="C35">
        <v>205</v>
      </c>
      <c r="D35">
        <v>6.49</v>
      </c>
      <c r="E35">
        <v>5.6</v>
      </c>
      <c r="F35">
        <v>6.55</v>
      </c>
      <c r="G35">
        <v>-3.0100001999999999</v>
      </c>
      <c r="H35">
        <v>-31.684214000000001</v>
      </c>
      <c r="I35">
        <v>2094</v>
      </c>
      <c r="J35">
        <v>103</v>
      </c>
      <c r="K35">
        <v>1.249759610595703</v>
      </c>
      <c r="L35" t="b">
        <v>0</v>
      </c>
      <c r="M35" t="s">
        <v>6899</v>
      </c>
      <c r="N35" s="2">
        <v>44287</v>
      </c>
      <c r="O35" s="3">
        <v>429270</v>
      </c>
    </row>
    <row r="36" spans="1:15" x14ac:dyDescent="0.25">
      <c r="A36" t="s">
        <v>49</v>
      </c>
      <c r="B36" s="2">
        <v>44281.719953703701</v>
      </c>
      <c r="C36">
        <v>340</v>
      </c>
      <c r="D36">
        <v>3.1</v>
      </c>
      <c r="E36">
        <v>2.5099999999999998</v>
      </c>
      <c r="F36">
        <v>5.85</v>
      </c>
      <c r="G36">
        <v>-0.40000010000000003</v>
      </c>
      <c r="H36">
        <v>-11.428573999999999</v>
      </c>
      <c r="I36">
        <v>1261</v>
      </c>
      <c r="J36">
        <v>868</v>
      </c>
      <c r="K36">
        <v>0.63055789367675774</v>
      </c>
      <c r="L36" t="b">
        <v>0</v>
      </c>
      <c r="M36" t="s">
        <v>6899</v>
      </c>
      <c r="N36" s="2">
        <v>44456</v>
      </c>
      <c r="O36" s="3">
        <v>428740</v>
      </c>
    </row>
    <row r="37" spans="1:15" x14ac:dyDescent="0.25">
      <c r="A37" t="s">
        <v>50</v>
      </c>
      <c r="B37" s="2">
        <v>44281.771319444437</v>
      </c>
      <c r="C37">
        <v>250</v>
      </c>
      <c r="D37">
        <v>6</v>
      </c>
      <c r="E37">
        <v>6</v>
      </c>
      <c r="F37">
        <v>6.6</v>
      </c>
      <c r="G37">
        <v>0</v>
      </c>
      <c r="H37">
        <v>0</v>
      </c>
      <c r="I37">
        <v>1691</v>
      </c>
      <c r="J37">
        <v>800</v>
      </c>
      <c r="K37">
        <v>0.79626668579101567</v>
      </c>
      <c r="L37" t="b">
        <v>0</v>
      </c>
      <c r="M37" t="s">
        <v>6899</v>
      </c>
      <c r="N37" s="2">
        <v>44337</v>
      </c>
      <c r="O37" s="3">
        <v>422750</v>
      </c>
    </row>
    <row r="38" spans="1:15" x14ac:dyDescent="0.25">
      <c r="A38" t="s">
        <v>51</v>
      </c>
      <c r="B38" s="2">
        <v>44281.770509259259</v>
      </c>
      <c r="C38">
        <v>300</v>
      </c>
      <c r="D38">
        <v>0.53</v>
      </c>
      <c r="E38">
        <v>0.5</v>
      </c>
      <c r="F38">
        <v>0.55000000000000004</v>
      </c>
      <c r="G38">
        <v>-2.000004E-2</v>
      </c>
      <c r="H38">
        <v>-3.636371</v>
      </c>
      <c r="I38">
        <v>1380</v>
      </c>
      <c r="J38">
        <v>10316</v>
      </c>
      <c r="K38">
        <v>0.98779309082031252</v>
      </c>
      <c r="L38" t="b">
        <v>0</v>
      </c>
      <c r="M38" t="s">
        <v>6899</v>
      </c>
      <c r="N38" s="2">
        <v>44302</v>
      </c>
      <c r="O38" s="3">
        <v>414000</v>
      </c>
    </row>
    <row r="39" spans="1:15" x14ac:dyDescent="0.25">
      <c r="A39" t="s">
        <v>52</v>
      </c>
      <c r="B39" s="2">
        <v>44281.768865740742</v>
      </c>
      <c r="C39">
        <v>195</v>
      </c>
      <c r="D39">
        <v>8.5500000000000007</v>
      </c>
      <c r="E39">
        <v>8.0500000000000007</v>
      </c>
      <c r="F39">
        <v>9.1999999999999993</v>
      </c>
      <c r="G39">
        <v>-7.0999993999999997</v>
      </c>
      <c r="H39">
        <v>-45.36741</v>
      </c>
      <c r="I39">
        <v>2066</v>
      </c>
      <c r="J39">
        <v>18</v>
      </c>
      <c r="K39">
        <v>1.197025499267578</v>
      </c>
      <c r="L39" t="b">
        <v>0</v>
      </c>
      <c r="M39" t="s">
        <v>6899</v>
      </c>
      <c r="N39" s="2">
        <v>44287</v>
      </c>
      <c r="O39" s="3">
        <v>402870</v>
      </c>
    </row>
    <row r="40" spans="1:15" x14ac:dyDescent="0.25">
      <c r="A40" t="s">
        <v>53</v>
      </c>
      <c r="B40" s="2">
        <v>44281.770254629628</v>
      </c>
      <c r="C40">
        <v>240</v>
      </c>
      <c r="D40">
        <v>3.4</v>
      </c>
      <c r="E40">
        <v>3.05</v>
      </c>
      <c r="F40">
        <v>3.75</v>
      </c>
      <c r="G40">
        <v>-9.9999905E-2</v>
      </c>
      <c r="H40">
        <v>-2.8571399999999998</v>
      </c>
      <c r="I40">
        <v>1631</v>
      </c>
      <c r="J40">
        <v>1042</v>
      </c>
      <c r="K40">
        <v>0.94775442871093751</v>
      </c>
      <c r="L40" t="b">
        <v>0</v>
      </c>
      <c r="M40" t="s">
        <v>6899</v>
      </c>
      <c r="N40" s="2">
        <v>44302</v>
      </c>
      <c r="O40" s="3">
        <v>391440</v>
      </c>
    </row>
    <row r="41" spans="1:15" x14ac:dyDescent="0.25">
      <c r="A41" t="s">
        <v>54</v>
      </c>
      <c r="B41" s="2">
        <v>44281.767523148148</v>
      </c>
      <c r="C41">
        <v>200</v>
      </c>
      <c r="D41">
        <v>31</v>
      </c>
      <c r="E41">
        <v>28</v>
      </c>
      <c r="F41">
        <v>31</v>
      </c>
      <c r="G41">
        <v>-5.1399993999999998</v>
      </c>
      <c r="H41">
        <v>-14.222466000000001</v>
      </c>
      <c r="I41">
        <v>1864</v>
      </c>
      <c r="J41">
        <v>1970</v>
      </c>
      <c r="K41">
        <v>0.51755243194580081</v>
      </c>
      <c r="L41" t="b">
        <v>0</v>
      </c>
      <c r="M41" t="s">
        <v>6899</v>
      </c>
      <c r="N41" s="2">
        <v>44582</v>
      </c>
      <c r="O41" s="3">
        <v>372800</v>
      </c>
    </row>
    <row r="42" spans="1:15" x14ac:dyDescent="0.25">
      <c r="A42" t="s">
        <v>55</v>
      </c>
      <c r="B42" s="2">
        <v>44281.770474537043</v>
      </c>
      <c r="C42">
        <v>225</v>
      </c>
      <c r="D42">
        <v>2.85</v>
      </c>
      <c r="E42">
        <v>2.5</v>
      </c>
      <c r="F42">
        <v>2.99</v>
      </c>
      <c r="G42">
        <v>-0.30000019999999999</v>
      </c>
      <c r="H42">
        <v>-9.5238150000000008</v>
      </c>
      <c r="I42">
        <v>1650</v>
      </c>
      <c r="J42">
        <v>274</v>
      </c>
      <c r="K42">
        <v>1.2985874914550779</v>
      </c>
      <c r="L42" t="b">
        <v>0</v>
      </c>
      <c r="M42" t="s">
        <v>6899</v>
      </c>
      <c r="N42" s="2">
        <v>44287</v>
      </c>
      <c r="O42" s="3">
        <v>371250</v>
      </c>
    </row>
    <row r="43" spans="1:15" x14ac:dyDescent="0.25">
      <c r="A43" t="s">
        <v>56</v>
      </c>
      <c r="B43" s="2">
        <v>44281.745879629627</v>
      </c>
      <c r="C43">
        <v>270</v>
      </c>
      <c r="D43">
        <v>0.36</v>
      </c>
      <c r="E43">
        <v>0.2</v>
      </c>
      <c r="F43">
        <v>0.39</v>
      </c>
      <c r="G43">
        <v>-3.9999989999999999E-2</v>
      </c>
      <c r="H43">
        <v>-9.9999970000000005</v>
      </c>
      <c r="I43">
        <v>1324</v>
      </c>
      <c r="J43">
        <v>636</v>
      </c>
      <c r="K43">
        <v>1.3066440917968749</v>
      </c>
      <c r="L43" t="b">
        <v>0</v>
      </c>
      <c r="M43" t="s">
        <v>6899</v>
      </c>
      <c r="N43" s="2">
        <v>44287</v>
      </c>
      <c r="O43" s="3">
        <v>357480</v>
      </c>
    </row>
    <row r="44" spans="1:15" x14ac:dyDescent="0.25">
      <c r="A44" t="s">
        <v>57</v>
      </c>
      <c r="B44" s="2">
        <v>44279.646412037036</v>
      </c>
      <c r="C44">
        <v>710</v>
      </c>
      <c r="D44">
        <v>13</v>
      </c>
      <c r="E44">
        <v>6.5</v>
      </c>
      <c r="F44">
        <v>7.8</v>
      </c>
      <c r="G44">
        <v>0</v>
      </c>
      <c r="H44">
        <v>0</v>
      </c>
      <c r="I44">
        <v>502</v>
      </c>
      <c r="J44">
        <v>510</v>
      </c>
      <c r="K44">
        <v>0.27985339294433592</v>
      </c>
      <c r="L44" t="b">
        <v>0</v>
      </c>
      <c r="M44" t="s">
        <v>6903</v>
      </c>
      <c r="N44" s="2">
        <v>44365</v>
      </c>
      <c r="O44" s="3">
        <v>356420</v>
      </c>
    </row>
    <row r="45" spans="1:15" x14ac:dyDescent="0.25">
      <c r="A45" t="s">
        <v>58</v>
      </c>
      <c r="B45" s="2">
        <v>44281.7658912037</v>
      </c>
      <c r="C45">
        <v>85</v>
      </c>
      <c r="D45">
        <v>2.5</v>
      </c>
      <c r="E45">
        <v>2.15</v>
      </c>
      <c r="F45">
        <v>2.6</v>
      </c>
      <c r="G45">
        <v>0.6</v>
      </c>
      <c r="H45">
        <v>31.578949000000001</v>
      </c>
      <c r="I45">
        <v>4192</v>
      </c>
      <c r="J45">
        <v>1349</v>
      </c>
      <c r="K45">
        <v>0.30042203491210939</v>
      </c>
      <c r="L45" t="b">
        <v>0</v>
      </c>
      <c r="M45" t="s">
        <v>6904</v>
      </c>
      <c r="N45" s="2">
        <v>44337</v>
      </c>
      <c r="O45" s="3">
        <v>356320</v>
      </c>
    </row>
    <row r="46" spans="1:15" x14ac:dyDescent="0.25">
      <c r="A46" t="s">
        <v>59</v>
      </c>
      <c r="B46" s="2">
        <v>44231.706053240741</v>
      </c>
      <c r="C46">
        <v>440</v>
      </c>
      <c r="D46">
        <v>193.6</v>
      </c>
      <c r="E46">
        <v>194.4</v>
      </c>
      <c r="F46">
        <v>202.4</v>
      </c>
      <c r="G46">
        <v>0</v>
      </c>
      <c r="H46">
        <v>0</v>
      </c>
      <c r="I46">
        <v>800</v>
      </c>
      <c r="J46">
        <v>853</v>
      </c>
      <c r="K46">
        <v>0.42450526672363292</v>
      </c>
      <c r="L46" t="b">
        <v>1</v>
      </c>
      <c r="M46" t="s">
        <v>6903</v>
      </c>
      <c r="N46" s="2">
        <v>44582</v>
      </c>
      <c r="O46" s="3">
        <v>352000</v>
      </c>
    </row>
    <row r="47" spans="1:15" x14ac:dyDescent="0.25">
      <c r="A47" t="s">
        <v>60</v>
      </c>
      <c r="B47" s="2">
        <v>44281.771122685182</v>
      </c>
      <c r="C47">
        <v>225</v>
      </c>
      <c r="D47">
        <v>0.03</v>
      </c>
      <c r="E47">
        <v>0.03</v>
      </c>
      <c r="F47">
        <v>0.04</v>
      </c>
      <c r="G47">
        <v>-0.64000005000000004</v>
      </c>
      <c r="H47">
        <v>-95.522390000000001</v>
      </c>
      <c r="I47">
        <v>1508</v>
      </c>
      <c r="J47">
        <v>1201</v>
      </c>
      <c r="K47">
        <v>1.46875265625</v>
      </c>
      <c r="L47" t="b">
        <v>0</v>
      </c>
      <c r="M47" t="s">
        <v>6899</v>
      </c>
      <c r="N47" s="2">
        <v>44281</v>
      </c>
      <c r="O47" s="3">
        <v>339300</v>
      </c>
    </row>
    <row r="48" spans="1:15" x14ac:dyDescent="0.25">
      <c r="A48" t="s">
        <v>61</v>
      </c>
      <c r="B48" s="2">
        <v>44281.767337962963</v>
      </c>
      <c r="C48">
        <v>41</v>
      </c>
      <c r="D48">
        <v>0.8</v>
      </c>
      <c r="E48">
        <v>0.7</v>
      </c>
      <c r="F48">
        <v>0.95</v>
      </c>
      <c r="G48">
        <v>0.10000002400000001</v>
      </c>
      <c r="H48">
        <v>14.285717</v>
      </c>
      <c r="I48">
        <v>8057</v>
      </c>
      <c r="J48">
        <v>120</v>
      </c>
      <c r="K48">
        <v>1.525392998046875</v>
      </c>
      <c r="L48" t="b">
        <v>0</v>
      </c>
      <c r="M48" t="s">
        <v>6902</v>
      </c>
      <c r="N48" s="2">
        <v>44302</v>
      </c>
      <c r="O48" s="3">
        <v>330337</v>
      </c>
    </row>
    <row r="49" spans="1:15" x14ac:dyDescent="0.25">
      <c r="A49" t="s">
        <v>62</v>
      </c>
      <c r="B49" s="2">
        <v>44281.768865740742</v>
      </c>
      <c r="C49">
        <v>200</v>
      </c>
      <c r="D49">
        <v>45</v>
      </c>
      <c r="E49">
        <v>42.5</v>
      </c>
      <c r="F49">
        <v>46.95</v>
      </c>
      <c r="G49">
        <v>-7.5</v>
      </c>
      <c r="H49">
        <v>-14.285714</v>
      </c>
      <c r="I49">
        <v>1634</v>
      </c>
      <c r="J49">
        <v>224</v>
      </c>
      <c r="K49">
        <v>0.50226327819824235</v>
      </c>
      <c r="L49" t="b">
        <v>0</v>
      </c>
      <c r="M49" t="s">
        <v>6899</v>
      </c>
      <c r="N49" s="2">
        <v>44946</v>
      </c>
      <c r="O49" s="3">
        <v>326800</v>
      </c>
    </row>
    <row r="50" spans="1:15" x14ac:dyDescent="0.25">
      <c r="A50" t="s">
        <v>63</v>
      </c>
      <c r="B50" s="2">
        <v>44281.739305555559</v>
      </c>
      <c r="C50">
        <v>185</v>
      </c>
      <c r="D50">
        <v>15.37</v>
      </c>
      <c r="E50">
        <v>14.9</v>
      </c>
      <c r="F50">
        <v>18.5</v>
      </c>
      <c r="G50">
        <v>-59.149997999999997</v>
      </c>
      <c r="H50">
        <v>-79.374663999999996</v>
      </c>
      <c r="I50">
        <v>1765</v>
      </c>
      <c r="J50">
        <v>3</v>
      </c>
      <c r="K50">
        <v>1.078739957885742</v>
      </c>
      <c r="L50" t="b">
        <v>1</v>
      </c>
      <c r="M50" t="s">
        <v>6899</v>
      </c>
      <c r="N50" s="2">
        <v>44295</v>
      </c>
      <c r="O50" s="3">
        <v>326525</v>
      </c>
    </row>
    <row r="51" spans="1:15" x14ac:dyDescent="0.25">
      <c r="A51" t="s">
        <v>64</v>
      </c>
      <c r="B51" s="2">
        <v>44281.771435185183</v>
      </c>
      <c r="C51">
        <v>250</v>
      </c>
      <c r="D51">
        <v>0.9</v>
      </c>
      <c r="E51">
        <v>0.66</v>
      </c>
      <c r="F51">
        <v>0.9</v>
      </c>
      <c r="G51">
        <v>0.14999998</v>
      </c>
      <c r="H51">
        <v>19.999998000000001</v>
      </c>
      <c r="I51">
        <v>1298</v>
      </c>
      <c r="J51">
        <v>1499</v>
      </c>
      <c r="K51">
        <v>1.287601218261718</v>
      </c>
      <c r="L51" t="b">
        <v>0</v>
      </c>
      <c r="M51" t="s">
        <v>6899</v>
      </c>
      <c r="N51" s="2">
        <v>44287</v>
      </c>
      <c r="O51" s="3">
        <v>324500</v>
      </c>
    </row>
    <row r="52" spans="1:15" x14ac:dyDescent="0.25">
      <c r="A52" t="s">
        <v>65</v>
      </c>
      <c r="B52" s="2">
        <v>44281.751597222217</v>
      </c>
      <c r="C52">
        <v>270</v>
      </c>
      <c r="D52">
        <v>4.7</v>
      </c>
      <c r="E52">
        <v>4.8499999999999996</v>
      </c>
      <c r="F52">
        <v>5.95</v>
      </c>
      <c r="G52">
        <v>0</v>
      </c>
      <c r="H52">
        <v>0</v>
      </c>
      <c r="I52">
        <v>1180</v>
      </c>
      <c r="J52">
        <v>7093</v>
      </c>
      <c r="K52">
        <v>0.709963837890625</v>
      </c>
      <c r="L52" t="b">
        <v>0</v>
      </c>
      <c r="M52" t="s">
        <v>6899</v>
      </c>
      <c r="N52" s="2">
        <v>44365</v>
      </c>
      <c r="O52" s="3">
        <v>318600</v>
      </c>
    </row>
    <row r="53" spans="1:15" x14ac:dyDescent="0.25">
      <c r="A53" t="s">
        <v>66</v>
      </c>
      <c r="B53" s="2">
        <v>44281.75571759259</v>
      </c>
      <c r="C53">
        <v>300</v>
      </c>
      <c r="D53">
        <v>9.65</v>
      </c>
      <c r="E53">
        <v>9.5</v>
      </c>
      <c r="F53">
        <v>11</v>
      </c>
      <c r="G53">
        <v>-1.3500004000000001</v>
      </c>
      <c r="H53">
        <v>-12.272729999999999</v>
      </c>
      <c r="I53">
        <v>1049</v>
      </c>
      <c r="J53">
        <v>7190</v>
      </c>
      <c r="K53">
        <v>0.5437972866821289</v>
      </c>
      <c r="L53" t="b">
        <v>0</v>
      </c>
      <c r="M53" t="s">
        <v>6899</v>
      </c>
      <c r="N53" s="2">
        <v>44582</v>
      </c>
      <c r="O53" s="3">
        <v>314700</v>
      </c>
    </row>
    <row r="54" spans="1:15" x14ac:dyDescent="0.25">
      <c r="A54" t="s">
        <v>67</v>
      </c>
      <c r="B54" s="2">
        <v>44281.745532407411</v>
      </c>
      <c r="C54">
        <v>227.5</v>
      </c>
      <c r="D54">
        <v>7.7</v>
      </c>
      <c r="E54">
        <v>8.5</v>
      </c>
      <c r="F54">
        <v>9.1999999999999993</v>
      </c>
      <c r="G54">
        <v>4.5999999999999996</v>
      </c>
      <c r="H54">
        <v>148.3871</v>
      </c>
      <c r="I54">
        <v>1356</v>
      </c>
      <c r="J54">
        <v>1875</v>
      </c>
      <c r="K54">
        <v>0.30249720947265618</v>
      </c>
      <c r="L54" t="b">
        <v>1</v>
      </c>
      <c r="M54" t="s">
        <v>6900</v>
      </c>
      <c r="N54" s="2">
        <v>44287</v>
      </c>
      <c r="O54" s="3">
        <v>308490</v>
      </c>
    </row>
    <row r="55" spans="1:15" x14ac:dyDescent="0.25">
      <c r="A55" t="s">
        <v>68</v>
      </c>
      <c r="B55" s="2">
        <v>44281.755543981482</v>
      </c>
      <c r="C55">
        <v>222.5</v>
      </c>
      <c r="D55">
        <v>0.05</v>
      </c>
      <c r="E55">
        <v>0.03</v>
      </c>
      <c r="F55">
        <v>0.15</v>
      </c>
      <c r="G55">
        <v>-1.0400001000000001</v>
      </c>
      <c r="H55">
        <v>-95.412850000000006</v>
      </c>
      <c r="I55">
        <v>1386</v>
      </c>
      <c r="J55">
        <v>786</v>
      </c>
      <c r="K55">
        <v>1.578127109375</v>
      </c>
      <c r="L55" t="b">
        <v>0</v>
      </c>
      <c r="M55" t="s">
        <v>6899</v>
      </c>
      <c r="N55" s="2">
        <v>44281</v>
      </c>
      <c r="O55" s="3">
        <v>308385</v>
      </c>
    </row>
    <row r="56" spans="1:15" x14ac:dyDescent="0.25">
      <c r="A56" t="s">
        <v>69</v>
      </c>
      <c r="B56" s="2">
        <v>44281.76353009259</v>
      </c>
      <c r="C56">
        <v>240</v>
      </c>
      <c r="D56">
        <v>1.29</v>
      </c>
      <c r="E56">
        <v>1.19</v>
      </c>
      <c r="F56">
        <v>1.62</v>
      </c>
      <c r="G56">
        <v>-9.9999900000000003E-3</v>
      </c>
      <c r="H56">
        <v>-0.76923006999999999</v>
      </c>
      <c r="I56">
        <v>1279</v>
      </c>
      <c r="J56">
        <v>1026</v>
      </c>
      <c r="K56">
        <v>1.3125034375</v>
      </c>
      <c r="L56" t="b">
        <v>0</v>
      </c>
      <c r="M56" t="s">
        <v>6899</v>
      </c>
      <c r="N56" s="2">
        <v>44287</v>
      </c>
      <c r="O56" s="3">
        <v>306960</v>
      </c>
    </row>
    <row r="57" spans="1:15" x14ac:dyDescent="0.25">
      <c r="A57" t="s">
        <v>70</v>
      </c>
      <c r="B57" s="2">
        <v>44281.767569444448</v>
      </c>
      <c r="C57">
        <v>260</v>
      </c>
      <c r="D57">
        <v>5.0999999999999996</v>
      </c>
      <c r="E57">
        <v>4.7</v>
      </c>
      <c r="F57">
        <v>5.05</v>
      </c>
      <c r="G57">
        <v>0.59999990000000003</v>
      </c>
      <c r="H57">
        <v>13.333332</v>
      </c>
      <c r="I57">
        <v>1171</v>
      </c>
      <c r="J57">
        <v>669</v>
      </c>
      <c r="K57">
        <v>0.78650115844726565</v>
      </c>
      <c r="L57" t="b">
        <v>0</v>
      </c>
      <c r="M57" t="s">
        <v>6899</v>
      </c>
      <c r="N57" s="2">
        <v>44337</v>
      </c>
      <c r="O57" s="3">
        <v>304460</v>
      </c>
    </row>
    <row r="58" spans="1:15" x14ac:dyDescent="0.25">
      <c r="A58" t="s">
        <v>71</v>
      </c>
      <c r="B58" s="2">
        <v>44281.767280092587</v>
      </c>
      <c r="C58">
        <v>195</v>
      </c>
      <c r="D58">
        <v>20</v>
      </c>
      <c r="E58">
        <v>19.350000000000001</v>
      </c>
      <c r="F58">
        <v>21</v>
      </c>
      <c r="G58">
        <v>-21.599997999999999</v>
      </c>
      <c r="H58">
        <v>-51.923073000000002</v>
      </c>
      <c r="I58">
        <v>1453</v>
      </c>
      <c r="J58">
        <v>597</v>
      </c>
      <c r="K58">
        <v>0.66434051483154322</v>
      </c>
      <c r="L58" t="b">
        <v>0</v>
      </c>
      <c r="M58" t="s">
        <v>6899</v>
      </c>
      <c r="N58" s="2">
        <v>44365</v>
      </c>
      <c r="O58" s="3">
        <v>283335</v>
      </c>
    </row>
    <row r="59" spans="1:15" x14ac:dyDescent="0.25">
      <c r="A59" t="s">
        <v>72</v>
      </c>
      <c r="B59" s="2">
        <v>44281.769849537042</v>
      </c>
      <c r="C59">
        <v>65</v>
      </c>
      <c r="D59">
        <v>2.4</v>
      </c>
      <c r="E59">
        <v>1.75</v>
      </c>
      <c r="F59">
        <v>2.82</v>
      </c>
      <c r="G59">
        <v>-0.61999990000000005</v>
      </c>
      <c r="H59">
        <v>-20.529799000000001</v>
      </c>
      <c r="I59">
        <v>4241</v>
      </c>
      <c r="J59">
        <v>4302</v>
      </c>
      <c r="K59">
        <v>0.73828386718749994</v>
      </c>
      <c r="L59" t="b">
        <v>0</v>
      </c>
      <c r="M59" t="s">
        <v>6905</v>
      </c>
      <c r="N59" s="2">
        <v>44393</v>
      </c>
      <c r="O59" s="3">
        <v>275665</v>
      </c>
    </row>
    <row r="60" spans="1:15" x14ac:dyDescent="0.25">
      <c r="A60" t="s">
        <v>73</v>
      </c>
      <c r="B60" s="2">
        <v>44139.866099537037</v>
      </c>
      <c r="C60">
        <v>540</v>
      </c>
      <c r="D60">
        <v>216.5</v>
      </c>
      <c r="E60">
        <v>0</v>
      </c>
      <c r="F60">
        <v>0</v>
      </c>
      <c r="G60">
        <v>0</v>
      </c>
      <c r="H60">
        <v>0</v>
      </c>
      <c r="I60">
        <v>501</v>
      </c>
      <c r="J60">
        <v>0</v>
      </c>
      <c r="K60">
        <v>1.0000000000000001E-5</v>
      </c>
      <c r="L60" t="b">
        <v>1</v>
      </c>
      <c r="M60" t="s">
        <v>6906</v>
      </c>
      <c r="N60" s="2">
        <v>44582</v>
      </c>
      <c r="O60" s="3">
        <v>270540</v>
      </c>
    </row>
    <row r="61" spans="1:15" x14ac:dyDescent="0.25">
      <c r="A61" t="s">
        <v>74</v>
      </c>
      <c r="B61" s="2">
        <v>44281.766944444447</v>
      </c>
      <c r="C61">
        <v>200</v>
      </c>
      <c r="D61">
        <v>18.899999999999999</v>
      </c>
      <c r="E61">
        <v>17.5</v>
      </c>
      <c r="F61">
        <v>19.5</v>
      </c>
      <c r="G61">
        <v>-4.41</v>
      </c>
      <c r="H61">
        <v>-18.918918999999999</v>
      </c>
      <c r="I61">
        <v>1310</v>
      </c>
      <c r="J61">
        <v>2535</v>
      </c>
      <c r="K61">
        <v>0.66870448486328138</v>
      </c>
      <c r="L61" t="b">
        <v>0</v>
      </c>
      <c r="M61" t="s">
        <v>6899</v>
      </c>
      <c r="N61" s="2">
        <v>44365</v>
      </c>
      <c r="O61" s="3">
        <v>262000</v>
      </c>
    </row>
    <row r="62" spans="1:15" x14ac:dyDescent="0.25">
      <c r="A62" t="s">
        <v>75</v>
      </c>
      <c r="B62" s="2">
        <v>44281.771157407413</v>
      </c>
      <c r="C62">
        <v>210</v>
      </c>
      <c r="D62">
        <v>8.1</v>
      </c>
      <c r="E62">
        <v>7.25</v>
      </c>
      <c r="F62">
        <v>8.6999999999999993</v>
      </c>
      <c r="G62">
        <v>-1.2999992</v>
      </c>
      <c r="H62">
        <v>-13.82978</v>
      </c>
      <c r="I62">
        <v>1236</v>
      </c>
      <c r="J62">
        <v>40</v>
      </c>
      <c r="K62">
        <v>1.088627603759766</v>
      </c>
      <c r="L62" t="b">
        <v>0</v>
      </c>
      <c r="M62" t="s">
        <v>6899</v>
      </c>
      <c r="N62" s="2">
        <v>44295</v>
      </c>
      <c r="O62" s="3">
        <v>259560</v>
      </c>
    </row>
    <row r="63" spans="1:15" x14ac:dyDescent="0.25">
      <c r="A63" t="s">
        <v>76</v>
      </c>
      <c r="B63" s="2">
        <v>44281.767233796287</v>
      </c>
      <c r="C63">
        <v>35</v>
      </c>
      <c r="D63">
        <v>1.3</v>
      </c>
      <c r="E63">
        <v>1.3</v>
      </c>
      <c r="F63">
        <v>1.35</v>
      </c>
      <c r="G63">
        <v>0.19999992999999999</v>
      </c>
      <c r="H63">
        <v>18.181809999999999</v>
      </c>
      <c r="I63">
        <v>7340</v>
      </c>
      <c r="J63">
        <v>69</v>
      </c>
      <c r="K63">
        <v>0.23804472900390619</v>
      </c>
      <c r="L63" t="b">
        <v>1</v>
      </c>
      <c r="M63" t="s">
        <v>6907</v>
      </c>
      <c r="N63" s="2">
        <v>44337</v>
      </c>
      <c r="O63" s="3">
        <v>256900</v>
      </c>
    </row>
    <row r="64" spans="1:15" x14ac:dyDescent="0.25">
      <c r="A64" t="s">
        <v>77</v>
      </c>
      <c r="B64" s="2">
        <v>44281.77144675926</v>
      </c>
      <c r="C64">
        <v>40</v>
      </c>
      <c r="D64">
        <v>1</v>
      </c>
      <c r="E64">
        <v>0.75</v>
      </c>
      <c r="F64">
        <v>1.1000000000000001</v>
      </c>
      <c r="G64">
        <v>0.47000003000000001</v>
      </c>
      <c r="H64">
        <v>88.679259999999999</v>
      </c>
      <c r="I64">
        <v>6235</v>
      </c>
      <c r="J64">
        <v>467</v>
      </c>
      <c r="K64">
        <v>1.5234398828125</v>
      </c>
      <c r="L64" t="b">
        <v>0</v>
      </c>
      <c r="M64" t="s">
        <v>6902</v>
      </c>
      <c r="N64" s="2">
        <v>44302</v>
      </c>
      <c r="O64" s="3">
        <v>249400</v>
      </c>
    </row>
    <row r="65" spans="1:15" x14ac:dyDescent="0.25">
      <c r="A65" t="s">
        <v>78</v>
      </c>
      <c r="B65" s="2">
        <v>44281.77002314815</v>
      </c>
      <c r="C65">
        <v>230</v>
      </c>
      <c r="D65">
        <v>3.85</v>
      </c>
      <c r="E65">
        <v>3.35</v>
      </c>
      <c r="F65">
        <v>4.4000000000000004</v>
      </c>
      <c r="G65">
        <v>0.14999986000000001</v>
      </c>
      <c r="H65">
        <v>4.0540500000000002</v>
      </c>
      <c r="I65">
        <v>1072</v>
      </c>
      <c r="J65">
        <v>42</v>
      </c>
      <c r="K65">
        <v>1.068364033203125</v>
      </c>
      <c r="L65" t="b">
        <v>0</v>
      </c>
      <c r="M65" t="s">
        <v>6899</v>
      </c>
      <c r="N65" s="2">
        <v>44295</v>
      </c>
      <c r="O65" s="3">
        <v>246560</v>
      </c>
    </row>
    <row r="66" spans="1:15" x14ac:dyDescent="0.25">
      <c r="A66" t="s">
        <v>79</v>
      </c>
      <c r="B66" s="2">
        <v>44281.701006944437</v>
      </c>
      <c r="C66">
        <v>235</v>
      </c>
      <c r="D66">
        <v>0.02</v>
      </c>
      <c r="E66">
        <v>0.01</v>
      </c>
      <c r="F66">
        <v>0.03</v>
      </c>
      <c r="G66">
        <v>-0.14000000000000001</v>
      </c>
      <c r="H66">
        <v>-87.5</v>
      </c>
      <c r="I66">
        <v>982</v>
      </c>
      <c r="J66">
        <v>787</v>
      </c>
      <c r="K66">
        <v>1.6562517187500001</v>
      </c>
      <c r="L66" t="b">
        <v>0</v>
      </c>
      <c r="M66" t="s">
        <v>6899</v>
      </c>
      <c r="N66" s="2">
        <v>44281</v>
      </c>
      <c r="O66" s="3">
        <v>230770</v>
      </c>
    </row>
    <row r="67" spans="1:15" x14ac:dyDescent="0.25">
      <c r="A67" t="s">
        <v>80</v>
      </c>
      <c r="B67" s="2">
        <v>44281.771597222221</v>
      </c>
      <c r="C67">
        <v>180</v>
      </c>
      <c r="D67">
        <v>19.71</v>
      </c>
      <c r="E67">
        <v>18.649999999999999</v>
      </c>
      <c r="F67">
        <v>21.25</v>
      </c>
      <c r="G67">
        <v>-70.739999999999995</v>
      </c>
      <c r="H67">
        <v>-78.208960000000005</v>
      </c>
      <c r="I67">
        <v>1256</v>
      </c>
      <c r="J67">
        <v>66</v>
      </c>
      <c r="K67">
        <v>0.93591372680664064</v>
      </c>
      <c r="L67" t="b">
        <v>1</v>
      </c>
      <c r="M67" t="s">
        <v>6899</v>
      </c>
      <c r="N67" s="2">
        <v>44302</v>
      </c>
      <c r="O67" s="3">
        <v>226080</v>
      </c>
    </row>
    <row r="68" spans="1:15" x14ac:dyDescent="0.25">
      <c r="A68" t="s">
        <v>81</v>
      </c>
      <c r="B68" s="2">
        <v>44281.771018518521</v>
      </c>
      <c r="C68">
        <v>220</v>
      </c>
      <c r="D68">
        <v>11.15</v>
      </c>
      <c r="E68">
        <v>10.55</v>
      </c>
      <c r="F68">
        <v>11.6</v>
      </c>
      <c r="G68">
        <v>-1.6300001</v>
      </c>
      <c r="H68">
        <v>-12.754305</v>
      </c>
      <c r="I68">
        <v>1017</v>
      </c>
      <c r="J68">
        <v>369</v>
      </c>
      <c r="K68">
        <v>0.76617665466308593</v>
      </c>
      <c r="L68" t="b">
        <v>0</v>
      </c>
      <c r="M68" t="s">
        <v>6899</v>
      </c>
      <c r="N68" s="2">
        <v>44337</v>
      </c>
      <c r="O68" s="3">
        <v>223740</v>
      </c>
    </row>
    <row r="69" spans="1:15" x14ac:dyDescent="0.25">
      <c r="A69" t="s">
        <v>82</v>
      </c>
      <c r="B69" s="2">
        <v>44281.731909722221</v>
      </c>
      <c r="C69">
        <v>520</v>
      </c>
      <c r="D69">
        <v>6.25</v>
      </c>
      <c r="E69">
        <v>5.05</v>
      </c>
      <c r="F69">
        <v>9.5</v>
      </c>
      <c r="G69">
        <v>0.5</v>
      </c>
      <c r="H69">
        <v>8.6956520000000008</v>
      </c>
      <c r="I69">
        <v>403</v>
      </c>
      <c r="J69">
        <v>186</v>
      </c>
      <c r="K69">
        <v>0.53049175567626961</v>
      </c>
      <c r="L69" t="b">
        <v>0</v>
      </c>
      <c r="M69" t="s">
        <v>6899</v>
      </c>
      <c r="N69" s="2">
        <v>44946</v>
      </c>
      <c r="O69" s="3">
        <v>209560</v>
      </c>
    </row>
    <row r="70" spans="1:15" x14ac:dyDescent="0.25">
      <c r="A70" t="s">
        <v>83</v>
      </c>
      <c r="B70" s="2">
        <v>44281.771585648137</v>
      </c>
      <c r="C70">
        <v>250</v>
      </c>
      <c r="D70">
        <v>17.2</v>
      </c>
      <c r="E70">
        <v>17.2</v>
      </c>
      <c r="F70">
        <v>20</v>
      </c>
      <c r="G70">
        <v>-3.7999991999999998</v>
      </c>
      <c r="H70">
        <v>-18.095234000000001</v>
      </c>
      <c r="I70">
        <v>819</v>
      </c>
      <c r="J70">
        <v>877</v>
      </c>
      <c r="K70">
        <v>0.55518022949218759</v>
      </c>
      <c r="L70" t="b">
        <v>0</v>
      </c>
      <c r="M70" t="s">
        <v>6899</v>
      </c>
      <c r="N70" s="2">
        <v>44582</v>
      </c>
      <c r="O70" s="3">
        <v>204750</v>
      </c>
    </row>
    <row r="71" spans="1:15" x14ac:dyDescent="0.25">
      <c r="A71" t="s">
        <v>84</v>
      </c>
      <c r="B71" s="2">
        <v>44281.766099537039</v>
      </c>
      <c r="C71">
        <v>190</v>
      </c>
      <c r="D71">
        <v>15</v>
      </c>
      <c r="E71">
        <v>14.3</v>
      </c>
      <c r="F71">
        <v>16.149999999999999</v>
      </c>
      <c r="G71">
        <v>-10.549999</v>
      </c>
      <c r="H71">
        <v>-41.291580000000003</v>
      </c>
      <c r="I71">
        <v>1061</v>
      </c>
      <c r="J71">
        <v>26</v>
      </c>
      <c r="K71">
        <v>0.93151923950195314</v>
      </c>
      <c r="L71" t="b">
        <v>0</v>
      </c>
      <c r="M71" t="s">
        <v>6899</v>
      </c>
      <c r="N71" s="2">
        <v>44302</v>
      </c>
      <c r="O71" s="3">
        <v>201590</v>
      </c>
    </row>
    <row r="72" spans="1:15" x14ac:dyDescent="0.25">
      <c r="A72" t="s">
        <v>85</v>
      </c>
      <c r="B72" s="2">
        <v>44155.85596064815</v>
      </c>
      <c r="C72">
        <v>660</v>
      </c>
      <c r="D72">
        <v>95.3</v>
      </c>
      <c r="E72">
        <v>94.1</v>
      </c>
      <c r="F72">
        <v>103.9</v>
      </c>
      <c r="G72">
        <v>0</v>
      </c>
      <c r="H72">
        <v>0</v>
      </c>
      <c r="I72">
        <v>304</v>
      </c>
      <c r="J72">
        <v>300</v>
      </c>
      <c r="K72">
        <v>0.35610079940795902</v>
      </c>
      <c r="L72" t="b">
        <v>0</v>
      </c>
      <c r="M72" t="s">
        <v>6903</v>
      </c>
      <c r="N72" s="2">
        <v>44946</v>
      </c>
      <c r="O72" s="3">
        <v>200640</v>
      </c>
    </row>
    <row r="73" spans="1:15" x14ac:dyDescent="0.25">
      <c r="A73" t="s">
        <v>86</v>
      </c>
      <c r="B73" s="2">
        <v>44281.767268518517</v>
      </c>
      <c r="C73">
        <v>195</v>
      </c>
      <c r="D73">
        <v>13.02</v>
      </c>
      <c r="E73">
        <v>12.45</v>
      </c>
      <c r="F73">
        <v>14.4</v>
      </c>
      <c r="G73">
        <v>-7.2799990000000001</v>
      </c>
      <c r="H73">
        <v>-35.862063999999997</v>
      </c>
      <c r="I73">
        <v>998</v>
      </c>
      <c r="J73">
        <v>35</v>
      </c>
      <c r="K73">
        <v>0.94152890502929676</v>
      </c>
      <c r="L73" t="b">
        <v>0</v>
      </c>
      <c r="M73" t="s">
        <v>6899</v>
      </c>
      <c r="N73" s="2">
        <v>44302</v>
      </c>
      <c r="O73" s="3">
        <v>194610</v>
      </c>
    </row>
    <row r="74" spans="1:15" x14ac:dyDescent="0.25">
      <c r="A74" t="s">
        <v>87</v>
      </c>
      <c r="B74" s="2">
        <v>44167.849756944437</v>
      </c>
      <c r="C74">
        <v>860</v>
      </c>
      <c r="D74">
        <v>4.3</v>
      </c>
      <c r="E74">
        <v>0.9</v>
      </c>
      <c r="F74">
        <v>3.2</v>
      </c>
      <c r="G74">
        <v>0</v>
      </c>
      <c r="H74">
        <v>0</v>
      </c>
      <c r="I74">
        <v>223</v>
      </c>
      <c r="J74">
        <v>228</v>
      </c>
      <c r="K74">
        <v>0.41321387573242191</v>
      </c>
      <c r="L74" t="b">
        <v>0</v>
      </c>
      <c r="M74" t="s">
        <v>6903</v>
      </c>
      <c r="N74" s="2">
        <v>44365</v>
      </c>
      <c r="O74" s="3">
        <v>191780</v>
      </c>
    </row>
    <row r="75" spans="1:15" x14ac:dyDescent="0.25">
      <c r="A75" t="s">
        <v>88</v>
      </c>
      <c r="B75" s="2">
        <v>44281.766898148147</v>
      </c>
      <c r="C75">
        <v>75</v>
      </c>
      <c r="D75">
        <v>2.67</v>
      </c>
      <c r="E75">
        <v>2.5</v>
      </c>
      <c r="F75">
        <v>2.75</v>
      </c>
      <c r="G75">
        <v>1.21</v>
      </c>
      <c r="H75">
        <v>82.876710000000003</v>
      </c>
      <c r="I75">
        <v>2518</v>
      </c>
      <c r="J75">
        <v>744</v>
      </c>
      <c r="K75">
        <v>0.57080507324218754</v>
      </c>
      <c r="L75" t="b">
        <v>0</v>
      </c>
      <c r="M75" t="s">
        <v>6908</v>
      </c>
      <c r="N75" s="2">
        <v>44302</v>
      </c>
      <c r="O75" s="3">
        <v>188850</v>
      </c>
    </row>
    <row r="76" spans="1:15" x14ac:dyDescent="0.25">
      <c r="A76" t="s">
        <v>89</v>
      </c>
      <c r="B76" s="2">
        <v>44281.770775462966</v>
      </c>
      <c r="C76">
        <v>185</v>
      </c>
      <c r="D76">
        <v>13</v>
      </c>
      <c r="E76">
        <v>11.85</v>
      </c>
      <c r="F76">
        <v>13.5</v>
      </c>
      <c r="G76">
        <v>-9.6900010000000005</v>
      </c>
      <c r="H76">
        <v>-42.706040000000002</v>
      </c>
      <c r="I76">
        <v>976</v>
      </c>
      <c r="J76">
        <v>9</v>
      </c>
      <c r="K76">
        <v>1.1843302502441411</v>
      </c>
      <c r="L76" t="b">
        <v>1</v>
      </c>
      <c r="M76" t="s">
        <v>6899</v>
      </c>
      <c r="N76" s="2">
        <v>44287</v>
      </c>
      <c r="O76" s="3">
        <v>180560</v>
      </c>
    </row>
    <row r="77" spans="1:15" x14ac:dyDescent="0.25">
      <c r="A77" t="s">
        <v>90</v>
      </c>
      <c r="B77" s="2">
        <v>44281.762881944444</v>
      </c>
      <c r="C77">
        <v>320</v>
      </c>
      <c r="D77">
        <v>0.31</v>
      </c>
      <c r="E77">
        <v>0.25</v>
      </c>
      <c r="F77">
        <v>0.4</v>
      </c>
      <c r="G77">
        <v>3.0000000999999998E-2</v>
      </c>
      <c r="H77">
        <v>10.714286</v>
      </c>
      <c r="I77">
        <v>564</v>
      </c>
      <c r="J77">
        <v>2749</v>
      </c>
      <c r="K77">
        <v>1.018559594726562</v>
      </c>
      <c r="L77" t="b">
        <v>0</v>
      </c>
      <c r="M77" t="s">
        <v>6899</v>
      </c>
      <c r="N77" s="2">
        <v>44302</v>
      </c>
      <c r="O77" s="3">
        <v>180480</v>
      </c>
    </row>
    <row r="78" spans="1:15" x14ac:dyDescent="0.25">
      <c r="A78" t="s">
        <v>91</v>
      </c>
      <c r="B78" s="2">
        <v>44281.7658912037</v>
      </c>
      <c r="C78">
        <v>280</v>
      </c>
      <c r="D78">
        <v>0.95</v>
      </c>
      <c r="E78">
        <v>0.76</v>
      </c>
      <c r="F78">
        <v>1</v>
      </c>
      <c r="G78">
        <v>0.22999996</v>
      </c>
      <c r="H78">
        <v>31.944437000000001</v>
      </c>
      <c r="I78">
        <v>638</v>
      </c>
      <c r="J78">
        <v>1820</v>
      </c>
      <c r="K78">
        <v>0.95581098876953119</v>
      </c>
      <c r="L78" t="b">
        <v>0</v>
      </c>
      <c r="M78" t="s">
        <v>6899</v>
      </c>
      <c r="N78" s="2">
        <v>44302</v>
      </c>
      <c r="O78" s="3">
        <v>178640</v>
      </c>
    </row>
    <row r="79" spans="1:15" x14ac:dyDescent="0.25">
      <c r="A79" t="s">
        <v>92</v>
      </c>
      <c r="B79" s="2">
        <v>44281.767546296287</v>
      </c>
      <c r="C79">
        <v>270</v>
      </c>
      <c r="D79">
        <v>4.0999999999999996</v>
      </c>
      <c r="E79">
        <v>3.6</v>
      </c>
      <c r="F79">
        <v>4.3</v>
      </c>
      <c r="G79">
        <v>0.45999980000000001</v>
      </c>
      <c r="H79">
        <v>12.637357</v>
      </c>
      <c r="I79">
        <v>660</v>
      </c>
      <c r="J79">
        <v>729</v>
      </c>
      <c r="K79">
        <v>0.78979702392578122</v>
      </c>
      <c r="L79" t="b">
        <v>0</v>
      </c>
      <c r="M79" t="s">
        <v>6899</v>
      </c>
      <c r="N79" s="2">
        <v>44337</v>
      </c>
      <c r="O79" s="3">
        <v>178200</v>
      </c>
    </row>
    <row r="80" spans="1:15" x14ac:dyDescent="0.25">
      <c r="A80" t="s">
        <v>93</v>
      </c>
      <c r="B80" s="2">
        <v>44281.771886574083</v>
      </c>
      <c r="C80">
        <v>210</v>
      </c>
      <c r="D80">
        <v>13.8</v>
      </c>
      <c r="E80">
        <v>13.75</v>
      </c>
      <c r="F80">
        <v>13.8</v>
      </c>
      <c r="G80">
        <v>-2.8000001999999999</v>
      </c>
      <c r="H80">
        <v>-16.867470000000001</v>
      </c>
      <c r="I80">
        <v>809</v>
      </c>
      <c r="J80">
        <v>146</v>
      </c>
      <c r="K80">
        <v>0.76788562194824239</v>
      </c>
      <c r="L80" t="b">
        <v>0</v>
      </c>
      <c r="M80" t="s">
        <v>6899</v>
      </c>
      <c r="N80" s="2">
        <v>44337</v>
      </c>
      <c r="O80" s="3">
        <v>169890</v>
      </c>
    </row>
    <row r="81" spans="1:15" x14ac:dyDescent="0.25">
      <c r="A81" t="s">
        <v>94</v>
      </c>
      <c r="B81" s="2">
        <v>44281.765185185177</v>
      </c>
      <c r="C81">
        <v>270</v>
      </c>
      <c r="D81">
        <v>14.18</v>
      </c>
      <c r="E81">
        <v>14.55</v>
      </c>
      <c r="F81">
        <v>16</v>
      </c>
      <c r="G81">
        <v>0.78000069999999999</v>
      </c>
      <c r="H81">
        <v>5.8209010000000001</v>
      </c>
      <c r="I81">
        <v>623</v>
      </c>
      <c r="J81">
        <v>720</v>
      </c>
      <c r="K81">
        <v>0.56009351043701172</v>
      </c>
      <c r="L81" t="b">
        <v>0</v>
      </c>
      <c r="M81" t="s">
        <v>6899</v>
      </c>
      <c r="N81" s="2">
        <v>44582</v>
      </c>
      <c r="O81" s="3">
        <v>168210</v>
      </c>
    </row>
    <row r="82" spans="1:15" x14ac:dyDescent="0.25">
      <c r="A82" t="s">
        <v>95</v>
      </c>
      <c r="B82" s="2">
        <v>44281.733715277784</v>
      </c>
      <c r="C82">
        <v>400</v>
      </c>
      <c r="D82">
        <v>0.1</v>
      </c>
      <c r="E82">
        <v>0.1</v>
      </c>
      <c r="F82">
        <v>0.15</v>
      </c>
      <c r="G82">
        <v>-9.9999979999999995E-3</v>
      </c>
      <c r="H82">
        <v>-9.0909069999999996</v>
      </c>
      <c r="I82">
        <v>418</v>
      </c>
      <c r="J82">
        <v>4651</v>
      </c>
      <c r="K82">
        <v>1.208988330078125</v>
      </c>
      <c r="L82" t="b">
        <v>0</v>
      </c>
      <c r="M82" t="s">
        <v>6899</v>
      </c>
      <c r="N82" s="2">
        <v>44302</v>
      </c>
      <c r="O82" s="3">
        <v>167200</v>
      </c>
    </row>
    <row r="83" spans="1:15" x14ac:dyDescent="0.25">
      <c r="A83" t="s">
        <v>96</v>
      </c>
      <c r="B83" s="2">
        <v>44281.766805555562</v>
      </c>
      <c r="C83">
        <v>55</v>
      </c>
      <c r="D83">
        <v>1.7</v>
      </c>
      <c r="E83">
        <v>1</v>
      </c>
      <c r="F83">
        <v>1.75</v>
      </c>
      <c r="G83">
        <v>1.02</v>
      </c>
      <c r="H83">
        <v>149.99997999999999</v>
      </c>
      <c r="I83">
        <v>3001</v>
      </c>
      <c r="J83">
        <v>111</v>
      </c>
      <c r="K83">
        <v>0.32422550781249992</v>
      </c>
      <c r="L83" t="b">
        <v>0</v>
      </c>
      <c r="M83" t="s">
        <v>6909</v>
      </c>
      <c r="N83" s="2">
        <v>44337</v>
      </c>
      <c r="O83" s="3">
        <v>165055</v>
      </c>
    </row>
    <row r="84" spans="1:15" x14ac:dyDescent="0.25">
      <c r="A84" t="s">
        <v>97</v>
      </c>
      <c r="B84" s="2">
        <v>44281.771817129629</v>
      </c>
      <c r="C84">
        <v>15</v>
      </c>
      <c r="D84">
        <v>1.47</v>
      </c>
      <c r="E84">
        <v>1.4</v>
      </c>
      <c r="F84">
        <v>1.55</v>
      </c>
      <c r="G84">
        <v>0.32000004999999998</v>
      </c>
      <c r="H84">
        <v>27.826091999999999</v>
      </c>
      <c r="I84">
        <v>10921</v>
      </c>
      <c r="J84">
        <v>4217</v>
      </c>
      <c r="K84">
        <v>1.3613313183593749</v>
      </c>
      <c r="L84" t="b">
        <v>0</v>
      </c>
      <c r="M84" t="s">
        <v>6910</v>
      </c>
      <c r="N84" s="2">
        <v>44302</v>
      </c>
      <c r="O84" s="3">
        <v>163815</v>
      </c>
    </row>
    <row r="85" spans="1:15" x14ac:dyDescent="0.25">
      <c r="A85" t="s">
        <v>98</v>
      </c>
      <c r="B85" s="2">
        <v>44281.766261574077</v>
      </c>
      <c r="C85">
        <v>100</v>
      </c>
      <c r="D85">
        <v>1.5</v>
      </c>
      <c r="E85">
        <v>1.46</v>
      </c>
      <c r="F85">
        <v>1.58</v>
      </c>
      <c r="G85">
        <v>0.45000004999999998</v>
      </c>
      <c r="H85">
        <v>42.857146999999998</v>
      </c>
      <c r="I85">
        <v>1606</v>
      </c>
      <c r="J85">
        <v>1593</v>
      </c>
      <c r="K85">
        <v>0.37158831542968751</v>
      </c>
      <c r="L85" t="b">
        <v>0</v>
      </c>
      <c r="M85" t="s">
        <v>6911</v>
      </c>
      <c r="N85" s="2">
        <v>44337</v>
      </c>
      <c r="O85" s="3">
        <v>160600</v>
      </c>
    </row>
    <row r="86" spans="1:15" x14ac:dyDescent="0.25">
      <c r="A86" t="s">
        <v>99</v>
      </c>
      <c r="B86" s="2">
        <v>44281.767523148148</v>
      </c>
      <c r="C86">
        <v>300</v>
      </c>
      <c r="D86">
        <v>6.2</v>
      </c>
      <c r="E86">
        <v>4.7</v>
      </c>
      <c r="F86">
        <v>6.9</v>
      </c>
      <c r="G86">
        <v>-0.80000020000000005</v>
      </c>
      <c r="H86">
        <v>-11.428573999999999</v>
      </c>
      <c r="I86">
        <v>522</v>
      </c>
      <c r="J86">
        <v>1167</v>
      </c>
      <c r="K86">
        <v>0.59180095703125013</v>
      </c>
      <c r="L86" t="b">
        <v>0</v>
      </c>
      <c r="M86" t="s">
        <v>6899</v>
      </c>
      <c r="N86" s="2">
        <v>44456</v>
      </c>
      <c r="O86" s="3">
        <v>156600</v>
      </c>
    </row>
    <row r="87" spans="1:15" x14ac:dyDescent="0.25">
      <c r="A87" t="s">
        <v>100</v>
      </c>
      <c r="B87" s="2">
        <v>44281.734027777777</v>
      </c>
      <c r="C87">
        <v>390</v>
      </c>
      <c r="D87">
        <v>0.73</v>
      </c>
      <c r="E87">
        <v>0.6</v>
      </c>
      <c r="F87">
        <v>1.1499999999999999</v>
      </c>
      <c r="G87">
        <v>-0.64</v>
      </c>
      <c r="H87">
        <v>-46.715330000000002</v>
      </c>
      <c r="I87">
        <v>401</v>
      </c>
      <c r="J87">
        <v>159</v>
      </c>
      <c r="K87">
        <v>1.1870157836914059</v>
      </c>
      <c r="L87" t="b">
        <v>0</v>
      </c>
      <c r="M87" t="s">
        <v>6899</v>
      </c>
      <c r="N87" s="2">
        <v>44316</v>
      </c>
      <c r="O87" s="3">
        <v>156390</v>
      </c>
    </row>
    <row r="88" spans="1:15" x14ac:dyDescent="0.25">
      <c r="A88" t="s">
        <v>101</v>
      </c>
      <c r="B88" s="2">
        <v>44281.771817129629</v>
      </c>
      <c r="C88">
        <v>20</v>
      </c>
      <c r="D88">
        <v>0.7</v>
      </c>
      <c r="E88">
        <v>0.65</v>
      </c>
      <c r="F88">
        <v>0.8</v>
      </c>
      <c r="G88">
        <v>0.29999998</v>
      </c>
      <c r="H88">
        <v>74.999989999999997</v>
      </c>
      <c r="I88">
        <v>7778</v>
      </c>
      <c r="J88">
        <v>2249</v>
      </c>
      <c r="K88">
        <v>1.6718766406250001</v>
      </c>
      <c r="L88" t="b">
        <v>0</v>
      </c>
      <c r="M88" t="s">
        <v>6910</v>
      </c>
      <c r="N88" s="2">
        <v>44302</v>
      </c>
      <c r="O88" s="3">
        <v>155560</v>
      </c>
    </row>
    <row r="89" spans="1:15" x14ac:dyDescent="0.25">
      <c r="A89" t="s">
        <v>102</v>
      </c>
      <c r="B89" s="2">
        <v>44281.762152777781</v>
      </c>
      <c r="C89">
        <v>75</v>
      </c>
      <c r="D89">
        <v>0.09</v>
      </c>
      <c r="E89">
        <v>0.05</v>
      </c>
      <c r="F89">
        <v>0.14000000000000001</v>
      </c>
      <c r="G89">
        <v>-6.0000001999999997E-2</v>
      </c>
      <c r="H89">
        <v>-40</v>
      </c>
      <c r="I89">
        <v>2018</v>
      </c>
      <c r="J89">
        <v>36473</v>
      </c>
      <c r="K89">
        <v>0.98828136718750004</v>
      </c>
      <c r="L89" t="b">
        <v>0</v>
      </c>
      <c r="M89" t="s">
        <v>6905</v>
      </c>
      <c r="N89" s="2">
        <v>44302</v>
      </c>
      <c r="O89" s="3">
        <v>151350</v>
      </c>
    </row>
    <row r="90" spans="1:15" x14ac:dyDescent="0.25">
      <c r="A90" t="s">
        <v>103</v>
      </c>
      <c r="B90" s="2">
        <v>44281.771053240736</v>
      </c>
      <c r="C90">
        <v>240</v>
      </c>
      <c r="D90">
        <v>0.01</v>
      </c>
      <c r="E90">
        <v>0</v>
      </c>
      <c r="F90">
        <v>0.01</v>
      </c>
      <c r="G90">
        <v>-0.14000000000000001</v>
      </c>
      <c r="H90">
        <v>-93.333330000000004</v>
      </c>
      <c r="I90">
        <v>598</v>
      </c>
      <c r="J90">
        <v>1537</v>
      </c>
      <c r="K90">
        <v>1.5625021875</v>
      </c>
      <c r="L90" t="b">
        <v>0</v>
      </c>
      <c r="M90" t="s">
        <v>6899</v>
      </c>
      <c r="N90" s="2">
        <v>44281</v>
      </c>
      <c r="O90" s="3">
        <v>143520</v>
      </c>
    </row>
    <row r="91" spans="1:15" x14ac:dyDescent="0.25">
      <c r="A91" t="s">
        <v>104</v>
      </c>
      <c r="B91" s="2">
        <v>44231.707291666673</v>
      </c>
      <c r="C91">
        <v>580</v>
      </c>
      <c r="D91">
        <v>91.3</v>
      </c>
      <c r="E91">
        <v>90.3</v>
      </c>
      <c r="F91">
        <v>96.9</v>
      </c>
      <c r="G91">
        <v>0</v>
      </c>
      <c r="H91">
        <v>0</v>
      </c>
      <c r="I91">
        <v>244</v>
      </c>
      <c r="J91">
        <v>344</v>
      </c>
      <c r="K91">
        <v>0.34007160179138191</v>
      </c>
      <c r="L91" t="b">
        <v>1</v>
      </c>
      <c r="M91" t="s">
        <v>6903</v>
      </c>
      <c r="N91" s="2">
        <v>44582</v>
      </c>
      <c r="O91" s="3">
        <v>141520</v>
      </c>
    </row>
    <row r="92" spans="1:15" x14ac:dyDescent="0.25">
      <c r="A92" t="s">
        <v>105</v>
      </c>
      <c r="B92" s="2">
        <v>44281.757291666669</v>
      </c>
      <c r="C92">
        <v>220</v>
      </c>
      <c r="D92">
        <v>11.8</v>
      </c>
      <c r="E92">
        <v>11.25</v>
      </c>
      <c r="F92">
        <v>14.05</v>
      </c>
      <c r="G92">
        <v>-3.6999998000000001</v>
      </c>
      <c r="H92">
        <v>-23.870965999999999</v>
      </c>
      <c r="I92">
        <v>643</v>
      </c>
      <c r="J92">
        <v>657</v>
      </c>
      <c r="K92">
        <v>0.67212241943359397</v>
      </c>
      <c r="L92" t="b">
        <v>0</v>
      </c>
      <c r="M92" t="s">
        <v>6899</v>
      </c>
      <c r="N92" s="2">
        <v>44365</v>
      </c>
      <c r="O92" s="3">
        <v>141460</v>
      </c>
    </row>
    <row r="93" spans="1:15" x14ac:dyDescent="0.25">
      <c r="A93" t="s">
        <v>106</v>
      </c>
      <c r="B93" s="2">
        <v>44281.771898148138</v>
      </c>
      <c r="C93">
        <v>280</v>
      </c>
      <c r="D93">
        <v>3.1</v>
      </c>
      <c r="E93">
        <v>3.1</v>
      </c>
      <c r="F93">
        <v>3.5</v>
      </c>
      <c r="G93">
        <v>0.35999989999999998</v>
      </c>
      <c r="H93">
        <v>13.138681</v>
      </c>
      <c r="I93">
        <v>491</v>
      </c>
      <c r="J93">
        <v>1285</v>
      </c>
      <c r="K93">
        <v>0.79944048217773434</v>
      </c>
      <c r="L93" t="b">
        <v>0</v>
      </c>
      <c r="M93" t="s">
        <v>6899</v>
      </c>
      <c r="N93" s="2">
        <v>44337</v>
      </c>
      <c r="O93" s="3">
        <v>137480</v>
      </c>
    </row>
    <row r="94" spans="1:15" x14ac:dyDescent="0.25">
      <c r="A94" t="s">
        <v>107</v>
      </c>
      <c r="B94" s="2">
        <v>44281.766585648147</v>
      </c>
      <c r="C94">
        <v>92.5</v>
      </c>
      <c r="D94">
        <v>9.9</v>
      </c>
      <c r="E94">
        <v>9.8000000000000007</v>
      </c>
      <c r="F94">
        <v>10.15</v>
      </c>
      <c r="G94">
        <v>2.5499996999999999</v>
      </c>
      <c r="H94">
        <v>34.693874000000001</v>
      </c>
      <c r="I94">
        <v>1466</v>
      </c>
      <c r="J94">
        <v>17</v>
      </c>
      <c r="K94">
        <v>0.36749900085449222</v>
      </c>
      <c r="L94" t="b">
        <v>0</v>
      </c>
      <c r="M94" t="s">
        <v>6911</v>
      </c>
      <c r="N94" s="2">
        <v>44582</v>
      </c>
      <c r="O94" s="3">
        <v>135605</v>
      </c>
    </row>
    <row r="95" spans="1:15" x14ac:dyDescent="0.25">
      <c r="A95" t="s">
        <v>108</v>
      </c>
      <c r="B95" s="2">
        <v>44281.762881944444</v>
      </c>
      <c r="C95">
        <v>310</v>
      </c>
      <c r="D95">
        <v>0.44</v>
      </c>
      <c r="E95">
        <v>0.2</v>
      </c>
      <c r="F95">
        <v>0.7</v>
      </c>
      <c r="G95">
        <v>0.09</v>
      </c>
      <c r="H95">
        <v>25.714286999999999</v>
      </c>
      <c r="I95">
        <v>437</v>
      </c>
      <c r="J95">
        <v>1058</v>
      </c>
      <c r="K95">
        <v>1.017583037109375</v>
      </c>
      <c r="L95" t="b">
        <v>0</v>
      </c>
      <c r="M95" t="s">
        <v>6899</v>
      </c>
      <c r="N95" s="2">
        <v>44302</v>
      </c>
      <c r="O95" s="3">
        <v>135470</v>
      </c>
    </row>
    <row r="96" spans="1:15" x14ac:dyDescent="0.25">
      <c r="A96" t="s">
        <v>109</v>
      </c>
      <c r="B96" s="2">
        <v>44281.769895833328</v>
      </c>
      <c r="C96">
        <v>200</v>
      </c>
      <c r="D96">
        <v>16.8</v>
      </c>
      <c r="E96">
        <v>15.75</v>
      </c>
      <c r="F96">
        <v>17.8</v>
      </c>
      <c r="G96">
        <v>-3.9500008000000002</v>
      </c>
      <c r="H96">
        <v>-19.036148000000001</v>
      </c>
      <c r="I96">
        <v>674</v>
      </c>
      <c r="J96">
        <v>106</v>
      </c>
      <c r="K96">
        <v>0.76135492553710948</v>
      </c>
      <c r="L96" t="b">
        <v>0</v>
      </c>
      <c r="M96" t="s">
        <v>6899</v>
      </c>
      <c r="N96" s="2">
        <v>44337</v>
      </c>
      <c r="O96" s="3">
        <v>134800</v>
      </c>
    </row>
    <row r="97" spans="1:15" x14ac:dyDescent="0.25">
      <c r="A97" t="s">
        <v>110</v>
      </c>
      <c r="B97" s="2">
        <v>44281.75644675926</v>
      </c>
      <c r="C97">
        <v>280</v>
      </c>
      <c r="D97">
        <v>0.15</v>
      </c>
      <c r="E97">
        <v>0.1</v>
      </c>
      <c r="F97">
        <v>0.26</v>
      </c>
      <c r="G97">
        <v>-0.15</v>
      </c>
      <c r="H97">
        <v>-50</v>
      </c>
      <c r="I97">
        <v>477</v>
      </c>
      <c r="J97">
        <v>829</v>
      </c>
      <c r="K97">
        <v>1.31640966796875</v>
      </c>
      <c r="L97" t="b">
        <v>0</v>
      </c>
      <c r="M97" t="s">
        <v>6899</v>
      </c>
      <c r="N97" s="2">
        <v>44287</v>
      </c>
      <c r="O97" s="3">
        <v>133560</v>
      </c>
    </row>
    <row r="98" spans="1:15" x14ac:dyDescent="0.25">
      <c r="A98" t="s">
        <v>111</v>
      </c>
      <c r="B98" s="2">
        <v>44281.754976851851</v>
      </c>
      <c r="C98">
        <v>350</v>
      </c>
      <c r="D98">
        <v>0.15</v>
      </c>
      <c r="E98">
        <v>0.12</v>
      </c>
      <c r="F98">
        <v>0.28999999999999998</v>
      </c>
      <c r="G98">
        <v>-3.0000000999999998E-2</v>
      </c>
      <c r="H98">
        <v>-16.666665999999999</v>
      </c>
      <c r="I98">
        <v>372</v>
      </c>
      <c r="J98">
        <v>2280</v>
      </c>
      <c r="K98">
        <v>1.087895185546875</v>
      </c>
      <c r="L98" t="b">
        <v>0</v>
      </c>
      <c r="M98" t="s">
        <v>6899</v>
      </c>
      <c r="N98" s="2">
        <v>44302</v>
      </c>
      <c r="O98" s="3">
        <v>130200</v>
      </c>
    </row>
    <row r="99" spans="1:15" x14ac:dyDescent="0.25">
      <c r="A99" t="s">
        <v>112</v>
      </c>
      <c r="B99" s="2">
        <v>44281.765555555547</v>
      </c>
      <c r="C99">
        <v>250</v>
      </c>
      <c r="D99">
        <v>0.01</v>
      </c>
      <c r="E99">
        <v>0</v>
      </c>
      <c r="F99">
        <v>0.01</v>
      </c>
      <c r="G99">
        <v>-6.0000001999999997E-2</v>
      </c>
      <c r="H99">
        <v>-85.714290000000005</v>
      </c>
      <c r="I99">
        <v>508</v>
      </c>
      <c r="J99">
        <v>1185</v>
      </c>
      <c r="K99">
        <v>1.8125009375000001</v>
      </c>
      <c r="L99" t="b">
        <v>0</v>
      </c>
      <c r="M99" t="s">
        <v>6899</v>
      </c>
      <c r="N99" s="2">
        <v>44281</v>
      </c>
      <c r="O99" s="3">
        <v>127000</v>
      </c>
    </row>
    <row r="100" spans="1:15" x14ac:dyDescent="0.25">
      <c r="A100" t="s">
        <v>113</v>
      </c>
      <c r="B100" s="2">
        <v>44281.73678240741</v>
      </c>
      <c r="C100">
        <v>260</v>
      </c>
      <c r="D100">
        <v>6.5</v>
      </c>
      <c r="E100">
        <v>5.45</v>
      </c>
      <c r="F100">
        <v>6.9</v>
      </c>
      <c r="G100">
        <v>-0.88999987000000003</v>
      </c>
      <c r="H100">
        <v>-12.0433</v>
      </c>
      <c r="I100">
        <v>487</v>
      </c>
      <c r="J100">
        <v>1742</v>
      </c>
      <c r="K100">
        <v>0.69531554687500008</v>
      </c>
      <c r="L100" t="b">
        <v>0</v>
      </c>
      <c r="M100" t="s">
        <v>6899</v>
      </c>
      <c r="N100" s="2">
        <v>44365</v>
      </c>
      <c r="O100" s="3">
        <v>126620</v>
      </c>
    </row>
    <row r="101" spans="1:15" x14ac:dyDescent="0.25">
      <c r="A101" t="s">
        <v>114</v>
      </c>
      <c r="B101" s="2">
        <v>44281.772696759261</v>
      </c>
      <c r="C101">
        <v>50</v>
      </c>
      <c r="D101">
        <v>2.1800000000000002</v>
      </c>
      <c r="E101">
        <v>1.63</v>
      </c>
      <c r="F101">
        <v>2.46</v>
      </c>
      <c r="G101">
        <v>-1.8199999</v>
      </c>
      <c r="H101">
        <v>-45.5</v>
      </c>
      <c r="I101">
        <v>2524</v>
      </c>
      <c r="J101">
        <v>851</v>
      </c>
      <c r="K101">
        <v>0.8549819189453125</v>
      </c>
      <c r="L101" t="b">
        <v>0</v>
      </c>
      <c r="M101" t="s">
        <v>6905</v>
      </c>
      <c r="N101" s="2">
        <v>44302</v>
      </c>
      <c r="O101" s="3">
        <v>126200</v>
      </c>
    </row>
    <row r="102" spans="1:15" x14ac:dyDescent="0.25">
      <c r="A102" t="s">
        <v>115</v>
      </c>
      <c r="B102" s="2">
        <v>44260.748726851853</v>
      </c>
      <c r="C102">
        <v>640</v>
      </c>
      <c r="D102">
        <v>87.5</v>
      </c>
      <c r="E102">
        <v>80.5</v>
      </c>
      <c r="F102">
        <v>89.3</v>
      </c>
      <c r="G102">
        <v>0</v>
      </c>
      <c r="H102">
        <v>0</v>
      </c>
      <c r="I102">
        <v>197</v>
      </c>
      <c r="J102">
        <v>723</v>
      </c>
      <c r="K102">
        <v>0.28968376949310298</v>
      </c>
      <c r="L102" t="b">
        <v>0</v>
      </c>
      <c r="M102" t="s">
        <v>6903</v>
      </c>
      <c r="N102" s="2">
        <v>44946</v>
      </c>
      <c r="O102" s="3">
        <v>126080</v>
      </c>
    </row>
    <row r="103" spans="1:15" x14ac:dyDescent="0.25">
      <c r="A103" t="s">
        <v>116</v>
      </c>
      <c r="B103" s="2">
        <v>44281.768703703703</v>
      </c>
      <c r="C103">
        <v>17.5</v>
      </c>
      <c r="D103">
        <v>1</v>
      </c>
      <c r="E103">
        <v>0.95</v>
      </c>
      <c r="F103">
        <v>1</v>
      </c>
      <c r="G103">
        <v>0.3</v>
      </c>
      <c r="H103">
        <v>42.857146999999998</v>
      </c>
      <c r="I103">
        <v>7121</v>
      </c>
      <c r="J103">
        <v>1591</v>
      </c>
      <c r="K103">
        <v>1.5117211914062501</v>
      </c>
      <c r="L103" t="b">
        <v>0</v>
      </c>
      <c r="M103" t="s">
        <v>6910</v>
      </c>
      <c r="N103" s="2">
        <v>44302</v>
      </c>
      <c r="O103" s="3">
        <v>124618</v>
      </c>
    </row>
    <row r="104" spans="1:15" x14ac:dyDescent="0.25">
      <c r="A104" t="s">
        <v>117</v>
      </c>
      <c r="B104" s="2">
        <v>44281.750011574077</v>
      </c>
      <c r="C104">
        <v>50</v>
      </c>
      <c r="D104">
        <v>6.02</v>
      </c>
      <c r="E104">
        <v>5.7</v>
      </c>
      <c r="F104">
        <v>6.1</v>
      </c>
      <c r="G104">
        <v>-15.309998999999999</v>
      </c>
      <c r="H104">
        <v>-71.776840000000007</v>
      </c>
      <c r="I104">
        <v>2448</v>
      </c>
      <c r="J104">
        <v>20</v>
      </c>
      <c r="K104">
        <v>0.65576516113281258</v>
      </c>
      <c r="L104" t="b">
        <v>1</v>
      </c>
      <c r="M104" t="s">
        <v>6912</v>
      </c>
      <c r="N104" s="2">
        <v>44337</v>
      </c>
      <c r="O104" s="3">
        <v>122400</v>
      </c>
    </row>
    <row r="105" spans="1:15" x14ac:dyDescent="0.25">
      <c r="A105" t="s">
        <v>118</v>
      </c>
      <c r="B105" s="2">
        <v>44281.765949074077</v>
      </c>
      <c r="C105">
        <v>220</v>
      </c>
      <c r="D105">
        <v>24.15</v>
      </c>
      <c r="E105">
        <v>22.5</v>
      </c>
      <c r="F105">
        <v>27</v>
      </c>
      <c r="G105">
        <v>-5.3500003999999999</v>
      </c>
      <c r="H105">
        <v>-18.135594999999999</v>
      </c>
      <c r="I105">
        <v>551</v>
      </c>
      <c r="J105">
        <v>956</v>
      </c>
      <c r="K105">
        <v>0.53995211029052748</v>
      </c>
      <c r="L105" t="b">
        <v>0</v>
      </c>
      <c r="M105" t="s">
        <v>6899</v>
      </c>
      <c r="N105" s="2">
        <v>44582</v>
      </c>
      <c r="O105" s="3">
        <v>121220</v>
      </c>
    </row>
    <row r="106" spans="1:15" x14ac:dyDescent="0.25">
      <c r="A106" t="s">
        <v>119</v>
      </c>
      <c r="B106" s="2">
        <v>44281.764594907407</v>
      </c>
      <c r="C106">
        <v>245</v>
      </c>
      <c r="D106">
        <v>0.86</v>
      </c>
      <c r="E106">
        <v>0.79</v>
      </c>
      <c r="F106">
        <v>1.27</v>
      </c>
      <c r="G106">
        <v>-0.77</v>
      </c>
      <c r="H106">
        <v>-47.239265000000003</v>
      </c>
      <c r="I106">
        <v>493</v>
      </c>
      <c r="J106">
        <v>274</v>
      </c>
      <c r="K106">
        <v>1.293460563964844</v>
      </c>
      <c r="L106" t="b">
        <v>0</v>
      </c>
      <c r="M106" t="s">
        <v>6899</v>
      </c>
      <c r="N106" s="2">
        <v>44287</v>
      </c>
      <c r="O106" s="3">
        <v>120785</v>
      </c>
    </row>
    <row r="107" spans="1:15" x14ac:dyDescent="0.25">
      <c r="A107" t="s">
        <v>120</v>
      </c>
      <c r="B107" s="2">
        <v>44265.852106481478</v>
      </c>
      <c r="C107">
        <v>90</v>
      </c>
      <c r="D107">
        <v>60.75</v>
      </c>
      <c r="E107">
        <v>61</v>
      </c>
      <c r="F107">
        <v>65.599999999999994</v>
      </c>
      <c r="G107">
        <v>0</v>
      </c>
      <c r="H107">
        <v>0</v>
      </c>
      <c r="I107">
        <v>1342</v>
      </c>
      <c r="J107">
        <v>0</v>
      </c>
      <c r="K107">
        <v>0.63037479003906249</v>
      </c>
      <c r="L107" t="b">
        <v>1</v>
      </c>
      <c r="M107" t="s">
        <v>6913</v>
      </c>
      <c r="N107" s="2">
        <v>44365</v>
      </c>
      <c r="O107" s="3">
        <v>120780</v>
      </c>
    </row>
    <row r="108" spans="1:15" x14ac:dyDescent="0.25">
      <c r="A108" t="s">
        <v>121</v>
      </c>
      <c r="B108" s="2">
        <v>44281.725706018522</v>
      </c>
      <c r="C108">
        <v>390</v>
      </c>
      <c r="D108">
        <v>0.64</v>
      </c>
      <c r="E108">
        <v>0.64</v>
      </c>
      <c r="F108">
        <v>1.05</v>
      </c>
      <c r="G108">
        <v>-0.24000001000000001</v>
      </c>
      <c r="H108">
        <v>-27.272728000000001</v>
      </c>
      <c r="I108">
        <v>299</v>
      </c>
      <c r="J108">
        <v>101</v>
      </c>
      <c r="K108">
        <v>0.93798890136718749</v>
      </c>
      <c r="L108" t="b">
        <v>0</v>
      </c>
      <c r="M108" t="s">
        <v>6899</v>
      </c>
      <c r="N108" s="2">
        <v>44337</v>
      </c>
      <c r="O108" s="3">
        <v>116610</v>
      </c>
    </row>
    <row r="109" spans="1:15" x14ac:dyDescent="0.25">
      <c r="A109" t="s">
        <v>122</v>
      </c>
      <c r="B109" s="2">
        <v>44281.714641203696</v>
      </c>
      <c r="C109">
        <v>340</v>
      </c>
      <c r="D109">
        <v>1.1000000000000001</v>
      </c>
      <c r="E109">
        <v>1.02</v>
      </c>
      <c r="F109">
        <v>2.14</v>
      </c>
      <c r="G109">
        <v>0.12000000500000001</v>
      </c>
      <c r="H109">
        <v>12.244897999999999</v>
      </c>
      <c r="I109">
        <v>342</v>
      </c>
      <c r="J109">
        <v>391</v>
      </c>
      <c r="K109">
        <v>0.89379989013671868</v>
      </c>
      <c r="L109" t="b">
        <v>0</v>
      </c>
      <c r="M109" t="s">
        <v>6899</v>
      </c>
      <c r="N109" s="2">
        <v>44337</v>
      </c>
      <c r="O109" s="3">
        <v>116280</v>
      </c>
    </row>
    <row r="110" spans="1:15" x14ac:dyDescent="0.25">
      <c r="A110" t="s">
        <v>123</v>
      </c>
      <c r="B110" s="2">
        <v>44281.76357638889</v>
      </c>
      <c r="C110">
        <v>31</v>
      </c>
      <c r="D110">
        <v>3.7</v>
      </c>
      <c r="E110">
        <v>3.1</v>
      </c>
      <c r="F110">
        <v>5.9</v>
      </c>
      <c r="G110">
        <v>-2.64</v>
      </c>
      <c r="H110">
        <v>-41.640377000000001</v>
      </c>
      <c r="I110">
        <v>3664</v>
      </c>
      <c r="J110">
        <v>11</v>
      </c>
      <c r="K110">
        <v>0.86132951171875005</v>
      </c>
      <c r="L110" t="b">
        <v>0</v>
      </c>
      <c r="M110" t="s">
        <v>6902</v>
      </c>
      <c r="N110" s="2">
        <v>44428</v>
      </c>
      <c r="O110" s="3">
        <v>113584</v>
      </c>
    </row>
    <row r="111" spans="1:15" x14ac:dyDescent="0.25">
      <c r="A111" t="s">
        <v>124</v>
      </c>
      <c r="B111" s="2">
        <v>44280.757754629631</v>
      </c>
      <c r="C111">
        <v>280</v>
      </c>
      <c r="D111">
        <v>8.8000000000000007</v>
      </c>
      <c r="E111">
        <v>10.3</v>
      </c>
      <c r="F111">
        <v>11.5</v>
      </c>
      <c r="G111">
        <v>0</v>
      </c>
      <c r="H111">
        <v>0</v>
      </c>
      <c r="I111">
        <v>404</v>
      </c>
      <c r="J111">
        <v>1809</v>
      </c>
      <c r="K111">
        <v>0.24961077545166019</v>
      </c>
      <c r="L111" t="b">
        <v>0</v>
      </c>
      <c r="M111" t="s">
        <v>6900</v>
      </c>
      <c r="N111" s="2">
        <v>44729</v>
      </c>
      <c r="O111" s="3">
        <v>113120</v>
      </c>
    </row>
    <row r="112" spans="1:15" x14ac:dyDescent="0.25">
      <c r="A112" t="s">
        <v>125</v>
      </c>
      <c r="B112" s="2">
        <v>44277.821712962963</v>
      </c>
      <c r="C112">
        <v>50</v>
      </c>
      <c r="D112">
        <v>2.5</v>
      </c>
      <c r="E112">
        <v>2.5</v>
      </c>
      <c r="F112">
        <v>5.5</v>
      </c>
      <c r="G112">
        <v>-1.22</v>
      </c>
      <c r="H112">
        <v>-32.795699999999997</v>
      </c>
      <c r="I112">
        <v>2250</v>
      </c>
      <c r="J112">
        <v>3332</v>
      </c>
      <c r="K112">
        <v>0.64087273193359384</v>
      </c>
      <c r="L112" t="b">
        <v>0</v>
      </c>
      <c r="M112" t="s">
        <v>6914</v>
      </c>
      <c r="N112" s="2">
        <v>44365</v>
      </c>
      <c r="O112" s="3">
        <v>112500</v>
      </c>
    </row>
    <row r="113" spans="1:15" x14ac:dyDescent="0.25">
      <c r="A113" t="s">
        <v>126</v>
      </c>
      <c r="B113" s="2">
        <v>44281.771284722221</v>
      </c>
      <c r="C113">
        <v>200</v>
      </c>
      <c r="D113">
        <v>25.5</v>
      </c>
      <c r="E113">
        <v>25.5</v>
      </c>
      <c r="F113">
        <v>26.95</v>
      </c>
      <c r="G113">
        <v>-4.5</v>
      </c>
      <c r="H113">
        <v>-15.000000999999999</v>
      </c>
      <c r="I113">
        <v>562</v>
      </c>
      <c r="J113">
        <v>172</v>
      </c>
      <c r="K113">
        <v>0.61673356903076182</v>
      </c>
      <c r="L113" t="b">
        <v>0</v>
      </c>
      <c r="M113" t="s">
        <v>6899</v>
      </c>
      <c r="N113" s="2">
        <v>44456</v>
      </c>
      <c r="O113" s="3">
        <v>112400</v>
      </c>
    </row>
    <row r="114" spans="1:15" x14ac:dyDescent="0.25">
      <c r="A114" t="s">
        <v>127</v>
      </c>
      <c r="B114" s="2">
        <v>44281.736134259263</v>
      </c>
      <c r="C114">
        <v>330</v>
      </c>
      <c r="D114">
        <v>1.56</v>
      </c>
      <c r="E114">
        <v>1.05</v>
      </c>
      <c r="F114">
        <v>1.8</v>
      </c>
      <c r="G114">
        <v>0.46999990000000003</v>
      </c>
      <c r="H114">
        <v>43.119259999999997</v>
      </c>
      <c r="I114">
        <v>333</v>
      </c>
      <c r="J114">
        <v>838</v>
      </c>
      <c r="K114">
        <v>0.84326328613281243</v>
      </c>
      <c r="L114" t="b">
        <v>0</v>
      </c>
      <c r="M114" t="s">
        <v>6899</v>
      </c>
      <c r="N114" s="2">
        <v>44337</v>
      </c>
      <c r="O114" s="3">
        <v>109890</v>
      </c>
    </row>
    <row r="115" spans="1:15" x14ac:dyDescent="0.25">
      <c r="A115" t="s">
        <v>128</v>
      </c>
      <c r="B115" s="2">
        <v>44281.771226851852</v>
      </c>
      <c r="C115">
        <v>13</v>
      </c>
      <c r="D115">
        <v>0.48</v>
      </c>
      <c r="E115">
        <v>0.45</v>
      </c>
      <c r="F115">
        <v>0.5</v>
      </c>
      <c r="G115">
        <v>-0.120000035</v>
      </c>
      <c r="H115">
        <v>-20.000004000000001</v>
      </c>
      <c r="I115">
        <v>8381</v>
      </c>
      <c r="J115">
        <v>105</v>
      </c>
      <c r="K115">
        <v>0.52148916015624991</v>
      </c>
      <c r="L115" t="b">
        <v>0</v>
      </c>
      <c r="M115" t="s">
        <v>6915</v>
      </c>
      <c r="N115" s="2">
        <v>44337</v>
      </c>
      <c r="O115" s="3">
        <v>108953</v>
      </c>
    </row>
    <row r="116" spans="1:15" x14ac:dyDescent="0.25">
      <c r="A116" t="s">
        <v>129</v>
      </c>
      <c r="B116" s="2">
        <v>44281.77002314815</v>
      </c>
      <c r="C116">
        <v>225</v>
      </c>
      <c r="D116">
        <v>4.72</v>
      </c>
      <c r="E116">
        <v>4.2</v>
      </c>
      <c r="F116">
        <v>5.15</v>
      </c>
      <c r="G116">
        <v>-0.28000019999999998</v>
      </c>
      <c r="H116">
        <v>-5.6000040000000002</v>
      </c>
      <c r="I116">
        <v>483</v>
      </c>
      <c r="J116">
        <v>304</v>
      </c>
      <c r="K116">
        <v>1.0727585424804691</v>
      </c>
      <c r="L116" t="b">
        <v>0</v>
      </c>
      <c r="M116" t="s">
        <v>6899</v>
      </c>
      <c r="N116" s="2">
        <v>44295</v>
      </c>
      <c r="O116" s="3">
        <v>108675</v>
      </c>
    </row>
    <row r="117" spans="1:15" x14ac:dyDescent="0.25">
      <c r="A117" t="s">
        <v>130</v>
      </c>
      <c r="B117" s="2">
        <v>44260.784918981481</v>
      </c>
      <c r="C117">
        <v>650</v>
      </c>
      <c r="D117">
        <v>88.2</v>
      </c>
      <c r="E117">
        <v>75.5</v>
      </c>
      <c r="F117">
        <v>84.8</v>
      </c>
      <c r="G117">
        <v>0</v>
      </c>
      <c r="H117">
        <v>0</v>
      </c>
      <c r="I117">
        <v>166</v>
      </c>
      <c r="J117">
        <v>1454</v>
      </c>
      <c r="K117">
        <v>0.28779551322937003</v>
      </c>
      <c r="L117" t="b">
        <v>0</v>
      </c>
      <c r="M117" t="s">
        <v>6903</v>
      </c>
      <c r="N117" s="2">
        <v>44946</v>
      </c>
      <c r="O117" s="3">
        <v>107900</v>
      </c>
    </row>
    <row r="118" spans="1:15" x14ac:dyDescent="0.25">
      <c r="A118" t="s">
        <v>131</v>
      </c>
      <c r="B118" s="2">
        <v>44281.771168981482</v>
      </c>
      <c r="C118">
        <v>240</v>
      </c>
      <c r="D118">
        <v>7.41</v>
      </c>
      <c r="E118">
        <v>7</v>
      </c>
      <c r="F118">
        <v>7.9</v>
      </c>
      <c r="G118">
        <v>-0.28999996</v>
      </c>
      <c r="H118">
        <v>-3.7662334</v>
      </c>
      <c r="I118">
        <v>445</v>
      </c>
      <c r="J118">
        <v>200</v>
      </c>
      <c r="K118">
        <v>0.78088598022460931</v>
      </c>
      <c r="L118" t="b">
        <v>0</v>
      </c>
      <c r="M118" t="s">
        <v>6899</v>
      </c>
      <c r="N118" s="2">
        <v>44337</v>
      </c>
      <c r="O118" s="3">
        <v>106800</v>
      </c>
    </row>
    <row r="119" spans="1:15" x14ac:dyDescent="0.25">
      <c r="A119" t="s">
        <v>132</v>
      </c>
      <c r="B119" s="2">
        <v>44281.763287037043</v>
      </c>
      <c r="C119">
        <v>227.5</v>
      </c>
      <c r="D119">
        <v>0.03</v>
      </c>
      <c r="E119">
        <v>0.01</v>
      </c>
      <c r="F119">
        <v>0.1</v>
      </c>
      <c r="G119">
        <v>-0.47</v>
      </c>
      <c r="H119">
        <v>-94</v>
      </c>
      <c r="I119">
        <v>466</v>
      </c>
      <c r="J119">
        <v>390</v>
      </c>
      <c r="K119">
        <v>1.6328143359375</v>
      </c>
      <c r="L119" t="b">
        <v>0</v>
      </c>
      <c r="M119" t="s">
        <v>6899</v>
      </c>
      <c r="N119" s="2">
        <v>44281</v>
      </c>
      <c r="O119" s="3">
        <v>106015</v>
      </c>
    </row>
    <row r="120" spans="1:15" x14ac:dyDescent="0.25">
      <c r="A120" t="s">
        <v>133</v>
      </c>
      <c r="B120" s="2">
        <v>44281.732465277782</v>
      </c>
      <c r="C120">
        <v>220</v>
      </c>
      <c r="D120">
        <v>18.3</v>
      </c>
      <c r="E120">
        <v>16.5</v>
      </c>
      <c r="F120">
        <v>21.45</v>
      </c>
      <c r="G120">
        <v>-4.7000010000000003</v>
      </c>
      <c r="H120">
        <v>-20.434785999999999</v>
      </c>
      <c r="I120">
        <v>468</v>
      </c>
      <c r="J120">
        <v>134</v>
      </c>
      <c r="K120">
        <v>0.59616492706298829</v>
      </c>
      <c r="L120" t="b">
        <v>0</v>
      </c>
      <c r="M120" t="s">
        <v>6899</v>
      </c>
      <c r="N120" s="2">
        <v>44456</v>
      </c>
      <c r="O120" s="3">
        <v>102960</v>
      </c>
    </row>
    <row r="121" spans="1:15" x14ac:dyDescent="0.25">
      <c r="A121" t="s">
        <v>134</v>
      </c>
      <c r="B121" s="2">
        <v>44281.751712962963</v>
      </c>
      <c r="C121">
        <v>160</v>
      </c>
      <c r="D121">
        <v>44.1</v>
      </c>
      <c r="E121">
        <v>45.7</v>
      </c>
      <c r="F121">
        <v>50</v>
      </c>
      <c r="G121">
        <v>-13.900002000000001</v>
      </c>
      <c r="H121">
        <v>-23.965519</v>
      </c>
      <c r="I121">
        <v>637</v>
      </c>
      <c r="J121">
        <v>1212</v>
      </c>
      <c r="K121">
        <v>0.53201761932373048</v>
      </c>
      <c r="L121" t="b">
        <v>1</v>
      </c>
      <c r="M121" t="s">
        <v>6899</v>
      </c>
      <c r="N121" s="2">
        <v>44582</v>
      </c>
      <c r="O121" s="3">
        <v>101920</v>
      </c>
    </row>
    <row r="122" spans="1:15" x14ac:dyDescent="0.25">
      <c r="A122" t="s">
        <v>135</v>
      </c>
      <c r="B122" s="2">
        <v>44272.706064814818</v>
      </c>
      <c r="C122">
        <v>50</v>
      </c>
      <c r="D122">
        <v>5</v>
      </c>
      <c r="E122">
        <v>4.5</v>
      </c>
      <c r="F122">
        <v>5</v>
      </c>
      <c r="G122">
        <v>-0.36999989999999999</v>
      </c>
      <c r="H122">
        <v>-6.8901279999999998</v>
      </c>
      <c r="I122">
        <v>2000</v>
      </c>
      <c r="J122">
        <v>166</v>
      </c>
      <c r="K122">
        <v>0.57910577148437503</v>
      </c>
      <c r="L122" t="b">
        <v>0</v>
      </c>
      <c r="M122" t="s">
        <v>6916</v>
      </c>
      <c r="N122" s="2">
        <v>44582</v>
      </c>
      <c r="O122" s="3">
        <v>100000</v>
      </c>
    </row>
    <row r="123" spans="1:15" x14ac:dyDescent="0.25">
      <c r="A123" t="s">
        <v>136</v>
      </c>
      <c r="B123" s="2">
        <v>44281.768657407411</v>
      </c>
      <c r="C123">
        <v>195</v>
      </c>
      <c r="D123">
        <v>18.5</v>
      </c>
      <c r="E123">
        <v>17.2</v>
      </c>
      <c r="F123">
        <v>19.149999999999999</v>
      </c>
      <c r="G123">
        <v>-4.8700010000000002</v>
      </c>
      <c r="H123">
        <v>-20.838685999999999</v>
      </c>
      <c r="I123">
        <v>512</v>
      </c>
      <c r="J123">
        <v>2</v>
      </c>
      <c r="K123">
        <v>0.74707284179687505</v>
      </c>
      <c r="L123" t="b">
        <v>0</v>
      </c>
      <c r="M123" t="s">
        <v>6899</v>
      </c>
      <c r="N123" s="2">
        <v>44337</v>
      </c>
      <c r="O123" s="3">
        <v>99840</v>
      </c>
    </row>
    <row r="124" spans="1:15" x14ac:dyDescent="0.25">
      <c r="A124" t="s">
        <v>137</v>
      </c>
      <c r="B124" s="2">
        <v>44281.77175925926</v>
      </c>
      <c r="C124">
        <v>232.5</v>
      </c>
      <c r="D124">
        <v>3</v>
      </c>
      <c r="E124">
        <v>2.6</v>
      </c>
      <c r="F124">
        <v>3.6</v>
      </c>
      <c r="G124">
        <v>2.85</v>
      </c>
      <c r="H124">
        <v>1899.9988000000001</v>
      </c>
      <c r="I124">
        <v>417</v>
      </c>
      <c r="J124">
        <v>132</v>
      </c>
      <c r="K124">
        <v>0.32471378417968738</v>
      </c>
      <c r="L124" t="b">
        <v>1</v>
      </c>
      <c r="M124" t="s">
        <v>6900</v>
      </c>
      <c r="N124" s="2">
        <v>44281</v>
      </c>
      <c r="O124" s="3">
        <v>96952</v>
      </c>
    </row>
    <row r="125" spans="1:15" x14ac:dyDescent="0.25">
      <c r="A125" t="s">
        <v>138</v>
      </c>
      <c r="B125" s="2">
        <v>44281.767534722218</v>
      </c>
      <c r="C125">
        <v>230</v>
      </c>
      <c r="D125">
        <v>9.15</v>
      </c>
      <c r="E125">
        <v>8.5500000000000007</v>
      </c>
      <c r="F125">
        <v>9.6999999999999993</v>
      </c>
      <c r="G125">
        <v>-0.85000039999999999</v>
      </c>
      <c r="H125">
        <v>-8.5000040000000006</v>
      </c>
      <c r="I125">
        <v>415</v>
      </c>
      <c r="J125">
        <v>251</v>
      </c>
      <c r="K125">
        <v>0.7753928710937501</v>
      </c>
      <c r="L125" t="b">
        <v>0</v>
      </c>
      <c r="M125" t="s">
        <v>6899</v>
      </c>
      <c r="N125" s="2">
        <v>44337</v>
      </c>
      <c r="O125" s="3">
        <v>95450</v>
      </c>
    </row>
    <row r="126" spans="1:15" x14ac:dyDescent="0.25">
      <c r="A126" t="s">
        <v>139</v>
      </c>
      <c r="B126" s="2">
        <v>44281.768263888887</v>
      </c>
      <c r="C126">
        <v>195</v>
      </c>
      <c r="D126">
        <v>12.45</v>
      </c>
      <c r="E126">
        <v>10.1</v>
      </c>
      <c r="F126">
        <v>13.9</v>
      </c>
      <c r="G126">
        <v>-5.62</v>
      </c>
      <c r="H126">
        <v>-31.101272999999999</v>
      </c>
      <c r="I126">
        <v>486</v>
      </c>
      <c r="J126">
        <v>3</v>
      </c>
      <c r="K126">
        <v>1.0448045806884769</v>
      </c>
      <c r="L126" t="b">
        <v>0</v>
      </c>
      <c r="M126" t="s">
        <v>6899</v>
      </c>
      <c r="N126" s="2">
        <v>44295</v>
      </c>
      <c r="O126" s="3">
        <v>94770</v>
      </c>
    </row>
    <row r="127" spans="1:15" x14ac:dyDescent="0.25">
      <c r="A127" t="s">
        <v>140</v>
      </c>
      <c r="B127" s="2">
        <v>44281.770462962973</v>
      </c>
      <c r="C127">
        <v>230</v>
      </c>
      <c r="D127">
        <v>11.37</v>
      </c>
      <c r="E127">
        <v>11</v>
      </c>
      <c r="F127">
        <v>13.05</v>
      </c>
      <c r="G127">
        <v>-1.4800005000000001</v>
      </c>
      <c r="H127">
        <v>-11.517512999999999</v>
      </c>
      <c r="I127">
        <v>404</v>
      </c>
      <c r="J127">
        <v>2559</v>
      </c>
      <c r="K127">
        <v>0.72357454162597645</v>
      </c>
      <c r="L127" t="b">
        <v>0</v>
      </c>
      <c r="M127" t="s">
        <v>6899</v>
      </c>
      <c r="N127" s="2">
        <v>44365</v>
      </c>
      <c r="O127" s="3">
        <v>92920</v>
      </c>
    </row>
    <row r="128" spans="1:15" x14ac:dyDescent="0.25">
      <c r="A128" t="s">
        <v>141</v>
      </c>
      <c r="B128" s="2">
        <v>44281.771597222221</v>
      </c>
      <c r="C128">
        <v>185</v>
      </c>
      <c r="D128">
        <v>17.440000000000001</v>
      </c>
      <c r="E128">
        <v>16.55</v>
      </c>
      <c r="F128">
        <v>18.850000000000001</v>
      </c>
      <c r="G128">
        <v>-38.21</v>
      </c>
      <c r="H128">
        <v>-68.661270000000002</v>
      </c>
      <c r="I128">
        <v>496</v>
      </c>
      <c r="J128">
        <v>12</v>
      </c>
      <c r="K128">
        <v>0.94641166870117188</v>
      </c>
      <c r="L128" t="b">
        <v>1</v>
      </c>
      <c r="M128" t="s">
        <v>6899</v>
      </c>
      <c r="N128" s="2">
        <v>44302</v>
      </c>
      <c r="O128" s="3">
        <v>91760</v>
      </c>
    </row>
    <row r="129" spans="1:15" x14ac:dyDescent="0.25">
      <c r="A129" t="s">
        <v>142</v>
      </c>
      <c r="B129" s="2">
        <v>44281.770196759258</v>
      </c>
      <c r="C129">
        <v>230</v>
      </c>
      <c r="D129">
        <v>5.0999999999999996</v>
      </c>
      <c r="E129">
        <v>5.3</v>
      </c>
      <c r="F129">
        <v>5.9</v>
      </c>
      <c r="G129">
        <v>4.75</v>
      </c>
      <c r="H129">
        <v>1357.1432</v>
      </c>
      <c r="I129">
        <v>397</v>
      </c>
      <c r="J129">
        <v>497</v>
      </c>
      <c r="K129">
        <v>0.39697868652343749</v>
      </c>
      <c r="L129" t="b">
        <v>1</v>
      </c>
      <c r="M129" t="s">
        <v>6900</v>
      </c>
      <c r="N129" s="2">
        <v>44281</v>
      </c>
      <c r="O129" s="3">
        <v>91310</v>
      </c>
    </row>
    <row r="130" spans="1:15" x14ac:dyDescent="0.25">
      <c r="A130" t="s">
        <v>143</v>
      </c>
      <c r="B130" s="2">
        <v>44281.731076388889</v>
      </c>
      <c r="C130">
        <v>170</v>
      </c>
      <c r="D130">
        <v>22.3</v>
      </c>
      <c r="E130">
        <v>23.95</v>
      </c>
      <c r="F130">
        <v>26.25</v>
      </c>
      <c r="G130">
        <v>-19</v>
      </c>
      <c r="H130">
        <v>-46.004845000000003</v>
      </c>
      <c r="I130">
        <v>532</v>
      </c>
      <c r="J130">
        <v>21</v>
      </c>
      <c r="K130">
        <v>0.90747162841796869</v>
      </c>
      <c r="L130" t="b">
        <v>1</v>
      </c>
      <c r="M130" t="s">
        <v>6899</v>
      </c>
      <c r="N130" s="2">
        <v>44302</v>
      </c>
      <c r="O130" s="3">
        <v>90440</v>
      </c>
    </row>
    <row r="131" spans="1:15" x14ac:dyDescent="0.25">
      <c r="A131" t="s">
        <v>144</v>
      </c>
      <c r="B131" s="2">
        <v>44236.797569444447</v>
      </c>
      <c r="C131">
        <v>900</v>
      </c>
      <c r="D131">
        <v>6.8</v>
      </c>
      <c r="E131">
        <v>1.75</v>
      </c>
      <c r="F131">
        <v>9.1</v>
      </c>
      <c r="G131">
        <v>0</v>
      </c>
      <c r="H131">
        <v>0</v>
      </c>
      <c r="I131">
        <v>100</v>
      </c>
      <c r="J131">
        <v>117</v>
      </c>
      <c r="K131">
        <v>0.30765462860107418</v>
      </c>
      <c r="L131" t="b">
        <v>0</v>
      </c>
      <c r="M131" t="s">
        <v>6903</v>
      </c>
      <c r="N131" s="2">
        <v>44582</v>
      </c>
      <c r="O131" s="3">
        <v>90000</v>
      </c>
    </row>
    <row r="132" spans="1:15" x14ac:dyDescent="0.25">
      <c r="A132" t="s">
        <v>145</v>
      </c>
      <c r="B132" s="2">
        <v>44281.745000000003</v>
      </c>
      <c r="C132">
        <v>330</v>
      </c>
      <c r="D132">
        <v>0.35</v>
      </c>
      <c r="E132">
        <v>0.2</v>
      </c>
      <c r="F132">
        <v>0.5</v>
      </c>
      <c r="G132">
        <v>0.09</v>
      </c>
      <c r="H132">
        <v>34.615386999999998</v>
      </c>
      <c r="I132">
        <v>272</v>
      </c>
      <c r="J132">
        <v>5696</v>
      </c>
      <c r="K132">
        <v>1.077153051757813</v>
      </c>
      <c r="L132" t="b">
        <v>0</v>
      </c>
      <c r="M132" t="s">
        <v>6899</v>
      </c>
      <c r="N132" s="2">
        <v>44302</v>
      </c>
      <c r="O132" s="3">
        <v>89760</v>
      </c>
    </row>
    <row r="133" spans="1:15" x14ac:dyDescent="0.25">
      <c r="A133" t="s">
        <v>146</v>
      </c>
      <c r="B133" s="2">
        <v>44281.765173611107</v>
      </c>
      <c r="C133">
        <v>250</v>
      </c>
      <c r="D133">
        <v>1.8</v>
      </c>
      <c r="E133">
        <v>1.4</v>
      </c>
      <c r="F133">
        <v>2.33</v>
      </c>
      <c r="G133">
        <v>0.29999995000000002</v>
      </c>
      <c r="H133">
        <v>19.999998000000001</v>
      </c>
      <c r="I133">
        <v>352</v>
      </c>
      <c r="J133">
        <v>1033</v>
      </c>
      <c r="K133">
        <v>1.0708054272460941</v>
      </c>
      <c r="L133" t="b">
        <v>0</v>
      </c>
      <c r="M133" t="s">
        <v>6899</v>
      </c>
      <c r="N133" s="2">
        <v>44295</v>
      </c>
      <c r="O133" s="3">
        <v>88000</v>
      </c>
    </row>
    <row r="134" spans="1:15" x14ac:dyDescent="0.25">
      <c r="A134" t="s">
        <v>147</v>
      </c>
      <c r="B134" s="2">
        <v>44281.767500000002</v>
      </c>
      <c r="C134">
        <v>260</v>
      </c>
      <c r="D134">
        <v>18</v>
      </c>
      <c r="E134">
        <v>13.6</v>
      </c>
      <c r="F134">
        <v>18</v>
      </c>
      <c r="G134">
        <v>-0.60000039999999999</v>
      </c>
      <c r="H134">
        <v>-3.2258084</v>
      </c>
      <c r="I134">
        <v>332</v>
      </c>
      <c r="J134">
        <v>514</v>
      </c>
      <c r="K134">
        <v>0.54080659393310559</v>
      </c>
      <c r="L134" t="b">
        <v>0</v>
      </c>
      <c r="M134" t="s">
        <v>6899</v>
      </c>
      <c r="N134" s="2">
        <v>44582</v>
      </c>
      <c r="O134" s="3">
        <v>86320</v>
      </c>
    </row>
    <row r="135" spans="1:15" x14ac:dyDescent="0.25">
      <c r="A135" t="s">
        <v>148</v>
      </c>
      <c r="B135" s="2">
        <v>44281.749340277784</v>
      </c>
      <c r="C135">
        <v>222.5</v>
      </c>
      <c r="D135">
        <v>3</v>
      </c>
      <c r="E135">
        <v>2.67</v>
      </c>
      <c r="F135">
        <v>3.5</v>
      </c>
      <c r="G135">
        <v>-1.5</v>
      </c>
      <c r="H135">
        <v>-33.333331999999999</v>
      </c>
      <c r="I135">
        <v>382</v>
      </c>
      <c r="J135">
        <v>141</v>
      </c>
      <c r="K135">
        <v>1.299808188476562</v>
      </c>
      <c r="L135" t="b">
        <v>0</v>
      </c>
      <c r="M135" t="s">
        <v>6899</v>
      </c>
      <c r="N135" s="2">
        <v>44287</v>
      </c>
      <c r="O135" s="3">
        <v>84995</v>
      </c>
    </row>
    <row r="136" spans="1:15" x14ac:dyDescent="0.25">
      <c r="A136" t="s">
        <v>149</v>
      </c>
      <c r="B136" s="2">
        <v>44281.756226851852</v>
      </c>
      <c r="C136">
        <v>180</v>
      </c>
      <c r="D136">
        <v>34.22</v>
      </c>
      <c r="E136">
        <v>36</v>
      </c>
      <c r="F136">
        <v>42.65</v>
      </c>
      <c r="G136">
        <v>-15.610001</v>
      </c>
      <c r="H136">
        <v>-31.326509999999999</v>
      </c>
      <c r="I136">
        <v>471</v>
      </c>
      <c r="J136">
        <v>871</v>
      </c>
      <c r="K136">
        <v>0.54858849853515634</v>
      </c>
      <c r="L136" t="b">
        <v>1</v>
      </c>
      <c r="M136" t="s">
        <v>6899</v>
      </c>
      <c r="N136" s="2">
        <v>44582</v>
      </c>
      <c r="O136" s="3">
        <v>84780</v>
      </c>
    </row>
    <row r="137" spans="1:15" x14ac:dyDescent="0.25">
      <c r="A137" t="s">
        <v>150</v>
      </c>
      <c r="B137" s="2">
        <v>44281.767094907409</v>
      </c>
      <c r="C137">
        <v>80</v>
      </c>
      <c r="D137">
        <v>1.26</v>
      </c>
      <c r="E137">
        <v>1.2</v>
      </c>
      <c r="F137">
        <v>1.35</v>
      </c>
      <c r="G137">
        <v>0.65999996999999999</v>
      </c>
      <c r="H137">
        <v>109.99999</v>
      </c>
      <c r="I137">
        <v>1038</v>
      </c>
      <c r="J137">
        <v>2949</v>
      </c>
      <c r="K137">
        <v>0.56689886230468756</v>
      </c>
      <c r="L137" t="b">
        <v>0</v>
      </c>
      <c r="M137" t="s">
        <v>6908</v>
      </c>
      <c r="N137" s="2">
        <v>44302</v>
      </c>
      <c r="O137" s="3">
        <v>83040</v>
      </c>
    </row>
    <row r="138" spans="1:15" x14ac:dyDescent="0.25">
      <c r="A138" t="s">
        <v>151</v>
      </c>
      <c r="B138" s="2">
        <v>44281.769363425927</v>
      </c>
      <c r="C138">
        <v>290</v>
      </c>
      <c r="D138">
        <v>3.38</v>
      </c>
      <c r="E138">
        <v>2.79</v>
      </c>
      <c r="F138">
        <v>4.5</v>
      </c>
      <c r="G138">
        <v>0.38000010000000001</v>
      </c>
      <c r="H138">
        <v>12.666670999999999</v>
      </c>
      <c r="I138">
        <v>282</v>
      </c>
      <c r="J138">
        <v>645</v>
      </c>
      <c r="K138">
        <v>0.70947556152343749</v>
      </c>
      <c r="L138" t="b">
        <v>0</v>
      </c>
      <c r="M138" t="s">
        <v>6899</v>
      </c>
      <c r="N138" s="2">
        <v>44365</v>
      </c>
      <c r="O138" s="3">
        <v>81780</v>
      </c>
    </row>
    <row r="139" spans="1:15" x14ac:dyDescent="0.25">
      <c r="A139" t="s">
        <v>152</v>
      </c>
      <c r="B139" s="2">
        <v>44281.770856481482</v>
      </c>
      <c r="C139">
        <v>30</v>
      </c>
      <c r="D139">
        <v>0.25</v>
      </c>
      <c r="E139">
        <v>0.2</v>
      </c>
      <c r="F139">
        <v>0.25</v>
      </c>
      <c r="G139">
        <v>0</v>
      </c>
      <c r="H139">
        <v>0</v>
      </c>
      <c r="I139">
        <v>2723</v>
      </c>
      <c r="J139">
        <v>2210</v>
      </c>
      <c r="K139">
        <v>0.57031679687500003</v>
      </c>
      <c r="L139" t="b">
        <v>0</v>
      </c>
      <c r="M139" t="s">
        <v>6917</v>
      </c>
      <c r="N139" s="2">
        <v>44302</v>
      </c>
      <c r="O139" s="3">
        <v>81690</v>
      </c>
    </row>
    <row r="140" spans="1:15" x14ac:dyDescent="0.25">
      <c r="A140" t="s">
        <v>153</v>
      </c>
      <c r="B140" s="2">
        <v>44281.756018518521</v>
      </c>
      <c r="C140">
        <v>220</v>
      </c>
      <c r="D140">
        <v>6.8</v>
      </c>
      <c r="E140">
        <v>6.55</v>
      </c>
      <c r="F140">
        <v>10.5</v>
      </c>
      <c r="G140">
        <v>-4.2</v>
      </c>
      <c r="H140">
        <v>-38.181815999999998</v>
      </c>
      <c r="I140">
        <v>362</v>
      </c>
      <c r="J140">
        <v>172</v>
      </c>
      <c r="K140">
        <v>0.84301914794921873</v>
      </c>
      <c r="L140" t="b">
        <v>0</v>
      </c>
      <c r="M140" t="s">
        <v>6899</v>
      </c>
      <c r="N140" s="2">
        <v>44316</v>
      </c>
      <c r="O140" s="3">
        <v>79640</v>
      </c>
    </row>
    <row r="141" spans="1:15" x14ac:dyDescent="0.25">
      <c r="A141" t="s">
        <v>154</v>
      </c>
      <c r="B141" s="2">
        <v>44281.725289351853</v>
      </c>
      <c r="C141">
        <v>210</v>
      </c>
      <c r="D141">
        <v>24</v>
      </c>
      <c r="E141">
        <v>25.55</v>
      </c>
      <c r="F141">
        <v>30</v>
      </c>
      <c r="G141">
        <v>-9.5</v>
      </c>
      <c r="H141">
        <v>-28.35821</v>
      </c>
      <c r="I141">
        <v>374</v>
      </c>
      <c r="J141">
        <v>444</v>
      </c>
      <c r="K141">
        <v>0.54095918029785173</v>
      </c>
      <c r="L141" t="b">
        <v>0</v>
      </c>
      <c r="M141" t="s">
        <v>6899</v>
      </c>
      <c r="N141" s="2">
        <v>44582</v>
      </c>
      <c r="O141" s="3">
        <v>78540</v>
      </c>
    </row>
    <row r="142" spans="1:15" x14ac:dyDescent="0.25">
      <c r="A142" t="s">
        <v>155</v>
      </c>
      <c r="B142" s="2">
        <v>44281.732083333343</v>
      </c>
      <c r="C142">
        <v>190</v>
      </c>
      <c r="D142">
        <v>32.700000000000003</v>
      </c>
      <c r="E142">
        <v>32</v>
      </c>
      <c r="F142">
        <v>36</v>
      </c>
      <c r="G142">
        <v>-12.299999</v>
      </c>
      <c r="H142">
        <v>-27.33333</v>
      </c>
      <c r="I142">
        <v>413</v>
      </c>
      <c r="J142">
        <v>262</v>
      </c>
      <c r="K142">
        <v>0.5296372720336916</v>
      </c>
      <c r="L142" t="b">
        <v>0</v>
      </c>
      <c r="M142" t="s">
        <v>6899</v>
      </c>
      <c r="N142" s="2">
        <v>44582</v>
      </c>
      <c r="O142" s="3">
        <v>78470</v>
      </c>
    </row>
    <row r="143" spans="1:15" x14ac:dyDescent="0.25">
      <c r="A143" t="s">
        <v>156</v>
      </c>
      <c r="B143" s="2">
        <v>44281.760787037027</v>
      </c>
      <c r="C143">
        <v>215</v>
      </c>
      <c r="D143">
        <v>5.85</v>
      </c>
      <c r="E143">
        <v>5.9</v>
      </c>
      <c r="F143">
        <v>7.25</v>
      </c>
      <c r="G143">
        <v>-4.1500000000000004</v>
      </c>
      <c r="H143">
        <v>-41.5</v>
      </c>
      <c r="I143">
        <v>363</v>
      </c>
      <c r="J143">
        <v>60</v>
      </c>
      <c r="K143">
        <v>1.072514403076172</v>
      </c>
      <c r="L143" t="b">
        <v>0</v>
      </c>
      <c r="M143" t="s">
        <v>6899</v>
      </c>
      <c r="N143" s="2">
        <v>44295</v>
      </c>
      <c r="O143" s="3">
        <v>78045</v>
      </c>
    </row>
    <row r="144" spans="1:15" x14ac:dyDescent="0.25">
      <c r="A144" t="s">
        <v>157</v>
      </c>
      <c r="B144" s="2">
        <v>44281.767546296287</v>
      </c>
      <c r="C144">
        <v>34</v>
      </c>
      <c r="D144">
        <v>1.7</v>
      </c>
      <c r="E144">
        <v>1.5</v>
      </c>
      <c r="F144">
        <v>1.95</v>
      </c>
      <c r="G144">
        <v>-0.14999998</v>
      </c>
      <c r="H144">
        <v>-8.1081070000000004</v>
      </c>
      <c r="I144">
        <v>2293</v>
      </c>
      <c r="J144">
        <v>804</v>
      </c>
      <c r="K144">
        <v>1.469729213867188</v>
      </c>
      <c r="L144" t="b">
        <v>0</v>
      </c>
      <c r="M144" t="s">
        <v>6902</v>
      </c>
      <c r="N144" s="2">
        <v>44302</v>
      </c>
      <c r="O144" s="3">
        <v>77962</v>
      </c>
    </row>
    <row r="145" spans="1:15" x14ac:dyDescent="0.25">
      <c r="A145" t="s">
        <v>158</v>
      </c>
      <c r="B145" s="2">
        <v>44281.770254629628</v>
      </c>
      <c r="C145">
        <v>25</v>
      </c>
      <c r="D145">
        <v>1.25</v>
      </c>
      <c r="E145">
        <v>1.25</v>
      </c>
      <c r="F145">
        <v>1.35</v>
      </c>
      <c r="G145">
        <v>0.69</v>
      </c>
      <c r="H145">
        <v>123.21429000000001</v>
      </c>
      <c r="I145">
        <v>3065</v>
      </c>
      <c r="J145">
        <v>3397</v>
      </c>
      <c r="K145">
        <v>0.45410702148437498</v>
      </c>
      <c r="L145" t="b">
        <v>1</v>
      </c>
      <c r="M145" t="s">
        <v>6917</v>
      </c>
      <c r="N145" s="2">
        <v>44302</v>
      </c>
      <c r="O145" s="3">
        <v>76625</v>
      </c>
    </row>
    <row r="146" spans="1:15" x14ac:dyDescent="0.25">
      <c r="A146" t="s">
        <v>159</v>
      </c>
      <c r="B146" s="2">
        <v>44281.6405787037</v>
      </c>
      <c r="C146">
        <v>260</v>
      </c>
      <c r="D146">
        <v>0.01</v>
      </c>
      <c r="E146">
        <v>0</v>
      </c>
      <c r="F146">
        <v>0.01</v>
      </c>
      <c r="G146">
        <v>-0.02</v>
      </c>
      <c r="H146">
        <v>-66.666669999999996</v>
      </c>
      <c r="I146">
        <v>294</v>
      </c>
      <c r="J146">
        <v>1221</v>
      </c>
      <c r="K146">
        <v>2.0000049999999998</v>
      </c>
      <c r="L146" t="b">
        <v>0</v>
      </c>
      <c r="M146" t="s">
        <v>6899</v>
      </c>
      <c r="N146" s="2">
        <v>44281</v>
      </c>
      <c r="O146" s="3">
        <v>76440</v>
      </c>
    </row>
    <row r="147" spans="1:15" x14ac:dyDescent="0.25">
      <c r="A147" t="s">
        <v>160</v>
      </c>
      <c r="B147" s="2">
        <v>44281.612743055557</v>
      </c>
      <c r="C147">
        <v>210</v>
      </c>
      <c r="D147">
        <v>3.7</v>
      </c>
      <c r="E147">
        <v>1.55</v>
      </c>
      <c r="F147">
        <v>3.6</v>
      </c>
      <c r="G147">
        <v>-9.9999905E-2</v>
      </c>
      <c r="H147">
        <v>-2.6315765</v>
      </c>
      <c r="I147">
        <v>361</v>
      </c>
      <c r="J147">
        <v>20</v>
      </c>
      <c r="K147">
        <v>0.50000500000000003</v>
      </c>
      <c r="L147" t="b">
        <v>0</v>
      </c>
      <c r="M147" t="s">
        <v>6918</v>
      </c>
      <c r="N147" s="2">
        <v>44582</v>
      </c>
      <c r="O147" s="3">
        <v>75810</v>
      </c>
    </row>
    <row r="148" spans="1:15" x14ac:dyDescent="0.25">
      <c r="A148" t="s">
        <v>161</v>
      </c>
      <c r="B148" s="2">
        <v>44281.771469907413</v>
      </c>
      <c r="C148">
        <v>180</v>
      </c>
      <c r="D148">
        <v>26.2</v>
      </c>
      <c r="E148">
        <v>25.35</v>
      </c>
      <c r="F148">
        <v>28.15</v>
      </c>
      <c r="G148">
        <v>-10.299999</v>
      </c>
      <c r="H148">
        <v>-28.219175</v>
      </c>
      <c r="I148">
        <v>420</v>
      </c>
      <c r="J148">
        <v>285</v>
      </c>
      <c r="K148">
        <v>0.66839931213378923</v>
      </c>
      <c r="L148" t="b">
        <v>1</v>
      </c>
      <c r="M148" t="s">
        <v>6899</v>
      </c>
      <c r="N148" s="2">
        <v>44365</v>
      </c>
      <c r="O148" s="3">
        <v>75600</v>
      </c>
    </row>
    <row r="149" spans="1:15" x14ac:dyDescent="0.25">
      <c r="A149" t="s">
        <v>162</v>
      </c>
      <c r="B149" s="2">
        <v>44281.742696759262</v>
      </c>
      <c r="C149">
        <v>190</v>
      </c>
      <c r="D149">
        <v>25.54</v>
      </c>
      <c r="E149">
        <v>27.05</v>
      </c>
      <c r="F149">
        <v>30.5</v>
      </c>
      <c r="G149">
        <v>-9.3099980000000002</v>
      </c>
      <c r="H149">
        <v>-26.714485</v>
      </c>
      <c r="I149">
        <v>397</v>
      </c>
      <c r="J149">
        <v>87</v>
      </c>
      <c r="K149">
        <v>0.59347940704345714</v>
      </c>
      <c r="L149" t="b">
        <v>0</v>
      </c>
      <c r="M149" t="s">
        <v>6899</v>
      </c>
      <c r="N149" s="2">
        <v>44456</v>
      </c>
      <c r="O149" s="3">
        <v>75430</v>
      </c>
    </row>
    <row r="150" spans="1:15" x14ac:dyDescent="0.25">
      <c r="A150" t="s">
        <v>163</v>
      </c>
      <c r="B150" s="2">
        <v>44281.730185185188</v>
      </c>
      <c r="C150">
        <v>60</v>
      </c>
      <c r="D150">
        <v>2.25</v>
      </c>
      <c r="E150">
        <v>2</v>
      </c>
      <c r="F150">
        <v>2.4500000000000002</v>
      </c>
      <c r="G150">
        <v>-2.25</v>
      </c>
      <c r="H150">
        <v>-50</v>
      </c>
      <c r="I150">
        <v>1250</v>
      </c>
      <c r="J150">
        <v>164</v>
      </c>
      <c r="K150">
        <v>0.63159548095703122</v>
      </c>
      <c r="L150" t="b">
        <v>0</v>
      </c>
      <c r="M150" t="s">
        <v>6912</v>
      </c>
      <c r="N150" s="2">
        <v>44337</v>
      </c>
      <c r="O150" s="3">
        <v>75000</v>
      </c>
    </row>
    <row r="151" spans="1:15" x14ac:dyDescent="0.25">
      <c r="A151" t="s">
        <v>164</v>
      </c>
      <c r="B151" s="2">
        <v>44281.766111111108</v>
      </c>
      <c r="C151">
        <v>190</v>
      </c>
      <c r="D151">
        <v>22</v>
      </c>
      <c r="E151">
        <v>20.6</v>
      </c>
      <c r="F151">
        <v>23.95</v>
      </c>
      <c r="G151">
        <v>-8</v>
      </c>
      <c r="H151">
        <v>-26.666665999999999</v>
      </c>
      <c r="I151">
        <v>386</v>
      </c>
      <c r="J151">
        <v>1040</v>
      </c>
      <c r="K151">
        <v>0.66760586303710956</v>
      </c>
      <c r="L151" t="b">
        <v>0</v>
      </c>
      <c r="M151" t="s">
        <v>6899</v>
      </c>
      <c r="N151" s="2">
        <v>44365</v>
      </c>
      <c r="O151" s="3">
        <v>73340</v>
      </c>
    </row>
    <row r="152" spans="1:15" x14ac:dyDescent="0.25">
      <c r="A152" t="s">
        <v>165</v>
      </c>
      <c r="B152" s="2">
        <v>44281.72446759259</v>
      </c>
      <c r="C152">
        <v>35</v>
      </c>
      <c r="D152">
        <v>3</v>
      </c>
      <c r="E152">
        <v>2.4500000000000002</v>
      </c>
      <c r="F152">
        <v>3.3</v>
      </c>
      <c r="G152">
        <v>0.25</v>
      </c>
      <c r="H152">
        <v>9.0909089999999999</v>
      </c>
      <c r="I152">
        <v>2067</v>
      </c>
      <c r="J152">
        <v>2094</v>
      </c>
      <c r="K152">
        <v>0.60083406982421894</v>
      </c>
      <c r="L152" t="b">
        <v>0</v>
      </c>
      <c r="M152" t="s">
        <v>6919</v>
      </c>
      <c r="N152" s="2">
        <v>44337</v>
      </c>
      <c r="O152" s="3">
        <v>72345</v>
      </c>
    </row>
    <row r="153" spans="1:15" x14ac:dyDescent="0.25">
      <c r="A153" t="s">
        <v>166</v>
      </c>
      <c r="B153" s="2">
        <v>44281.716423611113</v>
      </c>
      <c r="C153">
        <v>290</v>
      </c>
      <c r="D153">
        <v>0.82</v>
      </c>
      <c r="E153">
        <v>0.52</v>
      </c>
      <c r="F153">
        <v>0.94</v>
      </c>
      <c r="G153">
        <v>0.26999997999999997</v>
      </c>
      <c r="H153">
        <v>49.090904000000002</v>
      </c>
      <c r="I153">
        <v>249</v>
      </c>
      <c r="J153">
        <v>926</v>
      </c>
      <c r="K153">
        <v>0.98486343261718756</v>
      </c>
      <c r="L153" t="b">
        <v>0</v>
      </c>
      <c r="M153" t="s">
        <v>6899</v>
      </c>
      <c r="N153" s="2">
        <v>44302</v>
      </c>
      <c r="O153" s="3">
        <v>72210</v>
      </c>
    </row>
    <row r="154" spans="1:15" x14ac:dyDescent="0.25">
      <c r="A154" t="s">
        <v>167</v>
      </c>
      <c r="B154" s="2">
        <v>44144.806967592587</v>
      </c>
      <c r="C154">
        <v>32.5</v>
      </c>
      <c r="D154">
        <v>2.4</v>
      </c>
      <c r="E154">
        <v>0</v>
      </c>
      <c r="F154">
        <v>0</v>
      </c>
      <c r="G154">
        <v>0</v>
      </c>
      <c r="H154">
        <v>0</v>
      </c>
      <c r="I154">
        <v>2203</v>
      </c>
      <c r="J154">
        <v>0</v>
      </c>
      <c r="K154">
        <v>0.25000749999999999</v>
      </c>
      <c r="L154" t="b">
        <v>0</v>
      </c>
      <c r="M154" t="s">
        <v>6920</v>
      </c>
      <c r="N154" s="2">
        <v>44365</v>
      </c>
      <c r="O154" s="3">
        <v>71598</v>
      </c>
    </row>
    <row r="155" spans="1:15" x14ac:dyDescent="0.25">
      <c r="A155" t="s">
        <v>168</v>
      </c>
      <c r="B155" s="2">
        <v>44253.672476851847</v>
      </c>
      <c r="C155">
        <v>730</v>
      </c>
      <c r="D155">
        <v>1.2</v>
      </c>
      <c r="E155">
        <v>0</v>
      </c>
      <c r="F155">
        <v>4.4000000000000004</v>
      </c>
      <c r="G155">
        <v>0</v>
      </c>
      <c r="H155">
        <v>0</v>
      </c>
      <c r="I155">
        <v>98</v>
      </c>
      <c r="J155">
        <v>49</v>
      </c>
      <c r="K155">
        <v>0.53088848022460944</v>
      </c>
      <c r="L155" t="b">
        <v>0</v>
      </c>
      <c r="M155" t="s">
        <v>6903</v>
      </c>
      <c r="N155" s="2">
        <v>44295</v>
      </c>
      <c r="O155" s="3">
        <v>71540</v>
      </c>
    </row>
    <row r="156" spans="1:15" x14ac:dyDescent="0.25">
      <c r="A156" t="s">
        <v>169</v>
      </c>
      <c r="B156" s="2">
        <v>44253.672476851847</v>
      </c>
      <c r="C156">
        <v>730</v>
      </c>
      <c r="D156">
        <v>1</v>
      </c>
      <c r="E156">
        <v>0</v>
      </c>
      <c r="F156">
        <v>4.3</v>
      </c>
      <c r="G156">
        <v>0</v>
      </c>
      <c r="H156">
        <v>0</v>
      </c>
      <c r="I156">
        <v>98</v>
      </c>
      <c r="J156">
        <v>49</v>
      </c>
      <c r="K156">
        <v>0.77307355834960934</v>
      </c>
      <c r="L156" t="b">
        <v>0</v>
      </c>
      <c r="M156" t="s">
        <v>6903</v>
      </c>
      <c r="N156" s="2">
        <v>44287</v>
      </c>
      <c r="O156" s="3">
        <v>71540</v>
      </c>
    </row>
    <row r="157" spans="1:15" x14ac:dyDescent="0.25">
      <c r="A157" t="s">
        <v>170</v>
      </c>
      <c r="B157" s="2">
        <v>44281.754328703697</v>
      </c>
      <c r="C157">
        <v>450</v>
      </c>
      <c r="D157">
        <v>0.46</v>
      </c>
      <c r="E157">
        <v>0.02</v>
      </c>
      <c r="F157">
        <v>0.91</v>
      </c>
      <c r="G157">
        <v>0.39000002</v>
      </c>
      <c r="H157">
        <v>557.14293999999995</v>
      </c>
      <c r="I157">
        <v>157</v>
      </c>
      <c r="J157">
        <v>15</v>
      </c>
      <c r="K157">
        <v>1.931640966796875</v>
      </c>
      <c r="L157" t="b">
        <v>0</v>
      </c>
      <c r="M157" t="s">
        <v>6899</v>
      </c>
      <c r="N157" s="2">
        <v>44295</v>
      </c>
      <c r="O157" s="3">
        <v>70650</v>
      </c>
    </row>
    <row r="158" spans="1:15" x14ac:dyDescent="0.25">
      <c r="A158" t="s">
        <v>171</v>
      </c>
      <c r="B158" s="2">
        <v>44281.744212962964</v>
      </c>
      <c r="C158">
        <v>245</v>
      </c>
      <c r="D158">
        <v>0.01</v>
      </c>
      <c r="E158">
        <v>0</v>
      </c>
      <c r="F158">
        <v>0.05</v>
      </c>
      <c r="G158">
        <v>-0.17</v>
      </c>
      <c r="H158">
        <v>-94.44444</v>
      </c>
      <c r="I158">
        <v>284</v>
      </c>
      <c r="J158">
        <v>576</v>
      </c>
      <c r="K158">
        <v>1.96875015625</v>
      </c>
      <c r="L158" t="b">
        <v>0</v>
      </c>
      <c r="M158" t="s">
        <v>6899</v>
      </c>
      <c r="N158" s="2">
        <v>44281</v>
      </c>
      <c r="O158" s="3">
        <v>69580</v>
      </c>
    </row>
    <row r="159" spans="1:15" x14ac:dyDescent="0.25">
      <c r="A159" t="s">
        <v>172</v>
      </c>
      <c r="B159" s="2">
        <v>44281.769363425927</v>
      </c>
      <c r="C159">
        <v>280</v>
      </c>
      <c r="D159">
        <v>4.28</v>
      </c>
      <c r="E159">
        <v>3.65</v>
      </c>
      <c r="F159">
        <v>5.4</v>
      </c>
      <c r="G159">
        <v>-0.21999979</v>
      </c>
      <c r="H159">
        <v>-4.888884</v>
      </c>
      <c r="I159">
        <v>242</v>
      </c>
      <c r="J159">
        <v>2680</v>
      </c>
      <c r="K159">
        <v>0.7137479797363282</v>
      </c>
      <c r="L159" t="b">
        <v>0</v>
      </c>
      <c r="M159" t="s">
        <v>6899</v>
      </c>
      <c r="N159" s="2">
        <v>44365</v>
      </c>
      <c r="O159" s="3">
        <v>67760</v>
      </c>
    </row>
    <row r="160" spans="1:15" x14ac:dyDescent="0.25">
      <c r="A160" t="s">
        <v>173</v>
      </c>
      <c r="B160" s="2">
        <v>44281.754687499997</v>
      </c>
      <c r="C160">
        <v>260</v>
      </c>
      <c r="D160">
        <v>0.41</v>
      </c>
      <c r="E160">
        <v>0.4</v>
      </c>
      <c r="F160">
        <v>0.65</v>
      </c>
      <c r="G160">
        <v>-0.19000002999999999</v>
      </c>
      <c r="H160">
        <v>-31.666668000000001</v>
      </c>
      <c r="I160">
        <v>260</v>
      </c>
      <c r="J160">
        <v>694</v>
      </c>
      <c r="K160">
        <v>1.317386225585937</v>
      </c>
      <c r="L160" t="b">
        <v>0</v>
      </c>
      <c r="M160" t="s">
        <v>6899</v>
      </c>
      <c r="N160" s="2">
        <v>44287</v>
      </c>
      <c r="O160" s="3">
        <v>67600</v>
      </c>
    </row>
    <row r="161" spans="1:15" x14ac:dyDescent="0.25">
      <c r="A161" t="s">
        <v>174</v>
      </c>
      <c r="B161" s="2">
        <v>44281.769363425927</v>
      </c>
      <c r="C161">
        <v>290</v>
      </c>
      <c r="D161">
        <v>2.8</v>
      </c>
      <c r="E161">
        <v>2.48</v>
      </c>
      <c r="F161">
        <v>3.1</v>
      </c>
      <c r="G161">
        <v>0.24000001000000001</v>
      </c>
      <c r="H161">
        <v>9.375</v>
      </c>
      <c r="I161">
        <v>233</v>
      </c>
      <c r="J161">
        <v>508</v>
      </c>
      <c r="K161">
        <v>0.81042670043945297</v>
      </c>
      <c r="L161" t="b">
        <v>0</v>
      </c>
      <c r="M161" t="s">
        <v>6899</v>
      </c>
      <c r="N161" s="2">
        <v>44337</v>
      </c>
      <c r="O161" s="3">
        <v>67570</v>
      </c>
    </row>
    <row r="162" spans="1:15" x14ac:dyDescent="0.25">
      <c r="A162" t="s">
        <v>175</v>
      </c>
      <c r="B162" s="2">
        <v>44274.613564814812</v>
      </c>
      <c r="C162">
        <v>750</v>
      </c>
      <c r="D162">
        <v>5</v>
      </c>
      <c r="E162">
        <v>2.8</v>
      </c>
      <c r="F162">
        <v>3.9</v>
      </c>
      <c r="G162">
        <v>0</v>
      </c>
      <c r="H162">
        <v>0</v>
      </c>
      <c r="I162">
        <v>90</v>
      </c>
      <c r="J162">
        <v>90</v>
      </c>
      <c r="K162">
        <v>0.28745219390869142</v>
      </c>
      <c r="L162" t="b">
        <v>0</v>
      </c>
      <c r="M162" t="s">
        <v>6903</v>
      </c>
      <c r="N162" s="2">
        <v>44365</v>
      </c>
      <c r="O162" s="3">
        <v>67500</v>
      </c>
    </row>
    <row r="163" spans="1:15" x14ac:dyDescent="0.25">
      <c r="A163" t="s">
        <v>176</v>
      </c>
      <c r="B163" s="2">
        <v>44281.769768518519</v>
      </c>
      <c r="C163">
        <v>240</v>
      </c>
      <c r="D163">
        <v>2.58</v>
      </c>
      <c r="E163">
        <v>2.04</v>
      </c>
      <c r="F163">
        <v>3.15</v>
      </c>
      <c r="G163">
        <v>-0.90000009999999997</v>
      </c>
      <c r="H163">
        <v>-25.862069999999999</v>
      </c>
      <c r="I163">
        <v>281</v>
      </c>
      <c r="J163">
        <v>634</v>
      </c>
      <c r="K163">
        <v>1.056889481201172</v>
      </c>
      <c r="L163" t="b">
        <v>0</v>
      </c>
      <c r="M163" t="s">
        <v>6899</v>
      </c>
      <c r="N163" s="2">
        <v>44295</v>
      </c>
      <c r="O163" s="3">
        <v>67440</v>
      </c>
    </row>
    <row r="164" spans="1:15" x14ac:dyDescent="0.25">
      <c r="A164" t="s">
        <v>177</v>
      </c>
      <c r="B164" s="2">
        <v>44281.768854166658</v>
      </c>
      <c r="C164">
        <v>400</v>
      </c>
      <c r="D164">
        <v>1.1000000000000001</v>
      </c>
      <c r="E164">
        <v>0.93</v>
      </c>
      <c r="F164">
        <v>1.4</v>
      </c>
      <c r="G164">
        <v>0.5</v>
      </c>
      <c r="H164">
        <v>83.333330000000004</v>
      </c>
      <c r="I164">
        <v>167</v>
      </c>
      <c r="J164">
        <v>3907</v>
      </c>
      <c r="K164">
        <v>0.82983568603515612</v>
      </c>
      <c r="L164" t="b">
        <v>0</v>
      </c>
      <c r="M164" t="s">
        <v>6899</v>
      </c>
      <c r="N164" s="2">
        <v>44365</v>
      </c>
      <c r="O164" s="3">
        <v>66800</v>
      </c>
    </row>
    <row r="165" spans="1:15" x14ac:dyDescent="0.25">
      <c r="A165" t="s">
        <v>178</v>
      </c>
      <c r="B165" s="2">
        <v>44281.773668981477</v>
      </c>
      <c r="C165">
        <v>100</v>
      </c>
      <c r="D165">
        <v>5.75</v>
      </c>
      <c r="E165">
        <v>4.4000000000000004</v>
      </c>
      <c r="F165">
        <v>7.15</v>
      </c>
      <c r="G165">
        <v>-1.7600001999999999</v>
      </c>
      <c r="H165">
        <v>-23.435421000000002</v>
      </c>
      <c r="I165">
        <v>665</v>
      </c>
      <c r="J165">
        <v>508</v>
      </c>
      <c r="K165">
        <v>0.65954930297851577</v>
      </c>
      <c r="L165" t="b">
        <v>0</v>
      </c>
      <c r="M165" t="s">
        <v>6905</v>
      </c>
      <c r="N165" s="2">
        <v>44946</v>
      </c>
      <c r="O165" s="3">
        <v>66500</v>
      </c>
    </row>
    <row r="166" spans="1:15" x14ac:dyDescent="0.25">
      <c r="A166" t="s">
        <v>179</v>
      </c>
      <c r="B166" s="2">
        <v>44281.718495370369</v>
      </c>
      <c r="C166">
        <v>385</v>
      </c>
      <c r="D166">
        <v>1.1000000000000001</v>
      </c>
      <c r="E166">
        <v>0.47</v>
      </c>
      <c r="F166">
        <v>4.75</v>
      </c>
      <c r="G166">
        <v>-0.86</v>
      </c>
      <c r="H166">
        <v>-43.877552000000001</v>
      </c>
      <c r="I166">
        <v>172</v>
      </c>
      <c r="J166">
        <v>214</v>
      </c>
      <c r="K166">
        <v>1.4287137939453121</v>
      </c>
      <c r="L166" t="b">
        <v>0</v>
      </c>
      <c r="M166" t="s">
        <v>6899</v>
      </c>
      <c r="N166" s="2">
        <v>44316</v>
      </c>
      <c r="O166" s="3">
        <v>66220</v>
      </c>
    </row>
    <row r="167" spans="1:15" x14ac:dyDescent="0.25">
      <c r="A167" t="s">
        <v>180</v>
      </c>
      <c r="B167" s="2">
        <v>44281.76798611111</v>
      </c>
      <c r="C167">
        <v>60</v>
      </c>
      <c r="D167">
        <v>0.8</v>
      </c>
      <c r="E167">
        <v>0.7</v>
      </c>
      <c r="F167">
        <v>0.95</v>
      </c>
      <c r="G167">
        <v>-2.2000000000000002</v>
      </c>
      <c r="H167">
        <v>-73.333336000000003</v>
      </c>
      <c r="I167">
        <v>1091</v>
      </c>
      <c r="J167">
        <v>122</v>
      </c>
      <c r="K167">
        <v>0.66797207031250017</v>
      </c>
      <c r="L167" t="b">
        <v>0</v>
      </c>
      <c r="M167" t="s">
        <v>6912</v>
      </c>
      <c r="N167" s="2">
        <v>44302</v>
      </c>
      <c r="O167" s="3">
        <v>65460</v>
      </c>
    </row>
    <row r="168" spans="1:15" x14ac:dyDescent="0.25">
      <c r="A168" t="s">
        <v>181</v>
      </c>
      <c r="B168" s="2">
        <v>44281.765752314823</v>
      </c>
      <c r="C168">
        <v>10</v>
      </c>
      <c r="D168">
        <v>4</v>
      </c>
      <c r="E168">
        <v>3.7</v>
      </c>
      <c r="F168">
        <v>4</v>
      </c>
      <c r="G168">
        <v>0.70000004999999998</v>
      </c>
      <c r="H168">
        <v>21.212123999999999</v>
      </c>
      <c r="I168">
        <v>6528</v>
      </c>
      <c r="J168">
        <v>6502</v>
      </c>
      <c r="K168">
        <v>1.0000000000000001E-5</v>
      </c>
      <c r="L168" t="b">
        <v>1</v>
      </c>
      <c r="M168" t="s">
        <v>6910</v>
      </c>
      <c r="N168" s="2">
        <v>44302</v>
      </c>
      <c r="O168" s="3">
        <v>65280</v>
      </c>
    </row>
    <row r="169" spans="1:15" x14ac:dyDescent="0.25">
      <c r="A169" t="s">
        <v>182</v>
      </c>
      <c r="B169" s="2">
        <v>44281.732303240737</v>
      </c>
      <c r="C169">
        <v>140</v>
      </c>
      <c r="D169">
        <v>57</v>
      </c>
      <c r="E169">
        <v>55.65</v>
      </c>
      <c r="F169">
        <v>60</v>
      </c>
      <c r="G169">
        <v>-26.5</v>
      </c>
      <c r="H169">
        <v>-31.736526000000001</v>
      </c>
      <c r="I169">
        <v>464</v>
      </c>
      <c r="J169">
        <v>342</v>
      </c>
      <c r="K169">
        <v>0.54266814758300796</v>
      </c>
      <c r="L169" t="b">
        <v>1</v>
      </c>
      <c r="M169" t="s">
        <v>6899</v>
      </c>
      <c r="N169" s="2">
        <v>44582</v>
      </c>
      <c r="O169" s="3">
        <v>64960</v>
      </c>
    </row>
    <row r="170" spans="1:15" x14ac:dyDescent="0.25">
      <c r="A170" t="s">
        <v>183</v>
      </c>
      <c r="B170" s="2">
        <v>44281.764664351853</v>
      </c>
      <c r="C170">
        <v>12.5</v>
      </c>
      <c r="D170">
        <v>2.2999999999999998</v>
      </c>
      <c r="E170">
        <v>2.25</v>
      </c>
      <c r="F170">
        <v>2.4</v>
      </c>
      <c r="G170">
        <v>0.29999995000000002</v>
      </c>
      <c r="H170">
        <v>14.999998</v>
      </c>
      <c r="I170">
        <v>5128</v>
      </c>
      <c r="J170">
        <v>6286</v>
      </c>
      <c r="K170">
        <v>1.1132856835937499</v>
      </c>
      <c r="L170" t="b">
        <v>1</v>
      </c>
      <c r="M170" t="s">
        <v>6910</v>
      </c>
      <c r="N170" s="2">
        <v>44302</v>
      </c>
      <c r="O170" s="3">
        <v>64100</v>
      </c>
    </row>
    <row r="171" spans="1:15" x14ac:dyDescent="0.25">
      <c r="A171" t="s">
        <v>184</v>
      </c>
      <c r="B171" s="2">
        <v>44281.771423611113</v>
      </c>
      <c r="C171">
        <v>300</v>
      </c>
      <c r="D171">
        <v>23</v>
      </c>
      <c r="E171">
        <v>23</v>
      </c>
      <c r="F171">
        <v>25</v>
      </c>
      <c r="G171">
        <v>-1</v>
      </c>
      <c r="H171">
        <v>-4.1666670000000003</v>
      </c>
      <c r="I171">
        <v>209</v>
      </c>
      <c r="J171">
        <v>771</v>
      </c>
      <c r="K171">
        <v>0.52222157470703112</v>
      </c>
      <c r="L171" t="b">
        <v>0</v>
      </c>
      <c r="M171" t="s">
        <v>6899</v>
      </c>
      <c r="N171" s="2">
        <v>44946</v>
      </c>
      <c r="O171" s="3">
        <v>62700</v>
      </c>
    </row>
    <row r="172" spans="1:15" x14ac:dyDescent="0.25">
      <c r="A172" t="s">
        <v>185</v>
      </c>
      <c r="B172" s="2">
        <v>44281.771643518521</v>
      </c>
      <c r="C172">
        <v>55</v>
      </c>
      <c r="D172">
        <v>0.65</v>
      </c>
      <c r="E172">
        <v>0.65</v>
      </c>
      <c r="F172">
        <v>0.8</v>
      </c>
      <c r="G172">
        <v>9.9999963999999997E-2</v>
      </c>
      <c r="H172">
        <v>18.181809999999999</v>
      </c>
      <c r="I172">
        <v>1139</v>
      </c>
      <c r="J172">
        <v>170</v>
      </c>
      <c r="K172">
        <v>0.3540103662109374</v>
      </c>
      <c r="L172" t="b">
        <v>0</v>
      </c>
      <c r="M172" t="s">
        <v>6921</v>
      </c>
      <c r="N172" s="2">
        <v>44393</v>
      </c>
      <c r="O172" s="3">
        <v>62645</v>
      </c>
    </row>
    <row r="173" spans="1:15" x14ac:dyDescent="0.25">
      <c r="A173" t="s">
        <v>186</v>
      </c>
      <c r="B173" s="2">
        <v>44251.716261574067</v>
      </c>
      <c r="C173">
        <v>790</v>
      </c>
      <c r="D173">
        <v>0.84</v>
      </c>
      <c r="E173">
        <v>0</v>
      </c>
      <c r="F173">
        <v>4.0999999999999996</v>
      </c>
      <c r="G173">
        <v>0</v>
      </c>
      <c r="H173">
        <v>0</v>
      </c>
      <c r="I173">
        <v>78</v>
      </c>
      <c r="J173">
        <v>16</v>
      </c>
      <c r="K173">
        <v>2.7539093652343749</v>
      </c>
      <c r="L173" t="b">
        <v>0</v>
      </c>
      <c r="M173" t="s">
        <v>6903</v>
      </c>
      <c r="N173" s="2">
        <v>44281</v>
      </c>
      <c r="O173" s="3">
        <v>61620</v>
      </c>
    </row>
    <row r="174" spans="1:15" x14ac:dyDescent="0.25">
      <c r="A174" t="s">
        <v>187</v>
      </c>
      <c r="B174" s="2">
        <v>44281.756527777783</v>
      </c>
      <c r="C174">
        <v>170</v>
      </c>
      <c r="D174">
        <v>17</v>
      </c>
      <c r="E174">
        <v>19.149999999999999</v>
      </c>
      <c r="F174">
        <v>22.1</v>
      </c>
      <c r="G174">
        <v>-23.2</v>
      </c>
      <c r="H174">
        <v>-57.711440000000003</v>
      </c>
      <c r="I174">
        <v>356</v>
      </c>
      <c r="J174">
        <v>8</v>
      </c>
      <c r="K174">
        <v>1.0918014160156251</v>
      </c>
      <c r="L174" t="b">
        <v>1</v>
      </c>
      <c r="M174" t="s">
        <v>6899</v>
      </c>
      <c r="N174" s="2">
        <v>44287</v>
      </c>
      <c r="O174" s="3">
        <v>60520</v>
      </c>
    </row>
    <row r="175" spans="1:15" x14ac:dyDescent="0.25">
      <c r="A175" t="s">
        <v>188</v>
      </c>
      <c r="B175" s="2">
        <v>44281.767928240741</v>
      </c>
      <c r="C175">
        <v>190</v>
      </c>
      <c r="D175">
        <v>20.3</v>
      </c>
      <c r="E175">
        <v>19.350000000000001</v>
      </c>
      <c r="F175">
        <v>22.5</v>
      </c>
      <c r="G175">
        <v>-5.83</v>
      </c>
      <c r="H175">
        <v>-22.311520000000002</v>
      </c>
      <c r="I175">
        <v>316</v>
      </c>
      <c r="J175">
        <v>74</v>
      </c>
      <c r="K175">
        <v>0.77331769653320315</v>
      </c>
      <c r="L175" t="b">
        <v>0</v>
      </c>
      <c r="M175" t="s">
        <v>6899</v>
      </c>
      <c r="N175" s="2">
        <v>44337</v>
      </c>
      <c r="O175" s="3">
        <v>60040</v>
      </c>
    </row>
    <row r="176" spans="1:15" x14ac:dyDescent="0.25">
      <c r="A176" t="s">
        <v>189</v>
      </c>
      <c r="B176" s="2">
        <v>44281.725300925929</v>
      </c>
      <c r="C176">
        <v>330</v>
      </c>
      <c r="D176">
        <v>1.28</v>
      </c>
      <c r="E176">
        <v>1.29</v>
      </c>
      <c r="F176">
        <v>2.5</v>
      </c>
      <c r="G176">
        <v>-0.32000004999999998</v>
      </c>
      <c r="H176">
        <v>-20.000001999999999</v>
      </c>
      <c r="I176">
        <v>180</v>
      </c>
      <c r="J176">
        <v>1812</v>
      </c>
      <c r="K176">
        <v>0.72949489257812505</v>
      </c>
      <c r="L176" t="b">
        <v>0</v>
      </c>
      <c r="M176" t="s">
        <v>6899</v>
      </c>
      <c r="N176" s="2">
        <v>44365</v>
      </c>
      <c r="O176" s="3">
        <v>59400</v>
      </c>
    </row>
    <row r="177" spans="1:15" x14ac:dyDescent="0.25">
      <c r="A177" t="s">
        <v>190</v>
      </c>
      <c r="B177" s="2">
        <v>44281.771307870367</v>
      </c>
      <c r="C177">
        <v>30</v>
      </c>
      <c r="D177">
        <v>0.35</v>
      </c>
      <c r="E177">
        <v>0.35</v>
      </c>
      <c r="F177">
        <v>0.5</v>
      </c>
      <c r="G177">
        <v>-1.4</v>
      </c>
      <c r="H177">
        <v>-80</v>
      </c>
      <c r="I177">
        <v>1964</v>
      </c>
      <c r="J177">
        <v>835</v>
      </c>
      <c r="K177">
        <v>0.26270268554687498</v>
      </c>
      <c r="L177" t="b">
        <v>0</v>
      </c>
      <c r="M177" t="s">
        <v>6917</v>
      </c>
      <c r="N177" s="2">
        <v>44456</v>
      </c>
      <c r="O177" s="3">
        <v>58920</v>
      </c>
    </row>
    <row r="178" spans="1:15" x14ac:dyDescent="0.25">
      <c r="A178" t="s">
        <v>191</v>
      </c>
      <c r="B178" s="2">
        <v>44281.770891203712</v>
      </c>
      <c r="C178">
        <v>90</v>
      </c>
      <c r="D178">
        <v>2.2799999999999998</v>
      </c>
      <c r="E178">
        <v>2.2000000000000002</v>
      </c>
      <c r="F178">
        <v>2.3199999999999998</v>
      </c>
      <c r="G178">
        <v>1.05</v>
      </c>
      <c r="H178">
        <v>85.365844999999993</v>
      </c>
      <c r="I178">
        <v>630</v>
      </c>
      <c r="J178">
        <v>456</v>
      </c>
      <c r="K178">
        <v>0.34131518066406252</v>
      </c>
      <c r="L178" t="b">
        <v>0</v>
      </c>
      <c r="M178" t="s">
        <v>6911</v>
      </c>
      <c r="N178" s="2">
        <v>44302</v>
      </c>
      <c r="O178" s="3">
        <v>56700</v>
      </c>
    </row>
    <row r="179" spans="1:15" x14ac:dyDescent="0.25">
      <c r="A179" t="s">
        <v>192</v>
      </c>
      <c r="B179" s="2">
        <v>44281.774548611109</v>
      </c>
      <c r="C179">
        <v>21</v>
      </c>
      <c r="D179">
        <v>0.87</v>
      </c>
      <c r="E179">
        <v>0.85</v>
      </c>
      <c r="F179">
        <v>0.9</v>
      </c>
      <c r="G179">
        <v>0.49</v>
      </c>
      <c r="H179">
        <v>128.94737000000001</v>
      </c>
      <c r="I179">
        <v>2678</v>
      </c>
      <c r="J179">
        <v>615</v>
      </c>
      <c r="K179">
        <v>0.42969320312499998</v>
      </c>
      <c r="L179" t="b">
        <v>1</v>
      </c>
      <c r="M179" t="s">
        <v>6922</v>
      </c>
      <c r="N179" s="2">
        <v>44302</v>
      </c>
      <c r="O179" s="3">
        <v>56238</v>
      </c>
    </row>
    <row r="180" spans="1:15" x14ac:dyDescent="0.25">
      <c r="A180" t="s">
        <v>193</v>
      </c>
      <c r="B180" s="2">
        <v>44281.76761574074</v>
      </c>
      <c r="C180">
        <v>70</v>
      </c>
      <c r="D180">
        <v>4.91</v>
      </c>
      <c r="E180">
        <v>4.7</v>
      </c>
      <c r="F180">
        <v>5.0999999999999996</v>
      </c>
      <c r="G180">
        <v>1.4599998000000001</v>
      </c>
      <c r="H180">
        <v>42.318835999999997</v>
      </c>
      <c r="I180">
        <v>797</v>
      </c>
      <c r="J180">
        <v>2201</v>
      </c>
      <c r="K180">
        <v>0.58276784423828121</v>
      </c>
      <c r="L180" t="b">
        <v>1</v>
      </c>
      <c r="M180" t="s">
        <v>6908</v>
      </c>
      <c r="N180" s="2">
        <v>44302</v>
      </c>
      <c r="O180" s="3">
        <v>55790</v>
      </c>
    </row>
    <row r="181" spans="1:15" x14ac:dyDescent="0.25">
      <c r="A181" t="s">
        <v>194</v>
      </c>
      <c r="B181" s="2">
        <v>44281.73574074074</v>
      </c>
      <c r="C181">
        <v>55</v>
      </c>
      <c r="D181">
        <v>4.4000000000000004</v>
      </c>
      <c r="E181">
        <v>3.6</v>
      </c>
      <c r="F181">
        <v>4.2</v>
      </c>
      <c r="G181">
        <v>-0.58999970000000002</v>
      </c>
      <c r="H181">
        <v>-11.823642</v>
      </c>
      <c r="I181">
        <v>1012</v>
      </c>
      <c r="J181">
        <v>149</v>
      </c>
      <c r="K181">
        <v>0.98754895263671882</v>
      </c>
      <c r="L181" t="b">
        <v>0</v>
      </c>
      <c r="M181" t="s">
        <v>6923</v>
      </c>
      <c r="N181" s="2">
        <v>44302</v>
      </c>
      <c r="O181" s="3">
        <v>55660</v>
      </c>
    </row>
    <row r="182" spans="1:15" x14ac:dyDescent="0.25">
      <c r="A182" t="s">
        <v>195</v>
      </c>
      <c r="B182" s="2">
        <v>44281.768229166657</v>
      </c>
      <c r="C182">
        <v>270</v>
      </c>
      <c r="D182">
        <v>1.3</v>
      </c>
      <c r="E182">
        <v>1.07</v>
      </c>
      <c r="F182">
        <v>1.47</v>
      </c>
      <c r="G182">
        <v>0.28999996</v>
      </c>
      <c r="H182">
        <v>28.712868</v>
      </c>
      <c r="I182">
        <v>206</v>
      </c>
      <c r="J182">
        <v>4078</v>
      </c>
      <c r="K182">
        <v>0.95800823242187483</v>
      </c>
      <c r="L182" t="b">
        <v>0</v>
      </c>
      <c r="M182" t="s">
        <v>6899</v>
      </c>
      <c r="N182" s="2">
        <v>44302</v>
      </c>
      <c r="O182" s="3">
        <v>55620</v>
      </c>
    </row>
    <row r="183" spans="1:15" x14ac:dyDescent="0.25">
      <c r="A183" t="s">
        <v>196</v>
      </c>
      <c r="B183" s="2">
        <v>44277.686851851853</v>
      </c>
      <c r="C183">
        <v>55</v>
      </c>
      <c r="D183">
        <v>4.8</v>
      </c>
      <c r="E183">
        <v>3.5</v>
      </c>
      <c r="F183">
        <v>6.5</v>
      </c>
      <c r="G183">
        <v>0.33000040000000003</v>
      </c>
      <c r="H183">
        <v>7.3825599999999998</v>
      </c>
      <c r="I183">
        <v>1000</v>
      </c>
      <c r="J183">
        <v>1132</v>
      </c>
      <c r="K183">
        <v>0.49646499633789071</v>
      </c>
      <c r="L183" t="b">
        <v>0</v>
      </c>
      <c r="M183" t="s">
        <v>6914</v>
      </c>
      <c r="N183" s="2">
        <v>44582</v>
      </c>
      <c r="O183" s="3">
        <v>55000</v>
      </c>
    </row>
    <row r="184" spans="1:15" x14ac:dyDescent="0.25">
      <c r="A184" t="s">
        <v>197</v>
      </c>
      <c r="B184" s="2">
        <v>44281.764814814807</v>
      </c>
      <c r="C184">
        <v>85</v>
      </c>
      <c r="D184">
        <v>4.95</v>
      </c>
      <c r="E184">
        <v>5</v>
      </c>
      <c r="F184">
        <v>5.25</v>
      </c>
      <c r="G184">
        <v>1.4999998000000001</v>
      </c>
      <c r="H184">
        <v>43.478251999999998</v>
      </c>
      <c r="I184">
        <v>647</v>
      </c>
      <c r="J184">
        <v>1535</v>
      </c>
      <c r="K184">
        <v>0.37134417724609381</v>
      </c>
      <c r="L184" t="b">
        <v>1</v>
      </c>
      <c r="M184" t="s">
        <v>6911</v>
      </c>
      <c r="N184" s="2">
        <v>44302</v>
      </c>
      <c r="O184" s="3">
        <v>54995</v>
      </c>
    </row>
    <row r="185" spans="1:15" x14ac:dyDescent="0.25">
      <c r="A185" t="s">
        <v>198</v>
      </c>
      <c r="B185" s="2">
        <v>44281.764548611107</v>
      </c>
      <c r="C185">
        <v>20</v>
      </c>
      <c r="D185">
        <v>1.45</v>
      </c>
      <c r="E185">
        <v>1.45</v>
      </c>
      <c r="F185">
        <v>1.55</v>
      </c>
      <c r="G185">
        <v>0.1500001</v>
      </c>
      <c r="H185">
        <v>11.538468999999999</v>
      </c>
      <c r="I185">
        <v>2717</v>
      </c>
      <c r="J185">
        <v>187</v>
      </c>
      <c r="K185">
        <v>0.44873598144531252</v>
      </c>
      <c r="L185" t="b">
        <v>1</v>
      </c>
      <c r="M185" t="s">
        <v>6924</v>
      </c>
      <c r="N185" s="2">
        <v>44337</v>
      </c>
      <c r="O185" s="3">
        <v>54340</v>
      </c>
    </row>
    <row r="186" spans="1:15" x14ac:dyDescent="0.25">
      <c r="A186" t="s">
        <v>199</v>
      </c>
      <c r="B186" s="2">
        <v>44281.75304398148</v>
      </c>
      <c r="C186">
        <v>255</v>
      </c>
      <c r="D186">
        <v>0.5</v>
      </c>
      <c r="E186">
        <v>0.48</v>
      </c>
      <c r="F186">
        <v>0.83</v>
      </c>
      <c r="G186">
        <v>-0.18</v>
      </c>
      <c r="H186">
        <v>-26.470589</v>
      </c>
      <c r="I186">
        <v>212</v>
      </c>
      <c r="J186">
        <v>452</v>
      </c>
      <c r="K186">
        <v>1.3085972070312499</v>
      </c>
      <c r="L186" t="b">
        <v>0</v>
      </c>
      <c r="M186" t="s">
        <v>6899</v>
      </c>
      <c r="N186" s="2">
        <v>44287</v>
      </c>
      <c r="O186" s="3">
        <v>54060</v>
      </c>
    </row>
    <row r="187" spans="1:15" x14ac:dyDescent="0.25">
      <c r="A187" t="s">
        <v>200</v>
      </c>
      <c r="B187" s="2">
        <v>44274.748564814807</v>
      </c>
      <c r="C187">
        <v>430</v>
      </c>
      <c r="D187">
        <v>34.75</v>
      </c>
      <c r="E187">
        <v>8</v>
      </c>
      <c r="F187">
        <v>13</v>
      </c>
      <c r="G187">
        <v>0</v>
      </c>
      <c r="H187">
        <v>0</v>
      </c>
      <c r="I187">
        <v>125</v>
      </c>
      <c r="J187">
        <v>190</v>
      </c>
      <c r="K187">
        <v>0.51413449737548822</v>
      </c>
      <c r="L187" t="b">
        <v>0</v>
      </c>
      <c r="M187" t="s">
        <v>6899</v>
      </c>
      <c r="N187" s="2">
        <v>44946</v>
      </c>
      <c r="O187" s="3">
        <v>53750</v>
      </c>
    </row>
    <row r="188" spans="1:15" x14ac:dyDescent="0.25">
      <c r="A188" t="s">
        <v>201</v>
      </c>
      <c r="B188" s="2">
        <v>44281.751076388893</v>
      </c>
      <c r="C188">
        <v>520</v>
      </c>
      <c r="D188">
        <v>0.26</v>
      </c>
      <c r="E188">
        <v>0.1</v>
      </c>
      <c r="F188">
        <v>0.69</v>
      </c>
      <c r="G188">
        <v>-3.0000000999999998E-2</v>
      </c>
      <c r="H188">
        <v>-10.344828</v>
      </c>
      <c r="I188">
        <v>103</v>
      </c>
      <c r="J188">
        <v>115</v>
      </c>
      <c r="K188">
        <v>1.0976607617187499</v>
      </c>
      <c r="L188" t="b">
        <v>0</v>
      </c>
      <c r="M188" t="s">
        <v>6899</v>
      </c>
      <c r="N188" s="2">
        <v>44337</v>
      </c>
      <c r="O188" s="3">
        <v>53560</v>
      </c>
    </row>
    <row r="189" spans="1:15" x14ac:dyDescent="0.25">
      <c r="A189" t="s">
        <v>202</v>
      </c>
      <c r="B189" s="2">
        <v>44281.765810185178</v>
      </c>
      <c r="C189">
        <v>82.5</v>
      </c>
      <c r="D189">
        <v>1.94</v>
      </c>
      <c r="E189">
        <v>1.65</v>
      </c>
      <c r="F189">
        <v>2.2000000000000002</v>
      </c>
      <c r="G189">
        <v>-1.1599998</v>
      </c>
      <c r="H189">
        <v>-37.419353000000001</v>
      </c>
      <c r="I189">
        <v>644</v>
      </c>
      <c r="J189">
        <v>1968</v>
      </c>
      <c r="K189">
        <v>0.49792982543945319</v>
      </c>
      <c r="L189" t="b">
        <v>0</v>
      </c>
      <c r="M189" t="s">
        <v>6912</v>
      </c>
      <c r="N189" s="2">
        <v>44582</v>
      </c>
      <c r="O189" s="3">
        <v>53130</v>
      </c>
    </row>
    <row r="190" spans="1:15" x14ac:dyDescent="0.25">
      <c r="A190" t="s">
        <v>203</v>
      </c>
      <c r="B190" s="2">
        <v>44251.718715277777</v>
      </c>
      <c r="C190">
        <v>740</v>
      </c>
      <c r="D190">
        <v>0.87</v>
      </c>
      <c r="E190">
        <v>0</v>
      </c>
      <c r="F190">
        <v>4.3</v>
      </c>
      <c r="G190">
        <v>0</v>
      </c>
      <c r="H190">
        <v>0</v>
      </c>
      <c r="I190">
        <v>71</v>
      </c>
      <c r="J190">
        <v>3</v>
      </c>
      <c r="K190">
        <v>0.82238947143554686</v>
      </c>
      <c r="L190" t="b">
        <v>0</v>
      </c>
      <c r="M190" t="s">
        <v>6903</v>
      </c>
      <c r="N190" s="2">
        <v>44287</v>
      </c>
      <c r="O190" s="3">
        <v>52540</v>
      </c>
    </row>
    <row r="191" spans="1:15" x14ac:dyDescent="0.25">
      <c r="A191" t="s">
        <v>204</v>
      </c>
      <c r="B191" s="2">
        <v>44281.736261574071</v>
      </c>
      <c r="C191">
        <v>35</v>
      </c>
      <c r="D191">
        <v>0.55000000000000004</v>
      </c>
      <c r="E191">
        <v>0</v>
      </c>
      <c r="F191">
        <v>1</v>
      </c>
      <c r="G191">
        <v>0.5</v>
      </c>
      <c r="H191">
        <v>1000</v>
      </c>
      <c r="I191">
        <v>1500</v>
      </c>
      <c r="J191">
        <v>99</v>
      </c>
      <c r="K191">
        <v>1.03516107421875</v>
      </c>
      <c r="L191" t="b">
        <v>0</v>
      </c>
      <c r="M191" t="s">
        <v>6925</v>
      </c>
      <c r="N191" s="2">
        <v>44302</v>
      </c>
      <c r="O191" s="3">
        <v>52500</v>
      </c>
    </row>
    <row r="192" spans="1:15" x14ac:dyDescent="0.25">
      <c r="A192" t="s">
        <v>205</v>
      </c>
      <c r="B192" s="2">
        <v>44281.740474537037</v>
      </c>
      <c r="C192">
        <v>210</v>
      </c>
      <c r="D192">
        <v>16.5</v>
      </c>
      <c r="E192">
        <v>13.7</v>
      </c>
      <c r="F192">
        <v>17.350000000000001</v>
      </c>
      <c r="G192">
        <v>-5.5</v>
      </c>
      <c r="H192">
        <v>-25</v>
      </c>
      <c r="I192">
        <v>243</v>
      </c>
      <c r="J192">
        <v>886</v>
      </c>
      <c r="K192">
        <v>0.6762117340087892</v>
      </c>
      <c r="L192" t="b">
        <v>0</v>
      </c>
      <c r="M192" t="s">
        <v>6899</v>
      </c>
      <c r="N192" s="2">
        <v>44365</v>
      </c>
      <c r="O192" s="3">
        <v>51030</v>
      </c>
    </row>
    <row r="193" spans="1:15" x14ac:dyDescent="0.25">
      <c r="A193" t="s">
        <v>206</v>
      </c>
      <c r="B193" s="2">
        <v>44281.771469907413</v>
      </c>
      <c r="C193">
        <v>4</v>
      </c>
      <c r="D193">
        <v>0.22</v>
      </c>
      <c r="E193">
        <v>0.22</v>
      </c>
      <c r="F193">
        <v>0.23</v>
      </c>
      <c r="G193">
        <v>0.17</v>
      </c>
      <c r="H193">
        <v>340</v>
      </c>
      <c r="I193">
        <v>12608</v>
      </c>
      <c r="J193">
        <v>11567</v>
      </c>
      <c r="K193">
        <v>0.80859566406249994</v>
      </c>
      <c r="L193" t="b">
        <v>0</v>
      </c>
      <c r="M193" t="s">
        <v>6926</v>
      </c>
      <c r="N193" s="2">
        <v>44302</v>
      </c>
      <c r="O193" s="3">
        <v>50432</v>
      </c>
    </row>
    <row r="194" spans="1:15" x14ac:dyDescent="0.25">
      <c r="A194" t="s">
        <v>207</v>
      </c>
      <c r="B194" s="2">
        <v>44281.744305555563</v>
      </c>
      <c r="C194">
        <v>125</v>
      </c>
      <c r="D194">
        <v>60.1</v>
      </c>
      <c r="E194">
        <v>56.65</v>
      </c>
      <c r="F194">
        <v>60</v>
      </c>
      <c r="G194">
        <v>-67.75</v>
      </c>
      <c r="H194">
        <v>-52.991787000000002</v>
      </c>
      <c r="I194">
        <v>400</v>
      </c>
      <c r="J194">
        <v>1</v>
      </c>
      <c r="K194">
        <v>1.0000000000000001E-5</v>
      </c>
      <c r="L194" t="b">
        <v>1</v>
      </c>
      <c r="M194" t="s">
        <v>6899</v>
      </c>
      <c r="N194" s="2">
        <v>44287</v>
      </c>
      <c r="O194" s="3">
        <v>50000</v>
      </c>
    </row>
    <row r="195" spans="1:15" x14ac:dyDescent="0.25">
      <c r="A195" t="s">
        <v>208</v>
      </c>
      <c r="B195" s="2">
        <v>44281.743587962963</v>
      </c>
      <c r="C195">
        <v>14.5</v>
      </c>
      <c r="D195">
        <v>0.46</v>
      </c>
      <c r="E195">
        <v>0.4</v>
      </c>
      <c r="F195">
        <v>0.55000000000000004</v>
      </c>
      <c r="G195">
        <v>-0.87</v>
      </c>
      <c r="H195">
        <v>-65.413535999999993</v>
      </c>
      <c r="I195">
        <v>3424</v>
      </c>
      <c r="J195">
        <v>13</v>
      </c>
      <c r="K195">
        <v>0.68555001953125005</v>
      </c>
      <c r="L195" t="b">
        <v>0</v>
      </c>
      <c r="M195" t="s">
        <v>6927</v>
      </c>
      <c r="N195" s="2">
        <v>44302</v>
      </c>
      <c r="O195" s="3">
        <v>49648</v>
      </c>
    </row>
    <row r="196" spans="1:15" x14ac:dyDescent="0.25">
      <c r="A196" t="s">
        <v>209</v>
      </c>
      <c r="B196" s="2">
        <v>44273.5940162037</v>
      </c>
      <c r="C196">
        <v>800</v>
      </c>
      <c r="D196">
        <v>14.9</v>
      </c>
      <c r="E196">
        <v>9.3000000000000007</v>
      </c>
      <c r="F196">
        <v>15.2</v>
      </c>
      <c r="G196">
        <v>0</v>
      </c>
      <c r="H196">
        <v>0</v>
      </c>
      <c r="I196">
        <v>62</v>
      </c>
      <c r="J196">
        <v>154</v>
      </c>
      <c r="K196">
        <v>0.27947192703247059</v>
      </c>
      <c r="L196" t="b">
        <v>0</v>
      </c>
      <c r="M196" t="s">
        <v>6903</v>
      </c>
      <c r="N196" s="2">
        <v>44582</v>
      </c>
      <c r="O196" s="3">
        <v>49600</v>
      </c>
    </row>
    <row r="197" spans="1:15" x14ac:dyDescent="0.25">
      <c r="A197" t="s">
        <v>210</v>
      </c>
      <c r="B197" s="2">
        <v>44281.74627314815</v>
      </c>
      <c r="C197">
        <v>30</v>
      </c>
      <c r="D197">
        <v>0.27</v>
      </c>
      <c r="E197">
        <v>0.25</v>
      </c>
      <c r="F197">
        <v>0.35</v>
      </c>
      <c r="G197">
        <v>0.11000001399999999</v>
      </c>
      <c r="H197">
        <v>68.750015000000005</v>
      </c>
      <c r="I197">
        <v>1645</v>
      </c>
      <c r="J197">
        <v>1647</v>
      </c>
      <c r="K197">
        <v>2.0703173242187498</v>
      </c>
      <c r="L197" t="b">
        <v>0</v>
      </c>
      <c r="M197" t="s">
        <v>6910</v>
      </c>
      <c r="N197" s="2">
        <v>44302</v>
      </c>
      <c r="O197" s="3">
        <v>49350</v>
      </c>
    </row>
    <row r="198" spans="1:15" x14ac:dyDescent="0.25">
      <c r="A198" t="s">
        <v>211</v>
      </c>
      <c r="B198" s="2">
        <v>44281.767453703702</v>
      </c>
      <c r="C198">
        <v>232.5</v>
      </c>
      <c r="D198">
        <v>0.03</v>
      </c>
      <c r="E198">
        <v>0.01</v>
      </c>
      <c r="F198">
        <v>0.03</v>
      </c>
      <c r="G198">
        <v>-0.24000001000000001</v>
      </c>
      <c r="H198">
        <v>-88.888885000000002</v>
      </c>
      <c r="I198">
        <v>211</v>
      </c>
      <c r="J198">
        <v>491</v>
      </c>
      <c r="K198">
        <v>1.59375203125</v>
      </c>
      <c r="L198" t="b">
        <v>0</v>
      </c>
      <c r="M198" t="s">
        <v>6899</v>
      </c>
      <c r="N198" s="2">
        <v>44281</v>
      </c>
      <c r="O198" s="3">
        <v>49058</v>
      </c>
    </row>
    <row r="199" spans="1:15" x14ac:dyDescent="0.25">
      <c r="A199" t="s">
        <v>212</v>
      </c>
      <c r="B199" s="2">
        <v>44281.725243055553</v>
      </c>
      <c r="C199">
        <v>450</v>
      </c>
      <c r="D199">
        <v>3</v>
      </c>
      <c r="E199">
        <v>2</v>
      </c>
      <c r="F199">
        <v>4.8</v>
      </c>
      <c r="G199">
        <v>0.5</v>
      </c>
      <c r="H199">
        <v>20</v>
      </c>
      <c r="I199">
        <v>108</v>
      </c>
      <c r="J199">
        <v>321</v>
      </c>
      <c r="K199">
        <v>0.59845372253417972</v>
      </c>
      <c r="L199" t="b">
        <v>0</v>
      </c>
      <c r="M199" t="s">
        <v>6899</v>
      </c>
      <c r="N199" s="2">
        <v>44582</v>
      </c>
      <c r="O199" s="3">
        <v>48600</v>
      </c>
    </row>
    <row r="200" spans="1:15" x14ac:dyDescent="0.25">
      <c r="A200" t="s">
        <v>213</v>
      </c>
      <c r="B200" s="2">
        <v>44243.844560185193</v>
      </c>
      <c r="C200">
        <v>60</v>
      </c>
      <c r="D200">
        <v>40.5</v>
      </c>
      <c r="E200">
        <v>41.7</v>
      </c>
      <c r="F200">
        <v>46.7</v>
      </c>
      <c r="G200">
        <v>0</v>
      </c>
      <c r="H200">
        <v>0</v>
      </c>
      <c r="I200">
        <v>800</v>
      </c>
      <c r="J200">
        <v>0</v>
      </c>
      <c r="K200">
        <v>1.2656286718750001</v>
      </c>
      <c r="L200" t="b">
        <v>1</v>
      </c>
      <c r="M200" t="s">
        <v>6928</v>
      </c>
      <c r="N200" s="2">
        <v>44302</v>
      </c>
      <c r="O200" s="3">
        <v>48000</v>
      </c>
    </row>
    <row r="201" spans="1:15" x14ac:dyDescent="0.25">
      <c r="A201" t="s">
        <v>214</v>
      </c>
      <c r="B201" s="2">
        <v>44281.761759259258</v>
      </c>
      <c r="C201">
        <v>25</v>
      </c>
      <c r="D201">
        <v>6.14</v>
      </c>
      <c r="E201">
        <v>6</v>
      </c>
      <c r="F201">
        <v>8.8000000000000007</v>
      </c>
      <c r="G201">
        <v>-5.9600004999999996</v>
      </c>
      <c r="H201">
        <v>-49.256202999999999</v>
      </c>
      <c r="I201">
        <v>1906</v>
      </c>
      <c r="J201">
        <v>677</v>
      </c>
      <c r="K201">
        <v>0.67822587402343759</v>
      </c>
      <c r="L201" t="b">
        <v>1</v>
      </c>
      <c r="M201" t="s">
        <v>6902</v>
      </c>
      <c r="N201" s="2">
        <v>44582</v>
      </c>
      <c r="O201" s="3">
        <v>47650</v>
      </c>
    </row>
    <row r="202" spans="1:15" x14ac:dyDescent="0.25">
      <c r="A202" t="s">
        <v>215</v>
      </c>
      <c r="B202" s="2">
        <v>44281.717280092591</v>
      </c>
      <c r="C202">
        <v>350</v>
      </c>
      <c r="D202">
        <v>1.04</v>
      </c>
      <c r="E202">
        <v>0.8</v>
      </c>
      <c r="F202">
        <v>1.5</v>
      </c>
      <c r="G202">
        <v>0.17999994999999999</v>
      </c>
      <c r="H202">
        <v>20.930225</v>
      </c>
      <c r="I202">
        <v>136</v>
      </c>
      <c r="J202">
        <v>962</v>
      </c>
      <c r="K202">
        <v>0.87329228271484372</v>
      </c>
      <c r="L202" t="b">
        <v>0</v>
      </c>
      <c r="M202" t="s">
        <v>6899</v>
      </c>
      <c r="N202" s="2">
        <v>44337</v>
      </c>
      <c r="O202" s="3">
        <v>47600</v>
      </c>
    </row>
    <row r="203" spans="1:15" x14ac:dyDescent="0.25">
      <c r="A203" t="s">
        <v>216</v>
      </c>
      <c r="B203" s="2">
        <v>44281.751597222217</v>
      </c>
      <c r="C203">
        <v>240</v>
      </c>
      <c r="D203">
        <v>8.31</v>
      </c>
      <c r="E203">
        <v>8</v>
      </c>
      <c r="F203">
        <v>9.6</v>
      </c>
      <c r="G203">
        <v>-1.2399998000000001</v>
      </c>
      <c r="H203">
        <v>-12.98429</v>
      </c>
      <c r="I203">
        <v>198</v>
      </c>
      <c r="J203">
        <v>1115</v>
      </c>
      <c r="K203">
        <v>0.68347484497070332</v>
      </c>
      <c r="L203" t="b">
        <v>0</v>
      </c>
      <c r="M203" t="s">
        <v>6899</v>
      </c>
      <c r="N203" s="2">
        <v>44365</v>
      </c>
      <c r="O203" s="3">
        <v>47520</v>
      </c>
    </row>
    <row r="204" spans="1:15" x14ac:dyDescent="0.25">
      <c r="A204" t="s">
        <v>217</v>
      </c>
      <c r="B204" s="2">
        <v>44281.774583333332</v>
      </c>
      <c r="C204">
        <v>60</v>
      </c>
      <c r="D204">
        <v>0.65</v>
      </c>
      <c r="E204">
        <v>0.18</v>
      </c>
      <c r="F204">
        <v>0.95</v>
      </c>
      <c r="G204">
        <v>-0.25</v>
      </c>
      <c r="H204">
        <v>-27.777778999999999</v>
      </c>
      <c r="I204">
        <v>790</v>
      </c>
      <c r="J204">
        <v>3351</v>
      </c>
      <c r="K204">
        <v>0.90722749023437488</v>
      </c>
      <c r="L204" t="b">
        <v>0</v>
      </c>
      <c r="M204" t="s">
        <v>6905</v>
      </c>
      <c r="N204" s="2">
        <v>44302</v>
      </c>
      <c r="O204" s="3">
        <v>47400</v>
      </c>
    </row>
    <row r="205" spans="1:15" x14ac:dyDescent="0.25">
      <c r="A205" t="s">
        <v>218</v>
      </c>
      <c r="B205" s="2">
        <v>44281.76390046296</v>
      </c>
      <c r="C205">
        <v>42.5</v>
      </c>
      <c r="D205">
        <v>1.3</v>
      </c>
      <c r="E205">
        <v>0.7</v>
      </c>
      <c r="F205">
        <v>2.9</v>
      </c>
      <c r="G205">
        <v>-18.300001000000002</v>
      </c>
      <c r="H205">
        <v>-93.367350000000002</v>
      </c>
      <c r="I205">
        <v>1096</v>
      </c>
      <c r="J205">
        <v>10</v>
      </c>
      <c r="K205">
        <v>1.331546311035156</v>
      </c>
      <c r="L205" t="b">
        <v>0</v>
      </c>
      <c r="M205" t="s">
        <v>6929</v>
      </c>
      <c r="N205" s="2">
        <v>44302</v>
      </c>
      <c r="O205" s="3">
        <v>46580</v>
      </c>
    </row>
    <row r="206" spans="1:15" x14ac:dyDescent="0.25">
      <c r="A206" t="s">
        <v>219</v>
      </c>
      <c r="B206" s="2">
        <v>44169.773576388892</v>
      </c>
      <c r="C206">
        <v>115</v>
      </c>
      <c r="D206">
        <v>23.2</v>
      </c>
      <c r="E206">
        <v>19.600000000000001</v>
      </c>
      <c r="F206">
        <v>21.3</v>
      </c>
      <c r="G206">
        <v>0</v>
      </c>
      <c r="H206">
        <v>0</v>
      </c>
      <c r="I206">
        <v>400</v>
      </c>
      <c r="J206">
        <v>458</v>
      </c>
      <c r="K206">
        <v>1.0000000000000001E-5</v>
      </c>
      <c r="L206" t="b">
        <v>1</v>
      </c>
      <c r="M206" t="s">
        <v>6930</v>
      </c>
      <c r="N206" s="2">
        <v>44393</v>
      </c>
      <c r="O206" s="3">
        <v>46000</v>
      </c>
    </row>
    <row r="207" spans="1:15" x14ac:dyDescent="0.25">
      <c r="A207" t="s">
        <v>220</v>
      </c>
      <c r="B207" s="2">
        <v>44281.755925925929</v>
      </c>
      <c r="C207">
        <v>120</v>
      </c>
      <c r="D207">
        <v>4.8</v>
      </c>
      <c r="E207">
        <v>2.95</v>
      </c>
      <c r="F207">
        <v>5.3</v>
      </c>
      <c r="G207">
        <v>1.3000001999999999</v>
      </c>
      <c r="H207">
        <v>37.142859999999999</v>
      </c>
      <c r="I207">
        <v>379</v>
      </c>
      <c r="J207">
        <v>7</v>
      </c>
      <c r="K207">
        <v>0.22113815979003901</v>
      </c>
      <c r="L207" t="b">
        <v>0</v>
      </c>
      <c r="M207" t="s">
        <v>6931</v>
      </c>
      <c r="N207" s="2">
        <v>44946</v>
      </c>
      <c r="O207" s="3">
        <v>45480</v>
      </c>
    </row>
    <row r="208" spans="1:15" x14ac:dyDescent="0.25">
      <c r="A208" t="s">
        <v>221</v>
      </c>
      <c r="B208" s="2">
        <v>44281.772557870368</v>
      </c>
      <c r="C208">
        <v>48</v>
      </c>
      <c r="D208">
        <v>2.75</v>
      </c>
      <c r="E208">
        <v>1.47</v>
      </c>
      <c r="F208">
        <v>3.65</v>
      </c>
      <c r="G208">
        <v>-2.2199998000000001</v>
      </c>
      <c r="H208">
        <v>-44.668007000000003</v>
      </c>
      <c r="I208">
        <v>945</v>
      </c>
      <c r="J208">
        <v>70</v>
      </c>
      <c r="K208">
        <v>0.82861499511718739</v>
      </c>
      <c r="L208" t="b">
        <v>0</v>
      </c>
      <c r="M208" t="s">
        <v>6905</v>
      </c>
      <c r="N208" s="2">
        <v>44302</v>
      </c>
      <c r="O208" s="3">
        <v>45360</v>
      </c>
    </row>
    <row r="209" spans="1:15" x14ac:dyDescent="0.25">
      <c r="A209" t="s">
        <v>222</v>
      </c>
      <c r="B209" s="2">
        <v>44281.769976851851</v>
      </c>
      <c r="C209">
        <v>30</v>
      </c>
      <c r="D209">
        <v>1.35</v>
      </c>
      <c r="E209">
        <v>0.55000000000000004</v>
      </c>
      <c r="F209">
        <v>2.1</v>
      </c>
      <c r="G209">
        <v>0.30000007000000001</v>
      </c>
      <c r="H209">
        <v>28.571438000000001</v>
      </c>
      <c r="I209">
        <v>1510</v>
      </c>
      <c r="J209">
        <v>252</v>
      </c>
      <c r="K209">
        <v>1.018559594726562</v>
      </c>
      <c r="L209" t="b">
        <v>0</v>
      </c>
      <c r="M209" t="s">
        <v>6925</v>
      </c>
      <c r="N209" s="2">
        <v>44302</v>
      </c>
      <c r="O209" s="3">
        <v>45300</v>
      </c>
    </row>
    <row r="210" spans="1:15" x14ac:dyDescent="0.25">
      <c r="A210" t="s">
        <v>223</v>
      </c>
      <c r="B210" s="2">
        <v>44281.707557870373</v>
      </c>
      <c r="C210">
        <v>45</v>
      </c>
      <c r="D210">
        <v>5.4</v>
      </c>
      <c r="E210">
        <v>3</v>
      </c>
      <c r="F210">
        <v>7.5</v>
      </c>
      <c r="G210">
        <v>-1.1999998000000001</v>
      </c>
      <c r="H210">
        <v>-18.181816000000001</v>
      </c>
      <c r="I210">
        <v>1000</v>
      </c>
      <c r="J210">
        <v>1088</v>
      </c>
      <c r="K210">
        <v>0.72973903076171875</v>
      </c>
      <c r="L210" t="b">
        <v>1</v>
      </c>
      <c r="M210" t="s">
        <v>6914</v>
      </c>
      <c r="N210" s="2">
        <v>44337</v>
      </c>
      <c r="O210" s="3">
        <v>45000</v>
      </c>
    </row>
    <row r="211" spans="1:15" x14ac:dyDescent="0.25">
      <c r="A211" t="s">
        <v>224</v>
      </c>
      <c r="B211" s="2">
        <v>44281.729583333326</v>
      </c>
      <c r="C211">
        <v>45</v>
      </c>
      <c r="D211">
        <v>0.3</v>
      </c>
      <c r="E211">
        <v>0.1</v>
      </c>
      <c r="F211">
        <v>0.3</v>
      </c>
      <c r="G211">
        <v>5.0000012000000003E-2</v>
      </c>
      <c r="H211">
        <v>20.000004000000001</v>
      </c>
      <c r="I211">
        <v>1000</v>
      </c>
      <c r="J211">
        <v>7</v>
      </c>
      <c r="K211">
        <v>0.25879647460937499</v>
      </c>
      <c r="L211" t="b">
        <v>0</v>
      </c>
      <c r="M211" t="s">
        <v>6932</v>
      </c>
      <c r="N211" s="2">
        <v>44582</v>
      </c>
      <c r="O211" s="3">
        <v>45000</v>
      </c>
    </row>
    <row r="212" spans="1:15" x14ac:dyDescent="0.25">
      <c r="A212" t="s">
        <v>225</v>
      </c>
      <c r="B212" s="2">
        <v>44281.706793981481</v>
      </c>
      <c r="C212">
        <v>45</v>
      </c>
      <c r="D212">
        <v>8.8000000000000007</v>
      </c>
      <c r="E212">
        <v>6</v>
      </c>
      <c r="F212">
        <v>11</v>
      </c>
      <c r="G212">
        <v>-2.1999998000000001</v>
      </c>
      <c r="H212">
        <v>-19.999998000000001</v>
      </c>
      <c r="I212">
        <v>1000</v>
      </c>
      <c r="J212">
        <v>1051</v>
      </c>
      <c r="K212">
        <v>0.53174296386718756</v>
      </c>
      <c r="L212" t="b">
        <v>1</v>
      </c>
      <c r="M212" t="s">
        <v>6914</v>
      </c>
      <c r="N212" s="2">
        <v>44582</v>
      </c>
      <c r="O212" s="3">
        <v>45000</v>
      </c>
    </row>
    <row r="213" spans="1:15" x14ac:dyDescent="0.25">
      <c r="A213" t="s">
        <v>226</v>
      </c>
      <c r="B213" s="2">
        <v>44144.80740740741</v>
      </c>
      <c r="C213">
        <v>220</v>
      </c>
      <c r="D213">
        <v>53.45</v>
      </c>
      <c r="E213">
        <v>0</v>
      </c>
      <c r="F213">
        <v>0</v>
      </c>
      <c r="G213">
        <v>0</v>
      </c>
      <c r="H213">
        <v>0</v>
      </c>
      <c r="I213">
        <v>200</v>
      </c>
      <c r="J213">
        <v>0</v>
      </c>
      <c r="K213">
        <v>1.0000000000000001E-5</v>
      </c>
      <c r="L213" t="b">
        <v>1</v>
      </c>
      <c r="M213" t="s">
        <v>6933</v>
      </c>
      <c r="N213" s="2">
        <v>44946</v>
      </c>
      <c r="O213" s="3">
        <v>44000</v>
      </c>
    </row>
    <row r="214" spans="1:15" x14ac:dyDescent="0.25">
      <c r="A214" t="s">
        <v>227</v>
      </c>
      <c r="B214" s="2">
        <v>44281.736967592587</v>
      </c>
      <c r="C214">
        <v>65</v>
      </c>
      <c r="D214">
        <v>0.35</v>
      </c>
      <c r="E214">
        <v>0.3</v>
      </c>
      <c r="F214">
        <v>0.4</v>
      </c>
      <c r="G214">
        <v>-0.6</v>
      </c>
      <c r="H214">
        <v>-63.157893999999999</v>
      </c>
      <c r="I214">
        <v>671</v>
      </c>
      <c r="J214">
        <v>251</v>
      </c>
      <c r="K214">
        <v>0.68457346679687503</v>
      </c>
      <c r="L214" t="b">
        <v>0</v>
      </c>
      <c r="M214" t="s">
        <v>6912</v>
      </c>
      <c r="N214" s="2">
        <v>44302</v>
      </c>
      <c r="O214" s="3">
        <v>43615</v>
      </c>
    </row>
    <row r="215" spans="1:15" x14ac:dyDescent="0.25">
      <c r="A215" t="s">
        <v>228</v>
      </c>
      <c r="B215" s="2">
        <v>44281.747974537036</v>
      </c>
      <c r="C215">
        <v>190</v>
      </c>
      <c r="D215">
        <v>11.68</v>
      </c>
      <c r="E215">
        <v>12.3</v>
      </c>
      <c r="F215">
        <v>15.2</v>
      </c>
      <c r="G215">
        <v>-11.969999</v>
      </c>
      <c r="H215">
        <v>-50.613101999999998</v>
      </c>
      <c r="I215">
        <v>226</v>
      </c>
      <c r="J215">
        <v>12</v>
      </c>
      <c r="K215">
        <v>1.029790007324219</v>
      </c>
      <c r="L215" t="b">
        <v>0</v>
      </c>
      <c r="M215" t="s">
        <v>6899</v>
      </c>
      <c r="N215" s="2">
        <v>44295</v>
      </c>
      <c r="O215" s="3">
        <v>42940</v>
      </c>
    </row>
    <row r="216" spans="1:15" x14ac:dyDescent="0.25">
      <c r="A216" t="s">
        <v>229</v>
      </c>
      <c r="B216" s="2">
        <v>44281.76803240741</v>
      </c>
      <c r="C216">
        <v>175</v>
      </c>
      <c r="D216">
        <v>16.3</v>
      </c>
      <c r="E216">
        <v>17.100000000000001</v>
      </c>
      <c r="F216">
        <v>18.55</v>
      </c>
      <c r="G216">
        <v>-67.399994000000007</v>
      </c>
      <c r="H216">
        <v>-80.525679999999994</v>
      </c>
      <c r="I216">
        <v>244</v>
      </c>
      <c r="J216">
        <v>2</v>
      </c>
      <c r="K216">
        <v>1.148685897216797</v>
      </c>
      <c r="L216" t="b">
        <v>1</v>
      </c>
      <c r="M216" t="s">
        <v>6899</v>
      </c>
      <c r="N216" s="2">
        <v>44287</v>
      </c>
      <c r="O216" s="3">
        <v>42700</v>
      </c>
    </row>
    <row r="217" spans="1:15" x14ac:dyDescent="0.25">
      <c r="A217" t="s">
        <v>230</v>
      </c>
      <c r="B217" s="2">
        <v>44281.739930555559</v>
      </c>
      <c r="C217">
        <v>252.5</v>
      </c>
      <c r="D217">
        <v>0.01</v>
      </c>
      <c r="E217">
        <v>0</v>
      </c>
      <c r="F217">
        <v>0.02</v>
      </c>
      <c r="G217">
        <v>-4.9999996999999997E-2</v>
      </c>
      <c r="H217">
        <v>-83.333330000000004</v>
      </c>
      <c r="I217">
        <v>168</v>
      </c>
      <c r="J217">
        <v>421</v>
      </c>
      <c r="K217">
        <v>1.96875015625</v>
      </c>
      <c r="L217" t="b">
        <v>0</v>
      </c>
      <c r="M217" t="s">
        <v>6899</v>
      </c>
      <c r="N217" s="2">
        <v>44281</v>
      </c>
      <c r="O217" s="3">
        <v>42420</v>
      </c>
    </row>
    <row r="218" spans="1:15" x14ac:dyDescent="0.25">
      <c r="A218" t="s">
        <v>231</v>
      </c>
      <c r="B218" s="2">
        <v>44281.773877314823</v>
      </c>
      <c r="C218">
        <v>60</v>
      </c>
      <c r="D218">
        <v>12.24</v>
      </c>
      <c r="E218">
        <v>10.95</v>
      </c>
      <c r="F218">
        <v>13.4</v>
      </c>
      <c r="G218">
        <v>-2.7600001999999999</v>
      </c>
      <c r="H218">
        <v>-18.400002000000001</v>
      </c>
      <c r="I218">
        <v>704</v>
      </c>
      <c r="J218">
        <v>395</v>
      </c>
      <c r="K218">
        <v>0.68451243225097658</v>
      </c>
      <c r="L218" t="b">
        <v>0</v>
      </c>
      <c r="M218" t="s">
        <v>6905</v>
      </c>
      <c r="N218" s="2">
        <v>44946</v>
      </c>
      <c r="O218" s="3">
        <v>42240</v>
      </c>
    </row>
    <row r="219" spans="1:15" x14ac:dyDescent="0.25">
      <c r="A219" t="s">
        <v>232</v>
      </c>
      <c r="B219" s="2">
        <v>44279.740590277783</v>
      </c>
      <c r="C219">
        <v>42</v>
      </c>
      <c r="D219">
        <v>0.1</v>
      </c>
      <c r="E219">
        <v>0</v>
      </c>
      <c r="F219">
        <v>0.05</v>
      </c>
      <c r="G219">
        <v>0</v>
      </c>
      <c r="H219">
        <v>0</v>
      </c>
      <c r="I219">
        <v>1000</v>
      </c>
      <c r="J219">
        <v>536</v>
      </c>
      <c r="K219">
        <v>3.6875007812499998</v>
      </c>
      <c r="L219" t="b">
        <v>0</v>
      </c>
      <c r="M219" t="s">
        <v>6902</v>
      </c>
      <c r="N219" s="2">
        <v>44281</v>
      </c>
      <c r="O219" s="3">
        <v>42000</v>
      </c>
    </row>
    <row r="220" spans="1:15" x14ac:dyDescent="0.25">
      <c r="A220" t="s">
        <v>233</v>
      </c>
      <c r="B220" s="2">
        <v>44281.763032407413</v>
      </c>
      <c r="C220">
        <v>210</v>
      </c>
      <c r="D220">
        <v>20</v>
      </c>
      <c r="E220">
        <v>19.2</v>
      </c>
      <c r="F220">
        <v>23.35</v>
      </c>
      <c r="G220">
        <v>-7.5</v>
      </c>
      <c r="H220">
        <v>-27.272728000000001</v>
      </c>
      <c r="I220">
        <v>199</v>
      </c>
      <c r="J220">
        <v>133</v>
      </c>
      <c r="K220">
        <v>0.58462939788818347</v>
      </c>
      <c r="L220" t="b">
        <v>0</v>
      </c>
      <c r="M220" t="s">
        <v>6899</v>
      </c>
      <c r="N220" s="2">
        <v>44456</v>
      </c>
      <c r="O220" s="3">
        <v>41790</v>
      </c>
    </row>
    <row r="221" spans="1:15" x14ac:dyDescent="0.25">
      <c r="A221" t="s">
        <v>234</v>
      </c>
      <c r="B221" s="2">
        <v>44281.7190162037</v>
      </c>
      <c r="C221">
        <v>250</v>
      </c>
      <c r="D221">
        <v>3.45</v>
      </c>
      <c r="E221">
        <v>2.88</v>
      </c>
      <c r="F221">
        <v>4.3</v>
      </c>
      <c r="G221">
        <v>-0.34999989999999997</v>
      </c>
      <c r="H221">
        <v>-9.2105250000000005</v>
      </c>
      <c r="I221">
        <v>164</v>
      </c>
      <c r="J221">
        <v>79</v>
      </c>
      <c r="K221">
        <v>0.82983568603515612</v>
      </c>
      <c r="L221" t="b">
        <v>0</v>
      </c>
      <c r="M221" t="s">
        <v>6899</v>
      </c>
      <c r="N221" s="2">
        <v>44316</v>
      </c>
      <c r="O221" s="3">
        <v>41000</v>
      </c>
    </row>
    <row r="222" spans="1:15" x14ac:dyDescent="0.25">
      <c r="A222" t="s">
        <v>235</v>
      </c>
      <c r="B222" s="2">
        <v>44281.772453703707</v>
      </c>
      <c r="C222">
        <v>77.5</v>
      </c>
      <c r="D222">
        <v>15</v>
      </c>
      <c r="E222">
        <v>14.85</v>
      </c>
      <c r="F222">
        <v>15</v>
      </c>
      <c r="G222">
        <v>2.1000003999999999</v>
      </c>
      <c r="H222">
        <v>16.279071999999999</v>
      </c>
      <c r="I222">
        <v>527</v>
      </c>
      <c r="J222">
        <v>5538</v>
      </c>
      <c r="K222">
        <v>0.39636834106445318</v>
      </c>
      <c r="L222" t="b">
        <v>1</v>
      </c>
      <c r="M222" t="s">
        <v>6911</v>
      </c>
      <c r="N222" s="2">
        <v>44428</v>
      </c>
      <c r="O222" s="3">
        <v>40842</v>
      </c>
    </row>
    <row r="223" spans="1:15" x14ac:dyDescent="0.25">
      <c r="A223" t="s">
        <v>236</v>
      </c>
      <c r="B223" s="2">
        <v>44281.764594907407</v>
      </c>
      <c r="C223">
        <v>260</v>
      </c>
      <c r="D223">
        <v>1.17</v>
      </c>
      <c r="E223">
        <v>0.54</v>
      </c>
      <c r="F223">
        <v>1.57</v>
      </c>
      <c r="G223">
        <v>0.13999998999999999</v>
      </c>
      <c r="H223">
        <v>13.592231999999999</v>
      </c>
      <c r="I223">
        <v>156</v>
      </c>
      <c r="J223">
        <v>457</v>
      </c>
      <c r="K223">
        <v>1.029301728515625</v>
      </c>
      <c r="L223" t="b">
        <v>0</v>
      </c>
      <c r="M223" t="s">
        <v>6899</v>
      </c>
      <c r="N223" s="2">
        <v>44295</v>
      </c>
      <c r="O223" s="3">
        <v>40560</v>
      </c>
    </row>
    <row r="224" spans="1:15" x14ac:dyDescent="0.25">
      <c r="A224" t="s">
        <v>237</v>
      </c>
      <c r="B224" s="2">
        <v>44281.768912037027</v>
      </c>
      <c r="C224">
        <v>105</v>
      </c>
      <c r="D224">
        <v>0.56000000000000005</v>
      </c>
      <c r="E224">
        <v>0.45</v>
      </c>
      <c r="F224">
        <v>0.6</v>
      </c>
      <c r="G224">
        <v>0.28000000000000003</v>
      </c>
      <c r="H224">
        <v>100</v>
      </c>
      <c r="I224">
        <v>384</v>
      </c>
      <c r="J224">
        <v>435</v>
      </c>
      <c r="K224">
        <v>0.2358474853515625</v>
      </c>
      <c r="L224" t="b">
        <v>0</v>
      </c>
      <c r="M224" t="s">
        <v>6931</v>
      </c>
      <c r="N224" s="2">
        <v>44302</v>
      </c>
      <c r="O224" s="3">
        <v>40320</v>
      </c>
    </row>
    <row r="225" spans="1:15" x14ac:dyDescent="0.25">
      <c r="A225" t="s">
        <v>238</v>
      </c>
      <c r="B225" s="2">
        <v>44281.767800925933</v>
      </c>
      <c r="C225">
        <v>20</v>
      </c>
      <c r="D225">
        <v>1.35</v>
      </c>
      <c r="E225">
        <v>1.35</v>
      </c>
      <c r="F225">
        <v>1.5</v>
      </c>
      <c r="G225">
        <v>0.6</v>
      </c>
      <c r="H225">
        <v>80.000010000000003</v>
      </c>
      <c r="I225">
        <v>1977</v>
      </c>
      <c r="J225">
        <v>3730</v>
      </c>
      <c r="K225">
        <v>0.44434149414062502</v>
      </c>
      <c r="L225" t="b">
        <v>1</v>
      </c>
      <c r="M225" t="s">
        <v>6922</v>
      </c>
      <c r="N225" s="2">
        <v>44302</v>
      </c>
      <c r="O225" s="3">
        <v>39540</v>
      </c>
    </row>
    <row r="226" spans="1:15" x14ac:dyDescent="0.25">
      <c r="A226" t="s">
        <v>239</v>
      </c>
      <c r="B226" s="2">
        <v>44281.754699074067</v>
      </c>
      <c r="C226">
        <v>87.5</v>
      </c>
      <c r="D226">
        <v>1.07</v>
      </c>
      <c r="E226">
        <v>1.05</v>
      </c>
      <c r="F226">
        <v>1.31</v>
      </c>
      <c r="G226">
        <v>0.83000004000000005</v>
      </c>
      <c r="H226">
        <v>345.83334000000002</v>
      </c>
      <c r="I226">
        <v>448</v>
      </c>
      <c r="J226">
        <v>286</v>
      </c>
      <c r="K226">
        <v>0.35156898437499989</v>
      </c>
      <c r="L226" t="b">
        <v>1</v>
      </c>
      <c r="M226" t="s">
        <v>6911</v>
      </c>
      <c r="N226" s="2">
        <v>44281</v>
      </c>
      <c r="O226" s="3">
        <v>39200</v>
      </c>
    </row>
    <row r="227" spans="1:15" x14ac:dyDescent="0.25">
      <c r="A227" t="s">
        <v>240</v>
      </c>
      <c r="B227" s="2">
        <v>44272.74422453704</v>
      </c>
      <c r="C227">
        <v>145</v>
      </c>
      <c r="D227">
        <v>1.5</v>
      </c>
      <c r="E227">
        <v>1</v>
      </c>
      <c r="F227">
        <v>1.8</v>
      </c>
      <c r="G227">
        <v>0</v>
      </c>
      <c r="H227">
        <v>0</v>
      </c>
      <c r="I227">
        <v>270</v>
      </c>
      <c r="J227">
        <v>233</v>
      </c>
      <c r="K227">
        <v>0.2215043670654297</v>
      </c>
      <c r="L227" t="b">
        <v>0</v>
      </c>
      <c r="M227" t="s">
        <v>6931</v>
      </c>
      <c r="N227" s="2">
        <v>44946</v>
      </c>
      <c r="O227" s="3">
        <v>39150</v>
      </c>
    </row>
    <row r="228" spans="1:15" x14ac:dyDescent="0.25">
      <c r="A228" t="s">
        <v>241</v>
      </c>
      <c r="B228" s="2">
        <v>44281.76048611111</v>
      </c>
      <c r="C228">
        <v>19</v>
      </c>
      <c r="D228">
        <v>0.69</v>
      </c>
      <c r="E228">
        <v>0.6</v>
      </c>
      <c r="F228">
        <v>0.7</v>
      </c>
      <c r="G228">
        <v>0.53999995999999995</v>
      </c>
      <c r="H228">
        <v>359.99988000000002</v>
      </c>
      <c r="I228">
        <v>2043</v>
      </c>
      <c r="J228">
        <v>22</v>
      </c>
      <c r="K228">
        <v>0.41699801757812488</v>
      </c>
      <c r="L228" t="b">
        <v>0</v>
      </c>
      <c r="M228" t="s">
        <v>6934</v>
      </c>
      <c r="N228" s="2">
        <v>44337</v>
      </c>
      <c r="O228" s="3">
        <v>38817</v>
      </c>
    </row>
    <row r="229" spans="1:15" x14ac:dyDescent="0.25">
      <c r="A229" t="s">
        <v>242</v>
      </c>
      <c r="B229" s="2">
        <v>44270.738576388889</v>
      </c>
      <c r="C229">
        <v>920</v>
      </c>
      <c r="D229">
        <v>4.4000000000000004</v>
      </c>
      <c r="E229">
        <v>1.75</v>
      </c>
      <c r="F229">
        <v>6.7</v>
      </c>
      <c r="G229">
        <v>0</v>
      </c>
      <c r="H229">
        <v>0</v>
      </c>
      <c r="I229">
        <v>42</v>
      </c>
      <c r="J229">
        <v>160</v>
      </c>
      <c r="K229">
        <v>0.29697358306884758</v>
      </c>
      <c r="L229" t="b">
        <v>0</v>
      </c>
      <c r="M229" t="s">
        <v>6903</v>
      </c>
      <c r="N229" s="2">
        <v>44582</v>
      </c>
      <c r="O229" s="3">
        <v>38640</v>
      </c>
    </row>
    <row r="230" spans="1:15" x14ac:dyDescent="0.25">
      <c r="A230" t="s">
        <v>243</v>
      </c>
      <c r="B230" s="2">
        <v>44281.745567129627</v>
      </c>
      <c r="C230">
        <v>185</v>
      </c>
      <c r="D230">
        <v>0.78</v>
      </c>
      <c r="E230">
        <v>0.85</v>
      </c>
      <c r="F230">
        <v>1.35</v>
      </c>
      <c r="G230">
        <v>-0.37</v>
      </c>
      <c r="H230">
        <v>-32.173912000000001</v>
      </c>
      <c r="I230">
        <v>207</v>
      </c>
      <c r="J230">
        <v>105</v>
      </c>
      <c r="K230">
        <v>0.2382888671875</v>
      </c>
      <c r="L230" t="b">
        <v>0</v>
      </c>
      <c r="M230" t="s">
        <v>6935</v>
      </c>
      <c r="N230" s="2">
        <v>44302</v>
      </c>
      <c r="O230" s="3">
        <v>38295</v>
      </c>
    </row>
    <row r="231" spans="1:15" x14ac:dyDescent="0.25">
      <c r="A231" t="s">
        <v>244</v>
      </c>
      <c r="B231" s="2">
        <v>44280.688217592593</v>
      </c>
      <c r="C231">
        <v>380</v>
      </c>
      <c r="D231">
        <v>4.4000000000000004</v>
      </c>
      <c r="E231">
        <v>7.1</v>
      </c>
      <c r="F231">
        <v>9.1999999999999993</v>
      </c>
      <c r="G231">
        <v>0</v>
      </c>
      <c r="H231">
        <v>0</v>
      </c>
      <c r="I231">
        <v>100</v>
      </c>
      <c r="J231">
        <v>110</v>
      </c>
      <c r="K231">
        <v>0.34845622253417963</v>
      </c>
      <c r="L231" t="b">
        <v>0</v>
      </c>
      <c r="M231" t="s">
        <v>6936</v>
      </c>
      <c r="N231" s="2">
        <v>44365</v>
      </c>
      <c r="O231" s="3">
        <v>38000</v>
      </c>
    </row>
    <row r="232" spans="1:15" x14ac:dyDescent="0.25">
      <c r="A232" t="s">
        <v>245</v>
      </c>
      <c r="B232" s="2">
        <v>44281.719340277778</v>
      </c>
      <c r="C232">
        <v>350</v>
      </c>
      <c r="D232">
        <v>5.6</v>
      </c>
      <c r="E232">
        <v>6</v>
      </c>
      <c r="F232">
        <v>7.7</v>
      </c>
      <c r="G232">
        <v>-0.90000009999999997</v>
      </c>
      <c r="H232">
        <v>-13.846155</v>
      </c>
      <c r="I232">
        <v>108</v>
      </c>
      <c r="J232">
        <v>1793</v>
      </c>
      <c r="K232">
        <v>0.56589179229736331</v>
      </c>
      <c r="L232" t="b">
        <v>0</v>
      </c>
      <c r="M232" t="s">
        <v>6899</v>
      </c>
      <c r="N232" s="2">
        <v>44582</v>
      </c>
      <c r="O232" s="3">
        <v>37800</v>
      </c>
    </row>
    <row r="233" spans="1:15" x14ac:dyDescent="0.25">
      <c r="A233" t="s">
        <v>246</v>
      </c>
      <c r="B233" s="2">
        <v>44281.741770833331</v>
      </c>
      <c r="C233">
        <v>340</v>
      </c>
      <c r="D233">
        <v>0.02</v>
      </c>
      <c r="E233">
        <v>0.02</v>
      </c>
      <c r="F233">
        <v>0.05</v>
      </c>
      <c r="G233">
        <v>-3.0000000999999998E-2</v>
      </c>
      <c r="H233">
        <v>-60.000003999999997</v>
      </c>
      <c r="I233">
        <v>111</v>
      </c>
      <c r="J233">
        <v>95</v>
      </c>
      <c r="K233">
        <v>1.5312523437500001</v>
      </c>
      <c r="L233" t="b">
        <v>0</v>
      </c>
      <c r="M233" t="s">
        <v>6899</v>
      </c>
      <c r="N233" s="2">
        <v>44287</v>
      </c>
      <c r="O233" s="3">
        <v>37740</v>
      </c>
    </row>
    <row r="234" spans="1:15" x14ac:dyDescent="0.25">
      <c r="A234" t="s">
        <v>247</v>
      </c>
      <c r="B234" s="2">
        <v>44281.756701388891</v>
      </c>
      <c r="C234">
        <v>40</v>
      </c>
      <c r="D234">
        <v>0.2</v>
      </c>
      <c r="E234">
        <v>0.15</v>
      </c>
      <c r="F234">
        <v>0.25</v>
      </c>
      <c r="G234">
        <v>0.15</v>
      </c>
      <c r="H234">
        <v>300</v>
      </c>
      <c r="I234">
        <v>943</v>
      </c>
      <c r="J234">
        <v>1630</v>
      </c>
      <c r="K234">
        <v>2.3945352636718749</v>
      </c>
      <c r="L234" t="b">
        <v>0</v>
      </c>
      <c r="M234" t="s">
        <v>6910</v>
      </c>
      <c r="N234" s="2">
        <v>44302</v>
      </c>
      <c r="O234" s="3">
        <v>37720</v>
      </c>
    </row>
    <row r="235" spans="1:15" x14ac:dyDescent="0.25">
      <c r="A235" t="s">
        <v>248</v>
      </c>
      <c r="B235" s="2">
        <v>44281.65829861111</v>
      </c>
      <c r="C235">
        <v>25</v>
      </c>
      <c r="D235">
        <v>0.8</v>
      </c>
      <c r="E235">
        <v>0.6</v>
      </c>
      <c r="F235">
        <v>0.8</v>
      </c>
      <c r="G235">
        <v>0.19999998999999999</v>
      </c>
      <c r="H235">
        <v>33.333331999999999</v>
      </c>
      <c r="I235">
        <v>1503</v>
      </c>
      <c r="J235">
        <v>26</v>
      </c>
      <c r="K235">
        <v>0.63183961914062503</v>
      </c>
      <c r="L235" t="b">
        <v>0</v>
      </c>
      <c r="M235" t="s">
        <v>6937</v>
      </c>
      <c r="N235" s="2">
        <v>44337</v>
      </c>
      <c r="O235" s="3">
        <v>37575</v>
      </c>
    </row>
    <row r="236" spans="1:15" x14ac:dyDescent="0.25">
      <c r="A236" t="s">
        <v>249</v>
      </c>
      <c r="B236" s="2">
        <v>44281.747754629629</v>
      </c>
      <c r="C236">
        <v>35</v>
      </c>
      <c r="D236">
        <v>0.3</v>
      </c>
      <c r="E236">
        <v>0.15</v>
      </c>
      <c r="F236">
        <v>0.3</v>
      </c>
      <c r="G236">
        <v>-1.0999999</v>
      </c>
      <c r="H236">
        <v>-78.571420000000003</v>
      </c>
      <c r="I236">
        <v>1059</v>
      </c>
      <c r="J236">
        <v>1213</v>
      </c>
      <c r="K236">
        <v>0.344733115234375</v>
      </c>
      <c r="L236" t="b">
        <v>0</v>
      </c>
      <c r="M236" t="s">
        <v>6917</v>
      </c>
      <c r="N236" s="2">
        <v>44456</v>
      </c>
      <c r="O236" s="3">
        <v>37065</v>
      </c>
    </row>
    <row r="237" spans="1:15" x14ac:dyDescent="0.25">
      <c r="A237" t="s">
        <v>250</v>
      </c>
      <c r="B237" s="2">
        <v>44281.626944444448</v>
      </c>
      <c r="C237">
        <v>272.5</v>
      </c>
      <c r="D237">
        <v>0.01</v>
      </c>
      <c r="E237">
        <v>0</v>
      </c>
      <c r="F237">
        <v>0.01</v>
      </c>
      <c r="G237">
        <v>0</v>
      </c>
      <c r="H237">
        <v>0</v>
      </c>
      <c r="I237">
        <v>135</v>
      </c>
      <c r="J237">
        <v>680</v>
      </c>
      <c r="K237">
        <v>2.2500043750000001</v>
      </c>
      <c r="L237" t="b">
        <v>0</v>
      </c>
      <c r="M237" t="s">
        <v>6899</v>
      </c>
      <c r="N237" s="2">
        <v>44281</v>
      </c>
      <c r="O237" s="3">
        <v>36788</v>
      </c>
    </row>
    <row r="238" spans="1:15" x14ac:dyDescent="0.25">
      <c r="A238" t="s">
        <v>251</v>
      </c>
      <c r="B238" s="2">
        <v>44281.698912037027</v>
      </c>
      <c r="C238">
        <v>410</v>
      </c>
      <c r="D238">
        <v>9.1</v>
      </c>
      <c r="E238">
        <v>4.0999999999999996</v>
      </c>
      <c r="F238">
        <v>8.3000000000000007</v>
      </c>
      <c r="G238">
        <v>7.53</v>
      </c>
      <c r="H238">
        <v>479.61783000000003</v>
      </c>
      <c r="I238">
        <v>89</v>
      </c>
      <c r="J238">
        <v>1</v>
      </c>
      <c r="K238">
        <v>0.53534400207519539</v>
      </c>
      <c r="L238" t="b">
        <v>0</v>
      </c>
      <c r="M238" t="s">
        <v>6938</v>
      </c>
      <c r="N238" s="2">
        <v>44302</v>
      </c>
      <c r="O238" s="3">
        <v>36490</v>
      </c>
    </row>
    <row r="239" spans="1:15" x14ac:dyDescent="0.25">
      <c r="A239" t="s">
        <v>252</v>
      </c>
      <c r="B239" s="2">
        <v>44281.75712962963</v>
      </c>
      <c r="C239">
        <v>195</v>
      </c>
      <c r="D239">
        <v>5.4</v>
      </c>
      <c r="E239">
        <v>5.3</v>
      </c>
      <c r="F239">
        <v>5.6</v>
      </c>
      <c r="G239">
        <v>1</v>
      </c>
      <c r="H239">
        <v>22.727271999999999</v>
      </c>
      <c r="I239">
        <v>187</v>
      </c>
      <c r="J239">
        <v>1259</v>
      </c>
      <c r="K239">
        <v>0.25598888549804688</v>
      </c>
      <c r="L239" t="b">
        <v>0</v>
      </c>
      <c r="M239" t="s">
        <v>6901</v>
      </c>
      <c r="N239" s="2">
        <v>44428</v>
      </c>
      <c r="O239" s="3">
        <v>36465</v>
      </c>
    </row>
    <row r="240" spans="1:15" x14ac:dyDescent="0.25">
      <c r="A240" t="s">
        <v>253</v>
      </c>
      <c r="B240" s="2">
        <v>44281.768379629633</v>
      </c>
      <c r="C240">
        <v>25</v>
      </c>
      <c r="D240">
        <v>0.4</v>
      </c>
      <c r="E240">
        <v>0.35</v>
      </c>
      <c r="F240">
        <v>0.45</v>
      </c>
      <c r="G240">
        <v>0.22</v>
      </c>
      <c r="H240">
        <v>122.22221999999999</v>
      </c>
      <c r="I240">
        <v>1454</v>
      </c>
      <c r="J240">
        <v>640</v>
      </c>
      <c r="K240">
        <v>1.8476570117187501</v>
      </c>
      <c r="L240" t="b">
        <v>0</v>
      </c>
      <c r="M240" t="s">
        <v>6910</v>
      </c>
      <c r="N240" s="2">
        <v>44302</v>
      </c>
      <c r="O240" s="3">
        <v>36350</v>
      </c>
    </row>
    <row r="241" spans="1:15" x14ac:dyDescent="0.25">
      <c r="A241" t="s">
        <v>254</v>
      </c>
      <c r="B241" s="2">
        <v>44281.708692129629</v>
      </c>
      <c r="C241">
        <v>280</v>
      </c>
      <c r="D241">
        <v>0.01</v>
      </c>
      <c r="E241">
        <v>0</v>
      </c>
      <c r="F241">
        <v>0.01</v>
      </c>
      <c r="G241">
        <v>0</v>
      </c>
      <c r="H241">
        <v>0</v>
      </c>
      <c r="I241">
        <v>129</v>
      </c>
      <c r="J241">
        <v>2029</v>
      </c>
      <c r="K241">
        <v>2.4375039062499999</v>
      </c>
      <c r="L241" t="b">
        <v>0</v>
      </c>
      <c r="M241" t="s">
        <v>6899</v>
      </c>
      <c r="N241" s="2">
        <v>44281</v>
      </c>
      <c r="O241" s="3">
        <v>36120</v>
      </c>
    </row>
    <row r="242" spans="1:15" x14ac:dyDescent="0.25">
      <c r="A242" t="s">
        <v>255</v>
      </c>
      <c r="B242" s="2">
        <v>44281.773657407408</v>
      </c>
      <c r="C242">
        <v>55</v>
      </c>
      <c r="D242">
        <v>0.67</v>
      </c>
      <c r="E242">
        <v>0.61</v>
      </c>
      <c r="F242">
        <v>0.87</v>
      </c>
      <c r="G242">
        <v>-1.23</v>
      </c>
      <c r="H242">
        <v>-64.736840000000001</v>
      </c>
      <c r="I242">
        <v>642</v>
      </c>
      <c r="J242">
        <v>800</v>
      </c>
      <c r="K242">
        <v>0.77148666015625</v>
      </c>
      <c r="L242" t="b">
        <v>0</v>
      </c>
      <c r="M242" t="s">
        <v>6905</v>
      </c>
      <c r="N242" s="2">
        <v>44302</v>
      </c>
      <c r="O242" s="3">
        <v>35310</v>
      </c>
    </row>
    <row r="243" spans="1:15" x14ac:dyDescent="0.25">
      <c r="A243" t="s">
        <v>256</v>
      </c>
      <c r="B243" s="2">
        <v>44266.849456018521</v>
      </c>
      <c r="C243">
        <v>195</v>
      </c>
      <c r="D243">
        <v>1.8</v>
      </c>
      <c r="E243">
        <v>0</v>
      </c>
      <c r="F243">
        <v>0</v>
      </c>
      <c r="G243">
        <v>0</v>
      </c>
      <c r="H243">
        <v>0</v>
      </c>
      <c r="I243">
        <v>181</v>
      </c>
      <c r="J243">
        <v>249</v>
      </c>
      <c r="K243">
        <v>0.50000500000000003</v>
      </c>
      <c r="L243" t="b">
        <v>0</v>
      </c>
      <c r="M243" t="s">
        <v>6927</v>
      </c>
      <c r="N243" s="2">
        <v>44302</v>
      </c>
      <c r="O243" s="3">
        <v>35295</v>
      </c>
    </row>
    <row r="244" spans="1:15" x14ac:dyDescent="0.25">
      <c r="A244" t="s">
        <v>257</v>
      </c>
      <c r="B244" s="2">
        <v>44281.774467592593</v>
      </c>
      <c r="C244">
        <v>100</v>
      </c>
      <c r="D244">
        <v>2.4</v>
      </c>
      <c r="E244">
        <v>2.2999999999999998</v>
      </c>
      <c r="F244">
        <v>2.4</v>
      </c>
      <c r="G244">
        <v>0.92000009999999999</v>
      </c>
      <c r="H244">
        <v>62.162166999999997</v>
      </c>
      <c r="I244">
        <v>352</v>
      </c>
      <c r="J244">
        <v>1858</v>
      </c>
      <c r="K244">
        <v>0.26099371826171869</v>
      </c>
      <c r="L244" t="b">
        <v>0</v>
      </c>
      <c r="M244" t="s">
        <v>6931</v>
      </c>
      <c r="N244" s="2">
        <v>44302</v>
      </c>
      <c r="O244" s="3">
        <v>35200</v>
      </c>
    </row>
    <row r="245" spans="1:15" x14ac:dyDescent="0.25">
      <c r="A245" t="s">
        <v>258</v>
      </c>
      <c r="B245" s="2">
        <v>44277.795891203707</v>
      </c>
      <c r="C245">
        <v>400</v>
      </c>
      <c r="D245">
        <v>0.09</v>
      </c>
      <c r="E245">
        <v>0</v>
      </c>
      <c r="F245">
        <v>0.5</v>
      </c>
      <c r="G245">
        <v>0</v>
      </c>
      <c r="H245">
        <v>0</v>
      </c>
      <c r="I245">
        <v>88</v>
      </c>
      <c r="J245">
        <v>518</v>
      </c>
      <c r="K245">
        <v>2.3203166992187501</v>
      </c>
      <c r="L245" t="b">
        <v>0</v>
      </c>
      <c r="M245" t="s">
        <v>6899</v>
      </c>
      <c r="N245" s="2">
        <v>44287</v>
      </c>
      <c r="O245" s="3">
        <v>35200</v>
      </c>
    </row>
    <row r="246" spans="1:15" x14ac:dyDescent="0.25">
      <c r="A246" t="s">
        <v>259</v>
      </c>
      <c r="B246" s="2">
        <v>44281.73574074074</v>
      </c>
      <c r="C246">
        <v>70</v>
      </c>
      <c r="D246">
        <v>1.2</v>
      </c>
      <c r="E246">
        <v>0.3</v>
      </c>
      <c r="F246">
        <v>1.1000000000000001</v>
      </c>
      <c r="G246">
        <v>9.9999900000000003E-3</v>
      </c>
      <c r="H246">
        <v>0.84033530000000001</v>
      </c>
      <c r="I246">
        <v>501</v>
      </c>
      <c r="J246">
        <v>251</v>
      </c>
      <c r="K246">
        <v>0.94970753417968745</v>
      </c>
      <c r="L246" t="b">
        <v>0</v>
      </c>
      <c r="M246" t="s">
        <v>6923</v>
      </c>
      <c r="N246" s="2">
        <v>44302</v>
      </c>
      <c r="O246" s="3">
        <v>35070</v>
      </c>
    </row>
    <row r="247" spans="1:15" x14ac:dyDescent="0.25">
      <c r="A247" t="s">
        <v>260</v>
      </c>
      <c r="B247" s="2">
        <v>44221.744456018518</v>
      </c>
      <c r="C247">
        <v>350</v>
      </c>
      <c r="D247">
        <v>0.2</v>
      </c>
      <c r="E247">
        <v>0</v>
      </c>
      <c r="F247">
        <v>0.15</v>
      </c>
      <c r="G247">
        <v>0</v>
      </c>
      <c r="H247">
        <v>0</v>
      </c>
      <c r="I247">
        <v>100</v>
      </c>
      <c r="J247">
        <v>115</v>
      </c>
      <c r="K247">
        <v>0.63086306640625001</v>
      </c>
      <c r="L247" t="b">
        <v>0</v>
      </c>
      <c r="M247" t="s">
        <v>6900</v>
      </c>
      <c r="N247" s="2">
        <v>44302</v>
      </c>
      <c r="O247" s="3">
        <v>35000</v>
      </c>
    </row>
    <row r="248" spans="1:15" x14ac:dyDescent="0.25">
      <c r="A248" t="s">
        <v>261</v>
      </c>
      <c r="B248" s="2">
        <v>44279.753553240742</v>
      </c>
      <c r="C248">
        <v>700</v>
      </c>
      <c r="D248">
        <v>18</v>
      </c>
      <c r="E248">
        <v>7.2</v>
      </c>
      <c r="F248">
        <v>9.4</v>
      </c>
      <c r="G248">
        <v>0</v>
      </c>
      <c r="H248">
        <v>0</v>
      </c>
      <c r="I248">
        <v>50</v>
      </c>
      <c r="J248">
        <v>725</v>
      </c>
      <c r="K248">
        <v>0.27979235839843741</v>
      </c>
      <c r="L248" t="b">
        <v>0</v>
      </c>
      <c r="M248" t="s">
        <v>6903</v>
      </c>
      <c r="N248" s="2">
        <v>44365</v>
      </c>
      <c r="O248" s="3">
        <v>35000</v>
      </c>
    </row>
    <row r="249" spans="1:15" x14ac:dyDescent="0.25">
      <c r="A249" t="s">
        <v>262</v>
      </c>
      <c r="B249" s="2">
        <v>44144.662476851852</v>
      </c>
      <c r="C249">
        <v>230</v>
      </c>
      <c r="D249">
        <v>38.4</v>
      </c>
      <c r="E249">
        <v>0</v>
      </c>
      <c r="F249">
        <v>0</v>
      </c>
      <c r="G249">
        <v>0</v>
      </c>
      <c r="H249">
        <v>0</v>
      </c>
      <c r="I249">
        <v>151</v>
      </c>
      <c r="J249">
        <v>0</v>
      </c>
      <c r="K249">
        <v>1.0000000000000001E-5</v>
      </c>
      <c r="L249" t="b">
        <v>1</v>
      </c>
      <c r="M249" t="s">
        <v>6933</v>
      </c>
      <c r="N249" s="2">
        <v>44582</v>
      </c>
      <c r="O249" s="3">
        <v>34730</v>
      </c>
    </row>
    <row r="250" spans="1:15" x14ac:dyDescent="0.25">
      <c r="A250" t="s">
        <v>263</v>
      </c>
      <c r="B250" s="2">
        <v>44281.769097222219</v>
      </c>
      <c r="C250">
        <v>240</v>
      </c>
      <c r="D250">
        <v>3.1</v>
      </c>
      <c r="E250">
        <v>3</v>
      </c>
      <c r="F250">
        <v>3.4</v>
      </c>
      <c r="G250">
        <v>2.0499999999999998</v>
      </c>
      <c r="H250">
        <v>195.2381</v>
      </c>
      <c r="I250">
        <v>144</v>
      </c>
      <c r="J250">
        <v>2379</v>
      </c>
      <c r="K250">
        <v>0.22803506347656249</v>
      </c>
      <c r="L250" t="b">
        <v>0</v>
      </c>
      <c r="M250" t="s">
        <v>6900</v>
      </c>
      <c r="N250" s="2">
        <v>44302</v>
      </c>
      <c r="O250" s="3">
        <v>34560</v>
      </c>
    </row>
    <row r="251" spans="1:15" x14ac:dyDescent="0.25">
      <c r="A251" t="s">
        <v>264</v>
      </c>
      <c r="B251" s="2">
        <v>44281.745763888888</v>
      </c>
      <c r="C251">
        <v>300</v>
      </c>
      <c r="D251">
        <v>0.5</v>
      </c>
      <c r="E251">
        <v>0.38</v>
      </c>
      <c r="F251">
        <v>0.5</v>
      </c>
      <c r="G251">
        <v>0.13999998999999999</v>
      </c>
      <c r="H251">
        <v>38.888885000000002</v>
      </c>
      <c r="I251">
        <v>115</v>
      </c>
      <c r="J251">
        <v>156</v>
      </c>
      <c r="K251">
        <v>1.163090122070312</v>
      </c>
      <c r="L251" t="b">
        <v>0</v>
      </c>
      <c r="M251" t="s">
        <v>6899</v>
      </c>
      <c r="N251" s="2">
        <v>44295</v>
      </c>
      <c r="O251" s="3">
        <v>34500</v>
      </c>
    </row>
    <row r="252" spans="1:15" x14ac:dyDescent="0.25">
      <c r="A252" t="s">
        <v>265</v>
      </c>
      <c r="B252" s="2">
        <v>44281.769120370373</v>
      </c>
      <c r="C252">
        <v>90</v>
      </c>
      <c r="D252">
        <v>4.55</v>
      </c>
      <c r="E252">
        <v>4.4000000000000004</v>
      </c>
      <c r="F252">
        <v>4.6500000000000004</v>
      </c>
      <c r="G252">
        <v>1.2100002999999999</v>
      </c>
      <c r="H252">
        <v>36.227553999999998</v>
      </c>
      <c r="I252">
        <v>382</v>
      </c>
      <c r="J252">
        <v>4331</v>
      </c>
      <c r="K252">
        <v>0.37964487548828119</v>
      </c>
      <c r="L252" t="b">
        <v>0</v>
      </c>
      <c r="M252" t="s">
        <v>6911</v>
      </c>
      <c r="N252" s="2">
        <v>44337</v>
      </c>
      <c r="O252" s="3">
        <v>34380</v>
      </c>
    </row>
    <row r="253" spans="1:15" x14ac:dyDescent="0.25">
      <c r="A253" t="s">
        <v>266</v>
      </c>
      <c r="B253" s="2">
        <v>44281.592650462961</v>
      </c>
      <c r="C253">
        <v>320</v>
      </c>
      <c r="D253">
        <v>20.05</v>
      </c>
      <c r="E253">
        <v>17</v>
      </c>
      <c r="F253">
        <v>22</v>
      </c>
      <c r="G253">
        <v>-2.7000008000000002</v>
      </c>
      <c r="H253">
        <v>-11.8681345</v>
      </c>
      <c r="I253">
        <v>106</v>
      </c>
      <c r="J253">
        <v>173</v>
      </c>
      <c r="K253">
        <v>0.50394172821044925</v>
      </c>
      <c r="L253" t="b">
        <v>0</v>
      </c>
      <c r="M253" t="s">
        <v>6899</v>
      </c>
      <c r="N253" s="2">
        <v>44946</v>
      </c>
      <c r="O253" s="3">
        <v>33920</v>
      </c>
    </row>
    <row r="254" spans="1:15" x14ac:dyDescent="0.25">
      <c r="A254" t="s">
        <v>267</v>
      </c>
      <c r="B254" s="2">
        <v>44281.769918981481</v>
      </c>
      <c r="C254">
        <v>240</v>
      </c>
      <c r="D254">
        <v>1.2</v>
      </c>
      <c r="E254">
        <v>1.25</v>
      </c>
      <c r="F254">
        <v>1.5</v>
      </c>
      <c r="G254">
        <v>0.94000006000000003</v>
      </c>
      <c r="H254">
        <v>361.5385</v>
      </c>
      <c r="I254">
        <v>141</v>
      </c>
      <c r="J254">
        <v>76</v>
      </c>
      <c r="K254">
        <v>0.24610128906250001</v>
      </c>
      <c r="L254" t="b">
        <v>0</v>
      </c>
      <c r="M254" t="s">
        <v>6900</v>
      </c>
      <c r="N254" s="2">
        <v>44287</v>
      </c>
      <c r="O254" s="3">
        <v>33840</v>
      </c>
    </row>
    <row r="255" spans="1:15" x14ac:dyDescent="0.25">
      <c r="A255" t="s">
        <v>268</v>
      </c>
      <c r="B255" s="2">
        <v>44281.715671296297</v>
      </c>
      <c r="C255">
        <v>270</v>
      </c>
      <c r="D255">
        <v>8.44</v>
      </c>
      <c r="E255">
        <v>7.4</v>
      </c>
      <c r="F255">
        <v>11</v>
      </c>
      <c r="G255">
        <v>-1.5600004000000001</v>
      </c>
      <c r="H255">
        <v>-15.600004</v>
      </c>
      <c r="I255">
        <v>125</v>
      </c>
      <c r="J255">
        <v>1203</v>
      </c>
      <c r="K255">
        <v>0.59589027160644537</v>
      </c>
      <c r="L255" t="b">
        <v>0</v>
      </c>
      <c r="M255" t="s">
        <v>6899</v>
      </c>
      <c r="N255" s="2">
        <v>44456</v>
      </c>
      <c r="O255" s="3">
        <v>33750</v>
      </c>
    </row>
    <row r="256" spans="1:15" x14ac:dyDescent="0.25">
      <c r="A256" t="s">
        <v>269</v>
      </c>
      <c r="B256" s="2">
        <v>44281.699664351851</v>
      </c>
      <c r="C256">
        <v>17.5</v>
      </c>
      <c r="D256">
        <v>8.1999999999999993</v>
      </c>
      <c r="E256">
        <v>8</v>
      </c>
      <c r="F256">
        <v>8.4</v>
      </c>
      <c r="G256">
        <v>4.8899999999999997</v>
      </c>
      <c r="H256">
        <v>147.73415</v>
      </c>
      <c r="I256">
        <v>1919</v>
      </c>
      <c r="J256">
        <v>2328</v>
      </c>
      <c r="K256">
        <v>1.1660197949218749</v>
      </c>
      <c r="L256" t="b">
        <v>1</v>
      </c>
      <c r="M256" t="s">
        <v>6917</v>
      </c>
      <c r="N256" s="2">
        <v>44302</v>
      </c>
      <c r="O256" s="3">
        <v>33582</v>
      </c>
    </row>
    <row r="257" spans="1:15" x14ac:dyDescent="0.25">
      <c r="A257" t="s">
        <v>270</v>
      </c>
      <c r="B257" s="2">
        <v>44281.704872685194</v>
      </c>
      <c r="C257">
        <v>310</v>
      </c>
      <c r="D257">
        <v>3.47</v>
      </c>
      <c r="E257">
        <v>1.01</v>
      </c>
      <c r="F257">
        <v>2.2799999999999998</v>
      </c>
      <c r="G257">
        <v>0.95000004999999998</v>
      </c>
      <c r="H257">
        <v>37.698417999999997</v>
      </c>
      <c r="I257">
        <v>108</v>
      </c>
      <c r="J257">
        <v>29</v>
      </c>
      <c r="K257">
        <v>1.0012256970214839</v>
      </c>
      <c r="L257" t="b">
        <v>0</v>
      </c>
      <c r="M257" t="s">
        <v>6899</v>
      </c>
      <c r="N257" s="2">
        <v>44316</v>
      </c>
      <c r="O257" s="3">
        <v>33480</v>
      </c>
    </row>
    <row r="258" spans="1:15" x14ac:dyDescent="0.25">
      <c r="A258" t="s">
        <v>271</v>
      </c>
      <c r="B258" s="2">
        <v>44144.747812499998</v>
      </c>
      <c r="C258">
        <v>220</v>
      </c>
      <c r="D258">
        <v>43.4</v>
      </c>
      <c r="E258">
        <v>0</v>
      </c>
      <c r="F258">
        <v>0</v>
      </c>
      <c r="G258">
        <v>0</v>
      </c>
      <c r="H258">
        <v>0</v>
      </c>
      <c r="I258">
        <v>152</v>
      </c>
      <c r="J258">
        <v>0</v>
      </c>
      <c r="K258">
        <v>1.0000000000000001E-5</v>
      </c>
      <c r="L258" t="b">
        <v>1</v>
      </c>
      <c r="M258" t="s">
        <v>6933</v>
      </c>
      <c r="N258" s="2">
        <v>44582</v>
      </c>
      <c r="O258" s="3">
        <v>33440</v>
      </c>
    </row>
    <row r="259" spans="1:15" x14ac:dyDescent="0.25">
      <c r="A259" t="s">
        <v>272</v>
      </c>
      <c r="B259" s="2">
        <v>44109.813206018523</v>
      </c>
      <c r="C259">
        <v>880</v>
      </c>
      <c r="D259">
        <v>22.2</v>
      </c>
      <c r="E259">
        <v>12</v>
      </c>
      <c r="F259">
        <v>19.3</v>
      </c>
      <c r="G259">
        <v>0</v>
      </c>
      <c r="H259">
        <v>0</v>
      </c>
      <c r="I259">
        <v>38</v>
      </c>
      <c r="J259">
        <v>21</v>
      </c>
      <c r="K259">
        <v>0.87811401184082039</v>
      </c>
      <c r="L259" t="b">
        <v>0</v>
      </c>
      <c r="M259" t="s">
        <v>6906</v>
      </c>
      <c r="N259" s="2">
        <v>44302</v>
      </c>
      <c r="O259" s="3">
        <v>33440</v>
      </c>
    </row>
    <row r="260" spans="1:15" x14ac:dyDescent="0.25">
      <c r="A260" t="s">
        <v>273</v>
      </c>
      <c r="B260" s="2">
        <v>44281.771018518521</v>
      </c>
      <c r="C260">
        <v>230</v>
      </c>
      <c r="D260">
        <v>23</v>
      </c>
      <c r="E260">
        <v>20.2</v>
      </c>
      <c r="F260">
        <v>24.5</v>
      </c>
      <c r="G260">
        <v>-3.4500008000000002</v>
      </c>
      <c r="H260">
        <v>-13.043480000000001</v>
      </c>
      <c r="I260">
        <v>145</v>
      </c>
      <c r="J260">
        <v>238</v>
      </c>
      <c r="K260">
        <v>0.54364470031738299</v>
      </c>
      <c r="L260" t="b">
        <v>0</v>
      </c>
      <c r="M260" t="s">
        <v>6899</v>
      </c>
      <c r="N260" s="2">
        <v>44582</v>
      </c>
      <c r="O260" s="3">
        <v>33350</v>
      </c>
    </row>
    <row r="261" spans="1:15" x14ac:dyDescent="0.25">
      <c r="A261" t="s">
        <v>274</v>
      </c>
      <c r="B261" s="2">
        <v>44281.755185185182</v>
      </c>
      <c r="C261">
        <v>340</v>
      </c>
      <c r="D261">
        <v>9.5</v>
      </c>
      <c r="E261">
        <v>9.9</v>
      </c>
      <c r="F261">
        <v>11.3</v>
      </c>
      <c r="G261">
        <v>2</v>
      </c>
      <c r="H261">
        <v>26.666665999999999</v>
      </c>
      <c r="I261">
        <v>98</v>
      </c>
      <c r="J261">
        <v>198</v>
      </c>
      <c r="K261">
        <v>0.33924000610351562</v>
      </c>
      <c r="L261" t="b">
        <v>1</v>
      </c>
      <c r="M261" t="s">
        <v>6936</v>
      </c>
      <c r="N261" s="2">
        <v>44302</v>
      </c>
      <c r="O261" s="3">
        <v>33320</v>
      </c>
    </row>
    <row r="262" spans="1:15" x14ac:dyDescent="0.25">
      <c r="A262" t="s">
        <v>275</v>
      </c>
      <c r="B262" s="2">
        <v>44281.663865740738</v>
      </c>
      <c r="C262">
        <v>160</v>
      </c>
      <c r="D262">
        <v>20</v>
      </c>
      <c r="E262">
        <v>14.3</v>
      </c>
      <c r="F262">
        <v>18.8</v>
      </c>
      <c r="G262">
        <v>-3.2000008000000002</v>
      </c>
      <c r="H262">
        <v>-13.793106</v>
      </c>
      <c r="I262">
        <v>207</v>
      </c>
      <c r="J262">
        <v>13</v>
      </c>
      <c r="K262">
        <v>0.62182995361328131</v>
      </c>
      <c r="L262" t="b">
        <v>1</v>
      </c>
      <c r="M262" t="s">
        <v>6939</v>
      </c>
      <c r="N262" s="2">
        <v>44337</v>
      </c>
      <c r="O262" s="3">
        <v>33120</v>
      </c>
    </row>
    <row r="263" spans="1:15" x14ac:dyDescent="0.25">
      <c r="A263" t="s">
        <v>276</v>
      </c>
      <c r="B263" s="2">
        <v>44281.747870370367</v>
      </c>
      <c r="C263">
        <v>300</v>
      </c>
      <c r="D263">
        <v>0.1</v>
      </c>
      <c r="E263">
        <v>0.1</v>
      </c>
      <c r="F263">
        <v>0.18</v>
      </c>
      <c r="G263">
        <v>-0.04</v>
      </c>
      <c r="H263">
        <v>-28.571425999999999</v>
      </c>
      <c r="I263">
        <v>110</v>
      </c>
      <c r="J263">
        <v>458</v>
      </c>
      <c r="K263">
        <v>1.453127734375</v>
      </c>
      <c r="L263" t="b">
        <v>0</v>
      </c>
      <c r="M263" t="s">
        <v>6899</v>
      </c>
      <c r="N263" s="2">
        <v>44287</v>
      </c>
      <c r="O263" s="3">
        <v>33000</v>
      </c>
    </row>
    <row r="264" spans="1:15" x14ac:dyDescent="0.25">
      <c r="A264" t="s">
        <v>277</v>
      </c>
      <c r="B264" s="2">
        <v>44176.790613425917</v>
      </c>
      <c r="C264">
        <v>645</v>
      </c>
      <c r="D264">
        <v>101</v>
      </c>
      <c r="E264">
        <v>88.7</v>
      </c>
      <c r="F264">
        <v>97.9</v>
      </c>
      <c r="G264">
        <v>0</v>
      </c>
      <c r="H264">
        <v>0</v>
      </c>
      <c r="I264">
        <v>51</v>
      </c>
      <c r="J264">
        <v>50</v>
      </c>
      <c r="K264">
        <v>0.32138740142822259</v>
      </c>
      <c r="L264" t="b">
        <v>0</v>
      </c>
      <c r="M264" t="s">
        <v>6903</v>
      </c>
      <c r="N264" s="2">
        <v>44946</v>
      </c>
      <c r="O264" s="3">
        <v>32895</v>
      </c>
    </row>
    <row r="265" spans="1:15" x14ac:dyDescent="0.25">
      <c r="A265" t="s">
        <v>278</v>
      </c>
      <c r="B265" s="2">
        <v>44281.759768518517</v>
      </c>
      <c r="C265">
        <v>65</v>
      </c>
      <c r="D265">
        <v>1.35</v>
      </c>
      <c r="E265">
        <v>0.95</v>
      </c>
      <c r="F265">
        <v>1.55</v>
      </c>
      <c r="G265">
        <v>-0.97999990000000003</v>
      </c>
      <c r="H265">
        <v>-42.060085000000001</v>
      </c>
      <c r="I265">
        <v>503</v>
      </c>
      <c r="J265">
        <v>153</v>
      </c>
      <c r="K265">
        <v>0.94580132324218746</v>
      </c>
      <c r="L265" t="b">
        <v>0</v>
      </c>
      <c r="M265" t="s">
        <v>6923</v>
      </c>
      <c r="N265" s="2">
        <v>44302</v>
      </c>
      <c r="O265" s="3">
        <v>32695</v>
      </c>
    </row>
    <row r="266" spans="1:15" x14ac:dyDescent="0.25">
      <c r="A266" t="s">
        <v>279</v>
      </c>
      <c r="B266" s="2">
        <v>44281.733831018522</v>
      </c>
      <c r="C266">
        <v>70</v>
      </c>
      <c r="D266">
        <v>0.7</v>
      </c>
      <c r="E266">
        <v>0.6</v>
      </c>
      <c r="F266">
        <v>0.85</v>
      </c>
      <c r="G266">
        <v>-0.65000004</v>
      </c>
      <c r="H266">
        <v>-48.148147999999999</v>
      </c>
      <c r="I266">
        <v>466</v>
      </c>
      <c r="J266">
        <v>1866</v>
      </c>
      <c r="K266">
        <v>0.62305064453125003</v>
      </c>
      <c r="L266" t="b">
        <v>0</v>
      </c>
      <c r="M266" t="s">
        <v>6912</v>
      </c>
      <c r="N266" s="2">
        <v>44337</v>
      </c>
      <c r="O266" s="3">
        <v>32620</v>
      </c>
    </row>
    <row r="267" spans="1:15" x14ac:dyDescent="0.25">
      <c r="A267" t="s">
        <v>280</v>
      </c>
      <c r="B267" s="2">
        <v>44281.74287037037</v>
      </c>
      <c r="C267">
        <v>350</v>
      </c>
      <c r="D267">
        <v>13.25</v>
      </c>
      <c r="E267">
        <v>14.15</v>
      </c>
      <c r="F267">
        <v>19</v>
      </c>
      <c r="G267">
        <v>-4.75</v>
      </c>
      <c r="H267">
        <v>-26.38889</v>
      </c>
      <c r="I267">
        <v>93</v>
      </c>
      <c r="J267">
        <v>240</v>
      </c>
      <c r="K267">
        <v>0.51007570007324232</v>
      </c>
      <c r="L267" t="b">
        <v>0</v>
      </c>
      <c r="M267" t="s">
        <v>6899</v>
      </c>
      <c r="N267" s="2">
        <v>44946</v>
      </c>
      <c r="O267" s="3">
        <v>32550</v>
      </c>
    </row>
    <row r="268" spans="1:15" x14ac:dyDescent="0.25">
      <c r="A268" t="s">
        <v>281</v>
      </c>
      <c r="B268" s="2">
        <v>44281.698877314811</v>
      </c>
      <c r="C268">
        <v>65</v>
      </c>
      <c r="D268">
        <v>1</v>
      </c>
      <c r="E268">
        <v>0.6</v>
      </c>
      <c r="F268">
        <v>2.85</v>
      </c>
      <c r="G268">
        <v>-2.59</v>
      </c>
      <c r="H268">
        <v>-72.144850000000005</v>
      </c>
      <c r="I268">
        <v>500</v>
      </c>
      <c r="J268">
        <v>352</v>
      </c>
      <c r="K268">
        <v>0.83154465332031235</v>
      </c>
      <c r="L268" t="b">
        <v>0</v>
      </c>
      <c r="M268" t="s">
        <v>6929</v>
      </c>
      <c r="N268" s="2">
        <v>44456</v>
      </c>
      <c r="O268" s="3">
        <v>32500</v>
      </c>
    </row>
    <row r="269" spans="1:15" x14ac:dyDescent="0.25">
      <c r="A269" t="s">
        <v>282</v>
      </c>
      <c r="B269" s="2">
        <v>44281.765810185178</v>
      </c>
      <c r="C269">
        <v>55</v>
      </c>
      <c r="D269">
        <v>7.34</v>
      </c>
      <c r="E269">
        <v>7</v>
      </c>
      <c r="F269">
        <v>7.9</v>
      </c>
      <c r="G269">
        <v>-10.16</v>
      </c>
      <c r="H269">
        <v>-58.057139999999997</v>
      </c>
      <c r="I269">
        <v>587</v>
      </c>
      <c r="J269">
        <v>101</v>
      </c>
      <c r="K269">
        <v>0.50403328002929682</v>
      </c>
      <c r="L269" t="b">
        <v>0</v>
      </c>
      <c r="M269" t="s">
        <v>6912</v>
      </c>
      <c r="N269" s="2">
        <v>44582</v>
      </c>
      <c r="O269" s="3">
        <v>32285</v>
      </c>
    </row>
    <row r="270" spans="1:15" x14ac:dyDescent="0.25">
      <c r="A270" t="s">
        <v>283</v>
      </c>
      <c r="B270" s="2">
        <v>44281.740578703713</v>
      </c>
      <c r="C270">
        <v>100</v>
      </c>
      <c r="D270">
        <v>0.25</v>
      </c>
      <c r="E270">
        <v>0.23</v>
      </c>
      <c r="F270">
        <v>0.27</v>
      </c>
      <c r="G270">
        <v>0.08</v>
      </c>
      <c r="H270">
        <v>47.058822999999997</v>
      </c>
      <c r="I270">
        <v>322</v>
      </c>
      <c r="J270">
        <v>337</v>
      </c>
      <c r="K270">
        <v>0.344733115234375</v>
      </c>
      <c r="L270" t="b">
        <v>0</v>
      </c>
      <c r="M270" t="s">
        <v>6911</v>
      </c>
      <c r="N270" s="2">
        <v>44302</v>
      </c>
      <c r="O270" s="3">
        <v>32200</v>
      </c>
    </row>
    <row r="271" spans="1:15" x14ac:dyDescent="0.25">
      <c r="A271" t="s">
        <v>284</v>
      </c>
      <c r="B271" s="2">
        <v>44281.657106481478</v>
      </c>
      <c r="C271">
        <v>185</v>
      </c>
      <c r="D271">
        <v>8.6999999999999993</v>
      </c>
      <c r="E271">
        <v>8.6</v>
      </c>
      <c r="F271">
        <v>9</v>
      </c>
      <c r="G271">
        <v>2.3399996999999999</v>
      </c>
      <c r="H271">
        <v>36.792445999999998</v>
      </c>
      <c r="I271">
        <v>174</v>
      </c>
      <c r="J271">
        <v>1460</v>
      </c>
      <c r="K271">
        <v>0.26010871734619151</v>
      </c>
      <c r="L271" t="b">
        <v>0</v>
      </c>
      <c r="M271" t="s">
        <v>6901</v>
      </c>
      <c r="N271" s="2">
        <v>44428</v>
      </c>
      <c r="O271" s="3">
        <v>32190</v>
      </c>
    </row>
    <row r="272" spans="1:15" x14ac:dyDescent="0.25">
      <c r="A272" t="s">
        <v>285</v>
      </c>
      <c r="B272" s="2">
        <v>44281.771365740737</v>
      </c>
      <c r="C272">
        <v>100</v>
      </c>
      <c r="D272">
        <v>10.029999999999999</v>
      </c>
      <c r="E272">
        <v>10</v>
      </c>
      <c r="F272">
        <v>10.1</v>
      </c>
      <c r="G272">
        <v>1.4399995999999999</v>
      </c>
      <c r="H272">
        <v>16.763674000000002</v>
      </c>
      <c r="I272">
        <v>319</v>
      </c>
      <c r="J272">
        <v>2730</v>
      </c>
      <c r="K272">
        <v>0.24793232543945309</v>
      </c>
      <c r="L272" t="b">
        <v>1</v>
      </c>
      <c r="M272" t="s">
        <v>6940</v>
      </c>
      <c r="N272" s="2">
        <v>44428</v>
      </c>
      <c r="O272" s="3">
        <v>31900</v>
      </c>
    </row>
    <row r="273" spans="1:15" x14ac:dyDescent="0.25">
      <c r="A273" t="s">
        <v>286</v>
      </c>
      <c r="B273" s="2">
        <v>44281.748622685183</v>
      </c>
      <c r="C273">
        <v>29</v>
      </c>
      <c r="D273">
        <v>2.36</v>
      </c>
      <c r="E273">
        <v>2.1</v>
      </c>
      <c r="F273">
        <v>2.2999999999999998</v>
      </c>
      <c r="G273">
        <v>0.45999992000000001</v>
      </c>
      <c r="H273">
        <v>24.210522000000001</v>
      </c>
      <c r="I273">
        <v>1082</v>
      </c>
      <c r="J273">
        <v>292</v>
      </c>
      <c r="K273">
        <v>0.187508125</v>
      </c>
      <c r="L273" t="b">
        <v>1</v>
      </c>
      <c r="M273" t="s">
        <v>6941</v>
      </c>
      <c r="N273" s="2">
        <v>44302</v>
      </c>
      <c r="O273" s="3">
        <v>31378</v>
      </c>
    </row>
    <row r="274" spans="1:15" x14ac:dyDescent="0.25">
      <c r="A274" t="s">
        <v>287</v>
      </c>
      <c r="B274" s="2">
        <v>44281.74046296296</v>
      </c>
      <c r="C274">
        <v>310</v>
      </c>
      <c r="D274">
        <v>8.61</v>
      </c>
      <c r="E274">
        <v>7.35</v>
      </c>
      <c r="F274">
        <v>10</v>
      </c>
      <c r="G274">
        <v>-2.3400002</v>
      </c>
      <c r="H274">
        <v>-21.369865000000001</v>
      </c>
      <c r="I274">
        <v>101</v>
      </c>
      <c r="J274">
        <v>334</v>
      </c>
      <c r="K274">
        <v>0.53351296569824225</v>
      </c>
      <c r="L274" t="b">
        <v>0</v>
      </c>
      <c r="M274" t="s">
        <v>6899</v>
      </c>
      <c r="N274" s="2">
        <v>44582</v>
      </c>
      <c r="O274" s="3">
        <v>31310</v>
      </c>
    </row>
    <row r="275" spans="1:15" x14ac:dyDescent="0.25">
      <c r="A275" t="s">
        <v>288</v>
      </c>
      <c r="B275" s="2">
        <v>44281.765740740739</v>
      </c>
      <c r="C275">
        <v>33</v>
      </c>
      <c r="D275">
        <v>1.7</v>
      </c>
      <c r="E275">
        <v>1.3</v>
      </c>
      <c r="F275">
        <v>2.2999999999999998</v>
      </c>
      <c r="G275">
        <v>-0.64999985999999998</v>
      </c>
      <c r="H275">
        <v>-27.659569000000001</v>
      </c>
      <c r="I275">
        <v>932</v>
      </c>
      <c r="J275">
        <v>136</v>
      </c>
      <c r="K275">
        <v>1.4111357568359379</v>
      </c>
      <c r="L275" t="b">
        <v>0</v>
      </c>
      <c r="M275" t="s">
        <v>6902</v>
      </c>
      <c r="N275" s="2">
        <v>44302</v>
      </c>
      <c r="O275" s="3">
        <v>30756</v>
      </c>
    </row>
    <row r="276" spans="1:15" x14ac:dyDescent="0.25">
      <c r="A276" t="s">
        <v>289</v>
      </c>
      <c r="B276" s="2">
        <v>44281.65315972222</v>
      </c>
      <c r="C276">
        <v>280</v>
      </c>
      <c r="D276">
        <v>6.1</v>
      </c>
      <c r="E276">
        <v>6.2</v>
      </c>
      <c r="F276">
        <v>6.7</v>
      </c>
      <c r="G276">
        <v>0.90000009999999997</v>
      </c>
      <c r="H276">
        <v>17.307693</v>
      </c>
      <c r="I276">
        <v>108</v>
      </c>
      <c r="J276">
        <v>5059</v>
      </c>
      <c r="K276">
        <v>0.23795317718505851</v>
      </c>
      <c r="L276" t="b">
        <v>0</v>
      </c>
      <c r="M276" t="s">
        <v>6900</v>
      </c>
      <c r="N276" s="2">
        <v>44582</v>
      </c>
      <c r="O276" s="3">
        <v>30240</v>
      </c>
    </row>
    <row r="277" spans="1:15" x14ac:dyDescent="0.25">
      <c r="A277" t="s">
        <v>290</v>
      </c>
      <c r="B277" s="2">
        <v>44280.562511574077</v>
      </c>
      <c r="C277">
        <v>300</v>
      </c>
      <c r="D277">
        <v>0.35</v>
      </c>
      <c r="E277">
        <v>0.3</v>
      </c>
      <c r="F277">
        <v>0.75</v>
      </c>
      <c r="G277">
        <v>0</v>
      </c>
      <c r="H277">
        <v>0</v>
      </c>
      <c r="I277">
        <v>100</v>
      </c>
      <c r="J277">
        <v>207</v>
      </c>
      <c r="K277">
        <v>0.25965095825195322</v>
      </c>
      <c r="L277" t="b">
        <v>0</v>
      </c>
      <c r="M277" t="s">
        <v>6900</v>
      </c>
      <c r="N277" s="2">
        <v>44393</v>
      </c>
      <c r="O277" s="3">
        <v>30000</v>
      </c>
    </row>
    <row r="278" spans="1:15" x14ac:dyDescent="0.25">
      <c r="A278" t="s">
        <v>291</v>
      </c>
      <c r="B278" s="2">
        <v>44281.746307870373</v>
      </c>
      <c r="C278">
        <v>360</v>
      </c>
      <c r="D278">
        <v>4.5</v>
      </c>
      <c r="E278">
        <v>4.8</v>
      </c>
      <c r="F278">
        <v>7.5</v>
      </c>
      <c r="G278">
        <v>-1.5</v>
      </c>
      <c r="H278">
        <v>-25</v>
      </c>
      <c r="I278">
        <v>83</v>
      </c>
      <c r="J278">
        <v>2550</v>
      </c>
      <c r="K278">
        <v>0.56476265319824237</v>
      </c>
      <c r="L278" t="b">
        <v>0</v>
      </c>
      <c r="M278" t="s">
        <v>6899</v>
      </c>
      <c r="N278" s="2">
        <v>44582</v>
      </c>
      <c r="O278" s="3">
        <v>29880</v>
      </c>
    </row>
    <row r="279" spans="1:15" x14ac:dyDescent="0.25">
      <c r="A279" t="s">
        <v>292</v>
      </c>
      <c r="B279" s="2">
        <v>44277.739895833343</v>
      </c>
      <c r="C279">
        <v>480</v>
      </c>
      <c r="D279">
        <v>1.02</v>
      </c>
      <c r="E279">
        <v>0.05</v>
      </c>
      <c r="F279">
        <v>3.9</v>
      </c>
      <c r="G279">
        <v>0</v>
      </c>
      <c r="H279">
        <v>0</v>
      </c>
      <c r="I279">
        <v>62</v>
      </c>
      <c r="J279">
        <v>37</v>
      </c>
      <c r="K279">
        <v>1.307864788818359</v>
      </c>
      <c r="L279" t="b">
        <v>0</v>
      </c>
      <c r="M279" t="s">
        <v>6899</v>
      </c>
      <c r="N279" s="2">
        <v>44337</v>
      </c>
      <c r="O279" s="3">
        <v>29760</v>
      </c>
    </row>
    <row r="280" spans="1:15" x14ac:dyDescent="0.25">
      <c r="A280" t="s">
        <v>293</v>
      </c>
      <c r="B280" s="2">
        <v>44281.751296296286</v>
      </c>
      <c r="C280">
        <v>150</v>
      </c>
      <c r="D280">
        <v>48.22</v>
      </c>
      <c r="E280">
        <v>50.55</v>
      </c>
      <c r="F280">
        <v>54.5</v>
      </c>
      <c r="G280">
        <v>-19.779999</v>
      </c>
      <c r="H280">
        <v>-29.088234</v>
      </c>
      <c r="I280">
        <v>197</v>
      </c>
      <c r="J280">
        <v>1466</v>
      </c>
      <c r="K280">
        <v>0.5155382919311523</v>
      </c>
      <c r="L280" t="b">
        <v>1</v>
      </c>
      <c r="M280" t="s">
        <v>6899</v>
      </c>
      <c r="N280" s="2">
        <v>44582</v>
      </c>
      <c r="O280" s="3">
        <v>29550</v>
      </c>
    </row>
    <row r="281" spans="1:15" x14ac:dyDescent="0.25">
      <c r="A281" t="s">
        <v>294</v>
      </c>
      <c r="B281" s="2">
        <v>44281.676620370366</v>
      </c>
      <c r="C281">
        <v>350</v>
      </c>
      <c r="D281">
        <v>5.85</v>
      </c>
      <c r="E281">
        <v>5.5</v>
      </c>
      <c r="F281">
        <v>6.6</v>
      </c>
      <c r="G281">
        <v>1.5499997000000001</v>
      </c>
      <c r="H281">
        <v>36.046500000000002</v>
      </c>
      <c r="I281">
        <v>84</v>
      </c>
      <c r="J281">
        <v>190</v>
      </c>
      <c r="K281">
        <v>0.32184516052246093</v>
      </c>
      <c r="L281" t="b">
        <v>0</v>
      </c>
      <c r="M281" t="s">
        <v>6936</v>
      </c>
      <c r="N281" s="2">
        <v>44302</v>
      </c>
      <c r="O281" s="3">
        <v>29400</v>
      </c>
    </row>
    <row r="282" spans="1:15" x14ac:dyDescent="0.25">
      <c r="A282" t="s">
        <v>295</v>
      </c>
      <c r="B282" s="2">
        <v>44281.725243055553</v>
      </c>
      <c r="C282">
        <v>240</v>
      </c>
      <c r="D282">
        <v>9.1999999999999993</v>
      </c>
      <c r="E282">
        <v>9.6</v>
      </c>
      <c r="F282">
        <v>10.1</v>
      </c>
      <c r="G282">
        <v>2.6</v>
      </c>
      <c r="H282">
        <v>39.393940000000001</v>
      </c>
      <c r="I282">
        <v>122</v>
      </c>
      <c r="J282">
        <v>653</v>
      </c>
      <c r="K282">
        <v>0.2306900662231445</v>
      </c>
      <c r="L282" t="b">
        <v>0</v>
      </c>
      <c r="M282" t="s">
        <v>6900</v>
      </c>
      <c r="N282" s="2">
        <v>44393</v>
      </c>
      <c r="O282" s="3">
        <v>29280</v>
      </c>
    </row>
    <row r="283" spans="1:15" x14ac:dyDescent="0.25">
      <c r="A283" t="s">
        <v>296</v>
      </c>
      <c r="B283" s="2">
        <v>44281.722002314818</v>
      </c>
      <c r="C283">
        <v>400</v>
      </c>
      <c r="D283">
        <v>4</v>
      </c>
      <c r="E283">
        <v>3.45</v>
      </c>
      <c r="F283">
        <v>6.5</v>
      </c>
      <c r="G283">
        <v>-1.0999999</v>
      </c>
      <c r="H283">
        <v>-21.568625999999998</v>
      </c>
      <c r="I283">
        <v>73</v>
      </c>
      <c r="J283">
        <v>925</v>
      </c>
      <c r="K283">
        <v>0.59015302429199235</v>
      </c>
      <c r="L283" t="b">
        <v>0</v>
      </c>
      <c r="M283" t="s">
        <v>6899</v>
      </c>
      <c r="N283" s="2">
        <v>44582</v>
      </c>
      <c r="O283" s="3">
        <v>29200</v>
      </c>
    </row>
    <row r="284" spans="1:15" x14ac:dyDescent="0.25">
      <c r="A284" t="s">
        <v>297</v>
      </c>
      <c r="B284" s="2">
        <v>44281.771597222221</v>
      </c>
      <c r="C284">
        <v>35</v>
      </c>
      <c r="D284">
        <v>0.1</v>
      </c>
      <c r="E284">
        <v>0.05</v>
      </c>
      <c r="F284">
        <v>0.1</v>
      </c>
      <c r="G284">
        <v>-0.1</v>
      </c>
      <c r="H284">
        <v>-50</v>
      </c>
      <c r="I284">
        <v>834</v>
      </c>
      <c r="J284">
        <v>404</v>
      </c>
      <c r="K284">
        <v>0.72265902343749999</v>
      </c>
      <c r="L284" t="b">
        <v>0</v>
      </c>
      <c r="M284" t="s">
        <v>6917</v>
      </c>
      <c r="N284" s="2">
        <v>44302</v>
      </c>
      <c r="O284" s="3">
        <v>29190</v>
      </c>
    </row>
    <row r="285" spans="1:15" x14ac:dyDescent="0.25">
      <c r="A285" t="s">
        <v>298</v>
      </c>
      <c r="B285" s="2">
        <v>44281.731585648151</v>
      </c>
      <c r="C285">
        <v>242.5</v>
      </c>
      <c r="D285">
        <v>0.02</v>
      </c>
      <c r="E285">
        <v>0</v>
      </c>
      <c r="F285">
        <v>0.01</v>
      </c>
      <c r="G285">
        <v>-0.19</v>
      </c>
      <c r="H285">
        <v>-90.476200000000006</v>
      </c>
      <c r="I285">
        <v>120</v>
      </c>
      <c r="J285">
        <v>162</v>
      </c>
      <c r="K285">
        <v>1.6250018749999999</v>
      </c>
      <c r="L285" t="b">
        <v>0</v>
      </c>
      <c r="M285" t="s">
        <v>6899</v>
      </c>
      <c r="N285" s="2">
        <v>44281</v>
      </c>
      <c r="O285" s="3">
        <v>29100</v>
      </c>
    </row>
    <row r="286" spans="1:15" x14ac:dyDescent="0.25">
      <c r="A286" t="s">
        <v>299</v>
      </c>
      <c r="B286" s="2">
        <v>44281.769571759258</v>
      </c>
      <c r="C286">
        <v>22</v>
      </c>
      <c r="D286">
        <v>0.46</v>
      </c>
      <c r="E286">
        <v>0.4</v>
      </c>
      <c r="F286">
        <v>0.5</v>
      </c>
      <c r="G286">
        <v>0.28000000000000003</v>
      </c>
      <c r="H286">
        <v>155.55554000000001</v>
      </c>
      <c r="I286">
        <v>1316</v>
      </c>
      <c r="J286">
        <v>3217</v>
      </c>
      <c r="K286">
        <v>0.42871665039062501</v>
      </c>
      <c r="L286" t="b">
        <v>0</v>
      </c>
      <c r="M286" t="s">
        <v>6922</v>
      </c>
      <c r="N286" s="2">
        <v>44302</v>
      </c>
      <c r="O286" s="3">
        <v>28952</v>
      </c>
    </row>
    <row r="287" spans="1:15" x14ac:dyDescent="0.25">
      <c r="A287" t="s">
        <v>300</v>
      </c>
      <c r="B287" s="2">
        <v>44281.748090277782</v>
      </c>
      <c r="C287">
        <v>70</v>
      </c>
      <c r="D287">
        <v>0.1</v>
      </c>
      <c r="E287">
        <v>0.1</v>
      </c>
      <c r="F287">
        <v>0.28999999999999998</v>
      </c>
      <c r="G287">
        <v>-0.17000002</v>
      </c>
      <c r="H287">
        <v>-62.962966999999999</v>
      </c>
      <c r="I287">
        <v>412</v>
      </c>
      <c r="J287">
        <v>3757</v>
      </c>
      <c r="K287">
        <v>0.98828136718750004</v>
      </c>
      <c r="L287" t="b">
        <v>0</v>
      </c>
      <c r="M287" t="s">
        <v>6905</v>
      </c>
      <c r="N287" s="2">
        <v>44302</v>
      </c>
      <c r="O287" s="3">
        <v>28840</v>
      </c>
    </row>
    <row r="288" spans="1:15" x14ac:dyDescent="0.25">
      <c r="A288" t="s">
        <v>301</v>
      </c>
      <c r="B288" s="2">
        <v>44281.722858796304</v>
      </c>
      <c r="C288">
        <v>255</v>
      </c>
      <c r="D288">
        <v>0.01</v>
      </c>
      <c r="E288">
        <v>0</v>
      </c>
      <c r="F288">
        <v>0.01</v>
      </c>
      <c r="G288">
        <v>-4.9999996999999997E-2</v>
      </c>
      <c r="H288">
        <v>-83.333330000000004</v>
      </c>
      <c r="I288">
        <v>112</v>
      </c>
      <c r="J288">
        <v>401</v>
      </c>
      <c r="K288">
        <v>1.9375003125000001</v>
      </c>
      <c r="L288" t="b">
        <v>0</v>
      </c>
      <c r="M288" t="s">
        <v>6899</v>
      </c>
      <c r="N288" s="2">
        <v>44281</v>
      </c>
      <c r="O288" s="3">
        <v>28560</v>
      </c>
    </row>
    <row r="289" spans="1:15" x14ac:dyDescent="0.25">
      <c r="A289" t="s">
        <v>302</v>
      </c>
      <c r="B289" s="2">
        <v>44281.758796296293</v>
      </c>
      <c r="C289">
        <v>20</v>
      </c>
      <c r="D289">
        <v>5.3</v>
      </c>
      <c r="E289">
        <v>5.4</v>
      </c>
      <c r="F289">
        <v>5.9</v>
      </c>
      <c r="G289">
        <v>3.6000000999999999</v>
      </c>
      <c r="H289">
        <v>211.7647</v>
      </c>
      <c r="I289">
        <v>1427</v>
      </c>
      <c r="J289">
        <v>4946</v>
      </c>
      <c r="K289">
        <v>0.78320529296875008</v>
      </c>
      <c r="L289" t="b">
        <v>1</v>
      </c>
      <c r="M289" t="s">
        <v>6917</v>
      </c>
      <c r="N289" s="2">
        <v>44302</v>
      </c>
      <c r="O289" s="3">
        <v>28540</v>
      </c>
    </row>
    <row r="290" spans="1:15" x14ac:dyDescent="0.25">
      <c r="A290" t="s">
        <v>303</v>
      </c>
      <c r="B290" s="2">
        <v>44252.827789351853</v>
      </c>
      <c r="C290">
        <v>750</v>
      </c>
      <c r="D290">
        <v>1.53</v>
      </c>
      <c r="E290">
        <v>0</v>
      </c>
      <c r="F290">
        <v>4.3</v>
      </c>
      <c r="G290">
        <v>0</v>
      </c>
      <c r="H290">
        <v>0</v>
      </c>
      <c r="I290">
        <v>38</v>
      </c>
      <c r="J290">
        <v>8</v>
      </c>
      <c r="K290">
        <v>0.87036262451171875</v>
      </c>
      <c r="L290" t="b">
        <v>0</v>
      </c>
      <c r="M290" t="s">
        <v>6903</v>
      </c>
      <c r="N290" s="2">
        <v>44287</v>
      </c>
      <c r="O290" s="3">
        <v>28500</v>
      </c>
    </row>
    <row r="291" spans="1:15" x14ac:dyDescent="0.25">
      <c r="A291" t="s">
        <v>304</v>
      </c>
      <c r="B291" s="2">
        <v>44281.760138888887</v>
      </c>
      <c r="C291">
        <v>242.5</v>
      </c>
      <c r="D291">
        <v>0.99</v>
      </c>
      <c r="E291">
        <v>0.84</v>
      </c>
      <c r="F291">
        <v>1.98</v>
      </c>
      <c r="G291">
        <v>-0.46000004</v>
      </c>
      <c r="H291">
        <v>-31.724139999999998</v>
      </c>
      <c r="I291">
        <v>117</v>
      </c>
      <c r="J291">
        <v>174</v>
      </c>
      <c r="K291">
        <v>1.352542299804687</v>
      </c>
      <c r="L291" t="b">
        <v>0</v>
      </c>
      <c r="M291" t="s">
        <v>6899</v>
      </c>
      <c r="N291" s="2">
        <v>44287</v>
      </c>
      <c r="O291" s="3">
        <v>28372</v>
      </c>
    </row>
    <row r="292" spans="1:15" x14ac:dyDescent="0.25">
      <c r="A292" t="s">
        <v>305</v>
      </c>
      <c r="B292" s="2">
        <v>44281.769155092603</v>
      </c>
      <c r="C292">
        <v>350</v>
      </c>
      <c r="D292">
        <v>1.76</v>
      </c>
      <c r="E292">
        <v>1.5</v>
      </c>
      <c r="F292">
        <v>2.0099999999999998</v>
      </c>
      <c r="G292">
        <v>0.49</v>
      </c>
      <c r="H292">
        <v>38.582680000000003</v>
      </c>
      <c r="I292">
        <v>81</v>
      </c>
      <c r="J292">
        <v>3028</v>
      </c>
      <c r="K292">
        <v>0.77246321289062503</v>
      </c>
      <c r="L292" t="b">
        <v>0</v>
      </c>
      <c r="M292" t="s">
        <v>6899</v>
      </c>
      <c r="N292" s="2">
        <v>44365</v>
      </c>
      <c r="O292" s="3">
        <v>28350</v>
      </c>
    </row>
    <row r="293" spans="1:15" x14ac:dyDescent="0.25">
      <c r="A293" t="s">
        <v>306</v>
      </c>
      <c r="B293" s="2">
        <v>44281.757199074083</v>
      </c>
      <c r="C293">
        <v>240</v>
      </c>
      <c r="D293">
        <v>18.32</v>
      </c>
      <c r="E293">
        <v>17.5</v>
      </c>
      <c r="F293">
        <v>22.5</v>
      </c>
      <c r="G293">
        <v>-2.2900010000000002</v>
      </c>
      <c r="H293">
        <v>-11.111115</v>
      </c>
      <c r="I293">
        <v>118</v>
      </c>
      <c r="J293">
        <v>706</v>
      </c>
      <c r="K293">
        <v>0.54394987304687503</v>
      </c>
      <c r="L293" t="b">
        <v>0</v>
      </c>
      <c r="M293" t="s">
        <v>6899</v>
      </c>
      <c r="N293" s="2">
        <v>44582</v>
      </c>
      <c r="O293" s="3">
        <v>28320</v>
      </c>
    </row>
    <row r="294" spans="1:15" x14ac:dyDescent="0.25">
      <c r="A294" t="s">
        <v>307</v>
      </c>
      <c r="B294" s="2">
        <v>44270.724305555559</v>
      </c>
      <c r="C294">
        <v>480</v>
      </c>
      <c r="D294">
        <v>8.5</v>
      </c>
      <c r="E294">
        <v>5.8</v>
      </c>
      <c r="F294">
        <v>8.5</v>
      </c>
      <c r="G294">
        <v>0</v>
      </c>
      <c r="H294">
        <v>0</v>
      </c>
      <c r="I294">
        <v>59</v>
      </c>
      <c r="J294">
        <v>50</v>
      </c>
      <c r="K294">
        <v>0.36484399810791018</v>
      </c>
      <c r="L294" t="b">
        <v>0</v>
      </c>
      <c r="M294" t="s">
        <v>6936</v>
      </c>
      <c r="N294" s="2">
        <v>44547</v>
      </c>
      <c r="O294" s="3">
        <v>28320</v>
      </c>
    </row>
    <row r="295" spans="1:15" x14ac:dyDescent="0.25">
      <c r="A295" t="s">
        <v>308</v>
      </c>
      <c r="B295" s="2">
        <v>44281.77138888889</v>
      </c>
      <c r="C295">
        <v>180</v>
      </c>
      <c r="D295">
        <v>23.75</v>
      </c>
      <c r="E295">
        <v>23.05</v>
      </c>
      <c r="F295">
        <v>24.5</v>
      </c>
      <c r="G295">
        <v>-11.25</v>
      </c>
      <c r="H295">
        <v>-32.142856999999999</v>
      </c>
      <c r="I295">
        <v>156</v>
      </c>
      <c r="J295">
        <v>20</v>
      </c>
      <c r="K295">
        <v>0.71618936157226565</v>
      </c>
      <c r="L295" t="b">
        <v>1</v>
      </c>
      <c r="M295" t="s">
        <v>6899</v>
      </c>
      <c r="N295" s="2">
        <v>44337</v>
      </c>
      <c r="O295" s="3">
        <v>28080</v>
      </c>
    </row>
    <row r="296" spans="1:15" x14ac:dyDescent="0.25">
      <c r="A296" t="s">
        <v>309</v>
      </c>
      <c r="B296" s="2">
        <v>44281.766226851847</v>
      </c>
      <c r="C296">
        <v>170</v>
      </c>
      <c r="D296">
        <v>13</v>
      </c>
      <c r="E296">
        <v>10.65</v>
      </c>
      <c r="F296">
        <v>14</v>
      </c>
      <c r="G296">
        <v>-56.559998</v>
      </c>
      <c r="H296">
        <v>-81.311104</v>
      </c>
      <c r="I296">
        <v>165</v>
      </c>
      <c r="J296">
        <v>5</v>
      </c>
      <c r="K296">
        <v>1.0000000000000001E-5</v>
      </c>
      <c r="L296" t="b">
        <v>1</v>
      </c>
      <c r="M296" t="s">
        <v>6899</v>
      </c>
      <c r="N296" s="2">
        <v>44281</v>
      </c>
      <c r="O296" s="3">
        <v>28050</v>
      </c>
    </row>
    <row r="297" spans="1:15" x14ac:dyDescent="0.25">
      <c r="A297" t="s">
        <v>310</v>
      </c>
      <c r="B297" s="2">
        <v>44281.72378472222</v>
      </c>
      <c r="C297">
        <v>400</v>
      </c>
      <c r="D297">
        <v>10.8</v>
      </c>
      <c r="E297">
        <v>10</v>
      </c>
      <c r="F297">
        <v>15</v>
      </c>
      <c r="G297">
        <v>-1.7299994999999999</v>
      </c>
      <c r="H297">
        <v>-13.80686</v>
      </c>
      <c r="I297">
        <v>70</v>
      </c>
      <c r="J297">
        <v>232</v>
      </c>
      <c r="K297">
        <v>0.51404294555664065</v>
      </c>
      <c r="L297" t="b">
        <v>0</v>
      </c>
      <c r="M297" t="s">
        <v>6899</v>
      </c>
      <c r="N297" s="2">
        <v>44946</v>
      </c>
      <c r="O297" s="3">
        <v>28000</v>
      </c>
    </row>
    <row r="298" spans="1:15" x14ac:dyDescent="0.25">
      <c r="A298" t="s">
        <v>311</v>
      </c>
      <c r="B298" s="2">
        <v>44281.661319444444</v>
      </c>
      <c r="C298">
        <v>110</v>
      </c>
      <c r="D298">
        <v>0.3</v>
      </c>
      <c r="E298">
        <v>0.3</v>
      </c>
      <c r="F298">
        <v>1</v>
      </c>
      <c r="G298">
        <v>-4.9999981999999998E-2</v>
      </c>
      <c r="H298">
        <v>-14.285709000000001</v>
      </c>
      <c r="I298">
        <v>254</v>
      </c>
      <c r="J298">
        <v>734</v>
      </c>
      <c r="K298">
        <v>0.30371790039062502</v>
      </c>
      <c r="L298" t="b">
        <v>0</v>
      </c>
      <c r="M298" t="s">
        <v>6928</v>
      </c>
      <c r="N298" s="2">
        <v>44302</v>
      </c>
      <c r="O298" s="3">
        <v>27940</v>
      </c>
    </row>
    <row r="299" spans="1:15" x14ac:dyDescent="0.25">
      <c r="A299" t="s">
        <v>312</v>
      </c>
      <c r="B299" s="2">
        <v>44281.754803240743</v>
      </c>
      <c r="C299">
        <v>155</v>
      </c>
      <c r="D299">
        <v>2.9</v>
      </c>
      <c r="E299">
        <v>2.5</v>
      </c>
      <c r="F299">
        <v>4</v>
      </c>
      <c r="G299">
        <v>1.0500001000000001</v>
      </c>
      <c r="H299">
        <v>56.75676</v>
      </c>
      <c r="I299">
        <v>176</v>
      </c>
      <c r="J299">
        <v>175</v>
      </c>
      <c r="K299">
        <v>0.38135384277343742</v>
      </c>
      <c r="L299" t="b">
        <v>0</v>
      </c>
      <c r="M299" t="s">
        <v>6930</v>
      </c>
      <c r="N299" s="2">
        <v>44302</v>
      </c>
      <c r="O299" s="3">
        <v>27280</v>
      </c>
    </row>
    <row r="300" spans="1:15" x14ac:dyDescent="0.25">
      <c r="A300" t="s">
        <v>313</v>
      </c>
      <c r="B300" s="2">
        <v>44281.756608796299</v>
      </c>
      <c r="C300">
        <v>440</v>
      </c>
      <c r="D300">
        <v>0.97</v>
      </c>
      <c r="E300">
        <v>0.01</v>
      </c>
      <c r="F300">
        <v>3.9</v>
      </c>
      <c r="G300">
        <v>-0.9</v>
      </c>
      <c r="H300">
        <v>-48.128340000000001</v>
      </c>
      <c r="I300">
        <v>62</v>
      </c>
      <c r="J300">
        <v>0</v>
      </c>
      <c r="K300">
        <v>2.3681681420898428</v>
      </c>
      <c r="L300" t="b">
        <v>0</v>
      </c>
      <c r="M300" t="s">
        <v>6899</v>
      </c>
      <c r="N300" s="2">
        <v>44295</v>
      </c>
      <c r="O300" s="3">
        <v>27280</v>
      </c>
    </row>
    <row r="301" spans="1:15" x14ac:dyDescent="0.25">
      <c r="A301" t="s">
        <v>314</v>
      </c>
      <c r="B301" s="2">
        <v>44281.770648148151</v>
      </c>
      <c r="C301">
        <v>270</v>
      </c>
      <c r="D301">
        <v>0.01</v>
      </c>
      <c r="E301">
        <v>0</v>
      </c>
      <c r="F301">
        <v>0.01</v>
      </c>
      <c r="G301">
        <v>-0.03</v>
      </c>
      <c r="H301">
        <v>-75</v>
      </c>
      <c r="I301">
        <v>101</v>
      </c>
      <c r="J301">
        <v>1377</v>
      </c>
      <c r="K301">
        <v>2.2500043750000001</v>
      </c>
      <c r="L301" t="b">
        <v>0</v>
      </c>
      <c r="M301" t="s">
        <v>6899</v>
      </c>
      <c r="N301" s="2">
        <v>44281</v>
      </c>
      <c r="O301" s="3">
        <v>27270</v>
      </c>
    </row>
    <row r="302" spans="1:15" x14ac:dyDescent="0.25">
      <c r="A302" t="s">
        <v>315</v>
      </c>
      <c r="B302" s="2">
        <v>44281.736898148149</v>
      </c>
      <c r="C302">
        <v>55</v>
      </c>
      <c r="D302">
        <v>3.6</v>
      </c>
      <c r="E302">
        <v>3.5</v>
      </c>
      <c r="F302">
        <v>4</v>
      </c>
      <c r="G302">
        <v>-11.360001</v>
      </c>
      <c r="H302">
        <v>-75.935820000000007</v>
      </c>
      <c r="I302">
        <v>489</v>
      </c>
      <c r="J302">
        <v>2</v>
      </c>
      <c r="K302">
        <v>0.64599963378906244</v>
      </c>
      <c r="L302" t="b">
        <v>0</v>
      </c>
      <c r="M302" t="s">
        <v>6912</v>
      </c>
      <c r="N302" s="2">
        <v>44337</v>
      </c>
      <c r="O302" s="3">
        <v>26895</v>
      </c>
    </row>
    <row r="303" spans="1:15" x14ac:dyDescent="0.25">
      <c r="A303" t="s">
        <v>316</v>
      </c>
      <c r="B303" s="2">
        <v>44280.783009259263</v>
      </c>
      <c r="C303">
        <v>38</v>
      </c>
      <c r="D303">
        <v>0.05</v>
      </c>
      <c r="E303">
        <v>0</v>
      </c>
      <c r="F303">
        <v>2.7</v>
      </c>
      <c r="G303">
        <v>0</v>
      </c>
      <c r="H303">
        <v>0</v>
      </c>
      <c r="I303">
        <v>707</v>
      </c>
      <c r="J303">
        <v>609</v>
      </c>
      <c r="K303">
        <v>7.5546880566406251</v>
      </c>
      <c r="L303" t="b">
        <v>0</v>
      </c>
      <c r="M303" t="s">
        <v>6902</v>
      </c>
      <c r="N303" s="2">
        <v>44281</v>
      </c>
      <c r="O303" s="3">
        <v>26866</v>
      </c>
    </row>
    <row r="304" spans="1:15" x14ac:dyDescent="0.25">
      <c r="A304" t="s">
        <v>317</v>
      </c>
      <c r="B304" s="2">
        <v>44281.660879629628</v>
      </c>
      <c r="C304">
        <v>85</v>
      </c>
      <c r="D304">
        <v>0.6</v>
      </c>
      <c r="E304">
        <v>0.45</v>
      </c>
      <c r="F304">
        <v>0.65</v>
      </c>
      <c r="G304">
        <v>0.25000002999999998</v>
      </c>
      <c r="H304">
        <v>71.428579999999997</v>
      </c>
      <c r="I304">
        <v>314</v>
      </c>
      <c r="J304">
        <v>479</v>
      </c>
      <c r="K304">
        <v>0.56103954589843752</v>
      </c>
      <c r="L304" t="b">
        <v>0</v>
      </c>
      <c r="M304" t="s">
        <v>6908</v>
      </c>
      <c r="N304" s="2">
        <v>44302</v>
      </c>
      <c r="O304" s="3">
        <v>26690</v>
      </c>
    </row>
    <row r="305" spans="1:15" x14ac:dyDescent="0.25">
      <c r="A305" t="s">
        <v>318</v>
      </c>
      <c r="B305" s="2">
        <v>44281.774409722217</v>
      </c>
      <c r="C305">
        <v>97.5</v>
      </c>
      <c r="D305">
        <v>3.85</v>
      </c>
      <c r="E305">
        <v>3.7</v>
      </c>
      <c r="F305">
        <v>4</v>
      </c>
      <c r="G305">
        <v>0.93999980000000005</v>
      </c>
      <c r="H305">
        <v>32.302399999999999</v>
      </c>
      <c r="I305">
        <v>271</v>
      </c>
      <c r="J305">
        <v>1020</v>
      </c>
      <c r="K305">
        <v>0.28662822753906247</v>
      </c>
      <c r="L305" t="b">
        <v>1</v>
      </c>
      <c r="M305" t="s">
        <v>6931</v>
      </c>
      <c r="N305" s="2">
        <v>44302</v>
      </c>
      <c r="O305" s="3">
        <v>26422</v>
      </c>
    </row>
    <row r="306" spans="1:15" x14ac:dyDescent="0.25">
      <c r="A306" t="s">
        <v>319</v>
      </c>
      <c r="B306" s="2">
        <v>44281.766192129631</v>
      </c>
      <c r="C306">
        <v>40</v>
      </c>
      <c r="D306">
        <v>2.8</v>
      </c>
      <c r="E306">
        <v>2.6</v>
      </c>
      <c r="F306">
        <v>4.2</v>
      </c>
      <c r="G306">
        <v>-1.8</v>
      </c>
      <c r="H306">
        <v>-39.130436000000003</v>
      </c>
      <c r="I306">
        <v>660</v>
      </c>
      <c r="J306">
        <v>6100</v>
      </c>
      <c r="K306">
        <v>0.70312796875000005</v>
      </c>
      <c r="L306" t="b">
        <v>0</v>
      </c>
      <c r="M306" t="s">
        <v>6902</v>
      </c>
      <c r="N306" s="2">
        <v>44582</v>
      </c>
      <c r="O306" s="3">
        <v>26400</v>
      </c>
    </row>
    <row r="307" spans="1:15" x14ac:dyDescent="0.25">
      <c r="A307" t="s">
        <v>320</v>
      </c>
      <c r="B307" s="2">
        <v>44281.733460648153</v>
      </c>
      <c r="C307">
        <v>300</v>
      </c>
      <c r="D307">
        <v>0.03</v>
      </c>
      <c r="E307">
        <v>0</v>
      </c>
      <c r="F307">
        <v>0.01</v>
      </c>
      <c r="G307">
        <v>-0.01</v>
      </c>
      <c r="H307">
        <v>-25</v>
      </c>
      <c r="I307">
        <v>88</v>
      </c>
      <c r="J307">
        <v>1317</v>
      </c>
      <c r="K307">
        <v>2.7500031250000001</v>
      </c>
      <c r="L307" t="b">
        <v>0</v>
      </c>
      <c r="M307" t="s">
        <v>6899</v>
      </c>
      <c r="N307" s="2">
        <v>44281</v>
      </c>
      <c r="O307" s="3">
        <v>26400</v>
      </c>
    </row>
    <row r="308" spans="1:15" x14ac:dyDescent="0.25">
      <c r="A308" t="s">
        <v>321</v>
      </c>
      <c r="B308" s="2">
        <v>44281.768055555563</v>
      </c>
      <c r="C308">
        <v>4.5</v>
      </c>
      <c r="D308">
        <v>0.11</v>
      </c>
      <c r="E308">
        <v>0.11</v>
      </c>
      <c r="F308">
        <v>0.13</v>
      </c>
      <c r="G308">
        <v>0.09</v>
      </c>
      <c r="H308">
        <v>450.00009999999997</v>
      </c>
      <c r="I308">
        <v>5851</v>
      </c>
      <c r="J308">
        <v>3830</v>
      </c>
      <c r="K308">
        <v>0.89843851562499988</v>
      </c>
      <c r="L308" t="b">
        <v>0</v>
      </c>
      <c r="M308" t="s">
        <v>6926</v>
      </c>
      <c r="N308" s="2">
        <v>44302</v>
      </c>
      <c r="O308" s="3">
        <v>26330</v>
      </c>
    </row>
    <row r="309" spans="1:15" x14ac:dyDescent="0.25">
      <c r="A309" t="s">
        <v>322</v>
      </c>
      <c r="B309" s="2">
        <v>44281.718495370369</v>
      </c>
      <c r="C309">
        <v>305</v>
      </c>
      <c r="D309">
        <v>3.48</v>
      </c>
      <c r="E309">
        <v>0.08</v>
      </c>
      <c r="F309">
        <v>4.95</v>
      </c>
      <c r="G309">
        <v>0.86000012999999997</v>
      </c>
      <c r="H309">
        <v>32.824435999999999</v>
      </c>
      <c r="I309">
        <v>86</v>
      </c>
      <c r="J309">
        <v>13</v>
      </c>
      <c r="K309">
        <v>1.0732468212890629</v>
      </c>
      <c r="L309" t="b">
        <v>0</v>
      </c>
      <c r="M309" t="s">
        <v>6899</v>
      </c>
      <c r="N309" s="2">
        <v>44316</v>
      </c>
      <c r="O309" s="3">
        <v>26230</v>
      </c>
    </row>
    <row r="310" spans="1:15" x14ac:dyDescent="0.25">
      <c r="A310" t="s">
        <v>323</v>
      </c>
      <c r="B310" s="2">
        <v>44281.739872685182</v>
      </c>
      <c r="C310">
        <v>90</v>
      </c>
      <c r="D310">
        <v>0.05</v>
      </c>
      <c r="E310">
        <v>0</v>
      </c>
      <c r="F310">
        <v>0.05</v>
      </c>
      <c r="G310">
        <v>-0.02</v>
      </c>
      <c r="H310">
        <v>-28.571425999999999</v>
      </c>
      <c r="I310">
        <v>291</v>
      </c>
      <c r="J310">
        <v>258</v>
      </c>
      <c r="K310">
        <v>0.23633576171875001</v>
      </c>
      <c r="L310" t="b">
        <v>0</v>
      </c>
      <c r="M310" t="s">
        <v>6911</v>
      </c>
      <c r="N310" s="2">
        <v>44281</v>
      </c>
      <c r="O310" s="3">
        <v>26190</v>
      </c>
    </row>
    <row r="311" spans="1:15" x14ac:dyDescent="0.25">
      <c r="A311" t="s">
        <v>324</v>
      </c>
      <c r="B311" s="2">
        <v>44281.766747685193</v>
      </c>
      <c r="C311">
        <v>35</v>
      </c>
      <c r="D311">
        <v>0.65</v>
      </c>
      <c r="E311">
        <v>0.65</v>
      </c>
      <c r="F311">
        <v>0.75</v>
      </c>
      <c r="G311">
        <v>0.14999998</v>
      </c>
      <c r="H311">
        <v>29.999995999999999</v>
      </c>
      <c r="I311">
        <v>746</v>
      </c>
      <c r="J311">
        <v>1423</v>
      </c>
      <c r="K311">
        <v>0.20801573242187499</v>
      </c>
      <c r="L311" t="b">
        <v>1</v>
      </c>
      <c r="M311" t="s">
        <v>6907</v>
      </c>
      <c r="N311" s="2">
        <v>44302</v>
      </c>
      <c r="O311" s="3">
        <v>26110</v>
      </c>
    </row>
    <row r="312" spans="1:15" x14ac:dyDescent="0.25">
      <c r="A312" t="s">
        <v>325</v>
      </c>
      <c r="B312" s="2">
        <v>44281.760555555556</v>
      </c>
      <c r="C312">
        <v>40</v>
      </c>
      <c r="D312">
        <v>1.45</v>
      </c>
      <c r="E312">
        <v>1.95</v>
      </c>
      <c r="F312">
        <v>4.9000000000000004</v>
      </c>
      <c r="G312">
        <v>-22.65</v>
      </c>
      <c r="H312">
        <v>-93.983400000000003</v>
      </c>
      <c r="I312">
        <v>652</v>
      </c>
      <c r="J312">
        <v>24</v>
      </c>
      <c r="K312">
        <v>1.663087622070313</v>
      </c>
      <c r="L312" t="b">
        <v>0</v>
      </c>
      <c r="M312" t="s">
        <v>6929</v>
      </c>
      <c r="N312" s="2">
        <v>44302</v>
      </c>
      <c r="O312" s="3">
        <v>26080</v>
      </c>
    </row>
    <row r="313" spans="1:15" x14ac:dyDescent="0.25">
      <c r="A313" t="s">
        <v>326</v>
      </c>
      <c r="B313" s="2">
        <v>44281.764479166668</v>
      </c>
      <c r="C313">
        <v>260</v>
      </c>
      <c r="D313">
        <v>9.9600000000000009</v>
      </c>
      <c r="E313">
        <v>8.5</v>
      </c>
      <c r="F313">
        <v>13.4</v>
      </c>
      <c r="G313">
        <v>-1.8900003000000001</v>
      </c>
      <c r="H313">
        <v>-15.949369000000001</v>
      </c>
      <c r="I313">
        <v>100</v>
      </c>
      <c r="J313">
        <v>300</v>
      </c>
      <c r="K313">
        <v>0.60300079620361346</v>
      </c>
      <c r="L313" t="b">
        <v>0</v>
      </c>
      <c r="M313" t="s">
        <v>6899</v>
      </c>
      <c r="N313" s="2">
        <v>44456</v>
      </c>
      <c r="O313" s="3">
        <v>26000</v>
      </c>
    </row>
    <row r="314" spans="1:15" x14ac:dyDescent="0.25">
      <c r="A314" t="s">
        <v>327</v>
      </c>
      <c r="B314" s="2">
        <v>44281.745567129627</v>
      </c>
      <c r="C314">
        <v>237.5</v>
      </c>
      <c r="D314">
        <v>1.25</v>
      </c>
      <c r="E314">
        <v>1.19</v>
      </c>
      <c r="F314">
        <v>2.4900000000000002</v>
      </c>
      <c r="G314">
        <v>-0.5</v>
      </c>
      <c r="H314">
        <v>-28.571428000000001</v>
      </c>
      <c r="I314">
        <v>108</v>
      </c>
      <c r="J314">
        <v>107</v>
      </c>
      <c r="K314">
        <v>1.365237548828125</v>
      </c>
      <c r="L314" t="b">
        <v>0</v>
      </c>
      <c r="M314" t="s">
        <v>6899</v>
      </c>
      <c r="N314" s="2">
        <v>44287</v>
      </c>
      <c r="O314" s="3">
        <v>25650</v>
      </c>
    </row>
    <row r="315" spans="1:15" x14ac:dyDescent="0.25">
      <c r="A315" t="s">
        <v>328</v>
      </c>
      <c r="B315" s="2">
        <v>44281.730532407397</v>
      </c>
      <c r="C315">
        <v>237.5</v>
      </c>
      <c r="D315">
        <v>0.02</v>
      </c>
      <c r="E315">
        <v>0</v>
      </c>
      <c r="F315">
        <v>0.03</v>
      </c>
      <c r="G315">
        <v>-0.14000000000000001</v>
      </c>
      <c r="H315">
        <v>-87.5</v>
      </c>
      <c r="I315">
        <v>106</v>
      </c>
      <c r="J315">
        <v>174</v>
      </c>
      <c r="K315">
        <v>1.6718766406250001</v>
      </c>
      <c r="L315" t="b">
        <v>0</v>
      </c>
      <c r="M315" t="s">
        <v>6899</v>
      </c>
      <c r="N315" s="2">
        <v>44281</v>
      </c>
      <c r="O315" s="3">
        <v>25175</v>
      </c>
    </row>
    <row r="316" spans="1:15" x14ac:dyDescent="0.25">
      <c r="A316" t="s">
        <v>329</v>
      </c>
      <c r="B316" s="2">
        <v>44281.706365740742</v>
      </c>
      <c r="C316">
        <v>50</v>
      </c>
      <c r="D316">
        <v>5.7</v>
      </c>
      <c r="E316">
        <v>3</v>
      </c>
      <c r="F316">
        <v>8</v>
      </c>
      <c r="G316">
        <v>-1.9500002999999999</v>
      </c>
      <c r="H316">
        <v>-25.490200000000002</v>
      </c>
      <c r="I316">
        <v>500</v>
      </c>
      <c r="J316">
        <v>576</v>
      </c>
      <c r="K316">
        <v>0.48218291259765628</v>
      </c>
      <c r="L316" t="b">
        <v>0</v>
      </c>
      <c r="M316" t="s">
        <v>6914</v>
      </c>
      <c r="N316" s="2">
        <v>44582</v>
      </c>
      <c r="O316" s="3">
        <v>25000</v>
      </c>
    </row>
    <row r="317" spans="1:15" x14ac:dyDescent="0.25">
      <c r="A317" t="s">
        <v>330</v>
      </c>
      <c r="B317" s="2">
        <v>44134.662418981483</v>
      </c>
      <c r="C317">
        <v>110</v>
      </c>
      <c r="D317">
        <v>23.1</v>
      </c>
      <c r="E317">
        <v>0</v>
      </c>
      <c r="F317">
        <v>0</v>
      </c>
      <c r="G317">
        <v>0</v>
      </c>
      <c r="H317">
        <v>0</v>
      </c>
      <c r="I317">
        <v>226</v>
      </c>
      <c r="J317">
        <v>0</v>
      </c>
      <c r="K317">
        <v>1.0000000000000001E-5</v>
      </c>
      <c r="L317" t="b">
        <v>1</v>
      </c>
      <c r="M317" t="s">
        <v>6942</v>
      </c>
      <c r="N317" s="2">
        <v>44337</v>
      </c>
      <c r="O317" s="3">
        <v>24860</v>
      </c>
    </row>
    <row r="318" spans="1:15" x14ac:dyDescent="0.25">
      <c r="A318" t="s">
        <v>331</v>
      </c>
      <c r="B318" s="2">
        <v>44281.721643518518</v>
      </c>
      <c r="C318">
        <v>185</v>
      </c>
      <c r="D318">
        <v>47.41</v>
      </c>
      <c r="E318">
        <v>48</v>
      </c>
      <c r="F318">
        <v>53</v>
      </c>
      <c r="G318">
        <v>-13.09</v>
      </c>
      <c r="H318">
        <v>-21.636364</v>
      </c>
      <c r="I318">
        <v>134</v>
      </c>
      <c r="J318">
        <v>48</v>
      </c>
      <c r="K318">
        <v>0.50790897369384769</v>
      </c>
      <c r="L318" t="b">
        <v>1</v>
      </c>
      <c r="M318" t="s">
        <v>6899</v>
      </c>
      <c r="N318" s="2">
        <v>44946</v>
      </c>
      <c r="O318" s="3">
        <v>24790</v>
      </c>
    </row>
    <row r="319" spans="1:15" x14ac:dyDescent="0.25">
      <c r="A319" t="s">
        <v>332</v>
      </c>
      <c r="B319" s="2">
        <v>44256.754664351851</v>
      </c>
      <c r="C319">
        <v>410</v>
      </c>
      <c r="D319">
        <v>1.5</v>
      </c>
      <c r="E319">
        <v>0.05</v>
      </c>
      <c r="F319">
        <v>4.5</v>
      </c>
      <c r="G319">
        <v>0</v>
      </c>
      <c r="H319">
        <v>0</v>
      </c>
      <c r="I319">
        <v>60</v>
      </c>
      <c r="J319">
        <v>64</v>
      </c>
      <c r="K319">
        <v>0.57556576782226565</v>
      </c>
      <c r="L319" t="b">
        <v>0</v>
      </c>
      <c r="M319" t="s">
        <v>6936</v>
      </c>
      <c r="N319" s="2">
        <v>44302</v>
      </c>
      <c r="O319" s="3">
        <v>24600</v>
      </c>
    </row>
    <row r="320" spans="1:15" x14ac:dyDescent="0.25">
      <c r="A320" t="s">
        <v>333</v>
      </c>
      <c r="B320" s="2">
        <v>44281.768958333327</v>
      </c>
      <c r="C320">
        <v>185</v>
      </c>
      <c r="D320">
        <v>23.25</v>
      </c>
      <c r="E320">
        <v>21.2</v>
      </c>
      <c r="F320">
        <v>25.5</v>
      </c>
      <c r="G320">
        <v>-6.7999989999999997</v>
      </c>
      <c r="H320">
        <v>-22.62895</v>
      </c>
      <c r="I320">
        <v>132</v>
      </c>
      <c r="J320">
        <v>226</v>
      </c>
      <c r="K320">
        <v>0.63739376281738291</v>
      </c>
      <c r="L320" t="b">
        <v>1</v>
      </c>
      <c r="M320" t="s">
        <v>6899</v>
      </c>
      <c r="N320" s="2">
        <v>44365</v>
      </c>
      <c r="O320" s="3">
        <v>24420</v>
      </c>
    </row>
    <row r="321" spans="1:15" x14ac:dyDescent="0.25">
      <c r="A321" t="s">
        <v>334</v>
      </c>
      <c r="B321" s="2">
        <v>44281.774386574078</v>
      </c>
      <c r="C321">
        <v>250</v>
      </c>
      <c r="D321">
        <v>5</v>
      </c>
      <c r="E321">
        <v>4.8</v>
      </c>
      <c r="F321">
        <v>5.3</v>
      </c>
      <c r="G321">
        <v>2.0499999999999998</v>
      </c>
      <c r="H321">
        <v>69.491519999999994</v>
      </c>
      <c r="I321">
        <v>97</v>
      </c>
      <c r="J321">
        <v>2894</v>
      </c>
      <c r="K321">
        <v>0.2362747271728515</v>
      </c>
      <c r="L321" t="b">
        <v>0</v>
      </c>
      <c r="M321" t="s">
        <v>6900</v>
      </c>
      <c r="N321" s="2">
        <v>44365</v>
      </c>
      <c r="O321" s="3">
        <v>24250</v>
      </c>
    </row>
    <row r="322" spans="1:15" x14ac:dyDescent="0.25">
      <c r="A322" t="s">
        <v>335</v>
      </c>
      <c r="B322" s="2">
        <v>44281.746018518519</v>
      </c>
      <c r="C322">
        <v>240</v>
      </c>
      <c r="D322">
        <v>6.2</v>
      </c>
      <c r="E322">
        <v>6.5</v>
      </c>
      <c r="F322">
        <v>6.8</v>
      </c>
      <c r="G322">
        <v>2.4999997999999999</v>
      </c>
      <c r="H322">
        <v>67.56756</v>
      </c>
      <c r="I322">
        <v>101</v>
      </c>
      <c r="J322">
        <v>419</v>
      </c>
      <c r="K322">
        <v>0.23542024353027341</v>
      </c>
      <c r="L322" t="b">
        <v>0</v>
      </c>
      <c r="M322" t="s">
        <v>6900</v>
      </c>
      <c r="N322" s="2">
        <v>44337</v>
      </c>
      <c r="O322" s="3">
        <v>24240</v>
      </c>
    </row>
    <row r="323" spans="1:15" x14ac:dyDescent="0.25">
      <c r="A323" t="s">
        <v>336</v>
      </c>
      <c r="B323" s="2">
        <v>44281.737025462957</v>
      </c>
      <c r="C323">
        <v>160</v>
      </c>
      <c r="D323">
        <v>22</v>
      </c>
      <c r="E323">
        <v>25.65</v>
      </c>
      <c r="F323">
        <v>27.9</v>
      </c>
      <c r="G323">
        <v>-131.30000000000001</v>
      </c>
      <c r="H323">
        <v>-85.649055000000004</v>
      </c>
      <c r="I323">
        <v>151</v>
      </c>
      <c r="J323">
        <v>5</v>
      </c>
      <c r="K323">
        <v>0.78222874023437505</v>
      </c>
      <c r="L323" t="b">
        <v>1</v>
      </c>
      <c r="M323" t="s">
        <v>6899</v>
      </c>
      <c r="N323" s="2">
        <v>44287</v>
      </c>
      <c r="O323" s="3">
        <v>24160</v>
      </c>
    </row>
    <row r="324" spans="1:15" x14ac:dyDescent="0.25">
      <c r="A324" t="s">
        <v>337</v>
      </c>
      <c r="B324" s="2">
        <v>44281.771423611113</v>
      </c>
      <c r="C324">
        <v>20</v>
      </c>
      <c r="D324">
        <v>1.8</v>
      </c>
      <c r="E324">
        <v>1.8</v>
      </c>
      <c r="F324">
        <v>1.95</v>
      </c>
      <c r="G324">
        <v>0.27999996999999999</v>
      </c>
      <c r="H324">
        <v>18.421050999999999</v>
      </c>
      <c r="I324">
        <v>1207</v>
      </c>
      <c r="J324">
        <v>1299</v>
      </c>
      <c r="K324">
        <v>1.319827619628906</v>
      </c>
      <c r="L324" t="b">
        <v>0</v>
      </c>
      <c r="M324" t="s">
        <v>6910</v>
      </c>
      <c r="N324" s="2">
        <v>44365</v>
      </c>
      <c r="O324" s="3">
        <v>24140</v>
      </c>
    </row>
    <row r="325" spans="1:15" x14ac:dyDescent="0.25">
      <c r="A325" t="s">
        <v>338</v>
      </c>
      <c r="B325" s="2">
        <v>44281.711469907408</v>
      </c>
      <c r="C325">
        <v>227.5</v>
      </c>
      <c r="D325">
        <v>5.5</v>
      </c>
      <c r="E325">
        <v>7.8</v>
      </c>
      <c r="F325">
        <v>8.5</v>
      </c>
      <c r="G325">
        <v>4.26</v>
      </c>
      <c r="H325">
        <v>343.54845999999998</v>
      </c>
      <c r="I325">
        <v>106</v>
      </c>
      <c r="J325">
        <v>132</v>
      </c>
      <c r="K325">
        <v>0.56445748046875011</v>
      </c>
      <c r="L325" t="b">
        <v>1</v>
      </c>
      <c r="M325" t="s">
        <v>6900</v>
      </c>
      <c r="N325" s="2">
        <v>44281</v>
      </c>
      <c r="O325" s="3">
        <v>24115</v>
      </c>
    </row>
    <row r="326" spans="1:15" x14ac:dyDescent="0.25">
      <c r="A326" t="s">
        <v>339</v>
      </c>
      <c r="B326" s="2">
        <v>44208.7341087963</v>
      </c>
      <c r="C326">
        <v>400</v>
      </c>
      <c r="D326">
        <v>231.5</v>
      </c>
      <c r="E326">
        <v>0</v>
      </c>
      <c r="F326">
        <v>0</v>
      </c>
      <c r="G326">
        <v>0</v>
      </c>
      <c r="H326">
        <v>0</v>
      </c>
      <c r="I326">
        <v>60</v>
      </c>
      <c r="J326">
        <v>65</v>
      </c>
      <c r="K326">
        <v>1.0000000000000001E-5</v>
      </c>
      <c r="L326" t="b">
        <v>1</v>
      </c>
      <c r="M326" t="s">
        <v>6903</v>
      </c>
      <c r="N326" s="2">
        <v>44582</v>
      </c>
      <c r="O326" s="3">
        <v>24000</v>
      </c>
    </row>
    <row r="327" spans="1:15" x14ac:dyDescent="0.25">
      <c r="A327" t="s">
        <v>340</v>
      </c>
      <c r="B327" s="2">
        <v>44274.760694444441</v>
      </c>
      <c r="C327">
        <v>300</v>
      </c>
      <c r="D327">
        <v>0.05</v>
      </c>
      <c r="E327">
        <v>0</v>
      </c>
      <c r="F327">
        <v>0.15</v>
      </c>
      <c r="G327">
        <v>0</v>
      </c>
      <c r="H327">
        <v>0</v>
      </c>
      <c r="I327">
        <v>80</v>
      </c>
      <c r="J327">
        <v>321</v>
      </c>
      <c r="K327">
        <v>0.450200810546875</v>
      </c>
      <c r="L327" t="b">
        <v>0</v>
      </c>
      <c r="M327" t="s">
        <v>6900</v>
      </c>
      <c r="N327" s="2">
        <v>44302</v>
      </c>
      <c r="O327" s="3">
        <v>24000</v>
      </c>
    </row>
    <row r="328" spans="1:15" x14ac:dyDescent="0.25">
      <c r="A328" t="s">
        <v>341</v>
      </c>
      <c r="B328" s="2">
        <v>44281.766226851847</v>
      </c>
      <c r="C328">
        <v>13.5</v>
      </c>
      <c r="D328">
        <v>0.85</v>
      </c>
      <c r="E328">
        <v>0.8</v>
      </c>
      <c r="F328">
        <v>0.9</v>
      </c>
      <c r="G328">
        <v>-3.04</v>
      </c>
      <c r="H328">
        <v>-78.149100000000004</v>
      </c>
      <c r="I328">
        <v>1764</v>
      </c>
      <c r="J328">
        <v>20</v>
      </c>
      <c r="K328">
        <v>0.69531554687500008</v>
      </c>
      <c r="L328" t="b">
        <v>0</v>
      </c>
      <c r="M328" t="s">
        <v>6927</v>
      </c>
      <c r="N328" s="2">
        <v>44302</v>
      </c>
      <c r="O328" s="3">
        <v>23814</v>
      </c>
    </row>
    <row r="329" spans="1:15" x14ac:dyDescent="0.25">
      <c r="A329" t="s">
        <v>342</v>
      </c>
      <c r="B329" s="2">
        <v>44281.76734953704</v>
      </c>
      <c r="C329">
        <v>235</v>
      </c>
      <c r="D329">
        <v>0.6</v>
      </c>
      <c r="E329">
        <v>0.85</v>
      </c>
      <c r="F329">
        <v>1.05</v>
      </c>
      <c r="G329">
        <v>0.55000000000000004</v>
      </c>
      <c r="H329">
        <v>1099.9998000000001</v>
      </c>
      <c r="I329">
        <v>101</v>
      </c>
      <c r="J329">
        <v>276</v>
      </c>
      <c r="K329">
        <v>0.1438073901367187</v>
      </c>
      <c r="L329" t="b">
        <v>1</v>
      </c>
      <c r="M329" t="s">
        <v>6900</v>
      </c>
      <c r="N329" s="2">
        <v>44281</v>
      </c>
      <c r="O329" s="3">
        <v>23735</v>
      </c>
    </row>
    <row r="330" spans="1:15" x14ac:dyDescent="0.25">
      <c r="A330" t="s">
        <v>343</v>
      </c>
      <c r="B330" s="2">
        <v>44281.644699074073</v>
      </c>
      <c r="C330">
        <v>75</v>
      </c>
      <c r="D330">
        <v>5.7</v>
      </c>
      <c r="E330">
        <v>5</v>
      </c>
      <c r="F330">
        <v>5.4</v>
      </c>
      <c r="G330">
        <v>1.6999998000000001</v>
      </c>
      <c r="H330">
        <v>42.499996000000003</v>
      </c>
      <c r="I330">
        <v>316</v>
      </c>
      <c r="J330">
        <v>1167</v>
      </c>
      <c r="K330">
        <v>0.58594164062499998</v>
      </c>
      <c r="L330" t="b">
        <v>0</v>
      </c>
      <c r="M330" t="s">
        <v>6908</v>
      </c>
      <c r="N330" s="2">
        <v>44337</v>
      </c>
      <c r="O330" s="3">
        <v>23700</v>
      </c>
    </row>
    <row r="331" spans="1:15" x14ac:dyDescent="0.25">
      <c r="A331" t="s">
        <v>344</v>
      </c>
      <c r="B331" s="2">
        <v>44281.77</v>
      </c>
      <c r="C331">
        <v>4</v>
      </c>
      <c r="D331">
        <v>0.38</v>
      </c>
      <c r="E331">
        <v>0.37</v>
      </c>
      <c r="F331">
        <v>0.4</v>
      </c>
      <c r="G331">
        <v>0.25</v>
      </c>
      <c r="H331">
        <v>192.30770000000001</v>
      </c>
      <c r="I331">
        <v>5922</v>
      </c>
      <c r="J331">
        <v>872</v>
      </c>
      <c r="K331">
        <v>0.76953355468750007</v>
      </c>
      <c r="L331" t="b">
        <v>0</v>
      </c>
      <c r="M331" t="s">
        <v>6926</v>
      </c>
      <c r="N331" s="2">
        <v>44337</v>
      </c>
      <c r="O331" s="3">
        <v>23688</v>
      </c>
    </row>
    <row r="332" spans="1:15" x14ac:dyDescent="0.25">
      <c r="A332" t="s">
        <v>345</v>
      </c>
      <c r="B332" s="2">
        <v>44281.60392361111</v>
      </c>
      <c r="C332">
        <v>270</v>
      </c>
      <c r="D332">
        <v>0.84</v>
      </c>
      <c r="E332">
        <v>0.52</v>
      </c>
      <c r="F332">
        <v>1.23</v>
      </c>
      <c r="G332">
        <v>-0.64000005000000004</v>
      </c>
      <c r="H332">
        <v>-43.243248000000001</v>
      </c>
      <c r="I332">
        <v>86</v>
      </c>
      <c r="J332">
        <v>155</v>
      </c>
      <c r="K332">
        <v>1.0756882153320311</v>
      </c>
      <c r="L332" t="b">
        <v>0</v>
      </c>
      <c r="M332" t="s">
        <v>6899</v>
      </c>
      <c r="N332" s="2">
        <v>44295</v>
      </c>
      <c r="O332" s="3">
        <v>23220</v>
      </c>
    </row>
    <row r="333" spans="1:15" x14ac:dyDescent="0.25">
      <c r="A333" t="s">
        <v>346</v>
      </c>
      <c r="B333" s="2">
        <v>44281.770902777767</v>
      </c>
      <c r="C333">
        <v>9</v>
      </c>
      <c r="D333">
        <v>0.2</v>
      </c>
      <c r="E333">
        <v>0.15</v>
      </c>
      <c r="F333">
        <v>0.2</v>
      </c>
      <c r="G333">
        <v>0.15</v>
      </c>
      <c r="H333">
        <v>300</v>
      </c>
      <c r="I333">
        <v>2527</v>
      </c>
      <c r="J333">
        <v>1814</v>
      </c>
      <c r="K333">
        <v>0.59766027343750006</v>
      </c>
      <c r="L333" t="b">
        <v>0</v>
      </c>
      <c r="M333" t="s">
        <v>6943</v>
      </c>
      <c r="N333" s="2">
        <v>44302</v>
      </c>
      <c r="O333" s="3">
        <v>22743</v>
      </c>
    </row>
    <row r="334" spans="1:15" x14ac:dyDescent="0.25">
      <c r="A334" t="s">
        <v>347</v>
      </c>
      <c r="B334" s="2">
        <v>44281.701793981483</v>
      </c>
      <c r="C334">
        <v>245</v>
      </c>
      <c r="D334">
        <v>2.65</v>
      </c>
      <c r="E334">
        <v>2.65</v>
      </c>
      <c r="F334">
        <v>6</v>
      </c>
      <c r="G334">
        <v>-2.5499996999999999</v>
      </c>
      <c r="H334">
        <v>-49.038455999999996</v>
      </c>
      <c r="I334">
        <v>92</v>
      </c>
      <c r="J334">
        <v>19</v>
      </c>
      <c r="K334">
        <v>0.93786683227539069</v>
      </c>
      <c r="L334" t="b">
        <v>0</v>
      </c>
      <c r="M334" t="s">
        <v>6899</v>
      </c>
      <c r="N334" s="2">
        <v>44309</v>
      </c>
      <c r="O334" s="3">
        <v>22540</v>
      </c>
    </row>
    <row r="335" spans="1:15" x14ac:dyDescent="0.25">
      <c r="A335" t="s">
        <v>348</v>
      </c>
      <c r="B335" s="2">
        <v>44281.732731481483</v>
      </c>
      <c r="C335">
        <v>35</v>
      </c>
      <c r="D335">
        <v>6.7</v>
      </c>
      <c r="E335">
        <v>5.2</v>
      </c>
      <c r="F335">
        <v>8</v>
      </c>
      <c r="G335">
        <v>-5.4000006000000003</v>
      </c>
      <c r="H335">
        <v>-44.628100000000003</v>
      </c>
      <c r="I335">
        <v>638</v>
      </c>
      <c r="J335">
        <v>67</v>
      </c>
      <c r="K335">
        <v>0.62305064453125003</v>
      </c>
      <c r="L335" t="b">
        <v>0</v>
      </c>
      <c r="M335" t="s">
        <v>6902</v>
      </c>
      <c r="N335" s="2">
        <v>44946</v>
      </c>
      <c r="O335" s="3">
        <v>22330</v>
      </c>
    </row>
    <row r="336" spans="1:15" x14ac:dyDescent="0.25">
      <c r="A336" t="s">
        <v>349</v>
      </c>
      <c r="B336" s="2">
        <v>44281.749351851853</v>
      </c>
      <c r="C336">
        <v>230</v>
      </c>
      <c r="D336">
        <v>15</v>
      </c>
      <c r="E336">
        <v>14.1</v>
      </c>
      <c r="F336">
        <v>17.600000000000001</v>
      </c>
      <c r="G336">
        <v>-3.5</v>
      </c>
      <c r="H336">
        <v>-18.918918999999999</v>
      </c>
      <c r="I336">
        <v>97</v>
      </c>
      <c r="J336">
        <v>151</v>
      </c>
      <c r="K336">
        <v>0.58404956970214839</v>
      </c>
      <c r="L336" t="b">
        <v>0</v>
      </c>
      <c r="M336" t="s">
        <v>6899</v>
      </c>
      <c r="N336" s="2">
        <v>44456</v>
      </c>
      <c r="O336" s="3">
        <v>22310</v>
      </c>
    </row>
    <row r="337" spans="1:15" x14ac:dyDescent="0.25">
      <c r="A337" t="s">
        <v>350</v>
      </c>
      <c r="B337" s="2">
        <v>44281.744814814818</v>
      </c>
      <c r="C337">
        <v>200</v>
      </c>
      <c r="D337">
        <v>13</v>
      </c>
      <c r="E337">
        <v>11.3</v>
      </c>
      <c r="F337">
        <v>16.5</v>
      </c>
      <c r="G337">
        <v>-5.3799989999999998</v>
      </c>
      <c r="H337">
        <v>-29.270945000000001</v>
      </c>
      <c r="I337">
        <v>111</v>
      </c>
      <c r="J337">
        <v>97</v>
      </c>
      <c r="K337">
        <v>0.8338639660644529</v>
      </c>
      <c r="L337" t="b">
        <v>0</v>
      </c>
      <c r="M337" t="s">
        <v>6899</v>
      </c>
      <c r="N337" s="2">
        <v>44316</v>
      </c>
      <c r="O337" s="3">
        <v>22200</v>
      </c>
    </row>
    <row r="338" spans="1:15" x14ac:dyDescent="0.25">
      <c r="A338" t="s">
        <v>351</v>
      </c>
      <c r="B338" s="2">
        <v>44281.761736111112</v>
      </c>
      <c r="C338">
        <v>14</v>
      </c>
      <c r="D338">
        <v>0.7</v>
      </c>
      <c r="E338">
        <v>0.5</v>
      </c>
      <c r="F338">
        <v>0.75</v>
      </c>
      <c r="G338">
        <v>-1.0699999</v>
      </c>
      <c r="H338">
        <v>-60.451973000000002</v>
      </c>
      <c r="I338">
        <v>1577</v>
      </c>
      <c r="J338">
        <v>14</v>
      </c>
      <c r="K338">
        <v>0.67578449218750014</v>
      </c>
      <c r="L338" t="b">
        <v>0</v>
      </c>
      <c r="M338" t="s">
        <v>6927</v>
      </c>
      <c r="N338" s="2">
        <v>44302</v>
      </c>
      <c r="O338" s="3">
        <v>22078</v>
      </c>
    </row>
    <row r="339" spans="1:15" x14ac:dyDescent="0.25">
      <c r="A339" t="s">
        <v>352</v>
      </c>
      <c r="B339" s="2">
        <v>44281.728263888886</v>
      </c>
      <c r="C339">
        <v>25</v>
      </c>
      <c r="D339">
        <v>0.3</v>
      </c>
      <c r="E339">
        <v>0.2</v>
      </c>
      <c r="F339">
        <v>0.45</v>
      </c>
      <c r="G339">
        <v>-0.19999998999999999</v>
      </c>
      <c r="H339">
        <v>-39.999996000000003</v>
      </c>
      <c r="I339">
        <v>877</v>
      </c>
      <c r="J339">
        <v>2886</v>
      </c>
      <c r="K339">
        <v>0.53564917480468754</v>
      </c>
      <c r="L339" t="b">
        <v>0</v>
      </c>
      <c r="M339" t="s">
        <v>6927</v>
      </c>
      <c r="N339" s="2">
        <v>44547</v>
      </c>
      <c r="O339" s="3">
        <v>21925</v>
      </c>
    </row>
    <row r="340" spans="1:15" x14ac:dyDescent="0.25">
      <c r="A340" t="s">
        <v>353</v>
      </c>
      <c r="B340" s="2">
        <v>44281.703912037039</v>
      </c>
      <c r="C340">
        <v>520</v>
      </c>
      <c r="D340">
        <v>1.88</v>
      </c>
      <c r="E340">
        <v>1.5</v>
      </c>
      <c r="F340">
        <v>1.84</v>
      </c>
      <c r="G340">
        <v>-1.17</v>
      </c>
      <c r="H340">
        <v>-38.360652999999999</v>
      </c>
      <c r="I340">
        <v>42</v>
      </c>
      <c r="J340">
        <v>514</v>
      </c>
      <c r="K340">
        <v>0.58606370971679689</v>
      </c>
      <c r="L340" t="b">
        <v>0</v>
      </c>
      <c r="M340" t="s">
        <v>6899</v>
      </c>
      <c r="N340" s="2">
        <v>44582</v>
      </c>
      <c r="O340" s="3">
        <v>21840</v>
      </c>
    </row>
    <row r="341" spans="1:15" x14ac:dyDescent="0.25">
      <c r="A341" t="s">
        <v>354</v>
      </c>
      <c r="B341" s="2">
        <v>44281.748645833337</v>
      </c>
      <c r="C341">
        <v>50</v>
      </c>
      <c r="D341">
        <v>0.25</v>
      </c>
      <c r="E341">
        <v>0.5</v>
      </c>
      <c r="F341">
        <v>0.85</v>
      </c>
      <c r="G341">
        <v>-3.25</v>
      </c>
      <c r="H341">
        <v>-92.857140000000001</v>
      </c>
      <c r="I341">
        <v>435</v>
      </c>
      <c r="J341">
        <v>63</v>
      </c>
      <c r="K341">
        <v>1.280277036132812</v>
      </c>
      <c r="L341" t="b">
        <v>0</v>
      </c>
      <c r="M341" t="s">
        <v>6929</v>
      </c>
      <c r="N341" s="2">
        <v>44302</v>
      </c>
      <c r="O341" s="3">
        <v>21750</v>
      </c>
    </row>
    <row r="342" spans="1:15" x14ac:dyDescent="0.25">
      <c r="A342" t="s">
        <v>355</v>
      </c>
      <c r="B342" s="2">
        <v>44281.756736111107</v>
      </c>
      <c r="C342">
        <v>310</v>
      </c>
      <c r="D342">
        <v>1.9</v>
      </c>
      <c r="E342">
        <v>1.24</v>
      </c>
      <c r="F342">
        <v>3.9</v>
      </c>
      <c r="G342">
        <v>0.24000001000000001</v>
      </c>
      <c r="H342">
        <v>14.457831000000001</v>
      </c>
      <c r="I342">
        <v>70</v>
      </c>
      <c r="J342">
        <v>755</v>
      </c>
      <c r="K342">
        <v>0.87719849365234381</v>
      </c>
      <c r="L342" t="b">
        <v>0</v>
      </c>
      <c r="M342" t="s">
        <v>6899</v>
      </c>
      <c r="N342" s="2">
        <v>44337</v>
      </c>
      <c r="O342" s="3">
        <v>21700</v>
      </c>
    </row>
    <row r="343" spans="1:15" x14ac:dyDescent="0.25">
      <c r="A343" t="s">
        <v>356</v>
      </c>
      <c r="B343" s="2">
        <v>44281.771585648137</v>
      </c>
      <c r="C343">
        <v>30</v>
      </c>
      <c r="D343">
        <v>4</v>
      </c>
      <c r="E343">
        <v>3.2</v>
      </c>
      <c r="F343">
        <v>4</v>
      </c>
      <c r="G343">
        <v>-2</v>
      </c>
      <c r="H343">
        <v>-33.333331999999999</v>
      </c>
      <c r="I343">
        <v>722</v>
      </c>
      <c r="J343">
        <v>5524</v>
      </c>
      <c r="K343">
        <v>1.103520107421875</v>
      </c>
      <c r="L343" t="b">
        <v>0</v>
      </c>
      <c r="M343" t="s">
        <v>6902</v>
      </c>
      <c r="N343" s="2">
        <v>44337</v>
      </c>
      <c r="O343" s="3">
        <v>21660</v>
      </c>
    </row>
    <row r="344" spans="1:15" x14ac:dyDescent="0.25">
      <c r="A344" t="s">
        <v>357</v>
      </c>
      <c r="B344" s="2">
        <v>44274.831493055557</v>
      </c>
      <c r="C344">
        <v>360</v>
      </c>
      <c r="D344">
        <v>0.61</v>
      </c>
      <c r="E344">
        <v>0</v>
      </c>
      <c r="F344">
        <v>4.45</v>
      </c>
      <c r="G344">
        <v>0</v>
      </c>
      <c r="H344">
        <v>0</v>
      </c>
      <c r="I344">
        <v>60</v>
      </c>
      <c r="J344">
        <v>61</v>
      </c>
      <c r="K344">
        <v>1.4353055578613281</v>
      </c>
      <c r="L344" t="b">
        <v>0</v>
      </c>
      <c r="M344" t="s">
        <v>6899</v>
      </c>
      <c r="N344" s="2">
        <v>44309</v>
      </c>
      <c r="O344" s="3">
        <v>21600</v>
      </c>
    </row>
    <row r="345" spans="1:15" x14ac:dyDescent="0.25">
      <c r="A345" t="s">
        <v>358</v>
      </c>
      <c r="B345" s="2">
        <v>44281.753113425933</v>
      </c>
      <c r="C345">
        <v>175</v>
      </c>
      <c r="D345">
        <v>49.07</v>
      </c>
      <c r="E345">
        <v>50.5</v>
      </c>
      <c r="F345">
        <v>55.5</v>
      </c>
      <c r="G345">
        <v>-46.230003000000004</v>
      </c>
      <c r="H345">
        <v>-48.509970000000003</v>
      </c>
      <c r="I345">
        <v>123</v>
      </c>
      <c r="J345">
        <v>69</v>
      </c>
      <c r="K345">
        <v>0.52052786605834944</v>
      </c>
      <c r="L345" t="b">
        <v>1</v>
      </c>
      <c r="M345" t="s">
        <v>6899</v>
      </c>
      <c r="N345" s="2">
        <v>44946</v>
      </c>
      <c r="O345" s="3">
        <v>21525</v>
      </c>
    </row>
    <row r="346" spans="1:15" x14ac:dyDescent="0.25">
      <c r="A346" t="s">
        <v>359</v>
      </c>
      <c r="B346" s="2">
        <v>44281.660729166673</v>
      </c>
      <c r="C346">
        <v>57.5</v>
      </c>
      <c r="D346">
        <v>3.4</v>
      </c>
      <c r="E346">
        <v>2.95</v>
      </c>
      <c r="F346">
        <v>3.5</v>
      </c>
      <c r="G346">
        <v>-3.2999996999999999</v>
      </c>
      <c r="H346">
        <v>-49.253726999999998</v>
      </c>
      <c r="I346">
        <v>374</v>
      </c>
      <c r="J346">
        <v>0</v>
      </c>
      <c r="K346">
        <v>0.57324645507812511</v>
      </c>
      <c r="L346" t="b">
        <v>0</v>
      </c>
      <c r="M346" t="s">
        <v>6916</v>
      </c>
      <c r="N346" s="2">
        <v>44582</v>
      </c>
      <c r="O346" s="3">
        <v>21505</v>
      </c>
    </row>
    <row r="347" spans="1:15" x14ac:dyDescent="0.25">
      <c r="A347" t="s">
        <v>360</v>
      </c>
      <c r="B347" s="2">
        <v>44120.809270833342</v>
      </c>
      <c r="C347">
        <v>705</v>
      </c>
      <c r="D347">
        <v>101.63</v>
      </c>
      <c r="E347">
        <v>0</v>
      </c>
      <c r="F347">
        <v>0</v>
      </c>
      <c r="G347">
        <v>0</v>
      </c>
      <c r="H347">
        <v>0</v>
      </c>
      <c r="I347">
        <v>30</v>
      </c>
      <c r="J347">
        <v>0</v>
      </c>
      <c r="K347">
        <v>1.0000000000000001E-5</v>
      </c>
      <c r="L347" t="b">
        <v>1</v>
      </c>
      <c r="M347" t="s">
        <v>6906</v>
      </c>
      <c r="N347" s="2">
        <v>44302</v>
      </c>
      <c r="O347" s="3">
        <v>21150</v>
      </c>
    </row>
    <row r="348" spans="1:15" x14ac:dyDescent="0.25">
      <c r="A348" t="s">
        <v>361</v>
      </c>
      <c r="B348" s="2">
        <v>44281.765243055554</v>
      </c>
      <c r="C348">
        <v>100</v>
      </c>
      <c r="D348">
        <v>2.1</v>
      </c>
      <c r="E348">
        <v>2</v>
      </c>
      <c r="F348">
        <v>2.25</v>
      </c>
      <c r="G348">
        <v>0.89999985999999998</v>
      </c>
      <c r="H348">
        <v>74.999984999999995</v>
      </c>
      <c r="I348">
        <v>211</v>
      </c>
      <c r="J348">
        <v>1178</v>
      </c>
      <c r="K348">
        <v>0.18360191406250001</v>
      </c>
      <c r="L348" t="b">
        <v>1</v>
      </c>
      <c r="M348" t="s">
        <v>6944</v>
      </c>
      <c r="N348" s="2">
        <v>44302</v>
      </c>
      <c r="O348" s="3">
        <v>21100</v>
      </c>
    </row>
    <row r="349" spans="1:15" x14ac:dyDescent="0.25">
      <c r="A349" t="s">
        <v>362</v>
      </c>
      <c r="B349" s="2">
        <v>44281.704444444447</v>
      </c>
      <c r="C349">
        <v>370</v>
      </c>
      <c r="D349">
        <v>4.4000000000000004</v>
      </c>
      <c r="E349">
        <v>3.95</v>
      </c>
      <c r="F349">
        <v>7</v>
      </c>
      <c r="G349">
        <v>-0.34999989999999997</v>
      </c>
      <c r="H349">
        <v>-7.3684196000000002</v>
      </c>
      <c r="I349">
        <v>57</v>
      </c>
      <c r="J349">
        <v>2604</v>
      </c>
      <c r="K349">
        <v>0.5624433404541016</v>
      </c>
      <c r="L349" t="b">
        <v>0</v>
      </c>
      <c r="M349" t="s">
        <v>6899</v>
      </c>
      <c r="N349" s="2">
        <v>44582</v>
      </c>
      <c r="O349" s="3">
        <v>21090</v>
      </c>
    </row>
    <row r="350" spans="1:15" x14ac:dyDescent="0.25">
      <c r="A350" t="s">
        <v>363</v>
      </c>
      <c r="B350" s="2">
        <v>44281.620532407411</v>
      </c>
      <c r="C350">
        <v>30</v>
      </c>
      <c r="D350">
        <v>0.15</v>
      </c>
      <c r="E350">
        <v>0.05</v>
      </c>
      <c r="F350">
        <v>0.2</v>
      </c>
      <c r="G350">
        <v>0.10000001</v>
      </c>
      <c r="H350">
        <v>200.00003000000001</v>
      </c>
      <c r="I350">
        <v>702</v>
      </c>
      <c r="J350">
        <v>144</v>
      </c>
      <c r="K350">
        <v>0.53906710937500013</v>
      </c>
      <c r="L350" t="b">
        <v>0</v>
      </c>
      <c r="M350" t="s">
        <v>6945</v>
      </c>
      <c r="N350" s="2">
        <v>44302</v>
      </c>
      <c r="O350" s="3">
        <v>21060</v>
      </c>
    </row>
    <row r="351" spans="1:15" x14ac:dyDescent="0.25">
      <c r="A351" t="s">
        <v>364</v>
      </c>
      <c r="B351" s="2">
        <v>44281.747361111113</v>
      </c>
      <c r="C351">
        <v>350</v>
      </c>
      <c r="D351">
        <v>2.93</v>
      </c>
      <c r="E351">
        <v>2.91</v>
      </c>
      <c r="F351">
        <v>3.5</v>
      </c>
      <c r="G351">
        <v>-7.9999920000000002E-2</v>
      </c>
      <c r="H351">
        <v>-2.6578046999999998</v>
      </c>
      <c r="I351">
        <v>60</v>
      </c>
      <c r="J351">
        <v>601</v>
      </c>
      <c r="K351">
        <v>0.61120994262695327</v>
      </c>
      <c r="L351" t="b">
        <v>0</v>
      </c>
      <c r="M351" t="s">
        <v>6899</v>
      </c>
      <c r="N351" s="2">
        <v>44456</v>
      </c>
      <c r="O351" s="3">
        <v>21000</v>
      </c>
    </row>
    <row r="352" spans="1:15" x14ac:dyDescent="0.25">
      <c r="A352" t="s">
        <v>365</v>
      </c>
      <c r="B352" s="2">
        <v>44162.655034722222</v>
      </c>
      <c r="C352">
        <v>210</v>
      </c>
      <c r="D352">
        <v>68.25</v>
      </c>
      <c r="E352">
        <v>70</v>
      </c>
      <c r="F352">
        <v>72.7</v>
      </c>
      <c r="G352">
        <v>0</v>
      </c>
      <c r="H352">
        <v>0</v>
      </c>
      <c r="I352">
        <v>100</v>
      </c>
      <c r="J352">
        <v>97</v>
      </c>
      <c r="K352">
        <v>1.0000000000000001E-5</v>
      </c>
      <c r="L352" t="b">
        <v>1</v>
      </c>
      <c r="M352" t="s">
        <v>6936</v>
      </c>
      <c r="N352" s="2">
        <v>44365</v>
      </c>
      <c r="O352" s="3">
        <v>21000</v>
      </c>
    </row>
    <row r="353" spans="1:15" x14ac:dyDescent="0.25">
      <c r="A353" t="s">
        <v>366</v>
      </c>
      <c r="B353" s="2">
        <v>44281.731805555559</v>
      </c>
      <c r="C353">
        <v>240</v>
      </c>
      <c r="D353">
        <v>13</v>
      </c>
      <c r="E353">
        <v>12</v>
      </c>
      <c r="F353">
        <v>16</v>
      </c>
      <c r="G353">
        <v>-4.5499989999999997</v>
      </c>
      <c r="H353">
        <v>-25.925923999999998</v>
      </c>
      <c r="I353">
        <v>87</v>
      </c>
      <c r="J353">
        <v>600</v>
      </c>
      <c r="K353">
        <v>0.59109905975341814</v>
      </c>
      <c r="L353" t="b">
        <v>0</v>
      </c>
      <c r="M353" t="s">
        <v>6899</v>
      </c>
      <c r="N353" s="2">
        <v>44456</v>
      </c>
      <c r="O353" s="3">
        <v>20880</v>
      </c>
    </row>
    <row r="354" spans="1:15" x14ac:dyDescent="0.25">
      <c r="A354" t="s">
        <v>367</v>
      </c>
      <c r="B354" s="2">
        <v>44281.761006944442</v>
      </c>
      <c r="C354">
        <v>40</v>
      </c>
      <c r="D354">
        <v>6.1</v>
      </c>
      <c r="E354">
        <v>3.9</v>
      </c>
      <c r="F354">
        <v>7.1</v>
      </c>
      <c r="G354">
        <v>0.59999990000000003</v>
      </c>
      <c r="H354">
        <v>10.909089</v>
      </c>
      <c r="I354">
        <v>520</v>
      </c>
      <c r="J354">
        <v>47</v>
      </c>
      <c r="K354">
        <v>1.153324545898438</v>
      </c>
      <c r="L354" t="b">
        <v>0</v>
      </c>
      <c r="M354" t="s">
        <v>6946</v>
      </c>
      <c r="N354" s="2">
        <v>44393</v>
      </c>
      <c r="O354" s="3">
        <v>20800</v>
      </c>
    </row>
    <row r="355" spans="1:15" x14ac:dyDescent="0.25">
      <c r="A355" t="s">
        <v>368</v>
      </c>
      <c r="B355" s="2">
        <v>44281.717465277783</v>
      </c>
      <c r="C355">
        <v>520</v>
      </c>
      <c r="D355">
        <v>0.81</v>
      </c>
      <c r="E355">
        <v>0.65</v>
      </c>
      <c r="F355">
        <v>1</v>
      </c>
      <c r="G355">
        <v>0.31</v>
      </c>
      <c r="H355">
        <v>62</v>
      </c>
      <c r="I355">
        <v>40</v>
      </c>
      <c r="J355">
        <v>524</v>
      </c>
      <c r="K355">
        <v>0.68921209228515634</v>
      </c>
      <c r="L355" t="b">
        <v>0</v>
      </c>
      <c r="M355" t="s">
        <v>6899</v>
      </c>
      <c r="N355" s="2">
        <v>44456</v>
      </c>
      <c r="O355" s="3">
        <v>20800</v>
      </c>
    </row>
    <row r="356" spans="1:15" x14ac:dyDescent="0.25">
      <c r="A356" t="s">
        <v>369</v>
      </c>
      <c r="B356" s="2">
        <v>44281.756574074083</v>
      </c>
      <c r="C356">
        <v>260</v>
      </c>
      <c r="D356">
        <v>2.5</v>
      </c>
      <c r="E356">
        <v>2.5</v>
      </c>
      <c r="F356">
        <v>2.95</v>
      </c>
      <c r="G356">
        <v>0.9</v>
      </c>
      <c r="H356">
        <v>56.25</v>
      </c>
      <c r="I356">
        <v>80</v>
      </c>
      <c r="J356">
        <v>296</v>
      </c>
      <c r="K356">
        <v>0.23401644897460941</v>
      </c>
      <c r="L356" t="b">
        <v>0</v>
      </c>
      <c r="M356" t="s">
        <v>6900</v>
      </c>
      <c r="N356" s="2">
        <v>44365</v>
      </c>
      <c r="O356" s="3">
        <v>20800</v>
      </c>
    </row>
    <row r="357" spans="1:15" x14ac:dyDescent="0.25">
      <c r="A357" t="s">
        <v>370</v>
      </c>
      <c r="B357" s="2">
        <v>44281.765567129631</v>
      </c>
      <c r="C357">
        <v>45</v>
      </c>
      <c r="D357">
        <v>3.38</v>
      </c>
      <c r="E357">
        <v>3</v>
      </c>
      <c r="F357">
        <v>4.0999999999999996</v>
      </c>
      <c r="G357">
        <v>-4.3199997000000003</v>
      </c>
      <c r="H357">
        <v>-56.103892999999999</v>
      </c>
      <c r="I357">
        <v>460</v>
      </c>
      <c r="J357">
        <v>208</v>
      </c>
      <c r="K357">
        <v>0.77588114746093761</v>
      </c>
      <c r="L357" t="b">
        <v>1</v>
      </c>
      <c r="M357" t="s">
        <v>6905</v>
      </c>
      <c r="N357" s="2">
        <v>44302</v>
      </c>
      <c r="O357" s="3">
        <v>20700</v>
      </c>
    </row>
    <row r="358" spans="1:15" x14ac:dyDescent="0.25">
      <c r="A358" t="s">
        <v>371</v>
      </c>
      <c r="B358" s="2">
        <v>44281.707025462973</v>
      </c>
      <c r="C358">
        <v>160</v>
      </c>
      <c r="D358">
        <v>32</v>
      </c>
      <c r="E358">
        <v>33.75</v>
      </c>
      <c r="F358">
        <v>37</v>
      </c>
      <c r="G358">
        <v>-69.349999999999994</v>
      </c>
      <c r="H358">
        <v>-68.426249999999996</v>
      </c>
      <c r="I358">
        <v>129</v>
      </c>
      <c r="J358">
        <v>4</v>
      </c>
      <c r="K358">
        <v>0.72412385253906242</v>
      </c>
      <c r="L358" t="b">
        <v>1</v>
      </c>
      <c r="M358" t="s">
        <v>6899</v>
      </c>
      <c r="N358" s="2">
        <v>44337</v>
      </c>
      <c r="O358" s="3">
        <v>20640</v>
      </c>
    </row>
    <row r="359" spans="1:15" x14ac:dyDescent="0.25">
      <c r="A359" t="s">
        <v>372</v>
      </c>
      <c r="B359" s="2">
        <v>44281.739212962973</v>
      </c>
      <c r="C359">
        <v>62.5</v>
      </c>
      <c r="D359">
        <v>1.7</v>
      </c>
      <c r="E359">
        <v>1.55</v>
      </c>
      <c r="F359">
        <v>1.95</v>
      </c>
      <c r="G359">
        <v>-1.75</v>
      </c>
      <c r="H359">
        <v>-50.724635999999997</v>
      </c>
      <c r="I359">
        <v>330</v>
      </c>
      <c r="J359">
        <v>1079</v>
      </c>
      <c r="K359">
        <v>0.63623410644531253</v>
      </c>
      <c r="L359" t="b">
        <v>0</v>
      </c>
      <c r="M359" t="s">
        <v>6912</v>
      </c>
      <c r="N359" s="2">
        <v>44337</v>
      </c>
      <c r="O359" s="3">
        <v>20625</v>
      </c>
    </row>
    <row r="360" spans="1:15" x14ac:dyDescent="0.25">
      <c r="A360" t="s">
        <v>373</v>
      </c>
      <c r="B360" s="2">
        <v>44281.753425925926</v>
      </c>
      <c r="C360">
        <v>410</v>
      </c>
      <c r="D360">
        <v>7.0000000000000007E-2</v>
      </c>
      <c r="E360">
        <v>7.0000000000000007E-2</v>
      </c>
      <c r="F360">
        <v>0.62</v>
      </c>
      <c r="G360">
        <v>-9.9999979999999995E-3</v>
      </c>
      <c r="H360">
        <v>-12.499997</v>
      </c>
      <c r="I360">
        <v>50</v>
      </c>
      <c r="J360">
        <v>2470</v>
      </c>
      <c r="K360">
        <v>1.400393623046875</v>
      </c>
      <c r="L360" t="b">
        <v>0</v>
      </c>
      <c r="M360" t="s">
        <v>6899</v>
      </c>
      <c r="N360" s="2">
        <v>44302</v>
      </c>
      <c r="O360" s="3">
        <v>20500</v>
      </c>
    </row>
    <row r="361" spans="1:15" x14ac:dyDescent="0.25">
      <c r="A361" t="s">
        <v>374</v>
      </c>
      <c r="B361" s="2">
        <v>44281.632453703707</v>
      </c>
      <c r="C361">
        <v>265</v>
      </c>
      <c r="D361">
        <v>0.01</v>
      </c>
      <c r="E361">
        <v>0</v>
      </c>
      <c r="F361">
        <v>0.01</v>
      </c>
      <c r="G361">
        <v>-0.02</v>
      </c>
      <c r="H361">
        <v>-66.666669999999996</v>
      </c>
      <c r="I361">
        <v>77</v>
      </c>
      <c r="J361">
        <v>850</v>
      </c>
      <c r="K361">
        <v>2.1250046875000002</v>
      </c>
      <c r="L361" t="b">
        <v>0</v>
      </c>
      <c r="M361" t="s">
        <v>6899</v>
      </c>
      <c r="N361" s="2">
        <v>44281</v>
      </c>
      <c r="O361" s="3">
        <v>20405</v>
      </c>
    </row>
    <row r="362" spans="1:15" x14ac:dyDescent="0.25">
      <c r="A362" t="s">
        <v>375</v>
      </c>
      <c r="B362" s="2">
        <v>44229.708645833343</v>
      </c>
      <c r="C362">
        <v>510</v>
      </c>
      <c r="D362">
        <v>121.7</v>
      </c>
      <c r="E362">
        <v>123.7</v>
      </c>
      <c r="F362">
        <v>129.30000000000001</v>
      </c>
      <c r="G362">
        <v>0</v>
      </c>
      <c r="H362">
        <v>0</v>
      </c>
      <c r="I362">
        <v>40</v>
      </c>
      <c r="J362">
        <v>40</v>
      </c>
      <c r="K362">
        <v>0.51921562332153326</v>
      </c>
      <c r="L362" t="b">
        <v>1</v>
      </c>
      <c r="M362" t="s">
        <v>6903</v>
      </c>
      <c r="N362" s="2">
        <v>44365</v>
      </c>
      <c r="O362" s="3">
        <v>20400</v>
      </c>
    </row>
    <row r="363" spans="1:15" x14ac:dyDescent="0.25">
      <c r="A363" t="s">
        <v>376</v>
      </c>
      <c r="B363" s="2">
        <v>44281.639143518521</v>
      </c>
      <c r="C363">
        <v>245</v>
      </c>
      <c r="D363">
        <v>2.19</v>
      </c>
      <c r="E363">
        <v>1.57</v>
      </c>
      <c r="F363">
        <v>2.85</v>
      </c>
      <c r="G363">
        <v>0.29000007999999999</v>
      </c>
      <c r="H363">
        <v>15.263161999999999</v>
      </c>
      <c r="I363">
        <v>83</v>
      </c>
      <c r="J363">
        <v>25</v>
      </c>
      <c r="K363">
        <v>1.0651902209472659</v>
      </c>
      <c r="L363" t="b">
        <v>0</v>
      </c>
      <c r="M363" t="s">
        <v>6899</v>
      </c>
      <c r="N363" s="2">
        <v>44295</v>
      </c>
      <c r="O363" s="3">
        <v>20335</v>
      </c>
    </row>
    <row r="364" spans="1:15" x14ac:dyDescent="0.25">
      <c r="A364" t="s">
        <v>377</v>
      </c>
      <c r="B364" s="2">
        <v>44281.697430555563</v>
      </c>
      <c r="C364">
        <v>25</v>
      </c>
      <c r="D364">
        <v>6.3</v>
      </c>
      <c r="E364">
        <v>6.1</v>
      </c>
      <c r="F364">
        <v>6.5</v>
      </c>
      <c r="G364">
        <v>-0.35999966</v>
      </c>
      <c r="H364">
        <v>-5.4054003000000002</v>
      </c>
      <c r="I364">
        <v>810</v>
      </c>
      <c r="J364">
        <v>203</v>
      </c>
      <c r="K364">
        <v>0.36133451171874997</v>
      </c>
      <c r="L364" t="b">
        <v>1</v>
      </c>
      <c r="M364" t="s">
        <v>6941</v>
      </c>
      <c r="N364" s="2">
        <v>44365</v>
      </c>
      <c r="O364" s="3">
        <v>20250</v>
      </c>
    </row>
    <row r="365" spans="1:15" x14ac:dyDescent="0.25">
      <c r="A365" t="s">
        <v>378</v>
      </c>
      <c r="B365" s="2">
        <v>44281.766296296293</v>
      </c>
      <c r="C365">
        <v>170</v>
      </c>
      <c r="D365">
        <v>31</v>
      </c>
      <c r="E365">
        <v>27.5</v>
      </c>
      <c r="F365">
        <v>32.450000000000003</v>
      </c>
      <c r="G365">
        <v>-11.5</v>
      </c>
      <c r="H365">
        <v>-27.058823</v>
      </c>
      <c r="I365">
        <v>119</v>
      </c>
      <c r="J365">
        <v>628</v>
      </c>
      <c r="K365">
        <v>0.60950097534179704</v>
      </c>
      <c r="L365" t="b">
        <v>1</v>
      </c>
      <c r="M365" t="s">
        <v>6899</v>
      </c>
      <c r="N365" s="2">
        <v>44365</v>
      </c>
      <c r="O365" s="3">
        <v>20230</v>
      </c>
    </row>
    <row r="366" spans="1:15" x14ac:dyDescent="0.25">
      <c r="A366" t="s">
        <v>379</v>
      </c>
      <c r="B366" s="2">
        <v>44281.725613425922</v>
      </c>
      <c r="C366">
        <v>20</v>
      </c>
      <c r="D366">
        <v>0.65</v>
      </c>
      <c r="E366">
        <v>0.65</v>
      </c>
      <c r="F366">
        <v>0.7</v>
      </c>
      <c r="G366">
        <v>0.33999996999999998</v>
      </c>
      <c r="H366">
        <v>109.67740999999999</v>
      </c>
      <c r="I366">
        <v>1010</v>
      </c>
      <c r="J366">
        <v>338</v>
      </c>
      <c r="K366">
        <v>0.37305314453124999</v>
      </c>
      <c r="L366" t="b">
        <v>0</v>
      </c>
      <c r="M366" t="s">
        <v>6934</v>
      </c>
      <c r="N366" s="2">
        <v>44393</v>
      </c>
      <c r="O366" s="3">
        <v>20200</v>
      </c>
    </row>
    <row r="367" spans="1:15" x14ac:dyDescent="0.25">
      <c r="A367" t="s">
        <v>380</v>
      </c>
      <c r="B367" s="2">
        <v>44126.625636574077</v>
      </c>
      <c r="C367">
        <v>60</v>
      </c>
      <c r="D367">
        <v>5.23</v>
      </c>
      <c r="E367">
        <v>0</v>
      </c>
      <c r="F367">
        <v>0</v>
      </c>
      <c r="G367">
        <v>0</v>
      </c>
      <c r="H367">
        <v>0</v>
      </c>
      <c r="I367">
        <v>332</v>
      </c>
      <c r="J367">
        <v>0</v>
      </c>
      <c r="K367">
        <v>1.0000000000000001E-5</v>
      </c>
      <c r="L367" t="b">
        <v>1</v>
      </c>
      <c r="M367" t="s">
        <v>6947</v>
      </c>
      <c r="N367" s="2">
        <v>44302</v>
      </c>
      <c r="O367" s="3">
        <v>19920</v>
      </c>
    </row>
    <row r="368" spans="1:15" x14ac:dyDescent="0.25">
      <c r="A368" t="s">
        <v>381</v>
      </c>
      <c r="B368" s="2">
        <v>44281.768506944441</v>
      </c>
      <c r="C368">
        <v>30</v>
      </c>
      <c r="D368">
        <v>0.4</v>
      </c>
      <c r="E368">
        <v>0.2</v>
      </c>
      <c r="F368">
        <v>0.4</v>
      </c>
      <c r="G368">
        <v>-9.9999993999999995E-2</v>
      </c>
      <c r="H368">
        <v>-19.999998000000001</v>
      </c>
      <c r="I368">
        <v>663</v>
      </c>
      <c r="J368">
        <v>259</v>
      </c>
      <c r="K368">
        <v>0.42578699218749999</v>
      </c>
      <c r="L368" t="b">
        <v>0</v>
      </c>
      <c r="M368" t="s">
        <v>6917</v>
      </c>
      <c r="N368" s="2">
        <v>44337</v>
      </c>
      <c r="O368" s="3">
        <v>19890</v>
      </c>
    </row>
    <row r="369" spans="1:15" x14ac:dyDescent="0.25">
      <c r="A369" t="s">
        <v>382</v>
      </c>
      <c r="B369" s="2">
        <v>44281.743958333333</v>
      </c>
      <c r="C369">
        <v>35</v>
      </c>
      <c r="D369">
        <v>0.8</v>
      </c>
      <c r="E369">
        <v>0.7</v>
      </c>
      <c r="F369">
        <v>0.85</v>
      </c>
      <c r="G369">
        <v>0.33</v>
      </c>
      <c r="H369">
        <v>70.212770000000006</v>
      </c>
      <c r="I369">
        <v>567</v>
      </c>
      <c r="J369">
        <v>63</v>
      </c>
      <c r="K369">
        <v>0.47412635253906249</v>
      </c>
      <c r="L369" t="b">
        <v>0</v>
      </c>
      <c r="M369" t="s">
        <v>6948</v>
      </c>
      <c r="N369" s="2">
        <v>44337</v>
      </c>
      <c r="O369" s="3">
        <v>19845</v>
      </c>
    </row>
    <row r="370" spans="1:15" x14ac:dyDescent="0.25">
      <c r="A370" t="s">
        <v>383</v>
      </c>
      <c r="B370" s="2">
        <v>44281.757928240739</v>
      </c>
      <c r="C370">
        <v>180</v>
      </c>
      <c r="D370">
        <v>0.15</v>
      </c>
      <c r="E370">
        <v>0.05</v>
      </c>
      <c r="F370">
        <v>0.15</v>
      </c>
      <c r="G370">
        <v>0</v>
      </c>
      <c r="H370">
        <v>0</v>
      </c>
      <c r="I370">
        <v>110</v>
      </c>
      <c r="J370">
        <v>129</v>
      </c>
      <c r="K370">
        <v>0.17481293945312501</v>
      </c>
      <c r="L370" t="b">
        <v>0</v>
      </c>
      <c r="M370" t="s">
        <v>6901</v>
      </c>
      <c r="N370" s="2">
        <v>44281</v>
      </c>
      <c r="O370" s="3">
        <v>19800</v>
      </c>
    </row>
    <row r="371" spans="1:15" x14ac:dyDescent="0.25">
      <c r="A371" t="s">
        <v>384</v>
      </c>
      <c r="B371" s="2">
        <v>44281.72855324074</v>
      </c>
      <c r="C371">
        <v>430</v>
      </c>
      <c r="D371">
        <v>2.6</v>
      </c>
      <c r="E371">
        <v>2.0099999999999998</v>
      </c>
      <c r="F371">
        <v>4.7</v>
      </c>
      <c r="G371">
        <v>-0.40000010000000003</v>
      </c>
      <c r="H371">
        <v>-13.333335999999999</v>
      </c>
      <c r="I371">
        <v>46</v>
      </c>
      <c r="J371">
        <v>145</v>
      </c>
      <c r="K371">
        <v>0.57471128417968753</v>
      </c>
      <c r="L371" t="b">
        <v>0</v>
      </c>
      <c r="M371" t="s">
        <v>6899</v>
      </c>
      <c r="N371" s="2">
        <v>44582</v>
      </c>
      <c r="O371" s="3">
        <v>19780</v>
      </c>
    </row>
    <row r="372" spans="1:15" x14ac:dyDescent="0.25">
      <c r="A372" t="s">
        <v>385</v>
      </c>
      <c r="B372" s="2">
        <v>44281.764548611107</v>
      </c>
      <c r="C372">
        <v>175</v>
      </c>
      <c r="D372">
        <v>20.7</v>
      </c>
      <c r="E372">
        <v>20.75</v>
      </c>
      <c r="F372">
        <v>23.65</v>
      </c>
      <c r="G372">
        <v>-23.2</v>
      </c>
      <c r="H372">
        <v>-52.847377999999999</v>
      </c>
      <c r="I372">
        <v>112</v>
      </c>
      <c r="J372">
        <v>28</v>
      </c>
      <c r="K372">
        <v>0.91052335571289067</v>
      </c>
      <c r="L372" t="b">
        <v>1</v>
      </c>
      <c r="M372" t="s">
        <v>6899</v>
      </c>
      <c r="N372" s="2">
        <v>44302</v>
      </c>
      <c r="O372" s="3">
        <v>19600</v>
      </c>
    </row>
    <row r="373" spans="1:15" x14ac:dyDescent="0.25">
      <c r="A373" t="s">
        <v>386</v>
      </c>
      <c r="B373" s="2">
        <v>44281.688634259262</v>
      </c>
      <c r="C373">
        <v>310</v>
      </c>
      <c r="D373">
        <v>4.5</v>
      </c>
      <c r="E373">
        <v>5.15</v>
      </c>
      <c r="F373">
        <v>6.6</v>
      </c>
      <c r="G373">
        <v>-1</v>
      </c>
      <c r="H373">
        <v>-18.181818</v>
      </c>
      <c r="I373">
        <v>63</v>
      </c>
      <c r="J373">
        <v>332</v>
      </c>
      <c r="K373">
        <v>0.61975477905273446</v>
      </c>
      <c r="L373" t="b">
        <v>0</v>
      </c>
      <c r="M373" t="s">
        <v>6899</v>
      </c>
      <c r="N373" s="2">
        <v>44456</v>
      </c>
      <c r="O373" s="3">
        <v>19530</v>
      </c>
    </row>
    <row r="374" spans="1:15" x14ac:dyDescent="0.25">
      <c r="A374" t="s">
        <v>387</v>
      </c>
      <c r="B374" s="2">
        <v>44281.763460648152</v>
      </c>
      <c r="C374">
        <v>80</v>
      </c>
      <c r="D374">
        <v>6.2</v>
      </c>
      <c r="E374">
        <v>5.8</v>
      </c>
      <c r="F374">
        <v>6.6</v>
      </c>
      <c r="G374">
        <v>-0.20000029</v>
      </c>
      <c r="H374">
        <v>-3.1250045000000002</v>
      </c>
      <c r="I374">
        <v>243</v>
      </c>
      <c r="J374">
        <v>69</v>
      </c>
      <c r="K374">
        <v>0.35645174804687502</v>
      </c>
      <c r="L374" t="b">
        <v>1</v>
      </c>
      <c r="M374" t="s">
        <v>6949</v>
      </c>
      <c r="N374" s="2">
        <v>44302</v>
      </c>
      <c r="O374" s="3">
        <v>19440</v>
      </c>
    </row>
    <row r="375" spans="1:15" x14ac:dyDescent="0.25">
      <c r="A375" t="s">
        <v>388</v>
      </c>
      <c r="B375" s="2">
        <v>44281.614803240736</v>
      </c>
      <c r="C375">
        <v>360</v>
      </c>
      <c r="D375">
        <v>17.05</v>
      </c>
      <c r="E375">
        <v>16.399999999999999</v>
      </c>
      <c r="F375">
        <v>18.100000000000001</v>
      </c>
      <c r="G375">
        <v>-3.25</v>
      </c>
      <c r="H375">
        <v>-16.009853</v>
      </c>
      <c r="I375">
        <v>54</v>
      </c>
      <c r="J375">
        <v>268</v>
      </c>
      <c r="K375">
        <v>0.347113462524414</v>
      </c>
      <c r="L375" t="b">
        <v>0</v>
      </c>
      <c r="M375" t="s">
        <v>6936</v>
      </c>
      <c r="N375" s="2">
        <v>44393</v>
      </c>
      <c r="O375" s="3">
        <v>19440</v>
      </c>
    </row>
    <row r="376" spans="1:15" x14ac:dyDescent="0.25">
      <c r="A376" t="s">
        <v>389</v>
      </c>
      <c r="B376" s="2">
        <v>44281.764305555553</v>
      </c>
      <c r="C376">
        <v>230</v>
      </c>
      <c r="D376">
        <v>12.7</v>
      </c>
      <c r="E376">
        <v>13.1</v>
      </c>
      <c r="F376">
        <v>13.8</v>
      </c>
      <c r="G376">
        <v>3.8999996000000001</v>
      </c>
      <c r="H376">
        <v>44.318176000000001</v>
      </c>
      <c r="I376">
        <v>84</v>
      </c>
      <c r="J376">
        <v>437</v>
      </c>
      <c r="K376">
        <v>0.24030300720214839</v>
      </c>
      <c r="L376" t="b">
        <v>1</v>
      </c>
      <c r="M376" t="s">
        <v>6900</v>
      </c>
      <c r="N376" s="2">
        <v>44365</v>
      </c>
      <c r="O376" s="3">
        <v>19320</v>
      </c>
    </row>
    <row r="377" spans="1:15" x14ac:dyDescent="0.25">
      <c r="A377" t="s">
        <v>390</v>
      </c>
      <c r="B377" s="2">
        <v>44280.681921296287</v>
      </c>
      <c r="C377">
        <v>410</v>
      </c>
      <c r="D377">
        <v>3</v>
      </c>
      <c r="E377">
        <v>1.9</v>
      </c>
      <c r="F377">
        <v>5.9</v>
      </c>
      <c r="G377">
        <v>-1.3499999</v>
      </c>
      <c r="H377">
        <v>-31.034479999999999</v>
      </c>
      <c r="I377">
        <v>47</v>
      </c>
      <c r="J377">
        <v>85</v>
      </c>
      <c r="K377">
        <v>0.56988955505371086</v>
      </c>
      <c r="L377" t="b">
        <v>0</v>
      </c>
      <c r="M377" t="s">
        <v>6899</v>
      </c>
      <c r="N377" s="2">
        <v>44582</v>
      </c>
      <c r="O377" s="3">
        <v>19270</v>
      </c>
    </row>
    <row r="378" spans="1:15" x14ac:dyDescent="0.25">
      <c r="A378" t="s">
        <v>391</v>
      </c>
      <c r="B378" s="2">
        <v>44281.762060185189</v>
      </c>
      <c r="C378">
        <v>86</v>
      </c>
      <c r="D378">
        <v>5.35</v>
      </c>
      <c r="E378">
        <v>5.3</v>
      </c>
      <c r="F378">
        <v>5.55</v>
      </c>
      <c r="G378">
        <v>3.24</v>
      </c>
      <c r="H378">
        <v>153.55449999999999</v>
      </c>
      <c r="I378">
        <v>223</v>
      </c>
      <c r="J378">
        <v>64</v>
      </c>
      <c r="K378">
        <v>0.42261319580078122</v>
      </c>
      <c r="L378" t="b">
        <v>1</v>
      </c>
      <c r="M378" t="s">
        <v>6911</v>
      </c>
      <c r="N378" s="2">
        <v>44309</v>
      </c>
      <c r="O378" s="3">
        <v>19178</v>
      </c>
    </row>
    <row r="379" spans="1:15" x14ac:dyDescent="0.25">
      <c r="A379" t="s">
        <v>392</v>
      </c>
      <c r="B379" s="2">
        <v>44281.652314814812</v>
      </c>
      <c r="C379">
        <v>20</v>
      </c>
      <c r="D379">
        <v>0.2</v>
      </c>
      <c r="E379">
        <v>0.1</v>
      </c>
      <c r="F379">
        <v>0.3</v>
      </c>
      <c r="G379">
        <v>-0.14999999</v>
      </c>
      <c r="H379">
        <v>-42.857140000000001</v>
      </c>
      <c r="I379">
        <v>953</v>
      </c>
      <c r="J379">
        <v>1085</v>
      </c>
      <c r="K379">
        <v>0.53711400390625008</v>
      </c>
      <c r="L379" t="b">
        <v>0</v>
      </c>
      <c r="M379" t="s">
        <v>6927</v>
      </c>
      <c r="N379" s="2">
        <v>44393</v>
      </c>
      <c r="O379" s="3">
        <v>19060</v>
      </c>
    </row>
    <row r="380" spans="1:15" x14ac:dyDescent="0.25">
      <c r="A380" t="s">
        <v>393</v>
      </c>
      <c r="B380" s="2">
        <v>44281.761759259258</v>
      </c>
      <c r="C380">
        <v>35</v>
      </c>
      <c r="D380">
        <v>2.99</v>
      </c>
      <c r="E380">
        <v>2.7</v>
      </c>
      <c r="F380">
        <v>6.1</v>
      </c>
      <c r="G380">
        <v>-3.01</v>
      </c>
      <c r="H380">
        <v>-50.166668000000001</v>
      </c>
      <c r="I380">
        <v>538</v>
      </c>
      <c r="J380">
        <v>1688</v>
      </c>
      <c r="K380">
        <v>0.70093072509765619</v>
      </c>
      <c r="L380" t="b">
        <v>0</v>
      </c>
      <c r="M380" t="s">
        <v>6902</v>
      </c>
      <c r="N380" s="2">
        <v>44582</v>
      </c>
      <c r="O380" s="3">
        <v>18830</v>
      </c>
    </row>
    <row r="381" spans="1:15" x14ac:dyDescent="0.25">
      <c r="A381" t="s">
        <v>394</v>
      </c>
      <c r="B381" s="2">
        <v>44281.719629629632</v>
      </c>
      <c r="C381">
        <v>470</v>
      </c>
      <c r="D381">
        <v>1.18</v>
      </c>
      <c r="E381">
        <v>0.14000000000000001</v>
      </c>
      <c r="F381">
        <v>3.75</v>
      </c>
      <c r="G381">
        <v>9.9999905E-2</v>
      </c>
      <c r="H381">
        <v>9.2592499999999998</v>
      </c>
      <c r="I381">
        <v>40</v>
      </c>
      <c r="J381">
        <v>227</v>
      </c>
      <c r="K381">
        <v>0.72998316894531246</v>
      </c>
      <c r="L381" t="b">
        <v>0</v>
      </c>
      <c r="M381" t="s">
        <v>6899</v>
      </c>
      <c r="N381" s="2">
        <v>44456</v>
      </c>
      <c r="O381" s="3">
        <v>18800</v>
      </c>
    </row>
    <row r="382" spans="1:15" x14ac:dyDescent="0.25">
      <c r="A382" t="s">
        <v>395</v>
      </c>
      <c r="B382" s="2">
        <v>44281.769097222219</v>
      </c>
      <c r="C382">
        <v>250</v>
      </c>
      <c r="D382">
        <v>0.9</v>
      </c>
      <c r="E382">
        <v>0.9</v>
      </c>
      <c r="F382">
        <v>1</v>
      </c>
      <c r="G382">
        <v>0.59999996</v>
      </c>
      <c r="H382">
        <v>199.99997999999999</v>
      </c>
      <c r="I382">
        <v>75</v>
      </c>
      <c r="J382">
        <v>1142</v>
      </c>
      <c r="K382">
        <v>0.2273026489257812</v>
      </c>
      <c r="L382" t="b">
        <v>0</v>
      </c>
      <c r="M382" t="s">
        <v>6900</v>
      </c>
      <c r="N382" s="2">
        <v>44302</v>
      </c>
      <c r="O382" s="3">
        <v>18750</v>
      </c>
    </row>
    <row r="383" spans="1:15" x14ac:dyDescent="0.25">
      <c r="A383" t="s">
        <v>396</v>
      </c>
      <c r="B383" s="2">
        <v>44281.721168981479</v>
      </c>
      <c r="C383">
        <v>5.5</v>
      </c>
      <c r="D383">
        <v>0.3</v>
      </c>
      <c r="E383">
        <v>0.28999999999999998</v>
      </c>
      <c r="F383">
        <v>0.35</v>
      </c>
      <c r="G383">
        <v>0.15</v>
      </c>
      <c r="H383">
        <v>100</v>
      </c>
      <c r="I383">
        <v>3405</v>
      </c>
      <c r="J383">
        <v>435</v>
      </c>
      <c r="K383">
        <v>0.68555001953125005</v>
      </c>
      <c r="L383" t="b">
        <v>0</v>
      </c>
      <c r="M383" t="s">
        <v>6926</v>
      </c>
      <c r="N383" s="2">
        <v>44484</v>
      </c>
      <c r="O383" s="3">
        <v>18728</v>
      </c>
    </row>
    <row r="384" spans="1:15" x14ac:dyDescent="0.25">
      <c r="A384" t="s">
        <v>397</v>
      </c>
      <c r="B384" s="2">
        <v>44281.744560185187</v>
      </c>
      <c r="C384">
        <v>260</v>
      </c>
      <c r="D384">
        <v>7.1</v>
      </c>
      <c r="E384">
        <v>7.1</v>
      </c>
      <c r="F384">
        <v>7.6</v>
      </c>
      <c r="G384">
        <v>2</v>
      </c>
      <c r="H384">
        <v>39.215687000000003</v>
      </c>
      <c r="I384">
        <v>72</v>
      </c>
      <c r="J384">
        <v>25</v>
      </c>
      <c r="K384">
        <v>0.2316361016845703</v>
      </c>
      <c r="L384" t="b">
        <v>0</v>
      </c>
      <c r="M384" t="s">
        <v>6900</v>
      </c>
      <c r="N384" s="2">
        <v>44484</v>
      </c>
      <c r="O384" s="3">
        <v>18720</v>
      </c>
    </row>
    <row r="385" spans="1:15" x14ac:dyDescent="0.25">
      <c r="A385" t="s">
        <v>398</v>
      </c>
      <c r="B385" s="2">
        <v>44281.70548611111</v>
      </c>
      <c r="C385">
        <v>265</v>
      </c>
      <c r="D385">
        <v>0.47</v>
      </c>
      <c r="E385">
        <v>0.25</v>
      </c>
      <c r="F385">
        <v>0.7</v>
      </c>
      <c r="G385">
        <v>-3.0000000999999998E-2</v>
      </c>
      <c r="H385">
        <v>-6</v>
      </c>
      <c r="I385">
        <v>70</v>
      </c>
      <c r="J385">
        <v>483</v>
      </c>
      <c r="K385">
        <v>1.3535188574218751</v>
      </c>
      <c r="L385" t="b">
        <v>0</v>
      </c>
      <c r="M385" t="s">
        <v>6899</v>
      </c>
      <c r="N385" s="2">
        <v>44287</v>
      </c>
      <c r="O385" s="3">
        <v>18550</v>
      </c>
    </row>
    <row r="386" spans="1:15" x14ac:dyDescent="0.25">
      <c r="A386" t="s">
        <v>399</v>
      </c>
      <c r="B386" s="2">
        <v>44281.768055555563</v>
      </c>
      <c r="C386">
        <v>22.5</v>
      </c>
      <c r="D386">
        <v>0.55000000000000004</v>
      </c>
      <c r="E386">
        <v>0.45</v>
      </c>
      <c r="F386">
        <v>0.6</v>
      </c>
      <c r="G386">
        <v>0.3</v>
      </c>
      <c r="H386">
        <v>120.00001</v>
      </c>
      <c r="I386">
        <v>821</v>
      </c>
      <c r="J386">
        <v>251</v>
      </c>
      <c r="K386">
        <v>1.7617199414062501</v>
      </c>
      <c r="L386" t="b">
        <v>0</v>
      </c>
      <c r="M386" t="s">
        <v>6910</v>
      </c>
      <c r="N386" s="2">
        <v>44302</v>
      </c>
      <c r="O386" s="3">
        <v>18472</v>
      </c>
    </row>
    <row r="387" spans="1:15" x14ac:dyDescent="0.25">
      <c r="A387" t="s">
        <v>400</v>
      </c>
      <c r="B387" s="2">
        <v>44139.707256944443</v>
      </c>
      <c r="C387">
        <v>360</v>
      </c>
      <c r="D387">
        <v>34</v>
      </c>
      <c r="E387">
        <v>0</v>
      </c>
      <c r="F387">
        <v>0</v>
      </c>
      <c r="G387">
        <v>0</v>
      </c>
      <c r="H387">
        <v>0</v>
      </c>
      <c r="I387">
        <v>51</v>
      </c>
      <c r="J387">
        <v>0</v>
      </c>
      <c r="K387">
        <v>1.0000000000000001E-5</v>
      </c>
      <c r="L387" t="b">
        <v>1</v>
      </c>
      <c r="M387" t="s">
        <v>6950</v>
      </c>
      <c r="N387" s="2">
        <v>44582</v>
      </c>
      <c r="O387" s="3">
        <v>18360</v>
      </c>
    </row>
    <row r="388" spans="1:15" x14ac:dyDescent="0.25">
      <c r="A388" t="s">
        <v>401</v>
      </c>
      <c r="B388" s="2">
        <v>44281.76966435185</v>
      </c>
      <c r="C388">
        <v>65</v>
      </c>
      <c r="D388">
        <v>0.47</v>
      </c>
      <c r="E388">
        <v>0.13</v>
      </c>
      <c r="F388">
        <v>0.48</v>
      </c>
      <c r="G388">
        <v>-2.0000009999999999E-2</v>
      </c>
      <c r="H388">
        <v>-4.0816344999999998</v>
      </c>
      <c r="I388">
        <v>279</v>
      </c>
      <c r="J388">
        <v>7874</v>
      </c>
      <c r="K388">
        <v>0.93554751953124993</v>
      </c>
      <c r="L388" t="b">
        <v>0</v>
      </c>
      <c r="M388" t="s">
        <v>6905</v>
      </c>
      <c r="N388" s="2">
        <v>44302</v>
      </c>
      <c r="O388" s="3">
        <v>18135</v>
      </c>
    </row>
    <row r="389" spans="1:15" x14ac:dyDescent="0.25">
      <c r="A389" t="s">
        <v>402</v>
      </c>
      <c r="B389" s="2">
        <v>44281.762743055559</v>
      </c>
      <c r="C389">
        <v>37.5</v>
      </c>
      <c r="D389">
        <v>2.0499999999999998</v>
      </c>
      <c r="E389">
        <v>2.4500000000000002</v>
      </c>
      <c r="F389">
        <v>3.7</v>
      </c>
      <c r="G389">
        <v>-7.55</v>
      </c>
      <c r="H389">
        <v>-78.645830000000004</v>
      </c>
      <c r="I389">
        <v>481</v>
      </c>
      <c r="J389">
        <v>0</v>
      </c>
      <c r="K389">
        <v>1.331546311035156</v>
      </c>
      <c r="L389" t="b">
        <v>0</v>
      </c>
      <c r="M389" t="s">
        <v>6929</v>
      </c>
      <c r="N389" s="2">
        <v>44302</v>
      </c>
      <c r="O389" s="3">
        <v>18038</v>
      </c>
    </row>
    <row r="390" spans="1:15" x14ac:dyDescent="0.25">
      <c r="A390" t="s">
        <v>403</v>
      </c>
      <c r="B390" s="2">
        <v>44281.60019675926</v>
      </c>
      <c r="C390">
        <v>257.5</v>
      </c>
      <c r="D390">
        <v>0.01</v>
      </c>
      <c r="E390">
        <v>0</v>
      </c>
      <c r="F390">
        <v>0.01</v>
      </c>
      <c r="G390">
        <v>-0.03</v>
      </c>
      <c r="H390">
        <v>-75</v>
      </c>
      <c r="I390">
        <v>70</v>
      </c>
      <c r="J390">
        <v>260</v>
      </c>
      <c r="K390">
        <v>1.9375003125000001</v>
      </c>
      <c r="L390" t="b">
        <v>0</v>
      </c>
      <c r="M390" t="s">
        <v>6899</v>
      </c>
      <c r="N390" s="2">
        <v>44281</v>
      </c>
      <c r="O390" s="3">
        <v>18025</v>
      </c>
    </row>
    <row r="391" spans="1:15" x14ac:dyDescent="0.25">
      <c r="A391" t="s">
        <v>404</v>
      </c>
      <c r="B391" s="2">
        <v>44278.613206018519</v>
      </c>
      <c r="C391">
        <v>600</v>
      </c>
      <c r="D391">
        <v>64.23</v>
      </c>
      <c r="E391">
        <v>48.4</v>
      </c>
      <c r="F391">
        <v>52.3</v>
      </c>
      <c r="G391">
        <v>0</v>
      </c>
      <c r="H391">
        <v>0</v>
      </c>
      <c r="I391">
        <v>30</v>
      </c>
      <c r="J391">
        <v>116</v>
      </c>
      <c r="K391">
        <v>0.34221544021606443</v>
      </c>
      <c r="L391" t="b">
        <v>1</v>
      </c>
      <c r="M391" t="s">
        <v>6903</v>
      </c>
      <c r="N391" s="2">
        <v>44365</v>
      </c>
      <c r="O391" s="3">
        <v>18000</v>
      </c>
    </row>
    <row r="392" spans="1:15" x14ac:dyDescent="0.25">
      <c r="A392" t="s">
        <v>405</v>
      </c>
      <c r="B392" s="2">
        <v>44281.716689814813</v>
      </c>
      <c r="C392">
        <v>380</v>
      </c>
      <c r="D392">
        <v>14.29</v>
      </c>
      <c r="E392">
        <v>13.1</v>
      </c>
      <c r="F392">
        <v>19.5</v>
      </c>
      <c r="G392">
        <v>13.04</v>
      </c>
      <c r="H392">
        <v>1043.2</v>
      </c>
      <c r="I392">
        <v>47</v>
      </c>
      <c r="J392">
        <v>47</v>
      </c>
      <c r="K392">
        <v>0.5599409240722657</v>
      </c>
      <c r="L392" t="b">
        <v>0</v>
      </c>
      <c r="M392" t="s">
        <v>6938</v>
      </c>
      <c r="N392" s="2">
        <v>44302</v>
      </c>
      <c r="O392" s="3">
        <v>17860</v>
      </c>
    </row>
    <row r="393" spans="1:15" x14ac:dyDescent="0.25">
      <c r="A393" t="s">
        <v>406</v>
      </c>
      <c r="B393" s="2">
        <v>44281.715358796297</v>
      </c>
      <c r="C393">
        <v>400</v>
      </c>
      <c r="D393">
        <v>9.4</v>
      </c>
      <c r="E393">
        <v>7.1</v>
      </c>
      <c r="F393">
        <v>12.2</v>
      </c>
      <c r="G393">
        <v>6.16</v>
      </c>
      <c r="H393">
        <v>190.12347</v>
      </c>
      <c r="I393">
        <v>44</v>
      </c>
      <c r="J393">
        <v>2</v>
      </c>
      <c r="K393">
        <v>0.56885196777343749</v>
      </c>
      <c r="L393" t="b">
        <v>0</v>
      </c>
      <c r="M393" t="s">
        <v>6938</v>
      </c>
      <c r="N393" s="2">
        <v>44302</v>
      </c>
      <c r="O393" s="3">
        <v>17600</v>
      </c>
    </row>
    <row r="394" spans="1:15" x14ac:dyDescent="0.25">
      <c r="A394" t="s">
        <v>407</v>
      </c>
      <c r="B394" s="2">
        <v>44281.773020833331</v>
      </c>
      <c r="C394">
        <v>360</v>
      </c>
      <c r="D394">
        <v>3.5</v>
      </c>
      <c r="E394">
        <v>3.1</v>
      </c>
      <c r="F394">
        <v>3.7</v>
      </c>
      <c r="G394">
        <v>1.8</v>
      </c>
      <c r="H394">
        <v>105.88235</v>
      </c>
      <c r="I394">
        <v>48</v>
      </c>
      <c r="J394">
        <v>461</v>
      </c>
      <c r="K394">
        <v>0.31812205322265619</v>
      </c>
      <c r="L394" t="b">
        <v>0</v>
      </c>
      <c r="M394" t="s">
        <v>6936</v>
      </c>
      <c r="N394" s="2">
        <v>44302</v>
      </c>
      <c r="O394" s="3">
        <v>17280</v>
      </c>
    </row>
    <row r="395" spans="1:15" x14ac:dyDescent="0.25">
      <c r="A395" t="s">
        <v>408</v>
      </c>
      <c r="B395" s="2">
        <v>44281.765138888892</v>
      </c>
      <c r="C395">
        <v>45</v>
      </c>
      <c r="D395">
        <v>3.2</v>
      </c>
      <c r="E395">
        <v>1.7</v>
      </c>
      <c r="F395">
        <v>3.9</v>
      </c>
      <c r="G395">
        <v>-0.5</v>
      </c>
      <c r="H395">
        <v>-13.513514000000001</v>
      </c>
      <c r="I395">
        <v>382</v>
      </c>
      <c r="J395">
        <v>41</v>
      </c>
      <c r="K395">
        <v>0.9953613745117188</v>
      </c>
      <c r="L395" t="b">
        <v>0</v>
      </c>
      <c r="M395" t="s">
        <v>6951</v>
      </c>
      <c r="N395" s="2">
        <v>44365</v>
      </c>
      <c r="O395" s="3">
        <v>17190</v>
      </c>
    </row>
    <row r="396" spans="1:15" x14ac:dyDescent="0.25">
      <c r="A396" t="s">
        <v>409</v>
      </c>
      <c r="B396" s="2">
        <v>44281.748645833337</v>
      </c>
      <c r="C396">
        <v>30</v>
      </c>
      <c r="D396">
        <v>1.4</v>
      </c>
      <c r="E396">
        <v>1.05</v>
      </c>
      <c r="F396">
        <v>2.15</v>
      </c>
      <c r="G396">
        <v>-10.8</v>
      </c>
      <c r="H396">
        <v>-88.524590000000003</v>
      </c>
      <c r="I396">
        <v>572</v>
      </c>
      <c r="J396">
        <v>1</v>
      </c>
      <c r="K396">
        <v>1.8105478222656251</v>
      </c>
      <c r="L396" t="b">
        <v>0</v>
      </c>
      <c r="M396" t="s">
        <v>6902</v>
      </c>
      <c r="N396" s="2">
        <v>44287</v>
      </c>
      <c r="O396" s="3">
        <v>17160</v>
      </c>
    </row>
    <row r="397" spans="1:15" x14ac:dyDescent="0.25">
      <c r="A397" t="s">
        <v>410</v>
      </c>
      <c r="B397" s="2">
        <v>44281.765497685177</v>
      </c>
      <c r="C397">
        <v>22.5</v>
      </c>
      <c r="D397">
        <v>0.54</v>
      </c>
      <c r="E397">
        <v>0.5</v>
      </c>
      <c r="F397">
        <v>0.55000000000000004</v>
      </c>
      <c r="G397">
        <v>0.19000002999999999</v>
      </c>
      <c r="H397">
        <v>54.285719999999998</v>
      </c>
      <c r="I397">
        <v>759</v>
      </c>
      <c r="J397">
        <v>918</v>
      </c>
      <c r="K397">
        <v>0.38281867187500002</v>
      </c>
      <c r="L397" t="b">
        <v>0</v>
      </c>
      <c r="M397" t="s">
        <v>6952</v>
      </c>
      <c r="N397" s="2">
        <v>44302</v>
      </c>
      <c r="O397" s="3">
        <v>17078</v>
      </c>
    </row>
    <row r="398" spans="1:15" x14ac:dyDescent="0.25">
      <c r="A398" t="s">
        <v>411</v>
      </c>
      <c r="B398" s="2">
        <v>44281.770694444444</v>
      </c>
      <c r="C398">
        <v>45</v>
      </c>
      <c r="D398">
        <v>1.5</v>
      </c>
      <c r="E398">
        <v>0.85</v>
      </c>
      <c r="F398">
        <v>1.5</v>
      </c>
      <c r="G398">
        <v>-5.34</v>
      </c>
      <c r="H398">
        <v>-78.070175000000006</v>
      </c>
      <c r="I398">
        <v>379</v>
      </c>
      <c r="J398">
        <v>115</v>
      </c>
      <c r="K398">
        <v>1.2573279321289059</v>
      </c>
      <c r="L398" t="b">
        <v>0</v>
      </c>
      <c r="M398" t="s">
        <v>6929</v>
      </c>
      <c r="N398" s="2">
        <v>44302</v>
      </c>
      <c r="O398" s="3">
        <v>17055</v>
      </c>
    </row>
    <row r="399" spans="1:15" x14ac:dyDescent="0.25">
      <c r="A399" t="s">
        <v>412</v>
      </c>
      <c r="B399" s="2">
        <v>44281.687442129631</v>
      </c>
      <c r="C399">
        <v>75</v>
      </c>
      <c r="D399">
        <v>1.7</v>
      </c>
      <c r="E399">
        <v>1.7</v>
      </c>
      <c r="F399">
        <v>2</v>
      </c>
      <c r="G399">
        <v>0.83000004000000005</v>
      </c>
      <c r="H399">
        <v>95.402305999999996</v>
      </c>
      <c r="I399">
        <v>227</v>
      </c>
      <c r="J399">
        <v>35</v>
      </c>
      <c r="K399">
        <v>0.27820546020507808</v>
      </c>
      <c r="L399" t="b">
        <v>0</v>
      </c>
      <c r="M399" t="s">
        <v>6953</v>
      </c>
      <c r="N399" s="2">
        <v>44393</v>
      </c>
      <c r="O399" s="3">
        <v>17025</v>
      </c>
    </row>
    <row r="400" spans="1:15" x14ac:dyDescent="0.25">
      <c r="A400" t="s">
        <v>413</v>
      </c>
      <c r="B400" s="2">
        <v>44281.763391203713</v>
      </c>
      <c r="C400">
        <v>230</v>
      </c>
      <c r="D400">
        <v>7.82</v>
      </c>
      <c r="E400">
        <v>8.1</v>
      </c>
      <c r="F400">
        <v>8.6</v>
      </c>
      <c r="G400">
        <v>4.2200002999999997</v>
      </c>
      <c r="H400">
        <v>117.22224</v>
      </c>
      <c r="I400">
        <v>74</v>
      </c>
      <c r="J400">
        <v>1450</v>
      </c>
      <c r="K400">
        <v>0.23401644897460941</v>
      </c>
      <c r="L400" t="b">
        <v>1</v>
      </c>
      <c r="M400" t="s">
        <v>6900</v>
      </c>
      <c r="N400" s="2">
        <v>44302</v>
      </c>
      <c r="O400" s="3">
        <v>17020</v>
      </c>
    </row>
    <row r="401" spans="1:15" x14ac:dyDescent="0.25">
      <c r="A401" t="s">
        <v>414</v>
      </c>
      <c r="B401" s="2">
        <v>44270.730081018519</v>
      </c>
      <c r="C401">
        <v>170</v>
      </c>
      <c r="D401">
        <v>6.5</v>
      </c>
      <c r="E401">
        <v>6.3</v>
      </c>
      <c r="F401">
        <v>8</v>
      </c>
      <c r="G401">
        <v>9.9999905E-2</v>
      </c>
      <c r="H401">
        <v>1.5624985</v>
      </c>
      <c r="I401">
        <v>100</v>
      </c>
      <c r="J401">
        <v>27</v>
      </c>
      <c r="K401">
        <v>0.32752137329101561</v>
      </c>
      <c r="L401" t="b">
        <v>0</v>
      </c>
      <c r="M401" t="s">
        <v>6954</v>
      </c>
      <c r="N401" s="2">
        <v>44365</v>
      </c>
      <c r="O401" s="3">
        <v>17000</v>
      </c>
    </row>
    <row r="402" spans="1:15" x14ac:dyDescent="0.25">
      <c r="A402" t="s">
        <v>415</v>
      </c>
      <c r="B402" s="2">
        <v>44281.766134259262</v>
      </c>
      <c r="C402">
        <v>130</v>
      </c>
      <c r="D402">
        <v>2.1</v>
      </c>
      <c r="E402">
        <v>1.5</v>
      </c>
      <c r="F402">
        <v>2.35</v>
      </c>
      <c r="G402">
        <v>1.05</v>
      </c>
      <c r="H402">
        <v>100</v>
      </c>
      <c r="I402">
        <v>130</v>
      </c>
      <c r="J402">
        <v>209</v>
      </c>
      <c r="K402">
        <v>0.27551994018554682</v>
      </c>
      <c r="L402" t="b">
        <v>0</v>
      </c>
      <c r="M402" t="s">
        <v>6955</v>
      </c>
      <c r="N402" s="2">
        <v>44302</v>
      </c>
      <c r="O402" s="3">
        <v>16900</v>
      </c>
    </row>
    <row r="403" spans="1:15" x14ac:dyDescent="0.25">
      <c r="A403" t="s">
        <v>416</v>
      </c>
      <c r="B403" s="2">
        <v>44281.768171296288</v>
      </c>
      <c r="C403">
        <v>5</v>
      </c>
      <c r="D403">
        <v>0.06</v>
      </c>
      <c r="E403">
        <v>0.06</v>
      </c>
      <c r="F403">
        <v>7.0000000000000007E-2</v>
      </c>
      <c r="G403">
        <v>4.9999996999999997E-2</v>
      </c>
      <c r="H403">
        <v>500</v>
      </c>
      <c r="I403">
        <v>3378</v>
      </c>
      <c r="J403">
        <v>6571</v>
      </c>
      <c r="K403">
        <v>0.96875031249999999</v>
      </c>
      <c r="L403" t="b">
        <v>0</v>
      </c>
      <c r="M403" t="s">
        <v>6926</v>
      </c>
      <c r="N403" s="2">
        <v>44302</v>
      </c>
      <c r="O403" s="3">
        <v>16890</v>
      </c>
    </row>
    <row r="404" spans="1:15" x14ac:dyDescent="0.25">
      <c r="A404" t="s">
        <v>417</v>
      </c>
      <c r="B404" s="2">
        <v>44281.765949074077</v>
      </c>
      <c r="C404">
        <v>14</v>
      </c>
      <c r="D404">
        <v>7.0000000000000007E-2</v>
      </c>
      <c r="E404">
        <v>0.05</v>
      </c>
      <c r="F404">
        <v>0.1</v>
      </c>
      <c r="G404">
        <v>3.0000000999999998E-2</v>
      </c>
      <c r="H404">
        <v>75.000010000000003</v>
      </c>
      <c r="I404">
        <v>1202</v>
      </c>
      <c r="J404">
        <v>2994</v>
      </c>
      <c r="K404">
        <v>0.56250437500000006</v>
      </c>
      <c r="L404" t="b">
        <v>0</v>
      </c>
      <c r="M404" t="s">
        <v>6915</v>
      </c>
      <c r="N404" s="2">
        <v>44302</v>
      </c>
      <c r="O404" s="3">
        <v>16828</v>
      </c>
    </row>
    <row r="405" spans="1:15" x14ac:dyDescent="0.25">
      <c r="A405" t="s">
        <v>418</v>
      </c>
      <c r="B405" s="2">
        <v>44281.77076388889</v>
      </c>
      <c r="C405">
        <v>17</v>
      </c>
      <c r="D405">
        <v>0.53</v>
      </c>
      <c r="E405">
        <v>0.45</v>
      </c>
      <c r="F405">
        <v>0.6</v>
      </c>
      <c r="G405">
        <v>-0.47000003000000001</v>
      </c>
      <c r="H405">
        <v>-47.000003999999997</v>
      </c>
      <c r="I405">
        <v>989</v>
      </c>
      <c r="J405">
        <v>503</v>
      </c>
      <c r="K405">
        <v>0.53320779296874998</v>
      </c>
      <c r="L405" t="b">
        <v>0</v>
      </c>
      <c r="M405" t="s">
        <v>6927</v>
      </c>
      <c r="N405" s="2">
        <v>44393</v>
      </c>
      <c r="O405" s="3">
        <v>16813</v>
      </c>
    </row>
    <row r="406" spans="1:15" x14ac:dyDescent="0.25">
      <c r="A406" t="s">
        <v>419</v>
      </c>
      <c r="B406" s="2">
        <v>44281.763738425929</v>
      </c>
      <c r="C406">
        <v>13</v>
      </c>
      <c r="D406">
        <v>1.1000000000000001</v>
      </c>
      <c r="E406">
        <v>1.1000000000000001</v>
      </c>
      <c r="F406">
        <v>1.2</v>
      </c>
      <c r="G406">
        <v>-4.28</v>
      </c>
      <c r="H406">
        <v>-79.553910000000002</v>
      </c>
      <c r="I406">
        <v>1292</v>
      </c>
      <c r="J406">
        <v>100</v>
      </c>
      <c r="K406">
        <v>0.74023697265624988</v>
      </c>
      <c r="L406" t="b">
        <v>1</v>
      </c>
      <c r="M406" t="s">
        <v>6927</v>
      </c>
      <c r="N406" s="2">
        <v>44302</v>
      </c>
      <c r="O406" s="3">
        <v>16796</v>
      </c>
    </row>
    <row r="407" spans="1:15" x14ac:dyDescent="0.25">
      <c r="A407" t="s">
        <v>420</v>
      </c>
      <c r="B407" s="2">
        <v>44280.833020833343</v>
      </c>
      <c r="C407">
        <v>365</v>
      </c>
      <c r="D407">
        <v>0.05</v>
      </c>
      <c r="E407">
        <v>0</v>
      </c>
      <c r="F407">
        <v>3.55</v>
      </c>
      <c r="G407">
        <v>0</v>
      </c>
      <c r="H407">
        <v>0</v>
      </c>
      <c r="I407">
        <v>46</v>
      </c>
      <c r="J407">
        <v>110</v>
      </c>
      <c r="K407">
        <v>2.8354521301269529</v>
      </c>
      <c r="L407" t="b">
        <v>0</v>
      </c>
      <c r="M407" t="s">
        <v>6899</v>
      </c>
      <c r="N407" s="2">
        <v>44287</v>
      </c>
      <c r="O407" s="3">
        <v>16790</v>
      </c>
    </row>
    <row r="408" spans="1:15" x14ac:dyDescent="0.25">
      <c r="A408" t="s">
        <v>421</v>
      </c>
      <c r="B408" s="2">
        <v>44281.773298611108</v>
      </c>
      <c r="C408">
        <v>47</v>
      </c>
      <c r="D408">
        <v>2.85</v>
      </c>
      <c r="E408">
        <v>2.0699999999999998</v>
      </c>
      <c r="F408">
        <v>3.25</v>
      </c>
      <c r="G408">
        <v>-2.9</v>
      </c>
      <c r="H408">
        <v>-50.434784000000001</v>
      </c>
      <c r="I408">
        <v>353</v>
      </c>
      <c r="J408">
        <v>187</v>
      </c>
      <c r="K408">
        <v>0.76806872558593764</v>
      </c>
      <c r="L408" t="b">
        <v>0</v>
      </c>
      <c r="M408" t="s">
        <v>6905</v>
      </c>
      <c r="N408" s="2">
        <v>44302</v>
      </c>
      <c r="O408" s="3">
        <v>16591</v>
      </c>
    </row>
    <row r="409" spans="1:15" x14ac:dyDescent="0.25">
      <c r="A409" t="s">
        <v>422</v>
      </c>
      <c r="B409" s="2">
        <v>44281.729386574072</v>
      </c>
      <c r="C409">
        <v>80</v>
      </c>
      <c r="D409">
        <v>4.7699999999999996</v>
      </c>
      <c r="E409">
        <v>4.8</v>
      </c>
      <c r="F409">
        <v>5.2</v>
      </c>
      <c r="G409">
        <v>0.86999990000000005</v>
      </c>
      <c r="H409">
        <v>22.307687999999999</v>
      </c>
      <c r="I409">
        <v>207</v>
      </c>
      <c r="J409">
        <v>170</v>
      </c>
      <c r="K409">
        <v>0.32691102783203119</v>
      </c>
      <c r="L409" t="b">
        <v>1</v>
      </c>
      <c r="M409" t="s">
        <v>6904</v>
      </c>
      <c r="N409" s="2">
        <v>44337</v>
      </c>
      <c r="O409" s="3">
        <v>16560</v>
      </c>
    </row>
    <row r="410" spans="1:15" x14ac:dyDescent="0.25">
      <c r="A410" t="s">
        <v>423</v>
      </c>
      <c r="B410" s="2">
        <v>44281.754837962973</v>
      </c>
      <c r="C410">
        <v>35</v>
      </c>
      <c r="D410">
        <v>1.5</v>
      </c>
      <c r="E410">
        <v>1.75</v>
      </c>
      <c r="F410">
        <v>3.4</v>
      </c>
      <c r="G410">
        <v>-0.90000009999999997</v>
      </c>
      <c r="H410">
        <v>-37.5</v>
      </c>
      <c r="I410">
        <v>471</v>
      </c>
      <c r="J410">
        <v>3379</v>
      </c>
      <c r="K410">
        <v>1.177250207519531</v>
      </c>
      <c r="L410" t="b">
        <v>0</v>
      </c>
      <c r="M410" t="s">
        <v>6902</v>
      </c>
      <c r="N410" s="2">
        <v>44337</v>
      </c>
      <c r="O410" s="3">
        <v>16485</v>
      </c>
    </row>
    <row r="411" spans="1:15" x14ac:dyDescent="0.25">
      <c r="A411" t="s">
        <v>424</v>
      </c>
      <c r="B411" s="2">
        <v>44253.771516203713</v>
      </c>
      <c r="C411">
        <v>31</v>
      </c>
      <c r="D411">
        <v>2.4500000000000002</v>
      </c>
      <c r="E411">
        <v>4.8</v>
      </c>
      <c r="F411">
        <v>5</v>
      </c>
      <c r="G411">
        <v>0</v>
      </c>
      <c r="H411">
        <v>0</v>
      </c>
      <c r="I411">
        <v>530</v>
      </c>
      <c r="J411">
        <v>530</v>
      </c>
      <c r="K411">
        <v>0.249030947265625</v>
      </c>
      <c r="L411" t="b">
        <v>1</v>
      </c>
      <c r="M411" t="s">
        <v>6907</v>
      </c>
      <c r="N411" s="2">
        <v>44484</v>
      </c>
      <c r="O411" s="3">
        <v>16430</v>
      </c>
    </row>
    <row r="412" spans="1:15" x14ac:dyDescent="0.25">
      <c r="A412" t="s">
        <v>425</v>
      </c>
      <c r="B412" s="2">
        <v>44281.769097222219</v>
      </c>
      <c r="C412">
        <v>250</v>
      </c>
      <c r="D412">
        <v>3.5</v>
      </c>
      <c r="E412">
        <v>2.7</v>
      </c>
      <c r="F412">
        <v>3.6</v>
      </c>
      <c r="G412">
        <v>1.63</v>
      </c>
      <c r="H412">
        <v>87.165769999999995</v>
      </c>
      <c r="I412">
        <v>65</v>
      </c>
      <c r="J412">
        <v>279</v>
      </c>
      <c r="K412">
        <v>0.2360305889892578</v>
      </c>
      <c r="L412" t="b">
        <v>0</v>
      </c>
      <c r="M412" t="s">
        <v>6900</v>
      </c>
      <c r="N412" s="2">
        <v>44337</v>
      </c>
      <c r="O412" s="3">
        <v>16250</v>
      </c>
    </row>
    <row r="413" spans="1:15" x14ac:dyDescent="0.25">
      <c r="A413" t="s">
        <v>426</v>
      </c>
      <c r="B413" s="2">
        <v>44281.748425925929</v>
      </c>
      <c r="C413">
        <v>22.5</v>
      </c>
      <c r="D413">
        <v>3.1</v>
      </c>
      <c r="E413">
        <v>3.1</v>
      </c>
      <c r="F413">
        <v>3.7</v>
      </c>
      <c r="G413">
        <v>2.0299996999999999</v>
      </c>
      <c r="H413">
        <v>189.71957</v>
      </c>
      <c r="I413">
        <v>720</v>
      </c>
      <c r="J413">
        <v>989</v>
      </c>
      <c r="K413">
        <v>0.64062859375000003</v>
      </c>
      <c r="L413" t="b">
        <v>1</v>
      </c>
      <c r="M413" t="s">
        <v>6917</v>
      </c>
      <c r="N413" s="2">
        <v>44302</v>
      </c>
      <c r="O413" s="3">
        <v>16200</v>
      </c>
    </row>
    <row r="414" spans="1:15" x14ac:dyDescent="0.25">
      <c r="A414" t="s">
        <v>427</v>
      </c>
      <c r="B414" s="2">
        <v>44253.659675925926</v>
      </c>
      <c r="C414">
        <v>645</v>
      </c>
      <c r="D414">
        <v>31.81</v>
      </c>
      <c r="E414">
        <v>24</v>
      </c>
      <c r="F414">
        <v>27.4</v>
      </c>
      <c r="G414">
        <v>0</v>
      </c>
      <c r="H414">
        <v>0</v>
      </c>
      <c r="I414">
        <v>25</v>
      </c>
      <c r="J414">
        <v>36</v>
      </c>
      <c r="K414">
        <v>0.30934833724975591</v>
      </c>
      <c r="L414" t="b">
        <v>0</v>
      </c>
      <c r="M414" t="s">
        <v>6903</v>
      </c>
      <c r="N414" s="2">
        <v>44365</v>
      </c>
      <c r="O414" s="3">
        <v>16125</v>
      </c>
    </row>
    <row r="415" spans="1:15" x14ac:dyDescent="0.25">
      <c r="A415" t="s">
        <v>428</v>
      </c>
      <c r="B415" s="2">
        <v>44281.720254629632</v>
      </c>
      <c r="C415">
        <v>30</v>
      </c>
      <c r="D415">
        <v>0.55000000000000004</v>
      </c>
      <c r="E415">
        <v>0.45</v>
      </c>
      <c r="F415">
        <v>0.55000000000000004</v>
      </c>
      <c r="G415">
        <v>0.4</v>
      </c>
      <c r="H415">
        <v>266.66665999999998</v>
      </c>
      <c r="I415">
        <v>537</v>
      </c>
      <c r="J415">
        <v>32</v>
      </c>
      <c r="K415">
        <v>0.40137317382812499</v>
      </c>
      <c r="L415" t="b">
        <v>0</v>
      </c>
      <c r="M415" t="s">
        <v>6956</v>
      </c>
      <c r="N415" s="2">
        <v>44337</v>
      </c>
      <c r="O415" s="3">
        <v>16110</v>
      </c>
    </row>
    <row r="416" spans="1:15" x14ac:dyDescent="0.25">
      <c r="A416" t="s">
        <v>429</v>
      </c>
      <c r="B416" s="2">
        <v>44281.768310185187</v>
      </c>
      <c r="C416">
        <v>220</v>
      </c>
      <c r="D416">
        <v>39.5</v>
      </c>
      <c r="E416">
        <v>38</v>
      </c>
      <c r="F416">
        <v>42</v>
      </c>
      <c r="G416">
        <v>-5.5</v>
      </c>
      <c r="H416">
        <v>-12.222222</v>
      </c>
      <c r="I416">
        <v>73</v>
      </c>
      <c r="J416">
        <v>326</v>
      </c>
      <c r="K416">
        <v>0.51572139556884766</v>
      </c>
      <c r="L416" t="b">
        <v>0</v>
      </c>
      <c r="M416" t="s">
        <v>6899</v>
      </c>
      <c r="N416" s="2">
        <v>44946</v>
      </c>
      <c r="O416" s="3">
        <v>16060</v>
      </c>
    </row>
    <row r="417" spans="1:15" x14ac:dyDescent="0.25">
      <c r="A417" t="s">
        <v>430</v>
      </c>
      <c r="B417" s="2">
        <v>44277.634155092594</v>
      </c>
      <c r="C417">
        <v>365</v>
      </c>
      <c r="D417">
        <v>0.03</v>
      </c>
      <c r="E417">
        <v>0</v>
      </c>
      <c r="F417">
        <v>0.52</v>
      </c>
      <c r="G417">
        <v>0</v>
      </c>
      <c r="H417">
        <v>0</v>
      </c>
      <c r="I417">
        <v>44</v>
      </c>
      <c r="J417">
        <v>68</v>
      </c>
      <c r="K417">
        <v>5.5507843115234374</v>
      </c>
      <c r="L417" t="b">
        <v>0</v>
      </c>
      <c r="M417" t="s">
        <v>6899</v>
      </c>
      <c r="N417" s="2">
        <v>44281</v>
      </c>
      <c r="O417" s="3">
        <v>16060</v>
      </c>
    </row>
    <row r="418" spans="1:15" x14ac:dyDescent="0.25">
      <c r="A418" t="s">
        <v>431</v>
      </c>
      <c r="B418" s="2">
        <v>44274.640416666669</v>
      </c>
      <c r="C418">
        <v>400</v>
      </c>
      <c r="D418">
        <v>1.23</v>
      </c>
      <c r="E418">
        <v>0</v>
      </c>
      <c r="F418">
        <v>4.1500000000000004</v>
      </c>
      <c r="G418">
        <v>0</v>
      </c>
      <c r="H418">
        <v>0</v>
      </c>
      <c r="I418">
        <v>40</v>
      </c>
      <c r="J418">
        <v>207</v>
      </c>
      <c r="K418">
        <v>1.5786153881835929</v>
      </c>
      <c r="L418" t="b">
        <v>0</v>
      </c>
      <c r="M418" t="s">
        <v>6899</v>
      </c>
      <c r="N418" s="2">
        <v>44309</v>
      </c>
      <c r="O418" s="3">
        <v>16000</v>
      </c>
    </row>
    <row r="419" spans="1:15" x14ac:dyDescent="0.25">
      <c r="A419" t="s">
        <v>432</v>
      </c>
      <c r="B419" s="2">
        <v>44281.74355324074</v>
      </c>
      <c r="C419">
        <v>56.67</v>
      </c>
      <c r="D419">
        <v>3.4</v>
      </c>
      <c r="E419">
        <v>3.2</v>
      </c>
      <c r="F419">
        <v>3.7</v>
      </c>
      <c r="G419">
        <v>-2</v>
      </c>
      <c r="H419">
        <v>-37.037036999999998</v>
      </c>
      <c r="I419">
        <v>282</v>
      </c>
      <c r="J419">
        <v>840</v>
      </c>
      <c r="K419">
        <v>0.5207567456054687</v>
      </c>
      <c r="L419" t="b">
        <v>0</v>
      </c>
      <c r="M419" t="s">
        <v>6957</v>
      </c>
      <c r="N419" s="2">
        <v>44365</v>
      </c>
      <c r="O419" s="3">
        <v>15981</v>
      </c>
    </row>
    <row r="420" spans="1:15" x14ac:dyDescent="0.25">
      <c r="A420" t="s">
        <v>433</v>
      </c>
      <c r="B420" s="2">
        <v>44259.770520833343</v>
      </c>
      <c r="C420">
        <v>70</v>
      </c>
      <c r="D420">
        <v>2.69</v>
      </c>
      <c r="E420">
        <v>0.8</v>
      </c>
      <c r="F420">
        <v>5</v>
      </c>
      <c r="G420">
        <v>0</v>
      </c>
      <c r="H420">
        <v>0</v>
      </c>
      <c r="I420">
        <v>226</v>
      </c>
      <c r="J420">
        <v>43</v>
      </c>
      <c r="K420">
        <v>0.61365132446289072</v>
      </c>
      <c r="L420" t="b">
        <v>0</v>
      </c>
      <c r="M420" t="s">
        <v>6914</v>
      </c>
      <c r="N420" s="2">
        <v>44582</v>
      </c>
      <c r="O420" s="3">
        <v>15820</v>
      </c>
    </row>
    <row r="421" spans="1:15" x14ac:dyDescent="0.25">
      <c r="A421" t="s">
        <v>434</v>
      </c>
      <c r="B421" s="2">
        <v>44281.741678240738</v>
      </c>
      <c r="C421">
        <v>35</v>
      </c>
      <c r="D421">
        <v>0.14000000000000001</v>
      </c>
      <c r="E421">
        <v>0</v>
      </c>
      <c r="F421">
        <v>0.3</v>
      </c>
      <c r="G421">
        <v>-6.0000001999999997E-2</v>
      </c>
      <c r="H421">
        <v>-30.000001999999999</v>
      </c>
      <c r="I421">
        <v>448</v>
      </c>
      <c r="J421">
        <v>102</v>
      </c>
      <c r="K421">
        <v>3.2656268359374998</v>
      </c>
      <c r="L421" t="b">
        <v>0</v>
      </c>
      <c r="M421" t="s">
        <v>6902</v>
      </c>
      <c r="N421" s="2">
        <v>44281</v>
      </c>
      <c r="O421" s="3">
        <v>15680</v>
      </c>
    </row>
    <row r="422" spans="1:15" x14ac:dyDescent="0.25">
      <c r="A422" t="s">
        <v>435</v>
      </c>
      <c r="B422" s="2">
        <v>44281.758622685193</v>
      </c>
      <c r="C422">
        <v>230</v>
      </c>
      <c r="D422">
        <v>18.420000000000002</v>
      </c>
      <c r="E422">
        <v>18.899999999999999</v>
      </c>
      <c r="F422">
        <v>19.8</v>
      </c>
      <c r="G422">
        <v>3.7700005000000001</v>
      </c>
      <c r="H422">
        <v>25.733792999999999</v>
      </c>
      <c r="I422">
        <v>68</v>
      </c>
      <c r="J422">
        <v>100</v>
      </c>
      <c r="K422">
        <v>0.24262231994628899</v>
      </c>
      <c r="L422" t="b">
        <v>1</v>
      </c>
      <c r="M422" t="s">
        <v>6900</v>
      </c>
      <c r="N422" s="2">
        <v>44484</v>
      </c>
      <c r="O422" s="3">
        <v>15640</v>
      </c>
    </row>
    <row r="423" spans="1:15" x14ac:dyDescent="0.25">
      <c r="A423" t="s">
        <v>436</v>
      </c>
      <c r="B423" s="2">
        <v>44274.627303240741</v>
      </c>
      <c r="C423">
        <v>75</v>
      </c>
      <c r="D423">
        <v>3.3</v>
      </c>
      <c r="E423">
        <v>3</v>
      </c>
      <c r="F423">
        <v>3.3</v>
      </c>
      <c r="G423">
        <v>1.1199999</v>
      </c>
      <c r="H423">
        <v>51.376137</v>
      </c>
      <c r="I423">
        <v>208</v>
      </c>
      <c r="J423">
        <v>294</v>
      </c>
      <c r="K423">
        <v>0.27551994018554682</v>
      </c>
      <c r="L423" t="b">
        <v>0</v>
      </c>
      <c r="M423" t="s">
        <v>6953</v>
      </c>
      <c r="N423" s="2">
        <v>44484</v>
      </c>
      <c r="O423" s="3">
        <v>15600</v>
      </c>
    </row>
    <row r="424" spans="1:15" x14ac:dyDescent="0.25">
      <c r="A424" t="s">
        <v>437</v>
      </c>
      <c r="B424" s="2">
        <v>44281.696655092594</v>
      </c>
      <c r="C424">
        <v>400</v>
      </c>
      <c r="D424">
        <v>0.47</v>
      </c>
      <c r="E424">
        <v>0.44</v>
      </c>
      <c r="F424">
        <v>0.89</v>
      </c>
      <c r="G424">
        <v>3.0000000999999998E-2</v>
      </c>
      <c r="H424">
        <v>6.8181820000000002</v>
      </c>
      <c r="I424">
        <v>39</v>
      </c>
      <c r="J424">
        <v>511</v>
      </c>
      <c r="K424">
        <v>0.92871165039062498</v>
      </c>
      <c r="L424" t="b">
        <v>0</v>
      </c>
      <c r="M424" t="s">
        <v>6899</v>
      </c>
      <c r="N424" s="2">
        <v>44337</v>
      </c>
      <c r="O424" s="3">
        <v>15600</v>
      </c>
    </row>
    <row r="425" spans="1:15" x14ac:dyDescent="0.25">
      <c r="A425" t="s">
        <v>438</v>
      </c>
      <c r="B425" s="2">
        <v>44281.74628472222</v>
      </c>
      <c r="C425">
        <v>185</v>
      </c>
      <c r="D425">
        <v>22</v>
      </c>
      <c r="E425">
        <v>21.5</v>
      </c>
      <c r="F425">
        <v>22.95</v>
      </c>
      <c r="G425">
        <v>-18.119999</v>
      </c>
      <c r="H425">
        <v>-45.164504999999998</v>
      </c>
      <c r="I425">
        <v>84</v>
      </c>
      <c r="J425">
        <v>20</v>
      </c>
      <c r="K425">
        <v>0.74402111450195307</v>
      </c>
      <c r="L425" t="b">
        <v>1</v>
      </c>
      <c r="M425" t="s">
        <v>6899</v>
      </c>
      <c r="N425" s="2">
        <v>44337</v>
      </c>
      <c r="O425" s="3">
        <v>15540</v>
      </c>
    </row>
    <row r="426" spans="1:15" x14ac:dyDescent="0.25">
      <c r="A426" t="s">
        <v>439</v>
      </c>
      <c r="B426" s="2">
        <v>44281.58222222222</v>
      </c>
      <c r="C426">
        <v>370</v>
      </c>
      <c r="D426">
        <v>0.02</v>
      </c>
      <c r="E426">
        <v>0</v>
      </c>
      <c r="F426">
        <v>0.06</v>
      </c>
      <c r="G426">
        <v>-0.01</v>
      </c>
      <c r="H426">
        <v>-33.333336000000003</v>
      </c>
      <c r="I426">
        <v>42</v>
      </c>
      <c r="J426">
        <v>439</v>
      </c>
      <c r="K426">
        <v>1.6953140234374999</v>
      </c>
      <c r="L426" t="b">
        <v>0</v>
      </c>
      <c r="M426" t="s">
        <v>6899</v>
      </c>
      <c r="N426" s="2">
        <v>44287</v>
      </c>
      <c r="O426" s="3">
        <v>15540</v>
      </c>
    </row>
    <row r="427" spans="1:15" x14ac:dyDescent="0.25">
      <c r="A427" t="s">
        <v>440</v>
      </c>
      <c r="B427" s="2">
        <v>44281.630497685182</v>
      </c>
      <c r="C427">
        <v>290</v>
      </c>
      <c r="D427">
        <v>0.01</v>
      </c>
      <c r="E427">
        <v>0</v>
      </c>
      <c r="F427">
        <v>0.01</v>
      </c>
      <c r="G427">
        <v>-0.02</v>
      </c>
      <c r="H427">
        <v>-66.666669999999996</v>
      </c>
      <c r="I427">
        <v>53</v>
      </c>
      <c r="J427">
        <v>982</v>
      </c>
      <c r="K427">
        <v>2.6250034375000002</v>
      </c>
      <c r="L427" t="b">
        <v>0</v>
      </c>
      <c r="M427" t="s">
        <v>6899</v>
      </c>
      <c r="N427" s="2">
        <v>44281</v>
      </c>
      <c r="O427" s="3">
        <v>15370</v>
      </c>
    </row>
    <row r="428" spans="1:15" x14ac:dyDescent="0.25">
      <c r="A428" t="s">
        <v>441</v>
      </c>
      <c r="B428" s="2">
        <v>44281.749872685177</v>
      </c>
      <c r="C428">
        <v>277.5</v>
      </c>
      <c r="D428">
        <v>0.2</v>
      </c>
      <c r="E428">
        <v>0.05</v>
      </c>
      <c r="F428">
        <v>3.4</v>
      </c>
      <c r="G428">
        <v>-1.9999995999999999E-2</v>
      </c>
      <c r="H428">
        <v>-9.0909069999999996</v>
      </c>
      <c r="I428">
        <v>55</v>
      </c>
      <c r="J428">
        <v>59</v>
      </c>
      <c r="K428">
        <v>1.9145512084960941</v>
      </c>
      <c r="L428" t="b">
        <v>0</v>
      </c>
      <c r="M428" t="s">
        <v>6899</v>
      </c>
      <c r="N428" s="2">
        <v>44287</v>
      </c>
      <c r="O428" s="3">
        <v>15262</v>
      </c>
    </row>
    <row r="429" spans="1:15" x14ac:dyDescent="0.25">
      <c r="A429" t="s">
        <v>442</v>
      </c>
      <c r="B429" s="2">
        <v>44270.176793981482</v>
      </c>
      <c r="C429">
        <v>380</v>
      </c>
      <c r="D429">
        <v>18.72</v>
      </c>
      <c r="E429">
        <v>17.7</v>
      </c>
      <c r="F429">
        <v>20.9</v>
      </c>
      <c r="G429">
        <v>6.6099997000000004</v>
      </c>
      <c r="H429">
        <v>54.582985000000001</v>
      </c>
      <c r="I429">
        <v>40</v>
      </c>
      <c r="J429">
        <v>4</v>
      </c>
      <c r="K429">
        <v>0.35108070800781238</v>
      </c>
      <c r="L429" t="b">
        <v>0</v>
      </c>
      <c r="M429" t="s">
        <v>6936</v>
      </c>
      <c r="N429" s="2">
        <v>44484</v>
      </c>
      <c r="O429" s="3">
        <v>15200</v>
      </c>
    </row>
    <row r="430" spans="1:15" x14ac:dyDescent="0.25">
      <c r="A430" t="s">
        <v>443</v>
      </c>
      <c r="B430" s="2">
        <v>44281.728402777779</v>
      </c>
      <c r="C430">
        <v>190</v>
      </c>
      <c r="D430">
        <v>45.91</v>
      </c>
      <c r="E430">
        <v>45.5</v>
      </c>
      <c r="F430">
        <v>50.5</v>
      </c>
      <c r="G430">
        <v>-11.290001</v>
      </c>
      <c r="H430">
        <v>-19.737763999999999</v>
      </c>
      <c r="I430">
        <v>80</v>
      </c>
      <c r="J430">
        <v>120</v>
      </c>
      <c r="K430">
        <v>0.50070689727783202</v>
      </c>
      <c r="L430" t="b">
        <v>0</v>
      </c>
      <c r="M430" t="s">
        <v>6899</v>
      </c>
      <c r="N430" s="2">
        <v>44946</v>
      </c>
      <c r="O430" s="3">
        <v>15200</v>
      </c>
    </row>
    <row r="431" spans="1:15" x14ac:dyDescent="0.25">
      <c r="A431" t="s">
        <v>444</v>
      </c>
      <c r="B431" s="2">
        <v>44281.705810185187</v>
      </c>
      <c r="C431">
        <v>380</v>
      </c>
      <c r="D431">
        <v>0.05</v>
      </c>
      <c r="E431">
        <v>0</v>
      </c>
      <c r="F431">
        <v>1.05</v>
      </c>
      <c r="G431">
        <v>0</v>
      </c>
      <c r="H431">
        <v>0</v>
      </c>
      <c r="I431">
        <v>40</v>
      </c>
      <c r="J431">
        <v>158</v>
      </c>
      <c r="K431">
        <v>2.420902385253906</v>
      </c>
      <c r="L431" t="b">
        <v>0</v>
      </c>
      <c r="M431" t="s">
        <v>6899</v>
      </c>
      <c r="N431" s="2">
        <v>44287</v>
      </c>
      <c r="O431" s="3">
        <v>15200</v>
      </c>
    </row>
    <row r="432" spans="1:15" x14ac:dyDescent="0.25">
      <c r="A432" t="s">
        <v>445</v>
      </c>
      <c r="B432" s="2">
        <v>44281.735081018523</v>
      </c>
      <c r="C432">
        <v>12.5</v>
      </c>
      <c r="D432">
        <v>0.7</v>
      </c>
      <c r="E432">
        <v>0.6</v>
      </c>
      <c r="F432">
        <v>0.7</v>
      </c>
      <c r="G432">
        <v>0.14999998</v>
      </c>
      <c r="H432">
        <v>27.272722000000002</v>
      </c>
      <c r="I432">
        <v>1215</v>
      </c>
      <c r="J432">
        <v>1018</v>
      </c>
      <c r="K432">
        <v>0.63867548828124998</v>
      </c>
      <c r="L432" t="b">
        <v>0</v>
      </c>
      <c r="M432" t="s">
        <v>6958</v>
      </c>
      <c r="N432" s="2">
        <v>44519</v>
      </c>
      <c r="O432" s="3">
        <v>15188</v>
      </c>
    </row>
    <row r="433" spans="1:15" x14ac:dyDescent="0.25">
      <c r="A433" t="s">
        <v>446</v>
      </c>
      <c r="B433" s="2">
        <v>44281.593217592592</v>
      </c>
      <c r="C433">
        <v>430</v>
      </c>
      <c r="D433">
        <v>1.29</v>
      </c>
      <c r="E433">
        <v>0.92</v>
      </c>
      <c r="F433">
        <v>3.85</v>
      </c>
      <c r="G433">
        <v>-0.71000004000000005</v>
      </c>
      <c r="H433">
        <v>-35.5</v>
      </c>
      <c r="I433">
        <v>35</v>
      </c>
      <c r="J433">
        <v>122</v>
      </c>
      <c r="K433">
        <v>0.70349417602539077</v>
      </c>
      <c r="L433" t="b">
        <v>0</v>
      </c>
      <c r="M433" t="s">
        <v>6899</v>
      </c>
      <c r="N433" s="2">
        <v>44456</v>
      </c>
      <c r="O433" s="3">
        <v>15050</v>
      </c>
    </row>
    <row r="434" spans="1:15" x14ac:dyDescent="0.25">
      <c r="A434" t="s">
        <v>447</v>
      </c>
      <c r="B434" s="2">
        <v>44281.771018518521</v>
      </c>
      <c r="C434">
        <v>28</v>
      </c>
      <c r="D434">
        <v>3.3</v>
      </c>
      <c r="E434">
        <v>3.2</v>
      </c>
      <c r="F434">
        <v>3.4</v>
      </c>
      <c r="G434">
        <v>-13.2</v>
      </c>
      <c r="H434">
        <v>-80</v>
      </c>
      <c r="I434">
        <v>536</v>
      </c>
      <c r="J434">
        <v>5</v>
      </c>
      <c r="K434">
        <v>1.404299853515625</v>
      </c>
      <c r="L434" t="b">
        <v>0</v>
      </c>
      <c r="M434" t="s">
        <v>6902</v>
      </c>
      <c r="N434" s="2">
        <v>44302</v>
      </c>
      <c r="O434" s="3">
        <v>15008</v>
      </c>
    </row>
    <row r="435" spans="1:15" x14ac:dyDescent="0.25">
      <c r="A435" t="s">
        <v>448</v>
      </c>
      <c r="B435" s="2">
        <v>44281.77107638889</v>
      </c>
      <c r="C435">
        <v>200</v>
      </c>
      <c r="D435">
        <v>13</v>
      </c>
      <c r="E435">
        <v>11.2</v>
      </c>
      <c r="F435">
        <v>15.25</v>
      </c>
      <c r="G435">
        <v>-7</v>
      </c>
      <c r="H435">
        <v>-35</v>
      </c>
      <c r="I435">
        <v>75</v>
      </c>
      <c r="J435">
        <v>26</v>
      </c>
      <c r="K435">
        <v>0.89642437561035138</v>
      </c>
      <c r="L435" t="b">
        <v>0</v>
      </c>
      <c r="M435" t="s">
        <v>6899</v>
      </c>
      <c r="N435" s="2">
        <v>44309</v>
      </c>
      <c r="O435" s="3">
        <v>15000</v>
      </c>
    </row>
    <row r="436" spans="1:15" x14ac:dyDescent="0.25">
      <c r="A436" t="s">
        <v>449</v>
      </c>
      <c r="B436" s="2">
        <v>44145.716840277782</v>
      </c>
      <c r="C436">
        <v>25</v>
      </c>
      <c r="D436">
        <v>1.35</v>
      </c>
      <c r="E436">
        <v>0</v>
      </c>
      <c r="F436">
        <v>0</v>
      </c>
      <c r="G436">
        <v>0</v>
      </c>
      <c r="H436">
        <v>0</v>
      </c>
      <c r="I436">
        <v>594</v>
      </c>
      <c r="J436">
        <v>0</v>
      </c>
      <c r="K436">
        <v>1.0000000000000001E-5</v>
      </c>
      <c r="L436" t="b">
        <v>1</v>
      </c>
      <c r="M436" t="s">
        <v>6959</v>
      </c>
      <c r="N436" s="2">
        <v>44302</v>
      </c>
      <c r="O436" s="3">
        <v>14850</v>
      </c>
    </row>
    <row r="437" spans="1:15" x14ac:dyDescent="0.25">
      <c r="A437" t="s">
        <v>450</v>
      </c>
      <c r="B437" s="2">
        <v>44281.767858796287</v>
      </c>
      <c r="C437">
        <v>32</v>
      </c>
      <c r="D437">
        <v>2.85</v>
      </c>
      <c r="E437">
        <v>1.9</v>
      </c>
      <c r="F437">
        <v>3.6</v>
      </c>
      <c r="G437">
        <v>-5.8399996999999999</v>
      </c>
      <c r="H437">
        <v>-67.203680000000006</v>
      </c>
      <c r="I437">
        <v>464</v>
      </c>
      <c r="J437">
        <v>165</v>
      </c>
      <c r="K437">
        <v>1.043950092773438</v>
      </c>
      <c r="L437" t="b">
        <v>0</v>
      </c>
      <c r="M437" t="s">
        <v>6902</v>
      </c>
      <c r="N437" s="2">
        <v>44337</v>
      </c>
      <c r="O437" s="3">
        <v>14848</v>
      </c>
    </row>
    <row r="438" spans="1:15" x14ac:dyDescent="0.25">
      <c r="A438" t="s">
        <v>451</v>
      </c>
      <c r="B438" s="2">
        <v>44281.69358796296</v>
      </c>
      <c r="C438">
        <v>120</v>
      </c>
      <c r="D438">
        <v>0.16</v>
      </c>
      <c r="E438">
        <v>0.15</v>
      </c>
      <c r="F438">
        <v>0.25</v>
      </c>
      <c r="G438">
        <v>-4.0000006999999997E-2</v>
      </c>
      <c r="H438">
        <v>-20.000001999999999</v>
      </c>
      <c r="I438">
        <v>123</v>
      </c>
      <c r="J438">
        <v>808</v>
      </c>
      <c r="K438">
        <v>0.74707284179687505</v>
      </c>
      <c r="L438" t="b">
        <v>0</v>
      </c>
      <c r="M438" t="s">
        <v>6960</v>
      </c>
      <c r="N438" s="2">
        <v>44302</v>
      </c>
      <c r="O438" s="3">
        <v>14760</v>
      </c>
    </row>
    <row r="439" spans="1:15" x14ac:dyDescent="0.25">
      <c r="A439" t="s">
        <v>452</v>
      </c>
      <c r="B439" s="2">
        <v>44281.69730324074</v>
      </c>
      <c r="C439">
        <v>27</v>
      </c>
      <c r="D439">
        <v>4.3</v>
      </c>
      <c r="E439">
        <v>4.0999999999999996</v>
      </c>
      <c r="F439">
        <v>4.4000000000000004</v>
      </c>
      <c r="G439">
        <v>2.1000000999999999</v>
      </c>
      <c r="H439">
        <v>95.454549999999998</v>
      </c>
      <c r="I439">
        <v>540</v>
      </c>
      <c r="J439">
        <v>102</v>
      </c>
      <c r="K439">
        <v>0.44336494140624999</v>
      </c>
      <c r="L439" t="b">
        <v>1</v>
      </c>
      <c r="M439" t="s">
        <v>6941</v>
      </c>
      <c r="N439" s="2">
        <v>44302</v>
      </c>
      <c r="O439" s="3">
        <v>14580</v>
      </c>
    </row>
    <row r="440" spans="1:15" x14ac:dyDescent="0.25">
      <c r="A440" t="s">
        <v>453</v>
      </c>
      <c r="B440" s="2">
        <v>44273.761817129627</v>
      </c>
      <c r="C440">
        <v>57.5</v>
      </c>
      <c r="D440">
        <v>1.5</v>
      </c>
      <c r="E440">
        <v>0.75</v>
      </c>
      <c r="F440">
        <v>1.1499999999999999</v>
      </c>
      <c r="G440">
        <v>0</v>
      </c>
      <c r="H440">
        <v>0</v>
      </c>
      <c r="I440">
        <v>252</v>
      </c>
      <c r="J440">
        <v>91</v>
      </c>
      <c r="K440">
        <v>0.59863682617187508</v>
      </c>
      <c r="L440" t="b">
        <v>0</v>
      </c>
      <c r="M440" t="s">
        <v>6916</v>
      </c>
      <c r="N440" s="2">
        <v>44393</v>
      </c>
      <c r="O440" s="3">
        <v>14490</v>
      </c>
    </row>
    <row r="441" spans="1:15" x14ac:dyDescent="0.25">
      <c r="A441" t="s">
        <v>454</v>
      </c>
      <c r="B441" s="2">
        <v>44281.755706018521</v>
      </c>
      <c r="C441">
        <v>390</v>
      </c>
      <c r="D441">
        <v>11</v>
      </c>
      <c r="E441">
        <v>10</v>
      </c>
      <c r="F441">
        <v>13.8</v>
      </c>
      <c r="G441">
        <v>9.9</v>
      </c>
      <c r="H441">
        <v>899.99963000000002</v>
      </c>
      <c r="I441">
        <v>37</v>
      </c>
      <c r="J441">
        <v>42</v>
      </c>
      <c r="K441">
        <v>0.51758294921875003</v>
      </c>
      <c r="L441" t="b">
        <v>0</v>
      </c>
      <c r="M441" t="s">
        <v>6938</v>
      </c>
      <c r="N441" s="2">
        <v>44302</v>
      </c>
      <c r="O441" s="3">
        <v>14430</v>
      </c>
    </row>
    <row r="442" spans="1:15" x14ac:dyDescent="0.25">
      <c r="A442" t="s">
        <v>455</v>
      </c>
      <c r="B442" s="2">
        <v>44281.744687500002</v>
      </c>
      <c r="C442">
        <v>320</v>
      </c>
      <c r="D442">
        <v>1.63</v>
      </c>
      <c r="E442">
        <v>1.23</v>
      </c>
      <c r="F442">
        <v>1.99</v>
      </c>
      <c r="G442">
        <v>0.20000005000000001</v>
      </c>
      <c r="H442">
        <v>13.986017</v>
      </c>
      <c r="I442">
        <v>45</v>
      </c>
      <c r="J442">
        <v>463</v>
      </c>
      <c r="K442">
        <v>0.82861499511718739</v>
      </c>
      <c r="L442" t="b">
        <v>0</v>
      </c>
      <c r="M442" t="s">
        <v>6899</v>
      </c>
      <c r="N442" s="2">
        <v>44337</v>
      </c>
      <c r="O442" s="3">
        <v>14400</v>
      </c>
    </row>
    <row r="443" spans="1:15" x14ac:dyDescent="0.25">
      <c r="A443" t="s">
        <v>456</v>
      </c>
      <c r="B443" s="2">
        <v>44266.874155092592</v>
      </c>
      <c r="C443">
        <v>180</v>
      </c>
      <c r="D443">
        <v>4.8</v>
      </c>
      <c r="E443">
        <v>0</v>
      </c>
      <c r="F443">
        <v>0</v>
      </c>
      <c r="G443">
        <v>0</v>
      </c>
      <c r="H443">
        <v>0</v>
      </c>
      <c r="I443">
        <v>80</v>
      </c>
      <c r="J443">
        <v>181</v>
      </c>
      <c r="K443">
        <v>0.50000500000000003</v>
      </c>
      <c r="L443" t="b">
        <v>0</v>
      </c>
      <c r="M443" t="s">
        <v>6927</v>
      </c>
      <c r="N443" s="2">
        <v>44302</v>
      </c>
      <c r="O443" s="3">
        <v>14400</v>
      </c>
    </row>
    <row r="444" spans="1:15" x14ac:dyDescent="0.25">
      <c r="A444" t="s">
        <v>457</v>
      </c>
      <c r="B444" s="2">
        <v>44281.695405092592</v>
      </c>
      <c r="C444">
        <v>120</v>
      </c>
      <c r="D444">
        <v>0.5</v>
      </c>
      <c r="E444">
        <v>0.25</v>
      </c>
      <c r="F444">
        <v>0.75</v>
      </c>
      <c r="G444">
        <v>0.22</v>
      </c>
      <c r="H444">
        <v>78.571430000000007</v>
      </c>
      <c r="I444">
        <v>120</v>
      </c>
      <c r="J444">
        <v>15</v>
      </c>
      <c r="K444">
        <v>0.26831786376953121</v>
      </c>
      <c r="L444" t="b">
        <v>0</v>
      </c>
      <c r="M444" t="s">
        <v>6940</v>
      </c>
      <c r="N444" s="2">
        <v>44337</v>
      </c>
      <c r="O444" s="3">
        <v>14400</v>
      </c>
    </row>
    <row r="445" spans="1:15" x14ac:dyDescent="0.25">
      <c r="A445" t="s">
        <v>458</v>
      </c>
      <c r="B445" s="2">
        <v>44144.784016203703</v>
      </c>
      <c r="C445">
        <v>210</v>
      </c>
      <c r="D445">
        <v>48.9</v>
      </c>
      <c r="E445">
        <v>0</v>
      </c>
      <c r="F445">
        <v>0</v>
      </c>
      <c r="G445">
        <v>0</v>
      </c>
      <c r="H445">
        <v>0</v>
      </c>
      <c r="I445">
        <v>68</v>
      </c>
      <c r="J445">
        <v>0</v>
      </c>
      <c r="K445">
        <v>1.0000000000000001E-5</v>
      </c>
      <c r="L445" t="b">
        <v>1</v>
      </c>
      <c r="M445" t="s">
        <v>6933</v>
      </c>
      <c r="N445" s="2">
        <v>44582</v>
      </c>
      <c r="O445" s="3">
        <v>14280</v>
      </c>
    </row>
    <row r="446" spans="1:15" x14ac:dyDescent="0.25">
      <c r="A446" t="s">
        <v>459</v>
      </c>
      <c r="B446" s="2">
        <v>44281.771782407413</v>
      </c>
      <c r="C446">
        <v>185</v>
      </c>
      <c r="D446">
        <v>35.5</v>
      </c>
      <c r="E446">
        <v>33.049999999999997</v>
      </c>
      <c r="F446">
        <v>40.5</v>
      </c>
      <c r="G446">
        <v>-17.25</v>
      </c>
      <c r="H446">
        <v>-32.701424000000003</v>
      </c>
      <c r="I446">
        <v>77</v>
      </c>
      <c r="J446">
        <v>305</v>
      </c>
      <c r="K446">
        <v>0.54150849121093769</v>
      </c>
      <c r="L446" t="b">
        <v>1</v>
      </c>
      <c r="M446" t="s">
        <v>6899</v>
      </c>
      <c r="N446" s="2">
        <v>44582</v>
      </c>
      <c r="O446" s="3">
        <v>14245</v>
      </c>
    </row>
    <row r="447" spans="1:15" x14ac:dyDescent="0.25">
      <c r="A447" t="s">
        <v>460</v>
      </c>
      <c r="B447" s="2">
        <v>44281.771284722221</v>
      </c>
      <c r="C447">
        <v>30</v>
      </c>
      <c r="D447">
        <v>0.4</v>
      </c>
      <c r="E447">
        <v>0.2</v>
      </c>
      <c r="F447">
        <v>0.45</v>
      </c>
      <c r="G447">
        <v>-0.74</v>
      </c>
      <c r="H447">
        <v>-64.912284999999997</v>
      </c>
      <c r="I447">
        <v>473</v>
      </c>
      <c r="J447">
        <v>233</v>
      </c>
      <c r="K447">
        <v>0.36377589355468748</v>
      </c>
      <c r="L447" t="b">
        <v>0</v>
      </c>
      <c r="M447" t="s">
        <v>6917</v>
      </c>
      <c r="N447" s="2">
        <v>44365</v>
      </c>
      <c r="O447" s="3">
        <v>14190</v>
      </c>
    </row>
    <row r="448" spans="1:15" x14ac:dyDescent="0.25">
      <c r="A448" t="s">
        <v>461</v>
      </c>
      <c r="B448" s="2">
        <v>44281.71334490741</v>
      </c>
      <c r="C448">
        <v>110</v>
      </c>
      <c r="D448">
        <v>0.9</v>
      </c>
      <c r="E448">
        <v>0.6</v>
      </c>
      <c r="F448">
        <v>0.85</v>
      </c>
      <c r="G448">
        <v>0.65</v>
      </c>
      <c r="H448">
        <v>260</v>
      </c>
      <c r="I448">
        <v>128</v>
      </c>
      <c r="J448">
        <v>11</v>
      </c>
      <c r="K448">
        <v>0.21118952880859371</v>
      </c>
      <c r="L448" t="b">
        <v>0</v>
      </c>
      <c r="M448" t="s">
        <v>6940</v>
      </c>
      <c r="N448" s="2">
        <v>44302</v>
      </c>
      <c r="O448" s="3">
        <v>14080</v>
      </c>
    </row>
    <row r="449" spans="1:15" x14ac:dyDescent="0.25">
      <c r="A449" t="s">
        <v>462</v>
      </c>
      <c r="B449" s="2">
        <v>44265.826608796298</v>
      </c>
      <c r="C449">
        <v>700</v>
      </c>
      <c r="D449">
        <v>73</v>
      </c>
      <c r="E449">
        <v>57.6</v>
      </c>
      <c r="F449">
        <v>65.599999999999994</v>
      </c>
      <c r="G449">
        <v>0</v>
      </c>
      <c r="H449">
        <v>0</v>
      </c>
      <c r="I449">
        <v>20</v>
      </c>
      <c r="J449">
        <v>22</v>
      </c>
      <c r="K449">
        <v>0.28175309318542469</v>
      </c>
      <c r="L449" t="b">
        <v>0</v>
      </c>
      <c r="M449" t="s">
        <v>6903</v>
      </c>
      <c r="N449" s="2">
        <v>44946</v>
      </c>
      <c r="O449" s="3">
        <v>14000</v>
      </c>
    </row>
    <row r="450" spans="1:15" x14ac:dyDescent="0.25">
      <c r="A450" t="s">
        <v>463</v>
      </c>
      <c r="B450" s="2">
        <v>44281.75540509259</v>
      </c>
      <c r="C450">
        <v>50</v>
      </c>
      <c r="D450">
        <v>3.7</v>
      </c>
      <c r="E450">
        <v>3.45</v>
      </c>
      <c r="F450">
        <v>5.45</v>
      </c>
      <c r="G450">
        <v>-5.3</v>
      </c>
      <c r="H450">
        <v>-58.888890000000004</v>
      </c>
      <c r="I450">
        <v>279</v>
      </c>
      <c r="J450">
        <v>15</v>
      </c>
      <c r="K450">
        <v>0.87793090820312503</v>
      </c>
      <c r="L450" t="b">
        <v>0</v>
      </c>
      <c r="M450" t="s">
        <v>6905</v>
      </c>
      <c r="N450" s="2">
        <v>44337</v>
      </c>
      <c r="O450" s="3">
        <v>13950</v>
      </c>
    </row>
    <row r="451" spans="1:15" x14ac:dyDescent="0.25">
      <c r="A451" t="s">
        <v>464</v>
      </c>
      <c r="B451" s="2">
        <v>44281.766226851847</v>
      </c>
      <c r="C451">
        <v>90</v>
      </c>
      <c r="D451">
        <v>7.55</v>
      </c>
      <c r="E451">
        <v>7.6</v>
      </c>
      <c r="F451">
        <v>7.85</v>
      </c>
      <c r="G451">
        <v>1.3000001999999999</v>
      </c>
      <c r="H451">
        <v>20.800003</v>
      </c>
      <c r="I451">
        <v>155</v>
      </c>
      <c r="J451">
        <v>2176</v>
      </c>
      <c r="K451">
        <v>0.3778748736572265</v>
      </c>
      <c r="L451" t="b">
        <v>0</v>
      </c>
      <c r="M451" t="s">
        <v>6911</v>
      </c>
      <c r="N451" s="2">
        <v>44428</v>
      </c>
      <c r="O451" s="3">
        <v>13950</v>
      </c>
    </row>
    <row r="452" spans="1:15" x14ac:dyDescent="0.25">
      <c r="A452" t="s">
        <v>465</v>
      </c>
      <c r="B452" s="2">
        <v>44281.757847222223</v>
      </c>
      <c r="C452">
        <v>30</v>
      </c>
      <c r="D452">
        <v>0.15</v>
      </c>
      <c r="E452">
        <v>0.1</v>
      </c>
      <c r="F452">
        <v>0.15</v>
      </c>
      <c r="G452">
        <v>0.10000001</v>
      </c>
      <c r="H452">
        <v>200.00003000000001</v>
      </c>
      <c r="I452">
        <v>464</v>
      </c>
      <c r="J452">
        <v>153</v>
      </c>
      <c r="K452">
        <v>0.41211525390624998</v>
      </c>
      <c r="L452" t="b">
        <v>0</v>
      </c>
      <c r="M452" t="s">
        <v>6956</v>
      </c>
      <c r="N452" s="2">
        <v>44302</v>
      </c>
      <c r="O452" s="3">
        <v>13920</v>
      </c>
    </row>
    <row r="453" spans="1:15" x14ac:dyDescent="0.25">
      <c r="A453" t="s">
        <v>466</v>
      </c>
      <c r="B453" s="2">
        <v>44279.743449074071</v>
      </c>
      <c r="C453">
        <v>685</v>
      </c>
      <c r="D453">
        <v>0.97</v>
      </c>
      <c r="E453">
        <v>0</v>
      </c>
      <c r="F453">
        <v>4.3</v>
      </c>
      <c r="G453">
        <v>0</v>
      </c>
      <c r="H453">
        <v>0</v>
      </c>
      <c r="I453">
        <v>20</v>
      </c>
      <c r="J453">
        <v>21</v>
      </c>
      <c r="K453">
        <v>0.53088848022460944</v>
      </c>
      <c r="L453" t="b">
        <v>0</v>
      </c>
      <c r="M453" t="s">
        <v>6903</v>
      </c>
      <c r="N453" s="2">
        <v>44287</v>
      </c>
      <c r="O453" s="3">
        <v>13700</v>
      </c>
    </row>
    <row r="454" spans="1:15" x14ac:dyDescent="0.25">
      <c r="A454" t="s">
        <v>467</v>
      </c>
      <c r="B454" s="2">
        <v>44281.754328703697</v>
      </c>
      <c r="C454">
        <v>370</v>
      </c>
      <c r="D454">
        <v>0.75</v>
      </c>
      <c r="E454">
        <v>0.04</v>
      </c>
      <c r="F454">
        <v>1.64</v>
      </c>
      <c r="G454">
        <v>0.36</v>
      </c>
      <c r="H454">
        <v>92.307689999999994</v>
      </c>
      <c r="I454">
        <v>37</v>
      </c>
      <c r="J454">
        <v>11</v>
      </c>
      <c r="K454">
        <v>1.7236341943359379</v>
      </c>
      <c r="L454" t="b">
        <v>0</v>
      </c>
      <c r="M454" t="s">
        <v>6899</v>
      </c>
      <c r="N454" s="2">
        <v>44295</v>
      </c>
      <c r="O454" s="3">
        <v>13690</v>
      </c>
    </row>
    <row r="455" spans="1:15" x14ac:dyDescent="0.25">
      <c r="A455" t="s">
        <v>468</v>
      </c>
      <c r="B455" s="2">
        <v>44281.751527777778</v>
      </c>
      <c r="C455">
        <v>130</v>
      </c>
      <c r="D455">
        <v>2.4500000000000002</v>
      </c>
      <c r="E455">
        <v>0.3</v>
      </c>
      <c r="F455">
        <v>1.95</v>
      </c>
      <c r="G455">
        <v>0.29999995000000002</v>
      </c>
      <c r="H455">
        <v>13.953486</v>
      </c>
      <c r="I455">
        <v>105</v>
      </c>
      <c r="J455">
        <v>137</v>
      </c>
      <c r="K455">
        <v>0.27515373291015621</v>
      </c>
      <c r="L455" t="b">
        <v>0</v>
      </c>
      <c r="M455" t="s">
        <v>6904</v>
      </c>
      <c r="N455" s="2">
        <v>44946</v>
      </c>
      <c r="O455" s="3">
        <v>13650</v>
      </c>
    </row>
    <row r="456" spans="1:15" x14ac:dyDescent="0.25">
      <c r="A456" t="s">
        <v>469</v>
      </c>
      <c r="B456" s="2">
        <v>44279.743449074071</v>
      </c>
      <c r="C456">
        <v>680</v>
      </c>
      <c r="D456">
        <v>1.71</v>
      </c>
      <c r="E456">
        <v>0</v>
      </c>
      <c r="F456">
        <v>2.2999999999999998</v>
      </c>
      <c r="G456">
        <v>0</v>
      </c>
      <c r="H456">
        <v>0</v>
      </c>
      <c r="I456">
        <v>20</v>
      </c>
      <c r="J456">
        <v>20</v>
      </c>
      <c r="K456">
        <v>0.51074708007812508</v>
      </c>
      <c r="L456" t="b">
        <v>0</v>
      </c>
      <c r="M456" t="s">
        <v>6903</v>
      </c>
      <c r="N456" s="2">
        <v>44287</v>
      </c>
      <c r="O456" s="3">
        <v>13600</v>
      </c>
    </row>
    <row r="457" spans="1:15" x14ac:dyDescent="0.25">
      <c r="A457" t="s">
        <v>470</v>
      </c>
      <c r="B457" s="2">
        <v>44279.833020833343</v>
      </c>
      <c r="C457">
        <v>675</v>
      </c>
      <c r="D457">
        <v>2.65</v>
      </c>
      <c r="E457">
        <v>0</v>
      </c>
      <c r="F457">
        <v>4.5</v>
      </c>
      <c r="G457">
        <v>0</v>
      </c>
      <c r="H457">
        <v>0</v>
      </c>
      <c r="I457">
        <v>20</v>
      </c>
      <c r="J457">
        <v>20</v>
      </c>
      <c r="K457">
        <v>0.59283854431152361</v>
      </c>
      <c r="L457" t="b">
        <v>0</v>
      </c>
      <c r="M457" t="s">
        <v>6903</v>
      </c>
      <c r="N457" s="2">
        <v>44287</v>
      </c>
      <c r="O457" s="3">
        <v>13500</v>
      </c>
    </row>
    <row r="458" spans="1:15" x14ac:dyDescent="0.25">
      <c r="A458" t="s">
        <v>471</v>
      </c>
      <c r="B458" s="2">
        <v>44281.761979166673</v>
      </c>
      <c r="C458">
        <v>280</v>
      </c>
      <c r="D458">
        <v>7.75</v>
      </c>
      <c r="E458">
        <v>7.65</v>
      </c>
      <c r="F458">
        <v>9</v>
      </c>
      <c r="G458">
        <v>-0.75</v>
      </c>
      <c r="H458">
        <v>-8.8235290000000006</v>
      </c>
      <c r="I458">
        <v>48</v>
      </c>
      <c r="J458">
        <v>1615</v>
      </c>
      <c r="K458">
        <v>0.60571683349609384</v>
      </c>
      <c r="L458" t="b">
        <v>0</v>
      </c>
      <c r="M458" t="s">
        <v>6899</v>
      </c>
      <c r="N458" s="2">
        <v>44456</v>
      </c>
      <c r="O458" s="3">
        <v>13440</v>
      </c>
    </row>
    <row r="459" spans="1:15" x14ac:dyDescent="0.25">
      <c r="A459" t="s">
        <v>472</v>
      </c>
      <c r="B459" s="2">
        <v>44277.649351851847</v>
      </c>
      <c r="C459">
        <v>640</v>
      </c>
      <c r="D459">
        <v>16.399999999999999</v>
      </c>
      <c r="E459">
        <v>8.1999999999999993</v>
      </c>
      <c r="F459">
        <v>11.3</v>
      </c>
      <c r="G459">
        <v>0</v>
      </c>
      <c r="H459">
        <v>0</v>
      </c>
      <c r="I459">
        <v>21</v>
      </c>
      <c r="J459">
        <v>323</v>
      </c>
      <c r="K459">
        <v>0.30542686767578131</v>
      </c>
      <c r="L459" t="b">
        <v>0</v>
      </c>
      <c r="M459" t="s">
        <v>6903</v>
      </c>
      <c r="N459" s="2">
        <v>44302</v>
      </c>
      <c r="O459" s="3">
        <v>13440</v>
      </c>
    </row>
    <row r="460" spans="1:15" x14ac:dyDescent="0.25">
      <c r="A460" t="s">
        <v>473</v>
      </c>
      <c r="B460" s="2">
        <v>44281.771736111114</v>
      </c>
      <c r="C460">
        <v>3.5</v>
      </c>
      <c r="D460">
        <v>0.47</v>
      </c>
      <c r="E460">
        <v>0.45</v>
      </c>
      <c r="F460">
        <v>0.48</v>
      </c>
      <c r="G460">
        <v>0.32999998000000003</v>
      </c>
      <c r="H460">
        <v>235.71426</v>
      </c>
      <c r="I460">
        <v>3822</v>
      </c>
      <c r="J460">
        <v>6985</v>
      </c>
      <c r="K460">
        <v>0.78125218750000003</v>
      </c>
      <c r="L460" t="b">
        <v>1</v>
      </c>
      <c r="M460" t="s">
        <v>6926</v>
      </c>
      <c r="N460" s="2">
        <v>44302</v>
      </c>
      <c r="O460" s="3">
        <v>13377</v>
      </c>
    </row>
    <row r="461" spans="1:15" x14ac:dyDescent="0.25">
      <c r="A461" t="s">
        <v>474</v>
      </c>
      <c r="B461" s="2">
        <v>44271.668113425927</v>
      </c>
      <c r="C461">
        <v>390</v>
      </c>
      <c r="D461">
        <v>0.6</v>
      </c>
      <c r="E461">
        <v>0.3</v>
      </c>
      <c r="F461">
        <v>0.7</v>
      </c>
      <c r="G461">
        <v>0</v>
      </c>
      <c r="H461">
        <v>0</v>
      </c>
      <c r="I461">
        <v>34</v>
      </c>
      <c r="J461">
        <v>74</v>
      </c>
      <c r="K461">
        <v>0.28052477294921868</v>
      </c>
      <c r="L461" t="b">
        <v>0</v>
      </c>
      <c r="M461" t="s">
        <v>6900</v>
      </c>
      <c r="N461" s="2">
        <v>44582</v>
      </c>
      <c r="O461" s="3">
        <v>13260</v>
      </c>
    </row>
    <row r="462" spans="1:15" x14ac:dyDescent="0.25">
      <c r="A462" t="s">
        <v>475</v>
      </c>
      <c r="B462" s="2">
        <v>44281.714918981481</v>
      </c>
      <c r="C462">
        <v>220</v>
      </c>
      <c r="D462">
        <v>14.8</v>
      </c>
      <c r="E462">
        <v>15.7</v>
      </c>
      <c r="F462">
        <v>16.899999999999999</v>
      </c>
      <c r="G462">
        <v>5.12</v>
      </c>
      <c r="H462">
        <v>52.892560000000003</v>
      </c>
      <c r="I462">
        <v>60</v>
      </c>
      <c r="J462">
        <v>1079</v>
      </c>
      <c r="K462">
        <v>0.27869373657226559</v>
      </c>
      <c r="L462" t="b">
        <v>1</v>
      </c>
      <c r="M462" t="s">
        <v>6900</v>
      </c>
      <c r="N462" s="2">
        <v>44302</v>
      </c>
      <c r="O462" s="3">
        <v>13200</v>
      </c>
    </row>
    <row r="463" spans="1:15" x14ac:dyDescent="0.25">
      <c r="A463" t="s">
        <v>476</v>
      </c>
      <c r="B463" s="2">
        <v>44281.692743055559</v>
      </c>
      <c r="C463">
        <v>300</v>
      </c>
      <c r="D463">
        <v>1.2</v>
      </c>
      <c r="E463">
        <v>1</v>
      </c>
      <c r="F463">
        <v>4.8</v>
      </c>
      <c r="G463">
        <v>-0.79999995000000002</v>
      </c>
      <c r="H463">
        <v>-39.999996000000003</v>
      </c>
      <c r="I463">
        <v>44</v>
      </c>
      <c r="J463">
        <v>39</v>
      </c>
      <c r="K463">
        <v>1.083988955078125</v>
      </c>
      <c r="L463" t="b">
        <v>0</v>
      </c>
      <c r="M463" t="s">
        <v>6899</v>
      </c>
      <c r="N463" s="2">
        <v>44316</v>
      </c>
      <c r="O463" s="3">
        <v>13200</v>
      </c>
    </row>
    <row r="464" spans="1:15" x14ac:dyDescent="0.25">
      <c r="A464" t="s">
        <v>477</v>
      </c>
      <c r="B464" s="2">
        <v>44281.756574074083</v>
      </c>
      <c r="C464">
        <v>130</v>
      </c>
      <c r="D464">
        <v>2.1</v>
      </c>
      <c r="E464">
        <v>1.9</v>
      </c>
      <c r="F464">
        <v>2.85</v>
      </c>
      <c r="G464">
        <v>-1.1500001</v>
      </c>
      <c r="H464">
        <v>-35.384619999999998</v>
      </c>
      <c r="I464">
        <v>100</v>
      </c>
      <c r="J464">
        <v>142</v>
      </c>
      <c r="K464">
        <v>0.5251512329101562</v>
      </c>
      <c r="L464" t="b">
        <v>0</v>
      </c>
      <c r="M464" t="s">
        <v>6918</v>
      </c>
      <c r="N464" s="2">
        <v>44302</v>
      </c>
      <c r="O464" s="3">
        <v>13000</v>
      </c>
    </row>
    <row r="465" spans="1:15" x14ac:dyDescent="0.25">
      <c r="A465" t="s">
        <v>478</v>
      </c>
      <c r="B465" s="2">
        <v>44259.787210648137</v>
      </c>
      <c r="C465">
        <v>260</v>
      </c>
      <c r="D465">
        <v>4.4000000000000004</v>
      </c>
      <c r="E465">
        <v>3.2</v>
      </c>
      <c r="F465">
        <v>4.4000000000000004</v>
      </c>
      <c r="G465">
        <v>0</v>
      </c>
      <c r="H465">
        <v>0</v>
      </c>
      <c r="I465">
        <v>50</v>
      </c>
      <c r="J465">
        <v>50</v>
      </c>
      <c r="K465">
        <v>0.24326318267822269</v>
      </c>
      <c r="L465" t="b">
        <v>0</v>
      </c>
      <c r="M465" t="s">
        <v>6901</v>
      </c>
      <c r="N465" s="2">
        <v>44946</v>
      </c>
      <c r="O465" s="3">
        <v>13000</v>
      </c>
    </row>
    <row r="466" spans="1:15" x14ac:dyDescent="0.25">
      <c r="A466" t="s">
        <v>479</v>
      </c>
      <c r="B466" s="2">
        <v>44280.816504629627</v>
      </c>
      <c r="C466">
        <v>645</v>
      </c>
      <c r="D466">
        <v>11.63</v>
      </c>
      <c r="E466">
        <v>7.1</v>
      </c>
      <c r="F466">
        <v>8.4</v>
      </c>
      <c r="G466">
        <v>0</v>
      </c>
      <c r="H466">
        <v>0</v>
      </c>
      <c r="I466">
        <v>20</v>
      </c>
      <c r="J466">
        <v>72</v>
      </c>
      <c r="K466">
        <v>0.28174546386718752</v>
      </c>
      <c r="L466" t="b">
        <v>0</v>
      </c>
      <c r="M466" t="s">
        <v>6903</v>
      </c>
      <c r="N466" s="2">
        <v>44302</v>
      </c>
      <c r="O466" s="3">
        <v>12900</v>
      </c>
    </row>
    <row r="467" spans="1:15" x14ac:dyDescent="0.25">
      <c r="A467" t="s">
        <v>480</v>
      </c>
      <c r="B467" s="2">
        <v>44207.813009259262</v>
      </c>
      <c r="C467">
        <v>860</v>
      </c>
      <c r="D467">
        <v>10.5</v>
      </c>
      <c r="E467">
        <v>5.7</v>
      </c>
      <c r="F467">
        <v>9.1999999999999993</v>
      </c>
      <c r="G467">
        <v>0</v>
      </c>
      <c r="H467">
        <v>0</v>
      </c>
      <c r="I467">
        <v>15</v>
      </c>
      <c r="J467">
        <v>34</v>
      </c>
      <c r="K467">
        <v>0.28186753295898442</v>
      </c>
      <c r="L467" t="b">
        <v>0</v>
      </c>
      <c r="M467" t="s">
        <v>6903</v>
      </c>
      <c r="N467" s="2">
        <v>44582</v>
      </c>
      <c r="O467" s="3">
        <v>12900</v>
      </c>
    </row>
    <row r="468" spans="1:15" x14ac:dyDescent="0.25">
      <c r="A468" t="s">
        <v>481</v>
      </c>
      <c r="B468" s="2">
        <v>44229.693171296298</v>
      </c>
      <c r="C468">
        <v>115</v>
      </c>
      <c r="D468">
        <v>2.2000000000000002</v>
      </c>
      <c r="E468">
        <v>0</v>
      </c>
      <c r="F468">
        <v>0</v>
      </c>
      <c r="G468">
        <v>0</v>
      </c>
      <c r="H468">
        <v>0</v>
      </c>
      <c r="I468">
        <v>112</v>
      </c>
      <c r="J468">
        <v>0</v>
      </c>
      <c r="K468">
        <v>6.2509375000000006E-2</v>
      </c>
      <c r="L468" t="b">
        <v>0</v>
      </c>
      <c r="M468" t="s">
        <v>6904</v>
      </c>
      <c r="N468" s="2">
        <v>44582</v>
      </c>
      <c r="O468" s="3">
        <v>12880</v>
      </c>
    </row>
    <row r="469" spans="1:15" x14ac:dyDescent="0.25">
      <c r="A469" t="s">
        <v>482</v>
      </c>
      <c r="B469" s="2">
        <v>44281.767048611109</v>
      </c>
      <c r="C469">
        <v>10</v>
      </c>
      <c r="D469">
        <v>0.1</v>
      </c>
      <c r="E469">
        <v>0.05</v>
      </c>
      <c r="F469">
        <v>0.1</v>
      </c>
      <c r="G469">
        <v>0</v>
      </c>
      <c r="H469">
        <v>0</v>
      </c>
      <c r="I469">
        <v>1284</v>
      </c>
      <c r="J469">
        <v>5200</v>
      </c>
      <c r="K469">
        <v>9.7665273437500005E-2</v>
      </c>
      <c r="L469" t="b">
        <v>1</v>
      </c>
      <c r="M469" t="s">
        <v>6961</v>
      </c>
      <c r="N469" s="2">
        <v>44302</v>
      </c>
      <c r="O469" s="3">
        <v>12840</v>
      </c>
    </row>
    <row r="470" spans="1:15" x14ac:dyDescent="0.25">
      <c r="A470" t="s">
        <v>483</v>
      </c>
      <c r="B470" s="2">
        <v>44281.757488425923</v>
      </c>
      <c r="C470">
        <v>160</v>
      </c>
      <c r="D470">
        <v>0.35</v>
      </c>
      <c r="E470">
        <v>0.25</v>
      </c>
      <c r="F470">
        <v>0.4</v>
      </c>
      <c r="G470">
        <v>-0.67999995000000002</v>
      </c>
      <c r="H470">
        <v>-66.019419999999997</v>
      </c>
      <c r="I470">
        <v>80</v>
      </c>
      <c r="J470">
        <v>1</v>
      </c>
      <c r="K470">
        <v>0.17603363037109379</v>
      </c>
      <c r="L470" t="b">
        <v>0</v>
      </c>
      <c r="M470" t="s">
        <v>6962</v>
      </c>
      <c r="N470" s="2">
        <v>44302</v>
      </c>
      <c r="O470" s="3">
        <v>12800</v>
      </c>
    </row>
    <row r="471" spans="1:15" x14ac:dyDescent="0.25">
      <c r="A471" t="s">
        <v>484</v>
      </c>
      <c r="B471" s="2">
        <v>44281.714907407397</v>
      </c>
      <c r="C471">
        <v>185</v>
      </c>
      <c r="D471">
        <v>2.5</v>
      </c>
      <c r="E471">
        <v>2.4500000000000002</v>
      </c>
      <c r="F471">
        <v>2.75</v>
      </c>
      <c r="G471">
        <v>0.6</v>
      </c>
      <c r="H471">
        <v>31.578949000000001</v>
      </c>
      <c r="I471">
        <v>68</v>
      </c>
      <c r="J471">
        <v>561</v>
      </c>
      <c r="K471">
        <v>0.30396203857421872</v>
      </c>
      <c r="L471" t="b">
        <v>0</v>
      </c>
      <c r="M471" t="s">
        <v>6901</v>
      </c>
      <c r="N471" s="2">
        <v>44302</v>
      </c>
      <c r="O471" s="3">
        <v>12580</v>
      </c>
    </row>
    <row r="472" spans="1:15" x14ac:dyDescent="0.25">
      <c r="A472" t="s">
        <v>485</v>
      </c>
      <c r="B472" s="2">
        <v>44281.730081018519</v>
      </c>
      <c r="C472">
        <v>250</v>
      </c>
      <c r="D472">
        <v>5.62</v>
      </c>
      <c r="E472">
        <v>6.1</v>
      </c>
      <c r="F472">
        <v>6.4</v>
      </c>
      <c r="G472">
        <v>1.6999998000000001</v>
      </c>
      <c r="H472">
        <v>43.367344000000003</v>
      </c>
      <c r="I472">
        <v>50</v>
      </c>
      <c r="J472">
        <v>531</v>
      </c>
      <c r="K472">
        <v>0.22797402893066401</v>
      </c>
      <c r="L472" t="b">
        <v>0</v>
      </c>
      <c r="M472" t="s">
        <v>6900</v>
      </c>
      <c r="N472" s="2">
        <v>44393</v>
      </c>
      <c r="O472" s="3">
        <v>12500</v>
      </c>
    </row>
    <row r="473" spans="1:15" x14ac:dyDescent="0.25">
      <c r="A473" t="s">
        <v>486</v>
      </c>
      <c r="B473" s="2">
        <v>44281.69730324074</v>
      </c>
      <c r="C473">
        <v>23</v>
      </c>
      <c r="D473">
        <v>8.33</v>
      </c>
      <c r="E473">
        <v>8.1</v>
      </c>
      <c r="F473">
        <v>8.4</v>
      </c>
      <c r="G473">
        <v>3.8600001000000002</v>
      </c>
      <c r="H473">
        <v>86.353470000000002</v>
      </c>
      <c r="I473">
        <v>540</v>
      </c>
      <c r="J473">
        <v>144</v>
      </c>
      <c r="K473">
        <v>0.40430283203125</v>
      </c>
      <c r="L473" t="b">
        <v>1</v>
      </c>
      <c r="M473" t="s">
        <v>6941</v>
      </c>
      <c r="N473" s="2">
        <v>44365</v>
      </c>
      <c r="O473" s="3">
        <v>12420</v>
      </c>
    </row>
    <row r="474" spans="1:15" x14ac:dyDescent="0.25">
      <c r="A474" t="s">
        <v>487</v>
      </c>
      <c r="B474" s="2">
        <v>44273.728402777779</v>
      </c>
      <c r="C474">
        <v>620</v>
      </c>
      <c r="D474">
        <v>16.63</v>
      </c>
      <c r="E474">
        <v>11.5</v>
      </c>
      <c r="F474">
        <v>15.3</v>
      </c>
      <c r="G474">
        <v>-5.4700009999999999</v>
      </c>
      <c r="H474">
        <v>-24.751137</v>
      </c>
      <c r="I474">
        <v>20</v>
      </c>
      <c r="J474">
        <v>26</v>
      </c>
      <c r="K474">
        <v>0.41284766845703119</v>
      </c>
      <c r="L474" t="b">
        <v>1</v>
      </c>
      <c r="M474" t="s">
        <v>6903</v>
      </c>
      <c r="N474" s="2">
        <v>44287</v>
      </c>
      <c r="O474" s="3">
        <v>12400</v>
      </c>
    </row>
    <row r="475" spans="1:15" x14ac:dyDescent="0.25">
      <c r="A475" t="s">
        <v>488</v>
      </c>
      <c r="B475" s="2">
        <v>44281.743298611109</v>
      </c>
      <c r="C475">
        <v>247.5</v>
      </c>
      <c r="D475">
        <v>1</v>
      </c>
      <c r="E475">
        <v>0.7</v>
      </c>
      <c r="F475">
        <v>1.1299999999999999</v>
      </c>
      <c r="G475">
        <v>-0.13</v>
      </c>
      <c r="H475">
        <v>-11.504424999999999</v>
      </c>
      <c r="I475">
        <v>50</v>
      </c>
      <c r="J475">
        <v>106</v>
      </c>
      <c r="K475">
        <v>1.2959019580078119</v>
      </c>
      <c r="L475" t="b">
        <v>0</v>
      </c>
      <c r="M475" t="s">
        <v>6899</v>
      </c>
      <c r="N475" s="2">
        <v>44287</v>
      </c>
      <c r="O475" s="3">
        <v>12375</v>
      </c>
    </row>
    <row r="476" spans="1:15" x14ac:dyDescent="0.25">
      <c r="A476" t="s">
        <v>489</v>
      </c>
      <c r="B476" s="2">
        <v>44281.658773148149</v>
      </c>
      <c r="C476">
        <v>115</v>
      </c>
      <c r="D476">
        <v>1.24</v>
      </c>
      <c r="E476">
        <v>1.1499999999999999</v>
      </c>
      <c r="F476">
        <v>1.4</v>
      </c>
      <c r="G476">
        <v>0.19000006</v>
      </c>
      <c r="H476">
        <v>18.095244999999998</v>
      </c>
      <c r="I476">
        <v>107</v>
      </c>
      <c r="J476">
        <v>931</v>
      </c>
      <c r="K476">
        <v>0.21265435791015619</v>
      </c>
      <c r="L476" t="b">
        <v>0</v>
      </c>
      <c r="M476" t="s">
        <v>6931</v>
      </c>
      <c r="N476" s="2">
        <v>44456</v>
      </c>
      <c r="O476" s="3">
        <v>12305</v>
      </c>
    </row>
    <row r="477" spans="1:15" x14ac:dyDescent="0.25">
      <c r="A477" t="s">
        <v>490</v>
      </c>
      <c r="B477" s="2">
        <v>44281.741643518522</v>
      </c>
      <c r="C477">
        <v>35</v>
      </c>
      <c r="D477">
        <v>0.28000000000000003</v>
      </c>
      <c r="E477">
        <v>0.2</v>
      </c>
      <c r="F477">
        <v>0.35</v>
      </c>
      <c r="G477">
        <v>0.13</v>
      </c>
      <c r="H477">
        <v>86.666663999999997</v>
      </c>
      <c r="I477">
        <v>350</v>
      </c>
      <c r="J477">
        <v>242</v>
      </c>
      <c r="K477">
        <v>2.3105510986328119</v>
      </c>
      <c r="L477" t="b">
        <v>0</v>
      </c>
      <c r="M477" t="s">
        <v>6910</v>
      </c>
      <c r="N477" s="2">
        <v>44302</v>
      </c>
      <c r="O477" s="3">
        <v>12250</v>
      </c>
    </row>
    <row r="478" spans="1:15" x14ac:dyDescent="0.25">
      <c r="A478" t="s">
        <v>491</v>
      </c>
      <c r="B478" s="2">
        <v>44281.724699074082</v>
      </c>
      <c r="C478">
        <v>235</v>
      </c>
      <c r="D478">
        <v>2.99</v>
      </c>
      <c r="E478">
        <v>2.23</v>
      </c>
      <c r="F478">
        <v>3.7</v>
      </c>
      <c r="G478">
        <v>-0.76</v>
      </c>
      <c r="H478">
        <v>-20.266666000000001</v>
      </c>
      <c r="I478">
        <v>52</v>
      </c>
      <c r="J478">
        <v>46</v>
      </c>
      <c r="K478">
        <v>1.039189374389649</v>
      </c>
      <c r="L478" t="b">
        <v>0</v>
      </c>
      <c r="M478" t="s">
        <v>6899</v>
      </c>
      <c r="N478" s="2">
        <v>44295</v>
      </c>
      <c r="O478" s="3">
        <v>12220</v>
      </c>
    </row>
    <row r="479" spans="1:15" x14ac:dyDescent="0.25">
      <c r="A479" t="s">
        <v>492</v>
      </c>
      <c r="B479" s="2">
        <v>44281.766759259262</v>
      </c>
      <c r="C479">
        <v>15</v>
      </c>
      <c r="D479">
        <v>2.5</v>
      </c>
      <c r="E479">
        <v>2.5</v>
      </c>
      <c r="F479">
        <v>2.6</v>
      </c>
      <c r="G479">
        <v>0.40000010000000003</v>
      </c>
      <c r="H479">
        <v>19.047623000000002</v>
      </c>
      <c r="I479">
        <v>812</v>
      </c>
      <c r="J479">
        <v>379</v>
      </c>
      <c r="K479">
        <v>1.333987705078125</v>
      </c>
      <c r="L479" t="b">
        <v>0</v>
      </c>
      <c r="M479" t="s">
        <v>6910</v>
      </c>
      <c r="N479" s="2">
        <v>44337</v>
      </c>
      <c r="O479" s="3">
        <v>12180</v>
      </c>
    </row>
    <row r="480" spans="1:15" x14ac:dyDescent="0.25">
      <c r="A480" t="s">
        <v>493</v>
      </c>
      <c r="B480" s="2">
        <v>44281.710625</v>
      </c>
      <c r="C480">
        <v>320</v>
      </c>
      <c r="D480">
        <v>4.28</v>
      </c>
      <c r="E480">
        <v>3.6</v>
      </c>
      <c r="F480">
        <v>5</v>
      </c>
      <c r="G480">
        <v>0.28000019999999998</v>
      </c>
      <c r="H480">
        <v>7.0000052000000004</v>
      </c>
      <c r="I480">
        <v>38</v>
      </c>
      <c r="J480">
        <v>503</v>
      </c>
      <c r="K480">
        <v>0.59119061157226582</v>
      </c>
      <c r="L480" t="b">
        <v>0</v>
      </c>
      <c r="M480" t="s">
        <v>6899</v>
      </c>
      <c r="N480" s="2">
        <v>44456</v>
      </c>
      <c r="O480" s="3">
        <v>12160</v>
      </c>
    </row>
    <row r="481" spans="1:15" x14ac:dyDescent="0.25">
      <c r="A481" t="s">
        <v>494</v>
      </c>
      <c r="B481" s="2">
        <v>44281.724317129629</v>
      </c>
      <c r="C481">
        <v>27</v>
      </c>
      <c r="D481">
        <v>4.2</v>
      </c>
      <c r="E481">
        <v>4.0999999999999996</v>
      </c>
      <c r="F481">
        <v>4.3</v>
      </c>
      <c r="G481">
        <v>-0.5</v>
      </c>
      <c r="H481">
        <v>-10.638298000000001</v>
      </c>
      <c r="I481">
        <v>450</v>
      </c>
      <c r="J481">
        <v>742</v>
      </c>
      <c r="K481">
        <v>0.16407085937499999</v>
      </c>
      <c r="L481" t="b">
        <v>1</v>
      </c>
      <c r="M481" t="s">
        <v>6941</v>
      </c>
      <c r="N481" s="2">
        <v>44365</v>
      </c>
      <c r="O481" s="3">
        <v>12150</v>
      </c>
    </row>
    <row r="482" spans="1:15" x14ac:dyDescent="0.25">
      <c r="A482" t="s">
        <v>495</v>
      </c>
      <c r="B482" s="2">
        <v>44141.60565972222</v>
      </c>
      <c r="C482">
        <v>12</v>
      </c>
      <c r="D482">
        <v>1.1499999999999999</v>
      </c>
      <c r="E482">
        <v>0</v>
      </c>
      <c r="F482">
        <v>0</v>
      </c>
      <c r="G482">
        <v>0</v>
      </c>
      <c r="H482">
        <v>0</v>
      </c>
      <c r="I482">
        <v>1000</v>
      </c>
      <c r="J482">
        <v>0</v>
      </c>
      <c r="K482">
        <v>1.0000000000000001E-5</v>
      </c>
      <c r="L482" t="b">
        <v>1</v>
      </c>
      <c r="M482" t="s">
        <v>6963</v>
      </c>
      <c r="N482" s="2">
        <v>44365</v>
      </c>
      <c r="O482" s="3">
        <v>12000</v>
      </c>
    </row>
    <row r="483" spans="1:15" x14ac:dyDescent="0.25">
      <c r="A483" t="s">
        <v>496</v>
      </c>
      <c r="B483" s="2">
        <v>44281.744062500002</v>
      </c>
      <c r="C483">
        <v>240</v>
      </c>
      <c r="D483">
        <v>3.2</v>
      </c>
      <c r="E483">
        <v>2</v>
      </c>
      <c r="F483">
        <v>4.8</v>
      </c>
      <c r="G483">
        <v>1.6500001</v>
      </c>
      <c r="H483">
        <v>106.45162999999999</v>
      </c>
      <c r="I483">
        <v>50</v>
      </c>
      <c r="J483">
        <v>107</v>
      </c>
      <c r="K483">
        <v>0.25330336547851562</v>
      </c>
      <c r="L483" t="b">
        <v>0</v>
      </c>
      <c r="M483" t="s">
        <v>6900</v>
      </c>
      <c r="N483" s="2">
        <v>44309</v>
      </c>
      <c r="O483" s="3">
        <v>12000</v>
      </c>
    </row>
    <row r="484" spans="1:15" x14ac:dyDescent="0.25">
      <c r="A484" t="s">
        <v>497</v>
      </c>
      <c r="B484" s="2">
        <v>44280.800474537027</v>
      </c>
      <c r="C484">
        <v>170</v>
      </c>
      <c r="D484">
        <v>14.9</v>
      </c>
      <c r="E484">
        <v>16.100000000000001</v>
      </c>
      <c r="F484">
        <v>16.5</v>
      </c>
      <c r="G484">
        <v>0</v>
      </c>
      <c r="H484">
        <v>0</v>
      </c>
      <c r="I484">
        <v>70</v>
      </c>
      <c r="J484">
        <v>198</v>
      </c>
      <c r="K484">
        <v>0.26697510375976558</v>
      </c>
      <c r="L484" t="b">
        <v>1</v>
      </c>
      <c r="M484" t="s">
        <v>6901</v>
      </c>
      <c r="N484" s="2">
        <v>44428</v>
      </c>
      <c r="O484" s="3">
        <v>11900</v>
      </c>
    </row>
    <row r="485" spans="1:15" x14ac:dyDescent="0.25">
      <c r="A485" t="s">
        <v>498</v>
      </c>
      <c r="B485" s="2">
        <v>44281.706099537027</v>
      </c>
      <c r="C485">
        <v>65</v>
      </c>
      <c r="D485">
        <v>1.1599999999999999</v>
      </c>
      <c r="E485">
        <v>1.1000000000000001</v>
      </c>
      <c r="F485">
        <v>1.7</v>
      </c>
      <c r="G485">
        <v>-1.4900001</v>
      </c>
      <c r="H485">
        <v>-56.226418000000002</v>
      </c>
      <c r="I485">
        <v>183</v>
      </c>
      <c r="J485">
        <v>181</v>
      </c>
      <c r="K485">
        <v>0.64551135742187493</v>
      </c>
      <c r="L485" t="b">
        <v>0</v>
      </c>
      <c r="M485" t="s">
        <v>6912</v>
      </c>
      <c r="N485" s="2">
        <v>44337</v>
      </c>
      <c r="O485" s="3">
        <v>11895</v>
      </c>
    </row>
    <row r="486" spans="1:15" x14ac:dyDescent="0.25">
      <c r="A486" t="s">
        <v>499</v>
      </c>
      <c r="B486" s="2">
        <v>44281.767187500001</v>
      </c>
      <c r="C486">
        <v>40</v>
      </c>
      <c r="D486">
        <v>1.3</v>
      </c>
      <c r="E486">
        <v>1.2</v>
      </c>
      <c r="F486">
        <v>1.95</v>
      </c>
      <c r="G486">
        <v>0</v>
      </c>
      <c r="H486">
        <v>0</v>
      </c>
      <c r="I486">
        <v>297</v>
      </c>
      <c r="J486">
        <v>974</v>
      </c>
      <c r="K486">
        <v>1.144047248535156</v>
      </c>
      <c r="L486" t="b">
        <v>0</v>
      </c>
      <c r="M486" t="s">
        <v>6902</v>
      </c>
      <c r="N486" s="2">
        <v>44337</v>
      </c>
      <c r="O486" s="3">
        <v>11880</v>
      </c>
    </row>
    <row r="487" spans="1:15" x14ac:dyDescent="0.25">
      <c r="A487" t="s">
        <v>500</v>
      </c>
      <c r="B487" s="2">
        <v>44281.738078703696</v>
      </c>
      <c r="C487">
        <v>232.5</v>
      </c>
      <c r="D487">
        <v>7.5</v>
      </c>
      <c r="E487">
        <v>7.8</v>
      </c>
      <c r="F487">
        <v>10.199999999999999</v>
      </c>
      <c r="G487">
        <v>1.8000001999999999</v>
      </c>
      <c r="H487">
        <v>31.578949999999999</v>
      </c>
      <c r="I487">
        <v>51</v>
      </c>
      <c r="J487">
        <v>55</v>
      </c>
      <c r="K487">
        <v>0.29187719848632798</v>
      </c>
      <c r="L487" t="b">
        <v>1</v>
      </c>
      <c r="M487" t="s">
        <v>6900</v>
      </c>
      <c r="N487" s="2">
        <v>44316</v>
      </c>
      <c r="O487" s="3">
        <v>11858</v>
      </c>
    </row>
    <row r="488" spans="1:15" x14ac:dyDescent="0.25">
      <c r="A488" t="s">
        <v>501</v>
      </c>
      <c r="B488" s="2">
        <v>44281.752893518518</v>
      </c>
      <c r="C488">
        <v>370</v>
      </c>
      <c r="D488">
        <v>23.75</v>
      </c>
      <c r="E488">
        <v>18.2</v>
      </c>
      <c r="F488">
        <v>24.1</v>
      </c>
      <c r="G488">
        <v>21.45</v>
      </c>
      <c r="H488">
        <v>932.60900000000004</v>
      </c>
      <c r="I488">
        <v>32</v>
      </c>
      <c r="J488">
        <v>19</v>
      </c>
      <c r="K488">
        <v>0.55121298400878915</v>
      </c>
      <c r="L488" t="b">
        <v>1</v>
      </c>
      <c r="M488" t="s">
        <v>6938</v>
      </c>
      <c r="N488" s="2">
        <v>44302</v>
      </c>
      <c r="O488" s="3">
        <v>11840</v>
      </c>
    </row>
    <row r="489" spans="1:15" x14ac:dyDescent="0.25">
      <c r="A489" t="s">
        <v>502</v>
      </c>
      <c r="B489" s="2">
        <v>44281.76017361111</v>
      </c>
      <c r="C489">
        <v>19</v>
      </c>
      <c r="D489">
        <v>0.2</v>
      </c>
      <c r="E489">
        <v>0.15</v>
      </c>
      <c r="F489">
        <v>0.25</v>
      </c>
      <c r="G489">
        <v>0.14000000000000001</v>
      </c>
      <c r="H489">
        <v>233.33332999999999</v>
      </c>
      <c r="I489">
        <v>623</v>
      </c>
      <c r="J489">
        <v>3049</v>
      </c>
      <c r="K489">
        <v>0.38477177734375001</v>
      </c>
      <c r="L489" t="b">
        <v>0</v>
      </c>
      <c r="M489" t="s">
        <v>6934</v>
      </c>
      <c r="N489" s="2">
        <v>44302</v>
      </c>
      <c r="O489" s="3">
        <v>11837</v>
      </c>
    </row>
    <row r="490" spans="1:15" x14ac:dyDescent="0.25">
      <c r="A490" t="s">
        <v>503</v>
      </c>
      <c r="B490" s="2">
        <v>44281.730115740742</v>
      </c>
      <c r="C490">
        <v>310</v>
      </c>
      <c r="D490">
        <v>2.6</v>
      </c>
      <c r="E490">
        <v>0.5</v>
      </c>
      <c r="F490">
        <v>5</v>
      </c>
      <c r="G490">
        <v>0.51</v>
      </c>
      <c r="H490">
        <v>24.401914999999999</v>
      </c>
      <c r="I490">
        <v>38</v>
      </c>
      <c r="J490">
        <v>495</v>
      </c>
      <c r="K490">
        <v>0.72839627075195312</v>
      </c>
      <c r="L490" t="b">
        <v>0</v>
      </c>
      <c r="M490" t="s">
        <v>6899</v>
      </c>
      <c r="N490" s="2">
        <v>44365</v>
      </c>
      <c r="O490" s="3">
        <v>11780</v>
      </c>
    </row>
    <row r="491" spans="1:15" x14ac:dyDescent="0.25">
      <c r="A491" t="s">
        <v>504</v>
      </c>
      <c r="B491" s="2">
        <v>44224.851041666669</v>
      </c>
      <c r="C491">
        <v>840</v>
      </c>
      <c r="D491">
        <v>7</v>
      </c>
      <c r="E491">
        <v>0</v>
      </c>
      <c r="F491">
        <v>5.7</v>
      </c>
      <c r="G491">
        <v>0</v>
      </c>
      <c r="H491">
        <v>0</v>
      </c>
      <c r="I491">
        <v>14</v>
      </c>
      <c r="J491">
        <v>18</v>
      </c>
      <c r="K491">
        <v>0.44495183959960938</v>
      </c>
      <c r="L491" t="b">
        <v>0</v>
      </c>
      <c r="M491" t="s">
        <v>6903</v>
      </c>
      <c r="N491" s="2">
        <v>44365</v>
      </c>
      <c r="O491" s="3">
        <v>11760</v>
      </c>
    </row>
    <row r="492" spans="1:15" x14ac:dyDescent="0.25">
      <c r="A492" t="s">
        <v>505</v>
      </c>
      <c r="B492" s="2">
        <v>44279.740902777783</v>
      </c>
      <c r="C492">
        <v>165</v>
      </c>
      <c r="D492">
        <v>4.3</v>
      </c>
      <c r="E492">
        <v>7.3</v>
      </c>
      <c r="F492">
        <v>7.8</v>
      </c>
      <c r="G492">
        <v>0</v>
      </c>
      <c r="H492">
        <v>0</v>
      </c>
      <c r="I492">
        <v>71</v>
      </c>
      <c r="J492">
        <v>71</v>
      </c>
      <c r="K492">
        <v>0.31055376953125002</v>
      </c>
      <c r="L492" t="b">
        <v>0</v>
      </c>
      <c r="M492" t="s">
        <v>6954</v>
      </c>
      <c r="N492" s="2">
        <v>44337</v>
      </c>
      <c r="O492" s="3">
        <v>11715</v>
      </c>
    </row>
    <row r="493" spans="1:15" x14ac:dyDescent="0.25">
      <c r="A493" t="s">
        <v>506</v>
      </c>
      <c r="B493" s="2">
        <v>44145.778553240743</v>
      </c>
      <c r="C493">
        <v>45</v>
      </c>
      <c r="D493">
        <v>0.22</v>
      </c>
      <c r="E493">
        <v>0</v>
      </c>
      <c r="F493">
        <v>0</v>
      </c>
      <c r="G493">
        <v>0</v>
      </c>
      <c r="H493">
        <v>0</v>
      </c>
      <c r="I493">
        <v>259</v>
      </c>
      <c r="J493">
        <v>0</v>
      </c>
      <c r="K493">
        <v>3.1259687500000001E-2</v>
      </c>
      <c r="L493" t="b">
        <v>0</v>
      </c>
      <c r="M493" t="s">
        <v>6964</v>
      </c>
      <c r="N493" s="2">
        <v>44302</v>
      </c>
      <c r="O493" s="3">
        <v>11655</v>
      </c>
    </row>
    <row r="494" spans="1:15" x14ac:dyDescent="0.25">
      <c r="A494" t="s">
        <v>507</v>
      </c>
      <c r="B494" s="2">
        <v>44281.757268518522</v>
      </c>
      <c r="C494">
        <v>200</v>
      </c>
      <c r="D494">
        <v>4.2</v>
      </c>
      <c r="E494">
        <v>4</v>
      </c>
      <c r="F494">
        <v>4.3</v>
      </c>
      <c r="G494">
        <v>0.39999985999999998</v>
      </c>
      <c r="H494">
        <v>10.526312000000001</v>
      </c>
      <c r="I494">
        <v>58</v>
      </c>
      <c r="J494">
        <v>372</v>
      </c>
      <c r="K494">
        <v>0.25342543457031252</v>
      </c>
      <c r="L494" t="b">
        <v>0</v>
      </c>
      <c r="M494" t="s">
        <v>6901</v>
      </c>
      <c r="N494" s="2">
        <v>44428</v>
      </c>
      <c r="O494" s="3">
        <v>11600</v>
      </c>
    </row>
    <row r="495" spans="1:15" x14ac:dyDescent="0.25">
      <c r="A495" t="s">
        <v>508</v>
      </c>
      <c r="B495" s="2">
        <v>44193.735405092593</v>
      </c>
      <c r="C495">
        <v>170</v>
      </c>
      <c r="D495">
        <v>41.28</v>
      </c>
      <c r="E495">
        <v>35.799999999999997</v>
      </c>
      <c r="F495">
        <v>40.5</v>
      </c>
      <c r="G495">
        <v>0</v>
      </c>
      <c r="H495">
        <v>0</v>
      </c>
      <c r="I495">
        <v>68</v>
      </c>
      <c r="J495">
        <v>68</v>
      </c>
      <c r="K495">
        <v>1.0000000000000001E-5</v>
      </c>
      <c r="L495" t="b">
        <v>1</v>
      </c>
      <c r="M495" t="s">
        <v>6965</v>
      </c>
      <c r="N495" s="2">
        <v>44302</v>
      </c>
      <c r="O495" s="3">
        <v>11560</v>
      </c>
    </row>
    <row r="496" spans="1:15" x14ac:dyDescent="0.25">
      <c r="A496" t="s">
        <v>509</v>
      </c>
      <c r="B496" s="2">
        <v>44281.763310185182</v>
      </c>
      <c r="C496">
        <v>195</v>
      </c>
      <c r="D496">
        <v>31.9</v>
      </c>
      <c r="E496">
        <v>30.5</v>
      </c>
      <c r="F496">
        <v>34.5</v>
      </c>
      <c r="G496">
        <v>-10.85</v>
      </c>
      <c r="H496">
        <v>-25.380116999999998</v>
      </c>
      <c r="I496">
        <v>59</v>
      </c>
      <c r="J496">
        <v>169</v>
      </c>
      <c r="K496">
        <v>0.53552710571289075</v>
      </c>
      <c r="L496" t="b">
        <v>0</v>
      </c>
      <c r="M496" t="s">
        <v>6899</v>
      </c>
      <c r="N496" s="2">
        <v>44582</v>
      </c>
      <c r="O496" s="3">
        <v>11505</v>
      </c>
    </row>
    <row r="497" spans="1:15" x14ac:dyDescent="0.25">
      <c r="A497" t="s">
        <v>510</v>
      </c>
      <c r="B497" s="2">
        <v>44281.750023148154</v>
      </c>
      <c r="C497">
        <v>250</v>
      </c>
      <c r="D497">
        <v>1.75</v>
      </c>
      <c r="E497">
        <v>1.65</v>
      </c>
      <c r="F497">
        <v>2.2999999999999998</v>
      </c>
      <c r="G497">
        <v>1.04</v>
      </c>
      <c r="H497">
        <v>146.47887</v>
      </c>
      <c r="I497">
        <v>46</v>
      </c>
      <c r="J497">
        <v>214</v>
      </c>
      <c r="K497">
        <v>0.24219507812499999</v>
      </c>
      <c r="L497" t="b">
        <v>0</v>
      </c>
      <c r="M497" t="s">
        <v>6900</v>
      </c>
      <c r="N497" s="2">
        <v>44316</v>
      </c>
      <c r="O497" s="3">
        <v>11500</v>
      </c>
    </row>
    <row r="498" spans="1:15" x14ac:dyDescent="0.25">
      <c r="A498" t="s">
        <v>511</v>
      </c>
      <c r="B498" s="2">
        <v>44218.839594907397</v>
      </c>
      <c r="C498">
        <v>820</v>
      </c>
      <c r="D498">
        <v>18.3</v>
      </c>
      <c r="E498">
        <v>10.1</v>
      </c>
      <c r="F498">
        <v>11.7</v>
      </c>
      <c r="G498">
        <v>0</v>
      </c>
      <c r="H498">
        <v>0</v>
      </c>
      <c r="I498">
        <v>14</v>
      </c>
      <c r="J498">
        <v>45</v>
      </c>
      <c r="K498">
        <v>0.27196467788696282</v>
      </c>
      <c r="L498" t="b">
        <v>0</v>
      </c>
      <c r="M498" t="s">
        <v>6903</v>
      </c>
      <c r="N498" s="2">
        <v>44582</v>
      </c>
      <c r="O498" s="3">
        <v>11480</v>
      </c>
    </row>
    <row r="499" spans="1:15" x14ac:dyDescent="0.25">
      <c r="A499" t="s">
        <v>512</v>
      </c>
      <c r="B499" s="2">
        <v>44281.665856481479</v>
      </c>
      <c r="C499">
        <v>33</v>
      </c>
      <c r="D499">
        <v>2</v>
      </c>
      <c r="E499">
        <v>1.55</v>
      </c>
      <c r="F499">
        <v>2.8</v>
      </c>
      <c r="G499">
        <v>-1.3</v>
      </c>
      <c r="H499">
        <v>-39.393940000000001</v>
      </c>
      <c r="I499">
        <v>347</v>
      </c>
      <c r="J499">
        <v>302</v>
      </c>
      <c r="K499">
        <v>0.96630893066406254</v>
      </c>
      <c r="L499" t="b">
        <v>0</v>
      </c>
      <c r="M499" t="s">
        <v>6902</v>
      </c>
      <c r="N499" s="2">
        <v>44337</v>
      </c>
      <c r="O499" s="3">
        <v>11451</v>
      </c>
    </row>
    <row r="500" spans="1:15" x14ac:dyDescent="0.25">
      <c r="A500" t="s">
        <v>513</v>
      </c>
      <c r="B500" s="2">
        <v>44281.727268518523</v>
      </c>
      <c r="C500">
        <v>635</v>
      </c>
      <c r="D500">
        <v>6.6</v>
      </c>
      <c r="E500">
        <v>2.95</v>
      </c>
      <c r="F500">
        <v>8.6</v>
      </c>
      <c r="G500">
        <v>-6.2000003000000001</v>
      </c>
      <c r="H500">
        <v>-48.4375</v>
      </c>
      <c r="I500">
        <v>18</v>
      </c>
      <c r="J500">
        <v>34</v>
      </c>
      <c r="K500">
        <v>0.40546248840332028</v>
      </c>
      <c r="L500" t="b">
        <v>0</v>
      </c>
      <c r="M500" t="s">
        <v>6903</v>
      </c>
      <c r="N500" s="2">
        <v>44287</v>
      </c>
      <c r="O500" s="3">
        <v>11430</v>
      </c>
    </row>
    <row r="501" spans="1:15" x14ac:dyDescent="0.25">
      <c r="A501" t="s">
        <v>514</v>
      </c>
      <c r="B501" s="2">
        <v>44281.689120370371</v>
      </c>
      <c r="C501">
        <v>160</v>
      </c>
      <c r="D501">
        <v>1.83</v>
      </c>
      <c r="E501">
        <v>1.6</v>
      </c>
      <c r="F501">
        <v>2.0499999999999998</v>
      </c>
      <c r="G501">
        <v>1.45</v>
      </c>
      <c r="H501">
        <v>381.57895000000002</v>
      </c>
      <c r="I501">
        <v>71</v>
      </c>
      <c r="J501">
        <v>219</v>
      </c>
      <c r="K501">
        <v>0.31665722412109371</v>
      </c>
      <c r="L501" t="b">
        <v>0</v>
      </c>
      <c r="M501" t="s">
        <v>6913</v>
      </c>
      <c r="N501" s="2">
        <v>44302</v>
      </c>
      <c r="O501" s="3">
        <v>11360</v>
      </c>
    </row>
    <row r="502" spans="1:15" x14ac:dyDescent="0.25">
      <c r="A502" t="s">
        <v>515</v>
      </c>
      <c r="B502" s="2">
        <v>44281.732870370368</v>
      </c>
      <c r="C502">
        <v>80</v>
      </c>
      <c r="D502">
        <v>11.17</v>
      </c>
      <c r="E502">
        <v>10.45</v>
      </c>
      <c r="F502">
        <v>10.75</v>
      </c>
      <c r="G502">
        <v>2.62</v>
      </c>
      <c r="H502">
        <v>30.643274000000002</v>
      </c>
      <c r="I502">
        <v>142</v>
      </c>
      <c r="J502">
        <v>738</v>
      </c>
      <c r="K502">
        <v>0.40942973388671872</v>
      </c>
      <c r="L502" t="b">
        <v>1</v>
      </c>
      <c r="M502" t="s">
        <v>6911</v>
      </c>
      <c r="N502" s="2">
        <v>44337</v>
      </c>
      <c r="O502" s="3">
        <v>11360</v>
      </c>
    </row>
    <row r="503" spans="1:15" x14ac:dyDescent="0.25">
      <c r="A503" t="s">
        <v>516</v>
      </c>
      <c r="B503" s="2">
        <v>44281.764548611107</v>
      </c>
      <c r="C503">
        <v>80</v>
      </c>
      <c r="D503">
        <v>4.8</v>
      </c>
      <c r="E503">
        <v>4.2</v>
      </c>
      <c r="F503">
        <v>5.8</v>
      </c>
      <c r="G503">
        <v>-2.8999996000000001</v>
      </c>
      <c r="H503">
        <v>-37.662334000000001</v>
      </c>
      <c r="I503">
        <v>142</v>
      </c>
      <c r="J503">
        <v>38</v>
      </c>
      <c r="K503">
        <v>0.47583531982421873</v>
      </c>
      <c r="L503" t="b">
        <v>0</v>
      </c>
      <c r="M503" t="s">
        <v>6912</v>
      </c>
      <c r="N503" s="2">
        <v>44946</v>
      </c>
      <c r="O503" s="3">
        <v>11360</v>
      </c>
    </row>
    <row r="504" spans="1:15" x14ac:dyDescent="0.25">
      <c r="A504" t="s">
        <v>517</v>
      </c>
      <c r="B504" s="2">
        <v>44281.756608796299</v>
      </c>
      <c r="C504">
        <v>365</v>
      </c>
      <c r="D504">
        <v>0.63</v>
      </c>
      <c r="E504">
        <v>0.04</v>
      </c>
      <c r="F504">
        <v>1.75</v>
      </c>
      <c r="G504">
        <v>-2.02</v>
      </c>
      <c r="H504">
        <v>-76.226410000000001</v>
      </c>
      <c r="I504">
        <v>31</v>
      </c>
      <c r="J504">
        <v>18</v>
      </c>
      <c r="K504">
        <v>1.7143568969726559</v>
      </c>
      <c r="L504" t="b">
        <v>0</v>
      </c>
      <c r="M504" t="s">
        <v>6899</v>
      </c>
      <c r="N504" s="2">
        <v>44295</v>
      </c>
      <c r="O504" s="3">
        <v>11315</v>
      </c>
    </row>
    <row r="505" spans="1:15" x14ac:dyDescent="0.25">
      <c r="A505" t="s">
        <v>518</v>
      </c>
      <c r="B505" s="2">
        <v>44281.615636574083</v>
      </c>
      <c r="C505">
        <v>70</v>
      </c>
      <c r="D505">
        <v>8.5</v>
      </c>
      <c r="E505">
        <v>7.3</v>
      </c>
      <c r="F505">
        <v>7.8</v>
      </c>
      <c r="G505">
        <v>3.9</v>
      </c>
      <c r="H505">
        <v>84.782610000000005</v>
      </c>
      <c r="I505">
        <v>161</v>
      </c>
      <c r="J505">
        <v>19</v>
      </c>
      <c r="K505">
        <v>0.60229889892578137</v>
      </c>
      <c r="L505" t="b">
        <v>1</v>
      </c>
      <c r="M505" t="s">
        <v>6908</v>
      </c>
      <c r="N505" s="2">
        <v>44337</v>
      </c>
      <c r="O505" s="3">
        <v>11270</v>
      </c>
    </row>
    <row r="506" spans="1:15" x14ac:dyDescent="0.25">
      <c r="A506" t="s">
        <v>519</v>
      </c>
      <c r="B506" s="2">
        <v>44281.756608796299</v>
      </c>
      <c r="C506">
        <v>360</v>
      </c>
      <c r="D506">
        <v>1.77</v>
      </c>
      <c r="E506">
        <v>0.05</v>
      </c>
      <c r="F506">
        <v>3.15</v>
      </c>
      <c r="G506">
        <v>0.23000002</v>
      </c>
      <c r="H506">
        <v>14.935066000000001</v>
      </c>
      <c r="I506">
        <v>31</v>
      </c>
      <c r="J506">
        <v>31</v>
      </c>
      <c r="K506">
        <v>1.8696295581054689</v>
      </c>
      <c r="L506" t="b">
        <v>0</v>
      </c>
      <c r="M506" t="s">
        <v>6899</v>
      </c>
      <c r="N506" s="2">
        <v>44295</v>
      </c>
      <c r="O506" s="3">
        <v>11160</v>
      </c>
    </row>
    <row r="507" spans="1:15" x14ac:dyDescent="0.25">
      <c r="A507" t="s">
        <v>520</v>
      </c>
      <c r="B507" s="2">
        <v>44281.676585648151</v>
      </c>
      <c r="C507">
        <v>182.5</v>
      </c>
      <c r="D507">
        <v>1.1499999999999999</v>
      </c>
      <c r="E507">
        <v>1</v>
      </c>
      <c r="F507">
        <v>1.25</v>
      </c>
      <c r="G507">
        <v>0.65</v>
      </c>
      <c r="H507">
        <v>130</v>
      </c>
      <c r="I507">
        <v>61</v>
      </c>
      <c r="J507">
        <v>90</v>
      </c>
      <c r="K507">
        <v>0.2836985693359374</v>
      </c>
      <c r="L507" t="b">
        <v>0</v>
      </c>
      <c r="M507" t="s">
        <v>6901</v>
      </c>
      <c r="N507" s="2">
        <v>44287</v>
      </c>
      <c r="O507" s="3">
        <v>11132</v>
      </c>
    </row>
    <row r="508" spans="1:15" x14ac:dyDescent="0.25">
      <c r="A508" t="s">
        <v>521</v>
      </c>
      <c r="B508" s="2">
        <v>44281.765219907407</v>
      </c>
      <c r="C508">
        <v>110</v>
      </c>
      <c r="D508">
        <v>4.6399999999999997</v>
      </c>
      <c r="E508">
        <v>4.5</v>
      </c>
      <c r="F508">
        <v>5.2</v>
      </c>
      <c r="G508">
        <v>0.53999995999999995</v>
      </c>
      <c r="H508">
        <v>13.170731999999999</v>
      </c>
      <c r="I508">
        <v>101</v>
      </c>
      <c r="J508">
        <v>113</v>
      </c>
      <c r="K508">
        <v>0.25159439819335938</v>
      </c>
      <c r="L508" t="b">
        <v>0</v>
      </c>
      <c r="M508" t="s">
        <v>6940</v>
      </c>
      <c r="N508" s="2">
        <v>44428</v>
      </c>
      <c r="O508" s="3">
        <v>11110</v>
      </c>
    </row>
    <row r="509" spans="1:15" x14ac:dyDescent="0.25">
      <c r="A509" t="s">
        <v>522</v>
      </c>
      <c r="B509" s="2">
        <v>44281.753634259258</v>
      </c>
      <c r="C509">
        <v>170</v>
      </c>
      <c r="D509">
        <v>19.3</v>
      </c>
      <c r="E509">
        <v>22.15</v>
      </c>
      <c r="F509">
        <v>26.5</v>
      </c>
      <c r="G509">
        <v>-106.10000599999999</v>
      </c>
      <c r="H509">
        <v>-84.609250000000003</v>
      </c>
      <c r="I509">
        <v>65</v>
      </c>
      <c r="J509">
        <v>4</v>
      </c>
      <c r="K509">
        <v>1.039311444091797</v>
      </c>
      <c r="L509" t="b">
        <v>1</v>
      </c>
      <c r="M509" t="s">
        <v>6899</v>
      </c>
      <c r="N509" s="2">
        <v>44295</v>
      </c>
      <c r="O509" s="3">
        <v>11050</v>
      </c>
    </row>
    <row r="510" spans="1:15" x14ac:dyDescent="0.25">
      <c r="A510" t="s">
        <v>523</v>
      </c>
      <c r="B510" s="2">
        <v>44250.82603009259</v>
      </c>
      <c r="C510">
        <v>240</v>
      </c>
      <c r="D510">
        <v>11.2</v>
      </c>
      <c r="E510">
        <v>0</v>
      </c>
      <c r="F510">
        <v>0</v>
      </c>
      <c r="G510">
        <v>0</v>
      </c>
      <c r="H510">
        <v>0</v>
      </c>
      <c r="I510">
        <v>46</v>
      </c>
      <c r="J510">
        <v>69</v>
      </c>
      <c r="K510">
        <v>0.50000500000000003</v>
      </c>
      <c r="L510" t="b">
        <v>0</v>
      </c>
      <c r="M510" t="s">
        <v>6927</v>
      </c>
      <c r="N510" s="2">
        <v>44547</v>
      </c>
      <c r="O510" s="3">
        <v>11040</v>
      </c>
    </row>
    <row r="511" spans="1:15" x14ac:dyDescent="0.25">
      <c r="A511" t="s">
        <v>524</v>
      </c>
      <c r="B511" s="2">
        <v>44281.741284722222</v>
      </c>
      <c r="C511">
        <v>105</v>
      </c>
      <c r="D511">
        <v>1.81</v>
      </c>
      <c r="E511">
        <v>1.8</v>
      </c>
      <c r="F511">
        <v>2.0499999999999998</v>
      </c>
      <c r="G511">
        <v>0.26</v>
      </c>
      <c r="H511">
        <v>16.774194999999999</v>
      </c>
      <c r="I511">
        <v>105</v>
      </c>
      <c r="J511">
        <v>1180</v>
      </c>
      <c r="K511">
        <v>0.2121660815429687</v>
      </c>
      <c r="L511" t="b">
        <v>0</v>
      </c>
      <c r="M511" t="s">
        <v>6931</v>
      </c>
      <c r="N511" s="2">
        <v>44365</v>
      </c>
      <c r="O511" s="3">
        <v>11025</v>
      </c>
    </row>
    <row r="512" spans="1:15" x14ac:dyDescent="0.25">
      <c r="A512" t="s">
        <v>525</v>
      </c>
      <c r="B512" s="2">
        <v>44281.601747685178</v>
      </c>
      <c r="C512">
        <v>25</v>
      </c>
      <c r="D512">
        <v>0.45</v>
      </c>
      <c r="E512">
        <v>0.25</v>
      </c>
      <c r="F512">
        <v>0.4</v>
      </c>
      <c r="G512">
        <v>-5.0000012000000003E-2</v>
      </c>
      <c r="H512">
        <v>-10.000002</v>
      </c>
      <c r="I512">
        <v>437</v>
      </c>
      <c r="J512">
        <v>115</v>
      </c>
      <c r="K512">
        <v>0.36817038085937498</v>
      </c>
      <c r="L512" t="b">
        <v>0</v>
      </c>
      <c r="M512" t="s">
        <v>6966</v>
      </c>
      <c r="N512" s="2">
        <v>44302</v>
      </c>
      <c r="O512" s="3">
        <v>10925</v>
      </c>
    </row>
    <row r="513" spans="1:15" x14ac:dyDescent="0.25">
      <c r="A513" t="s">
        <v>526</v>
      </c>
      <c r="B513" s="2">
        <v>44281.714039351849</v>
      </c>
      <c r="C513">
        <v>210</v>
      </c>
      <c r="D513">
        <v>2.2999999999999998</v>
      </c>
      <c r="E513">
        <v>1.85</v>
      </c>
      <c r="F513">
        <v>2.85</v>
      </c>
      <c r="G513">
        <v>1.1299999999999999</v>
      </c>
      <c r="H513">
        <v>96.581199999999995</v>
      </c>
      <c r="I513">
        <v>52</v>
      </c>
      <c r="J513">
        <v>106</v>
      </c>
      <c r="K513">
        <v>0.24646749633789061</v>
      </c>
      <c r="L513" t="b">
        <v>0</v>
      </c>
      <c r="M513" t="s">
        <v>6967</v>
      </c>
      <c r="N513" s="2">
        <v>44302</v>
      </c>
      <c r="O513" s="3">
        <v>10920</v>
      </c>
    </row>
    <row r="514" spans="1:15" x14ac:dyDescent="0.25">
      <c r="A514" t="s">
        <v>527</v>
      </c>
      <c r="B514" s="2">
        <v>44281.762962962966</v>
      </c>
      <c r="C514">
        <v>330</v>
      </c>
      <c r="D514">
        <v>4.3</v>
      </c>
      <c r="E514">
        <v>3.7</v>
      </c>
      <c r="F514">
        <v>4.4000000000000004</v>
      </c>
      <c r="G514">
        <v>0.20000029</v>
      </c>
      <c r="H514">
        <v>4.8780559999999999</v>
      </c>
      <c r="I514">
        <v>33</v>
      </c>
      <c r="J514">
        <v>997</v>
      </c>
      <c r="K514">
        <v>0.60425200439453142</v>
      </c>
      <c r="L514" t="b">
        <v>0</v>
      </c>
      <c r="M514" t="s">
        <v>6899</v>
      </c>
      <c r="N514" s="2">
        <v>44456</v>
      </c>
      <c r="O514" s="3">
        <v>10890</v>
      </c>
    </row>
    <row r="515" spans="1:15" x14ac:dyDescent="0.25">
      <c r="A515" t="s">
        <v>528</v>
      </c>
      <c r="B515" s="2">
        <v>44281.701238425929</v>
      </c>
      <c r="C515">
        <v>340</v>
      </c>
      <c r="D515">
        <v>6.2</v>
      </c>
      <c r="E515">
        <v>7</v>
      </c>
      <c r="F515">
        <v>8.85</v>
      </c>
      <c r="G515">
        <v>-1.5700002</v>
      </c>
      <c r="H515">
        <v>-20.205922999999999</v>
      </c>
      <c r="I515">
        <v>32</v>
      </c>
      <c r="J515">
        <v>978</v>
      </c>
      <c r="K515">
        <v>0.57355162780761715</v>
      </c>
      <c r="L515" t="b">
        <v>0</v>
      </c>
      <c r="M515" t="s">
        <v>6899</v>
      </c>
      <c r="N515" s="2">
        <v>44582</v>
      </c>
      <c r="O515" s="3">
        <v>10880</v>
      </c>
    </row>
    <row r="516" spans="1:15" x14ac:dyDescent="0.25">
      <c r="A516" t="s">
        <v>529</v>
      </c>
      <c r="B516" s="2">
        <v>44281.734548611108</v>
      </c>
      <c r="C516">
        <v>175</v>
      </c>
      <c r="D516">
        <v>26.8</v>
      </c>
      <c r="E516">
        <v>25.75</v>
      </c>
      <c r="F516">
        <v>28.9</v>
      </c>
      <c r="G516">
        <v>-19.41</v>
      </c>
      <c r="H516">
        <v>-42.003895</v>
      </c>
      <c r="I516">
        <v>62</v>
      </c>
      <c r="J516">
        <v>10</v>
      </c>
      <c r="K516">
        <v>0.75256595092773426</v>
      </c>
      <c r="L516" t="b">
        <v>1</v>
      </c>
      <c r="M516" t="s">
        <v>6899</v>
      </c>
      <c r="N516" s="2">
        <v>44337</v>
      </c>
      <c r="O516" s="3">
        <v>10850</v>
      </c>
    </row>
    <row r="517" spans="1:15" x14ac:dyDescent="0.25">
      <c r="A517" t="s">
        <v>530</v>
      </c>
      <c r="B517" s="2">
        <v>44281.69226851852</v>
      </c>
      <c r="C517">
        <v>310</v>
      </c>
      <c r="D517">
        <v>0.1</v>
      </c>
      <c r="E517">
        <v>0.06</v>
      </c>
      <c r="F517">
        <v>0.18</v>
      </c>
      <c r="G517">
        <v>4.0000002999999999E-2</v>
      </c>
      <c r="H517">
        <v>66.666679999999999</v>
      </c>
      <c r="I517">
        <v>35</v>
      </c>
      <c r="J517">
        <v>69</v>
      </c>
      <c r="K517">
        <v>1.509768076171875</v>
      </c>
      <c r="L517" t="b">
        <v>0</v>
      </c>
      <c r="M517" t="s">
        <v>6899</v>
      </c>
      <c r="N517" s="2">
        <v>44287</v>
      </c>
      <c r="O517" s="3">
        <v>10850</v>
      </c>
    </row>
    <row r="518" spans="1:15" x14ac:dyDescent="0.25">
      <c r="A518" t="s">
        <v>531</v>
      </c>
      <c r="B518" s="2">
        <v>44204.707673611112</v>
      </c>
      <c r="C518">
        <v>300</v>
      </c>
      <c r="D518">
        <v>0.8</v>
      </c>
      <c r="E518">
        <v>0</v>
      </c>
      <c r="F518">
        <v>5</v>
      </c>
      <c r="G518">
        <v>0</v>
      </c>
      <c r="H518">
        <v>0</v>
      </c>
      <c r="I518">
        <v>36</v>
      </c>
      <c r="J518">
        <v>12</v>
      </c>
      <c r="K518">
        <v>0.57007265869140622</v>
      </c>
      <c r="L518" t="b">
        <v>0</v>
      </c>
      <c r="M518" t="s">
        <v>6935</v>
      </c>
      <c r="N518" s="2">
        <v>44484</v>
      </c>
      <c r="O518" s="3">
        <v>10800</v>
      </c>
    </row>
    <row r="519" spans="1:15" x14ac:dyDescent="0.25">
      <c r="A519" t="s">
        <v>532</v>
      </c>
      <c r="B519" s="2">
        <v>44279.803414351853</v>
      </c>
      <c r="C519">
        <v>90</v>
      </c>
      <c r="D519">
        <v>0.2</v>
      </c>
      <c r="E519">
        <v>0.15</v>
      </c>
      <c r="F519">
        <v>0.5</v>
      </c>
      <c r="G519">
        <v>0</v>
      </c>
      <c r="H519">
        <v>0</v>
      </c>
      <c r="I519">
        <v>120</v>
      </c>
      <c r="J519">
        <v>82</v>
      </c>
      <c r="K519">
        <v>0.60742580078125008</v>
      </c>
      <c r="L519" t="b">
        <v>0</v>
      </c>
      <c r="M519" t="s">
        <v>6908</v>
      </c>
      <c r="N519" s="2">
        <v>44302</v>
      </c>
      <c r="O519" s="3">
        <v>10800</v>
      </c>
    </row>
    <row r="520" spans="1:15" x14ac:dyDescent="0.25">
      <c r="A520" t="s">
        <v>533</v>
      </c>
      <c r="B520" s="2">
        <v>44281.725729166668</v>
      </c>
      <c r="C520">
        <v>60</v>
      </c>
      <c r="D520">
        <v>3.9</v>
      </c>
      <c r="E520">
        <v>3.5</v>
      </c>
      <c r="F520">
        <v>4.2</v>
      </c>
      <c r="G520">
        <v>-10.34</v>
      </c>
      <c r="H520">
        <v>-72.612359999999995</v>
      </c>
      <c r="I520">
        <v>180</v>
      </c>
      <c r="J520">
        <v>74</v>
      </c>
      <c r="K520">
        <v>0.52686020019531254</v>
      </c>
      <c r="L520" t="b">
        <v>0</v>
      </c>
      <c r="M520" t="s">
        <v>6912</v>
      </c>
      <c r="N520" s="2">
        <v>44428</v>
      </c>
      <c r="O520" s="3">
        <v>10800</v>
      </c>
    </row>
    <row r="521" spans="1:15" x14ac:dyDescent="0.25">
      <c r="A521" t="s">
        <v>534</v>
      </c>
      <c r="B521" s="2">
        <v>44281.675983796304</v>
      </c>
      <c r="C521">
        <v>100</v>
      </c>
      <c r="D521">
        <v>9.3000000000000007</v>
      </c>
      <c r="E521">
        <v>8.4</v>
      </c>
      <c r="F521">
        <v>10.7</v>
      </c>
      <c r="G521">
        <v>-5.5</v>
      </c>
      <c r="H521">
        <v>-37.162163</v>
      </c>
      <c r="I521">
        <v>108</v>
      </c>
      <c r="J521">
        <v>25</v>
      </c>
      <c r="K521">
        <v>0.54578090942382818</v>
      </c>
      <c r="L521" t="b">
        <v>0</v>
      </c>
      <c r="M521" t="s">
        <v>6960</v>
      </c>
      <c r="N521" s="2">
        <v>44519</v>
      </c>
      <c r="O521" s="3">
        <v>10800</v>
      </c>
    </row>
    <row r="522" spans="1:15" x14ac:dyDescent="0.25">
      <c r="A522" t="s">
        <v>535</v>
      </c>
      <c r="B522" s="2">
        <v>44281.764722222222</v>
      </c>
      <c r="C522">
        <v>40</v>
      </c>
      <c r="D522">
        <v>0.78</v>
      </c>
      <c r="E522">
        <v>0.7</v>
      </c>
      <c r="F522">
        <v>0.85</v>
      </c>
      <c r="G522">
        <v>0.17999994999999999</v>
      </c>
      <c r="H522">
        <v>29.999988999999999</v>
      </c>
      <c r="I522">
        <v>269</v>
      </c>
      <c r="J522">
        <v>959</v>
      </c>
      <c r="K522">
        <v>0.397466962890625</v>
      </c>
      <c r="L522" t="b">
        <v>0</v>
      </c>
      <c r="M522" t="s">
        <v>6968</v>
      </c>
      <c r="N522" s="2">
        <v>44302</v>
      </c>
      <c r="O522" s="3">
        <v>10760</v>
      </c>
    </row>
    <row r="523" spans="1:15" x14ac:dyDescent="0.25">
      <c r="A523" t="s">
        <v>536</v>
      </c>
      <c r="B523" s="2">
        <v>44281.766932870371</v>
      </c>
      <c r="C523">
        <v>15</v>
      </c>
      <c r="D523">
        <v>2.95</v>
      </c>
      <c r="E523">
        <v>2.7</v>
      </c>
      <c r="F523">
        <v>2.95</v>
      </c>
      <c r="G523">
        <v>0.5</v>
      </c>
      <c r="H523">
        <v>20.408162999999998</v>
      </c>
      <c r="I523">
        <v>716</v>
      </c>
      <c r="J523">
        <v>1804</v>
      </c>
      <c r="K523">
        <v>1.1953165234375001</v>
      </c>
      <c r="L523" t="b">
        <v>0</v>
      </c>
      <c r="M523" t="s">
        <v>6910</v>
      </c>
      <c r="N523" s="2">
        <v>44365</v>
      </c>
      <c r="O523" s="3">
        <v>10740</v>
      </c>
    </row>
    <row r="524" spans="1:15" x14ac:dyDescent="0.25">
      <c r="A524" t="s">
        <v>537</v>
      </c>
      <c r="B524" s="2">
        <v>44281.744687500002</v>
      </c>
      <c r="C524">
        <v>370</v>
      </c>
      <c r="D524">
        <v>0.62</v>
      </c>
      <c r="E524">
        <v>0.65</v>
      </c>
      <c r="F524">
        <v>1.31</v>
      </c>
      <c r="G524">
        <v>-1.86</v>
      </c>
      <c r="H524">
        <v>-75</v>
      </c>
      <c r="I524">
        <v>29</v>
      </c>
      <c r="J524">
        <v>261</v>
      </c>
      <c r="K524">
        <v>0.90698335205078118</v>
      </c>
      <c r="L524" t="b">
        <v>0</v>
      </c>
      <c r="M524" t="s">
        <v>6899</v>
      </c>
      <c r="N524" s="2">
        <v>44337</v>
      </c>
      <c r="O524" s="3">
        <v>10730</v>
      </c>
    </row>
    <row r="525" spans="1:15" x14ac:dyDescent="0.25">
      <c r="A525" t="s">
        <v>538</v>
      </c>
      <c r="B525" s="2">
        <v>44281.754988425928</v>
      </c>
      <c r="C525">
        <v>280</v>
      </c>
      <c r="D525">
        <v>0.72</v>
      </c>
      <c r="E525">
        <v>0.4</v>
      </c>
      <c r="F525">
        <v>1.1100000000000001</v>
      </c>
      <c r="G525">
        <v>0.17000002</v>
      </c>
      <c r="H525">
        <v>30.909094</v>
      </c>
      <c r="I525">
        <v>38</v>
      </c>
      <c r="J525">
        <v>103</v>
      </c>
      <c r="K525">
        <v>1.1250043750000001</v>
      </c>
      <c r="L525" t="b">
        <v>0</v>
      </c>
      <c r="M525" t="s">
        <v>6899</v>
      </c>
      <c r="N525" s="2">
        <v>44295</v>
      </c>
      <c r="O525" s="3">
        <v>10640</v>
      </c>
    </row>
    <row r="526" spans="1:15" x14ac:dyDescent="0.25">
      <c r="A526" t="s">
        <v>539</v>
      </c>
      <c r="B526" s="2">
        <v>44281.75818287037</v>
      </c>
      <c r="C526">
        <v>280</v>
      </c>
      <c r="D526">
        <v>11.42</v>
      </c>
      <c r="E526">
        <v>10.55</v>
      </c>
      <c r="F526">
        <v>15</v>
      </c>
      <c r="G526">
        <v>-3.08</v>
      </c>
      <c r="H526">
        <v>-21.241378999999998</v>
      </c>
      <c r="I526">
        <v>38</v>
      </c>
      <c r="J526">
        <v>400</v>
      </c>
      <c r="K526">
        <v>0.54352263122558608</v>
      </c>
      <c r="L526" t="b">
        <v>0</v>
      </c>
      <c r="M526" t="s">
        <v>6899</v>
      </c>
      <c r="N526" s="2">
        <v>44582</v>
      </c>
      <c r="O526" s="3">
        <v>10640</v>
      </c>
    </row>
    <row r="527" spans="1:15" x14ac:dyDescent="0.25">
      <c r="A527" t="s">
        <v>540</v>
      </c>
      <c r="B527" s="2">
        <v>44281.702685185177</v>
      </c>
      <c r="C527">
        <v>480</v>
      </c>
      <c r="D527">
        <v>0.6</v>
      </c>
      <c r="E527">
        <v>0.05</v>
      </c>
      <c r="F527">
        <v>1.53</v>
      </c>
      <c r="G527">
        <v>-0.62</v>
      </c>
      <c r="H527">
        <v>-50.819670000000002</v>
      </c>
      <c r="I527">
        <v>22</v>
      </c>
      <c r="J527">
        <v>170</v>
      </c>
      <c r="K527">
        <v>0.92334061035156256</v>
      </c>
      <c r="L527" t="b">
        <v>0</v>
      </c>
      <c r="M527" t="s">
        <v>6899</v>
      </c>
      <c r="N527" s="2">
        <v>44365</v>
      </c>
      <c r="O527" s="3">
        <v>10560</v>
      </c>
    </row>
    <row r="528" spans="1:15" x14ac:dyDescent="0.25">
      <c r="A528" t="s">
        <v>541</v>
      </c>
      <c r="B528" s="2">
        <v>44281.730543981481</v>
      </c>
      <c r="C528">
        <v>320</v>
      </c>
      <c r="D528">
        <v>0.01</v>
      </c>
      <c r="E528">
        <v>0</v>
      </c>
      <c r="F528">
        <v>0.02</v>
      </c>
      <c r="G528">
        <v>-0.01</v>
      </c>
      <c r="H528">
        <v>-50</v>
      </c>
      <c r="I528">
        <v>33</v>
      </c>
      <c r="J528">
        <v>961</v>
      </c>
      <c r="K528">
        <v>3.3125017187500001</v>
      </c>
      <c r="L528" t="b">
        <v>0</v>
      </c>
      <c r="M528" t="s">
        <v>6899</v>
      </c>
      <c r="N528" s="2">
        <v>44281</v>
      </c>
      <c r="O528" s="3">
        <v>10560</v>
      </c>
    </row>
    <row r="529" spans="1:15" x14ac:dyDescent="0.25">
      <c r="A529" t="s">
        <v>542</v>
      </c>
      <c r="B529" s="2">
        <v>44281.695833333331</v>
      </c>
      <c r="C529">
        <v>270</v>
      </c>
      <c r="D529">
        <v>25.08</v>
      </c>
      <c r="E529">
        <v>25</v>
      </c>
      <c r="F529">
        <v>30</v>
      </c>
      <c r="G529">
        <v>-5.2700005000000001</v>
      </c>
      <c r="H529">
        <v>-17.364087999999999</v>
      </c>
      <c r="I529">
        <v>39</v>
      </c>
      <c r="J529">
        <v>274</v>
      </c>
      <c r="K529">
        <v>0.50597112686157231</v>
      </c>
      <c r="L529" t="b">
        <v>0</v>
      </c>
      <c r="M529" t="s">
        <v>6899</v>
      </c>
      <c r="N529" s="2">
        <v>44946</v>
      </c>
      <c r="O529" s="3">
        <v>10530</v>
      </c>
    </row>
    <row r="530" spans="1:15" x14ac:dyDescent="0.25">
      <c r="A530" t="s">
        <v>543</v>
      </c>
      <c r="B530" s="2">
        <v>44281.640717592592</v>
      </c>
      <c r="C530">
        <v>262.5</v>
      </c>
      <c r="D530">
        <v>0.03</v>
      </c>
      <c r="E530">
        <v>0</v>
      </c>
      <c r="F530">
        <v>0.01</v>
      </c>
      <c r="G530">
        <v>-0.01</v>
      </c>
      <c r="H530">
        <v>-25</v>
      </c>
      <c r="I530">
        <v>40</v>
      </c>
      <c r="J530">
        <v>386</v>
      </c>
      <c r="K530">
        <v>2.0625048437500002</v>
      </c>
      <c r="L530" t="b">
        <v>0</v>
      </c>
      <c r="M530" t="s">
        <v>6899</v>
      </c>
      <c r="N530" s="2">
        <v>44281</v>
      </c>
      <c r="O530" s="3">
        <v>10500</v>
      </c>
    </row>
    <row r="531" spans="1:15" x14ac:dyDescent="0.25">
      <c r="A531" t="s">
        <v>544</v>
      </c>
      <c r="B531" s="2">
        <v>44281.765162037038</v>
      </c>
      <c r="C531">
        <v>22.5</v>
      </c>
      <c r="D531">
        <v>3.3</v>
      </c>
      <c r="E531">
        <v>3</v>
      </c>
      <c r="F531">
        <v>4</v>
      </c>
      <c r="G531">
        <v>1.2</v>
      </c>
      <c r="H531">
        <v>57.142859999999999</v>
      </c>
      <c r="I531">
        <v>466</v>
      </c>
      <c r="J531">
        <v>1502</v>
      </c>
      <c r="K531">
        <v>0.48633326171875002</v>
      </c>
      <c r="L531" t="b">
        <v>1</v>
      </c>
      <c r="M531" t="s">
        <v>6917</v>
      </c>
      <c r="N531" s="2">
        <v>44365</v>
      </c>
      <c r="O531" s="3">
        <v>10485</v>
      </c>
    </row>
    <row r="532" spans="1:15" x14ac:dyDescent="0.25">
      <c r="A532" t="s">
        <v>545</v>
      </c>
      <c r="B532" s="2">
        <v>44281.717268518521</v>
      </c>
      <c r="C532">
        <v>360</v>
      </c>
      <c r="D532">
        <v>0.89</v>
      </c>
      <c r="E532">
        <v>0.7</v>
      </c>
      <c r="F532">
        <v>2.4900000000000002</v>
      </c>
      <c r="G532">
        <v>-1.6899999000000001</v>
      </c>
      <c r="H532">
        <v>-65.503876000000005</v>
      </c>
      <c r="I532">
        <v>29</v>
      </c>
      <c r="J532">
        <v>225</v>
      </c>
      <c r="K532">
        <v>0.95849650878906234</v>
      </c>
      <c r="L532" t="b">
        <v>0</v>
      </c>
      <c r="M532" t="s">
        <v>6899</v>
      </c>
      <c r="N532" s="2">
        <v>44337</v>
      </c>
      <c r="O532" s="3">
        <v>10440</v>
      </c>
    </row>
    <row r="533" spans="1:15" x14ac:dyDescent="0.25">
      <c r="A533" t="s">
        <v>546</v>
      </c>
      <c r="B533" s="2">
        <v>44281.592164351852</v>
      </c>
      <c r="C533">
        <v>267.5</v>
      </c>
      <c r="D533">
        <v>0.01</v>
      </c>
      <c r="E533">
        <v>0</v>
      </c>
      <c r="F533">
        <v>0.04</v>
      </c>
      <c r="G533">
        <v>-0.03</v>
      </c>
      <c r="H533">
        <v>-75</v>
      </c>
      <c r="I533">
        <v>39</v>
      </c>
      <c r="J533">
        <v>600</v>
      </c>
      <c r="K533">
        <v>2.4531288671875</v>
      </c>
      <c r="L533" t="b">
        <v>0</v>
      </c>
      <c r="M533" t="s">
        <v>6899</v>
      </c>
      <c r="N533" s="2">
        <v>44281</v>
      </c>
      <c r="O533" s="3">
        <v>10432</v>
      </c>
    </row>
    <row r="534" spans="1:15" x14ac:dyDescent="0.25">
      <c r="A534" t="s">
        <v>547</v>
      </c>
      <c r="B534" s="2">
        <v>44281.754178240742</v>
      </c>
      <c r="C534">
        <v>160</v>
      </c>
      <c r="D534">
        <v>37</v>
      </c>
      <c r="E534">
        <v>40.299999999999997</v>
      </c>
      <c r="F534">
        <v>43.5</v>
      </c>
      <c r="G534">
        <v>-69.83</v>
      </c>
      <c r="H534">
        <v>-65.365530000000007</v>
      </c>
      <c r="I534">
        <v>65</v>
      </c>
      <c r="J534">
        <v>8</v>
      </c>
      <c r="K534">
        <v>0.565281446838379</v>
      </c>
      <c r="L534" t="b">
        <v>1</v>
      </c>
      <c r="M534" t="s">
        <v>6899</v>
      </c>
      <c r="N534" s="2">
        <v>44456</v>
      </c>
      <c r="O534" s="3">
        <v>10400</v>
      </c>
    </row>
    <row r="535" spans="1:15" x14ac:dyDescent="0.25">
      <c r="A535" t="s">
        <v>548</v>
      </c>
      <c r="B535" s="2">
        <v>44281.710555555554</v>
      </c>
      <c r="C535">
        <v>450</v>
      </c>
      <c r="D535">
        <v>11.05</v>
      </c>
      <c r="E535">
        <v>7</v>
      </c>
      <c r="F535">
        <v>12</v>
      </c>
      <c r="G535">
        <v>2.0500001999999999</v>
      </c>
      <c r="H535">
        <v>22.777778999999999</v>
      </c>
      <c r="I535">
        <v>23</v>
      </c>
      <c r="J535">
        <v>111</v>
      </c>
      <c r="K535">
        <v>0.51614863739013672</v>
      </c>
      <c r="L535" t="b">
        <v>0</v>
      </c>
      <c r="M535" t="s">
        <v>6899</v>
      </c>
      <c r="N535" s="2">
        <v>44946</v>
      </c>
      <c r="O535" s="3">
        <v>10350</v>
      </c>
    </row>
    <row r="536" spans="1:15" x14ac:dyDescent="0.25">
      <c r="A536" t="s">
        <v>549</v>
      </c>
      <c r="B536" s="2">
        <v>44281.751111111109</v>
      </c>
      <c r="C536">
        <v>10</v>
      </c>
      <c r="D536">
        <v>1.88</v>
      </c>
      <c r="E536">
        <v>1.6</v>
      </c>
      <c r="F536">
        <v>1.85</v>
      </c>
      <c r="G536">
        <v>0.33000003999999999</v>
      </c>
      <c r="H536">
        <v>21.290324999999999</v>
      </c>
      <c r="I536">
        <v>1026</v>
      </c>
      <c r="J536">
        <v>1027</v>
      </c>
      <c r="K536">
        <v>0.51562984374999998</v>
      </c>
      <c r="L536" t="b">
        <v>1</v>
      </c>
      <c r="M536" t="s">
        <v>6915</v>
      </c>
      <c r="N536" s="2">
        <v>44302</v>
      </c>
      <c r="O536" s="3">
        <v>10260</v>
      </c>
    </row>
    <row r="537" spans="1:15" x14ac:dyDescent="0.25">
      <c r="A537" t="s">
        <v>550</v>
      </c>
      <c r="B537" s="2">
        <v>44281.769699074073</v>
      </c>
      <c r="C537">
        <v>17.5</v>
      </c>
      <c r="D537">
        <v>0.25</v>
      </c>
      <c r="E537">
        <v>0.2</v>
      </c>
      <c r="F537">
        <v>0.25</v>
      </c>
      <c r="G537">
        <v>0.08</v>
      </c>
      <c r="H537">
        <v>47.058822999999997</v>
      </c>
      <c r="I537">
        <v>585</v>
      </c>
      <c r="J537">
        <v>967</v>
      </c>
      <c r="K537">
        <v>0.67773759765625008</v>
      </c>
      <c r="L537" t="b">
        <v>0</v>
      </c>
      <c r="M537" t="s">
        <v>6969</v>
      </c>
      <c r="N537" s="2">
        <v>44302</v>
      </c>
      <c r="O537" s="3">
        <v>10238</v>
      </c>
    </row>
    <row r="538" spans="1:15" x14ac:dyDescent="0.25">
      <c r="A538" t="s">
        <v>551</v>
      </c>
      <c r="B538" s="2">
        <v>44274.668124999997</v>
      </c>
      <c r="C538">
        <v>680</v>
      </c>
      <c r="D538">
        <v>7.94</v>
      </c>
      <c r="E538">
        <v>1</v>
      </c>
      <c r="F538">
        <v>9.3000000000000007</v>
      </c>
      <c r="G538">
        <v>0</v>
      </c>
      <c r="H538">
        <v>0</v>
      </c>
      <c r="I538">
        <v>15</v>
      </c>
      <c r="J538">
        <v>15</v>
      </c>
      <c r="K538">
        <v>0.36398951446533212</v>
      </c>
      <c r="L538" t="b">
        <v>0</v>
      </c>
      <c r="M538" t="s">
        <v>6903</v>
      </c>
      <c r="N538" s="2">
        <v>44316</v>
      </c>
      <c r="O538" s="3">
        <v>10200</v>
      </c>
    </row>
    <row r="539" spans="1:15" x14ac:dyDescent="0.25">
      <c r="A539" t="s">
        <v>552</v>
      </c>
      <c r="B539" s="2">
        <v>44281.710798611108</v>
      </c>
      <c r="C539">
        <v>275</v>
      </c>
      <c r="D539">
        <v>0.2</v>
      </c>
      <c r="E539">
        <v>0.05</v>
      </c>
      <c r="F539">
        <v>0.4</v>
      </c>
      <c r="G539">
        <v>-0.11999999</v>
      </c>
      <c r="H539">
        <v>-37.499996000000003</v>
      </c>
      <c r="I539">
        <v>37</v>
      </c>
      <c r="J539">
        <v>317</v>
      </c>
      <c r="K539">
        <v>1.3066440917968749</v>
      </c>
      <c r="L539" t="b">
        <v>0</v>
      </c>
      <c r="M539" t="s">
        <v>6899</v>
      </c>
      <c r="N539" s="2">
        <v>44287</v>
      </c>
      <c r="O539" s="3">
        <v>10175</v>
      </c>
    </row>
    <row r="540" spans="1:15" x14ac:dyDescent="0.25">
      <c r="A540" t="s">
        <v>553</v>
      </c>
      <c r="B540" s="2">
        <v>44274.668124999997</v>
      </c>
      <c r="C540">
        <v>670</v>
      </c>
      <c r="D540">
        <v>10.08</v>
      </c>
      <c r="E540">
        <v>3</v>
      </c>
      <c r="F540">
        <v>11.3</v>
      </c>
      <c r="G540">
        <v>0</v>
      </c>
      <c r="H540">
        <v>0</v>
      </c>
      <c r="I540">
        <v>15</v>
      </c>
      <c r="J540">
        <v>17</v>
      </c>
      <c r="K540">
        <v>0.36075468353271478</v>
      </c>
      <c r="L540" t="b">
        <v>0</v>
      </c>
      <c r="M540" t="s">
        <v>6903</v>
      </c>
      <c r="N540" s="2">
        <v>44316</v>
      </c>
      <c r="O540" s="3">
        <v>10050</v>
      </c>
    </row>
    <row r="541" spans="1:15" x14ac:dyDescent="0.25">
      <c r="A541" t="s">
        <v>554</v>
      </c>
      <c r="B541" s="2">
        <v>44281.770405092589</v>
      </c>
      <c r="C541">
        <v>12.5</v>
      </c>
      <c r="D541">
        <v>3.4</v>
      </c>
      <c r="E541">
        <v>3.3</v>
      </c>
      <c r="F541">
        <v>3.5</v>
      </c>
      <c r="G541">
        <v>0.57000019999999996</v>
      </c>
      <c r="H541">
        <v>20.141348000000001</v>
      </c>
      <c r="I541">
        <v>797</v>
      </c>
      <c r="J541">
        <v>1953</v>
      </c>
      <c r="K541">
        <v>1.2421912890625</v>
      </c>
      <c r="L541" t="b">
        <v>1</v>
      </c>
      <c r="M541" t="s">
        <v>6910</v>
      </c>
      <c r="N541" s="2">
        <v>44337</v>
      </c>
      <c r="O541" s="3">
        <v>9962</v>
      </c>
    </row>
    <row r="542" spans="1:15" x14ac:dyDescent="0.25">
      <c r="A542" t="s">
        <v>555</v>
      </c>
      <c r="B542" s="2">
        <v>44281.645358796297</v>
      </c>
      <c r="C542">
        <v>520</v>
      </c>
      <c r="D542">
        <v>0.1</v>
      </c>
      <c r="E542">
        <v>0</v>
      </c>
      <c r="F542">
        <v>0.1</v>
      </c>
      <c r="G542">
        <v>6.0000001999999997E-2</v>
      </c>
      <c r="H542">
        <v>150.00002000000001</v>
      </c>
      <c r="I542">
        <v>19</v>
      </c>
      <c r="J542">
        <v>350</v>
      </c>
      <c r="K542">
        <v>1.421877890625</v>
      </c>
      <c r="L542" t="b">
        <v>0</v>
      </c>
      <c r="M542" t="s">
        <v>6899</v>
      </c>
      <c r="N542" s="2">
        <v>44302</v>
      </c>
      <c r="O542" s="3">
        <v>9880</v>
      </c>
    </row>
    <row r="543" spans="1:15" x14ac:dyDescent="0.25">
      <c r="A543" t="s">
        <v>556</v>
      </c>
      <c r="B543" s="2">
        <v>44281.655289351853</v>
      </c>
      <c r="C543">
        <v>5</v>
      </c>
      <c r="D543">
        <v>0.25</v>
      </c>
      <c r="E543">
        <v>0.15</v>
      </c>
      <c r="F543">
        <v>0.25</v>
      </c>
      <c r="G543">
        <v>9.9999993999999995E-2</v>
      </c>
      <c r="H543">
        <v>66.666659999999993</v>
      </c>
      <c r="I543">
        <v>1973</v>
      </c>
      <c r="J543">
        <v>568</v>
      </c>
      <c r="K543">
        <v>0.56250437500000006</v>
      </c>
      <c r="L543" t="b">
        <v>0</v>
      </c>
      <c r="M543" t="s">
        <v>6970</v>
      </c>
      <c r="N543" s="2">
        <v>44302</v>
      </c>
      <c r="O543" s="3">
        <v>9865</v>
      </c>
    </row>
    <row r="544" spans="1:15" x14ac:dyDescent="0.25">
      <c r="A544" t="s">
        <v>557</v>
      </c>
      <c r="B544" s="2">
        <v>44281.6799537037</v>
      </c>
      <c r="C544">
        <v>650</v>
      </c>
      <c r="D544">
        <v>6.5</v>
      </c>
      <c r="E544">
        <v>4.9000000000000004</v>
      </c>
      <c r="F544">
        <v>7.1</v>
      </c>
      <c r="G544">
        <v>-11</v>
      </c>
      <c r="H544">
        <v>-62.857143000000001</v>
      </c>
      <c r="I544">
        <v>15</v>
      </c>
      <c r="J544">
        <v>286</v>
      </c>
      <c r="K544">
        <v>0.28284408569335928</v>
      </c>
      <c r="L544" t="b">
        <v>0</v>
      </c>
      <c r="M544" t="s">
        <v>6903</v>
      </c>
      <c r="N544" s="2">
        <v>44302</v>
      </c>
      <c r="O544" s="3">
        <v>9750</v>
      </c>
    </row>
    <row r="545" spans="1:15" x14ac:dyDescent="0.25">
      <c r="A545" t="s">
        <v>558</v>
      </c>
      <c r="B545" s="2">
        <v>44281.724930555552</v>
      </c>
      <c r="C545">
        <v>62.5</v>
      </c>
      <c r="D545">
        <v>0.5</v>
      </c>
      <c r="E545">
        <v>0.45</v>
      </c>
      <c r="F545">
        <v>0.6</v>
      </c>
      <c r="G545">
        <v>-1.25</v>
      </c>
      <c r="H545">
        <v>-71.428569999999993</v>
      </c>
      <c r="I545">
        <v>156</v>
      </c>
      <c r="J545">
        <v>336</v>
      </c>
      <c r="K545">
        <v>0.67139000488281264</v>
      </c>
      <c r="L545" t="b">
        <v>0</v>
      </c>
      <c r="M545" t="s">
        <v>6912</v>
      </c>
      <c r="N545" s="2">
        <v>44302</v>
      </c>
      <c r="O545" s="3">
        <v>9750</v>
      </c>
    </row>
    <row r="546" spans="1:15" x14ac:dyDescent="0.25">
      <c r="A546" t="s">
        <v>559</v>
      </c>
      <c r="B546" s="2">
        <v>44193.734386574077</v>
      </c>
      <c r="C546">
        <v>180</v>
      </c>
      <c r="D546">
        <v>32.47</v>
      </c>
      <c r="E546">
        <v>27.1</v>
      </c>
      <c r="F546">
        <v>32</v>
      </c>
      <c r="G546">
        <v>0</v>
      </c>
      <c r="H546">
        <v>0</v>
      </c>
      <c r="I546">
        <v>54</v>
      </c>
      <c r="J546">
        <v>68</v>
      </c>
      <c r="K546">
        <v>1.0000000000000001E-5</v>
      </c>
      <c r="L546" t="b">
        <v>1</v>
      </c>
      <c r="M546" t="s">
        <v>6965</v>
      </c>
      <c r="N546" s="2">
        <v>44302</v>
      </c>
      <c r="O546" s="3">
        <v>9720</v>
      </c>
    </row>
    <row r="547" spans="1:15" x14ac:dyDescent="0.25">
      <c r="A547" t="s">
        <v>560</v>
      </c>
      <c r="B547" s="2">
        <v>44281.747349537043</v>
      </c>
      <c r="C547">
        <v>320</v>
      </c>
      <c r="D547">
        <v>2.4500000000000002</v>
      </c>
      <c r="E547">
        <v>1.75</v>
      </c>
      <c r="F547">
        <v>4.4000000000000004</v>
      </c>
      <c r="G547">
        <v>0.45000004999999998</v>
      </c>
      <c r="H547">
        <v>22.500001999999999</v>
      </c>
      <c r="I547">
        <v>30</v>
      </c>
      <c r="J547">
        <v>818</v>
      </c>
      <c r="K547">
        <v>0.78064184204101572</v>
      </c>
      <c r="L547" t="b">
        <v>0</v>
      </c>
      <c r="M547" t="s">
        <v>6899</v>
      </c>
      <c r="N547" s="2">
        <v>44365</v>
      </c>
      <c r="O547" s="3">
        <v>9600</v>
      </c>
    </row>
    <row r="548" spans="1:15" x14ac:dyDescent="0.25">
      <c r="A548" t="s">
        <v>561</v>
      </c>
      <c r="B548" s="2">
        <v>44281.738078703696</v>
      </c>
      <c r="C548">
        <v>280</v>
      </c>
      <c r="D548">
        <v>3.3</v>
      </c>
      <c r="E548">
        <v>3.4</v>
      </c>
      <c r="F548">
        <v>3.7</v>
      </c>
      <c r="G548">
        <v>0.81999993000000004</v>
      </c>
      <c r="H548">
        <v>33.064514000000003</v>
      </c>
      <c r="I548">
        <v>34</v>
      </c>
      <c r="J548">
        <v>20</v>
      </c>
      <c r="K548">
        <v>0.23102575622558599</v>
      </c>
      <c r="L548" t="b">
        <v>0</v>
      </c>
      <c r="M548" t="s">
        <v>6900</v>
      </c>
      <c r="N548" s="2">
        <v>44484</v>
      </c>
      <c r="O548" s="3">
        <v>9520</v>
      </c>
    </row>
    <row r="549" spans="1:15" x14ac:dyDescent="0.25">
      <c r="A549" t="s">
        <v>562</v>
      </c>
      <c r="B549" s="2">
        <v>44281.562696759262</v>
      </c>
      <c r="C549">
        <v>200</v>
      </c>
      <c r="D549">
        <v>0.6</v>
      </c>
      <c r="E549">
        <v>0.15</v>
      </c>
      <c r="F549">
        <v>0.45</v>
      </c>
      <c r="G549">
        <v>-9.9999963999999997E-2</v>
      </c>
      <c r="H549">
        <v>-14.285709000000001</v>
      </c>
      <c r="I549">
        <v>47</v>
      </c>
      <c r="J549">
        <v>184</v>
      </c>
      <c r="K549">
        <v>0.6435582519531251</v>
      </c>
      <c r="L549" t="b">
        <v>0</v>
      </c>
      <c r="M549" t="s">
        <v>6918</v>
      </c>
      <c r="N549" s="2">
        <v>44337</v>
      </c>
      <c r="O549" s="3">
        <v>9400</v>
      </c>
    </row>
    <row r="550" spans="1:15" x14ac:dyDescent="0.25">
      <c r="A550" t="s">
        <v>563</v>
      </c>
      <c r="B550" s="2">
        <v>44281.761134259257</v>
      </c>
      <c r="C550">
        <v>257.5</v>
      </c>
      <c r="D550">
        <v>0.95</v>
      </c>
      <c r="E550">
        <v>1.2</v>
      </c>
      <c r="F550">
        <v>1.85</v>
      </c>
      <c r="G550">
        <v>-0.31</v>
      </c>
      <c r="H550">
        <v>-24.603173999999999</v>
      </c>
      <c r="I550">
        <v>36</v>
      </c>
      <c r="J550">
        <v>35</v>
      </c>
      <c r="K550">
        <v>1.0922896948242189</v>
      </c>
      <c r="L550" t="b">
        <v>0</v>
      </c>
      <c r="M550" t="s">
        <v>6899</v>
      </c>
      <c r="N550" s="2">
        <v>44295</v>
      </c>
      <c r="O550" s="3">
        <v>9270</v>
      </c>
    </row>
    <row r="551" spans="1:15" x14ac:dyDescent="0.25">
      <c r="A551" t="s">
        <v>564</v>
      </c>
      <c r="B551" s="2">
        <v>44144.763796296298</v>
      </c>
      <c r="C551">
        <v>770</v>
      </c>
      <c r="D551">
        <v>75.3</v>
      </c>
      <c r="E551">
        <v>0</v>
      </c>
      <c r="F551">
        <v>0</v>
      </c>
      <c r="G551">
        <v>0</v>
      </c>
      <c r="H551">
        <v>0</v>
      </c>
      <c r="I551">
        <v>12</v>
      </c>
      <c r="J551">
        <v>0</v>
      </c>
      <c r="K551">
        <v>6.2509375000000006E-2</v>
      </c>
      <c r="L551" t="b">
        <v>0</v>
      </c>
      <c r="M551" t="s">
        <v>6906</v>
      </c>
      <c r="N551" s="2">
        <v>44302</v>
      </c>
      <c r="O551" s="3">
        <v>9240</v>
      </c>
    </row>
    <row r="552" spans="1:15" x14ac:dyDescent="0.25">
      <c r="A552" t="s">
        <v>565</v>
      </c>
      <c r="B552" s="2">
        <v>44281.770879629628</v>
      </c>
      <c r="C552">
        <v>8</v>
      </c>
      <c r="D552">
        <v>0.5</v>
      </c>
      <c r="E552">
        <v>0.45</v>
      </c>
      <c r="F552">
        <v>0.5</v>
      </c>
      <c r="G552">
        <v>0.25</v>
      </c>
      <c r="H552">
        <v>100</v>
      </c>
      <c r="I552">
        <v>1152</v>
      </c>
      <c r="J552">
        <v>2967</v>
      </c>
      <c r="K552">
        <v>0.52930158203125011</v>
      </c>
      <c r="L552" t="b">
        <v>1</v>
      </c>
      <c r="M552" t="s">
        <v>6943</v>
      </c>
      <c r="N552" s="2">
        <v>44302</v>
      </c>
      <c r="O552" s="3">
        <v>9216</v>
      </c>
    </row>
    <row r="553" spans="1:15" x14ac:dyDescent="0.25">
      <c r="A553" t="s">
        <v>566</v>
      </c>
      <c r="B553" s="2">
        <v>44281.679548611108</v>
      </c>
      <c r="C553">
        <v>88.5</v>
      </c>
      <c r="D553">
        <v>1.3</v>
      </c>
      <c r="E553">
        <v>0.33</v>
      </c>
      <c r="F553">
        <v>0.45</v>
      </c>
      <c r="G553">
        <v>1.1599999999999999</v>
      </c>
      <c r="H553">
        <v>828.57153000000005</v>
      </c>
      <c r="I553">
        <v>104</v>
      </c>
      <c r="J553">
        <v>52</v>
      </c>
      <c r="K553">
        <v>0.22657023437500001</v>
      </c>
      <c r="L553" t="b">
        <v>1</v>
      </c>
      <c r="M553" t="s">
        <v>6911</v>
      </c>
      <c r="N553" s="2">
        <v>44281</v>
      </c>
      <c r="O553" s="3">
        <v>9204</v>
      </c>
    </row>
    <row r="554" spans="1:15" x14ac:dyDescent="0.25">
      <c r="A554" t="s">
        <v>567</v>
      </c>
      <c r="B554" s="2">
        <v>44281.710995370369</v>
      </c>
      <c r="C554">
        <v>262.5</v>
      </c>
      <c r="D554">
        <v>0.5</v>
      </c>
      <c r="E554">
        <v>0.14000000000000001</v>
      </c>
      <c r="F554">
        <v>0.85</v>
      </c>
      <c r="G554">
        <v>9.9999993999999995E-2</v>
      </c>
      <c r="H554">
        <v>24.999998000000001</v>
      </c>
      <c r="I554">
        <v>35</v>
      </c>
      <c r="J554">
        <v>87</v>
      </c>
      <c r="K554">
        <v>1.333987705078125</v>
      </c>
      <c r="L554" t="b">
        <v>0</v>
      </c>
      <c r="M554" t="s">
        <v>6899</v>
      </c>
      <c r="N554" s="2">
        <v>44287</v>
      </c>
      <c r="O554" s="3">
        <v>9188</v>
      </c>
    </row>
    <row r="555" spans="1:15" x14ac:dyDescent="0.25">
      <c r="A555" t="s">
        <v>568</v>
      </c>
      <c r="B555" s="2">
        <v>44281.647847222222</v>
      </c>
      <c r="C555">
        <v>180</v>
      </c>
      <c r="D555">
        <v>2</v>
      </c>
      <c r="E555">
        <v>2</v>
      </c>
      <c r="F555">
        <v>2.15</v>
      </c>
      <c r="G555">
        <v>0.39999997999999998</v>
      </c>
      <c r="H555">
        <v>24.999998000000001</v>
      </c>
      <c r="I555">
        <v>51</v>
      </c>
      <c r="J555">
        <v>164</v>
      </c>
      <c r="K555">
        <v>0.28906960937499993</v>
      </c>
      <c r="L555" t="b">
        <v>0</v>
      </c>
      <c r="M555" t="s">
        <v>6901</v>
      </c>
      <c r="N555" s="2">
        <v>44287</v>
      </c>
      <c r="O555" s="3">
        <v>9180</v>
      </c>
    </row>
    <row r="556" spans="1:15" x14ac:dyDescent="0.25">
      <c r="A556" t="s">
        <v>569</v>
      </c>
      <c r="B556" s="2">
        <v>44271.603321759263</v>
      </c>
      <c r="C556">
        <v>190</v>
      </c>
      <c r="D556">
        <v>33.69</v>
      </c>
      <c r="E556">
        <v>44.2</v>
      </c>
      <c r="F556">
        <v>46.6</v>
      </c>
      <c r="G556">
        <v>0</v>
      </c>
      <c r="H556">
        <v>0</v>
      </c>
      <c r="I556">
        <v>48</v>
      </c>
      <c r="J556">
        <v>43</v>
      </c>
      <c r="K556">
        <v>0.72607695800781247</v>
      </c>
      <c r="L556" t="b">
        <v>1</v>
      </c>
      <c r="M556" t="s">
        <v>6900</v>
      </c>
      <c r="N556" s="2">
        <v>44295</v>
      </c>
      <c r="O556" s="3">
        <v>9120</v>
      </c>
    </row>
    <row r="557" spans="1:15" x14ac:dyDescent="0.25">
      <c r="A557" t="s">
        <v>570</v>
      </c>
      <c r="B557" s="2">
        <v>44281.758171296293</v>
      </c>
      <c r="C557">
        <v>5.5</v>
      </c>
      <c r="D557">
        <v>0.05</v>
      </c>
      <c r="E557">
        <v>0.04</v>
      </c>
      <c r="F557">
        <v>0.05</v>
      </c>
      <c r="G557">
        <v>0.04</v>
      </c>
      <c r="H557">
        <v>400</v>
      </c>
      <c r="I557">
        <v>1643</v>
      </c>
      <c r="J557">
        <v>1730</v>
      </c>
      <c r="K557">
        <v>1.0781296093749999</v>
      </c>
      <c r="L557" t="b">
        <v>0</v>
      </c>
      <c r="M557" t="s">
        <v>6926</v>
      </c>
      <c r="N557" s="2">
        <v>44302</v>
      </c>
      <c r="O557" s="3">
        <v>9036</v>
      </c>
    </row>
    <row r="558" spans="1:15" x14ac:dyDescent="0.25">
      <c r="A558" t="s">
        <v>571</v>
      </c>
      <c r="B558" s="2">
        <v>44145.672592592593</v>
      </c>
      <c r="C558">
        <v>900</v>
      </c>
      <c r="D558">
        <v>19.2</v>
      </c>
      <c r="E558">
        <v>0</v>
      </c>
      <c r="F558">
        <v>0</v>
      </c>
      <c r="G558">
        <v>0</v>
      </c>
      <c r="H558">
        <v>0</v>
      </c>
      <c r="I558">
        <v>10</v>
      </c>
      <c r="J558">
        <v>0</v>
      </c>
      <c r="K558">
        <v>0.12500875</v>
      </c>
      <c r="L558" t="b">
        <v>0</v>
      </c>
      <c r="M558" t="s">
        <v>6906</v>
      </c>
      <c r="N558" s="2">
        <v>44302</v>
      </c>
      <c r="O558" s="3">
        <v>9000</v>
      </c>
    </row>
    <row r="559" spans="1:15" x14ac:dyDescent="0.25">
      <c r="A559" t="s">
        <v>572</v>
      </c>
      <c r="B559" s="2">
        <v>44281.758773148147</v>
      </c>
      <c r="C559">
        <v>85</v>
      </c>
      <c r="D559">
        <v>3.9</v>
      </c>
      <c r="E559">
        <v>4</v>
      </c>
      <c r="F559">
        <v>4.2</v>
      </c>
      <c r="G559">
        <v>1.8000001999999999</v>
      </c>
      <c r="H559">
        <v>85.714293999999995</v>
      </c>
      <c r="I559">
        <v>105</v>
      </c>
      <c r="J559">
        <v>185</v>
      </c>
      <c r="K559">
        <v>0.39990834472656261</v>
      </c>
      <c r="L559" t="b">
        <v>1</v>
      </c>
      <c r="M559" t="s">
        <v>6911</v>
      </c>
      <c r="N559" s="2">
        <v>44287</v>
      </c>
      <c r="O559" s="3">
        <v>8925</v>
      </c>
    </row>
    <row r="560" spans="1:15" x14ac:dyDescent="0.25">
      <c r="A560" t="s">
        <v>573</v>
      </c>
      <c r="B560" s="2">
        <v>44281.766770833332</v>
      </c>
      <c r="C560">
        <v>635</v>
      </c>
      <c r="D560">
        <v>0.28000000000000003</v>
      </c>
      <c r="E560">
        <v>0</v>
      </c>
      <c r="F560">
        <v>0.5</v>
      </c>
      <c r="G560">
        <v>-14.66</v>
      </c>
      <c r="H560">
        <v>-98.125839999999997</v>
      </c>
      <c r="I560">
        <v>14</v>
      </c>
      <c r="J560">
        <v>12</v>
      </c>
      <c r="K560">
        <v>0.30811238769531252</v>
      </c>
      <c r="L560" t="b">
        <v>0</v>
      </c>
      <c r="M560" t="s">
        <v>6903</v>
      </c>
      <c r="N560" s="2">
        <v>44281</v>
      </c>
      <c r="O560" s="3">
        <v>8890</v>
      </c>
    </row>
    <row r="561" spans="1:15" x14ac:dyDescent="0.25">
      <c r="A561" t="s">
        <v>574</v>
      </c>
      <c r="B561" s="2">
        <v>44281.583784722221</v>
      </c>
      <c r="C561">
        <v>177.5</v>
      </c>
      <c r="D561">
        <v>4.47</v>
      </c>
      <c r="E561">
        <v>4.4000000000000004</v>
      </c>
      <c r="F561">
        <v>4.9000000000000004</v>
      </c>
      <c r="G561">
        <v>0.91999984000000001</v>
      </c>
      <c r="H561">
        <v>25.915489999999998</v>
      </c>
      <c r="I561">
        <v>50</v>
      </c>
      <c r="J561">
        <v>51</v>
      </c>
      <c r="K561">
        <v>0.30664755859374998</v>
      </c>
      <c r="L561" t="b">
        <v>1</v>
      </c>
      <c r="M561" t="s">
        <v>6901</v>
      </c>
      <c r="N561" s="2">
        <v>44295</v>
      </c>
      <c r="O561" s="3">
        <v>8875</v>
      </c>
    </row>
    <row r="562" spans="1:15" x14ac:dyDescent="0.25">
      <c r="A562" t="s">
        <v>575</v>
      </c>
      <c r="B562" s="2">
        <v>44267.7265625</v>
      </c>
      <c r="C562">
        <v>84</v>
      </c>
      <c r="D562">
        <v>0.05</v>
      </c>
      <c r="E562">
        <v>0</v>
      </c>
      <c r="F562">
        <v>0.65</v>
      </c>
      <c r="G562">
        <v>0</v>
      </c>
      <c r="H562">
        <v>0</v>
      </c>
      <c r="I562">
        <v>105</v>
      </c>
      <c r="J562">
        <v>109</v>
      </c>
      <c r="K562">
        <v>0.60937890625000013</v>
      </c>
      <c r="L562" t="b">
        <v>0</v>
      </c>
      <c r="M562" t="s">
        <v>6904</v>
      </c>
      <c r="N562" s="2">
        <v>44281</v>
      </c>
      <c r="O562" s="3">
        <v>8820</v>
      </c>
    </row>
    <row r="563" spans="1:15" x14ac:dyDescent="0.25">
      <c r="A563" t="s">
        <v>576</v>
      </c>
      <c r="B563" s="2">
        <v>44281.724317129629</v>
      </c>
      <c r="C563">
        <v>30</v>
      </c>
      <c r="D563">
        <v>1.4</v>
      </c>
      <c r="E563">
        <v>1.2</v>
      </c>
      <c r="F563">
        <v>1.3</v>
      </c>
      <c r="G563">
        <v>0.29999995000000002</v>
      </c>
      <c r="H563">
        <v>27.272724</v>
      </c>
      <c r="I563">
        <v>294</v>
      </c>
      <c r="J563">
        <v>274</v>
      </c>
      <c r="K563">
        <v>0.117196328125</v>
      </c>
      <c r="L563" t="b">
        <v>1</v>
      </c>
      <c r="M563" t="s">
        <v>6941</v>
      </c>
      <c r="N563" s="2">
        <v>44302</v>
      </c>
      <c r="O563" s="3">
        <v>8820</v>
      </c>
    </row>
    <row r="564" spans="1:15" x14ac:dyDescent="0.25">
      <c r="A564" t="s">
        <v>577</v>
      </c>
      <c r="B564" s="2">
        <v>44277.673206018517</v>
      </c>
      <c r="C564">
        <v>172.5</v>
      </c>
      <c r="D564">
        <v>4.5999999999999996</v>
      </c>
      <c r="E564">
        <v>8.3000000000000007</v>
      </c>
      <c r="F564">
        <v>11.1</v>
      </c>
      <c r="G564">
        <v>0</v>
      </c>
      <c r="H564">
        <v>0</v>
      </c>
      <c r="I564">
        <v>51</v>
      </c>
      <c r="J564">
        <v>54</v>
      </c>
      <c r="K564">
        <v>0.39404902832031252</v>
      </c>
      <c r="L564" t="b">
        <v>1</v>
      </c>
      <c r="M564" t="s">
        <v>6901</v>
      </c>
      <c r="N564" s="2">
        <v>44309</v>
      </c>
      <c r="O564" s="3">
        <v>8798</v>
      </c>
    </row>
    <row r="565" spans="1:15" x14ac:dyDescent="0.25">
      <c r="A565" t="s">
        <v>578</v>
      </c>
      <c r="B565" s="2">
        <v>43928.679155092592</v>
      </c>
      <c r="C565">
        <v>350</v>
      </c>
      <c r="D565">
        <v>4.1399999999999997</v>
      </c>
      <c r="E565">
        <v>3.1</v>
      </c>
      <c r="F565">
        <v>6.8</v>
      </c>
      <c r="G565">
        <v>0</v>
      </c>
      <c r="H565">
        <v>0</v>
      </c>
      <c r="I565">
        <v>25</v>
      </c>
      <c r="J565">
        <v>144</v>
      </c>
      <c r="K565">
        <v>1.0936324615478521</v>
      </c>
      <c r="L565" t="b">
        <v>0</v>
      </c>
      <c r="M565" t="s">
        <v>6904</v>
      </c>
      <c r="N565" s="2">
        <v>44582</v>
      </c>
      <c r="O565" s="3">
        <v>8750</v>
      </c>
    </row>
    <row r="566" spans="1:15" x14ac:dyDescent="0.25">
      <c r="A566" t="s">
        <v>579</v>
      </c>
      <c r="B566" s="2">
        <v>44281.716863425929</v>
      </c>
      <c r="C566">
        <v>175</v>
      </c>
      <c r="D566">
        <v>2.1</v>
      </c>
      <c r="E566">
        <v>1.65</v>
      </c>
      <c r="F566">
        <v>2.4500000000000002</v>
      </c>
      <c r="G566">
        <v>-0.84000014999999995</v>
      </c>
      <c r="H566">
        <v>-28.571434</v>
      </c>
      <c r="I566">
        <v>50</v>
      </c>
      <c r="J566">
        <v>75</v>
      </c>
      <c r="K566">
        <v>0.31214066772460941</v>
      </c>
      <c r="L566" t="b">
        <v>0</v>
      </c>
      <c r="M566" t="s">
        <v>6913</v>
      </c>
      <c r="N566" s="2">
        <v>44365</v>
      </c>
      <c r="O566" s="3">
        <v>8750</v>
      </c>
    </row>
    <row r="567" spans="1:15" x14ac:dyDescent="0.25">
      <c r="A567" t="s">
        <v>580</v>
      </c>
      <c r="B567" s="2">
        <v>44281.754178240742</v>
      </c>
      <c r="C567">
        <v>175</v>
      </c>
      <c r="D567">
        <v>24.5</v>
      </c>
      <c r="E567">
        <v>26.6</v>
      </c>
      <c r="F567">
        <v>30.25</v>
      </c>
      <c r="G567">
        <v>-16.599997999999999</v>
      </c>
      <c r="H567">
        <v>-40.389294</v>
      </c>
      <c r="I567">
        <v>50</v>
      </c>
      <c r="J567">
        <v>604</v>
      </c>
      <c r="K567">
        <v>0.64453480468750002</v>
      </c>
      <c r="L567" t="b">
        <v>1</v>
      </c>
      <c r="M567" t="s">
        <v>6899</v>
      </c>
      <c r="N567" s="2">
        <v>44365</v>
      </c>
      <c r="O567" s="3">
        <v>8750</v>
      </c>
    </row>
    <row r="568" spans="1:15" x14ac:dyDescent="0.25">
      <c r="A568" t="s">
        <v>581</v>
      </c>
      <c r="B568" s="2">
        <v>44281.702557870369</v>
      </c>
      <c r="C568">
        <v>115</v>
      </c>
      <c r="D568">
        <v>0.8</v>
      </c>
      <c r="E568">
        <v>0.6</v>
      </c>
      <c r="F568">
        <v>1</v>
      </c>
      <c r="G568">
        <v>-1.1199999</v>
      </c>
      <c r="H568">
        <v>-58.333331999999999</v>
      </c>
      <c r="I568">
        <v>76</v>
      </c>
      <c r="J568">
        <v>328</v>
      </c>
      <c r="K568">
        <v>0.55664505859375013</v>
      </c>
      <c r="L568" t="b">
        <v>0</v>
      </c>
      <c r="M568" t="s">
        <v>6960</v>
      </c>
      <c r="N568" s="2">
        <v>44337</v>
      </c>
      <c r="O568" s="3">
        <v>8740</v>
      </c>
    </row>
    <row r="569" spans="1:15" x14ac:dyDescent="0.25">
      <c r="A569" t="s">
        <v>582</v>
      </c>
      <c r="B569" s="2">
        <v>44281.65693287037</v>
      </c>
      <c r="C569">
        <v>42</v>
      </c>
      <c r="D569">
        <v>0.41</v>
      </c>
      <c r="E569">
        <v>0.15</v>
      </c>
      <c r="F569">
        <v>3</v>
      </c>
      <c r="G569">
        <v>0.16</v>
      </c>
      <c r="H569">
        <v>64</v>
      </c>
      <c r="I569">
        <v>208</v>
      </c>
      <c r="J569">
        <v>113</v>
      </c>
      <c r="K569">
        <v>1.9697267138671879</v>
      </c>
      <c r="L569" t="b">
        <v>0</v>
      </c>
      <c r="M569" t="s">
        <v>6902</v>
      </c>
      <c r="N569" s="2">
        <v>44302</v>
      </c>
      <c r="O569" s="3">
        <v>8736</v>
      </c>
    </row>
    <row r="570" spans="1:15" x14ac:dyDescent="0.25">
      <c r="A570" t="s">
        <v>583</v>
      </c>
      <c r="B570" s="2">
        <v>44270.665775462963</v>
      </c>
      <c r="C570">
        <v>79</v>
      </c>
      <c r="D570">
        <v>6.2</v>
      </c>
      <c r="E570">
        <v>9.8000000000000007</v>
      </c>
      <c r="F570">
        <v>11.6</v>
      </c>
      <c r="G570">
        <v>0</v>
      </c>
      <c r="H570">
        <v>0</v>
      </c>
      <c r="I570">
        <v>110</v>
      </c>
      <c r="J570">
        <v>94</v>
      </c>
      <c r="K570">
        <v>0.59155681884765632</v>
      </c>
      <c r="L570" t="b">
        <v>1</v>
      </c>
      <c r="M570" t="s">
        <v>6911</v>
      </c>
      <c r="N570" s="2">
        <v>44309</v>
      </c>
      <c r="O570" s="3">
        <v>8690</v>
      </c>
    </row>
    <row r="571" spans="1:15" x14ac:dyDescent="0.25">
      <c r="A571" t="s">
        <v>584</v>
      </c>
      <c r="B571" s="2">
        <v>44281.717175925929</v>
      </c>
      <c r="C571">
        <v>35</v>
      </c>
      <c r="D571">
        <v>0.2</v>
      </c>
      <c r="E571">
        <v>0.2</v>
      </c>
      <c r="F571">
        <v>0.25</v>
      </c>
      <c r="G571">
        <v>-0.45</v>
      </c>
      <c r="H571">
        <v>-69.230773999999997</v>
      </c>
      <c r="I571">
        <v>248</v>
      </c>
      <c r="J571">
        <v>257</v>
      </c>
      <c r="K571">
        <v>0.47363807617187498</v>
      </c>
      <c r="L571" t="b">
        <v>0</v>
      </c>
      <c r="M571" t="s">
        <v>6917</v>
      </c>
      <c r="N571" s="2">
        <v>44365</v>
      </c>
      <c r="O571" s="3">
        <v>8680</v>
      </c>
    </row>
    <row r="572" spans="1:15" x14ac:dyDescent="0.25">
      <c r="A572" t="s">
        <v>585</v>
      </c>
      <c r="B572" s="2">
        <v>44281.596504629633</v>
      </c>
      <c r="C572">
        <v>85</v>
      </c>
      <c r="D572">
        <v>3.5</v>
      </c>
      <c r="E572">
        <v>3.9</v>
      </c>
      <c r="F572">
        <v>4.7</v>
      </c>
      <c r="G572">
        <v>1.25</v>
      </c>
      <c r="H572">
        <v>55.555557</v>
      </c>
      <c r="I572">
        <v>102</v>
      </c>
      <c r="J572">
        <v>1</v>
      </c>
      <c r="K572">
        <v>0.28980202392578119</v>
      </c>
      <c r="L572" t="b">
        <v>1</v>
      </c>
      <c r="M572" t="s">
        <v>6971</v>
      </c>
      <c r="N572" s="2">
        <v>44302</v>
      </c>
      <c r="O572" s="3">
        <v>8670</v>
      </c>
    </row>
    <row r="573" spans="1:15" x14ac:dyDescent="0.25">
      <c r="A573" t="s">
        <v>586</v>
      </c>
      <c r="B573" s="2">
        <v>44281.76835648148</v>
      </c>
      <c r="C573">
        <v>25</v>
      </c>
      <c r="D573">
        <v>1</v>
      </c>
      <c r="E573">
        <v>0.75</v>
      </c>
      <c r="F573">
        <v>1</v>
      </c>
      <c r="G573">
        <v>0.32</v>
      </c>
      <c r="H573">
        <v>47.058822999999997</v>
      </c>
      <c r="I573">
        <v>345</v>
      </c>
      <c r="J573">
        <v>47</v>
      </c>
      <c r="K573">
        <v>1.461916752929687</v>
      </c>
      <c r="L573" t="b">
        <v>0</v>
      </c>
      <c r="M573" t="s">
        <v>6910</v>
      </c>
      <c r="N573" s="2">
        <v>44337</v>
      </c>
      <c r="O573" s="3">
        <v>8625</v>
      </c>
    </row>
    <row r="574" spans="1:15" x14ac:dyDescent="0.25">
      <c r="A574" t="s">
        <v>587</v>
      </c>
      <c r="B574" s="2">
        <v>44145.639513888891</v>
      </c>
      <c r="C574">
        <v>28</v>
      </c>
      <c r="D574">
        <v>4.2</v>
      </c>
      <c r="E574">
        <v>0</v>
      </c>
      <c r="F574">
        <v>0</v>
      </c>
      <c r="G574">
        <v>0</v>
      </c>
      <c r="H574">
        <v>0</v>
      </c>
      <c r="I574">
        <v>308</v>
      </c>
      <c r="J574">
        <v>0</v>
      </c>
      <c r="K574">
        <v>1.0000000000000001E-5</v>
      </c>
      <c r="L574" t="b">
        <v>1</v>
      </c>
      <c r="M574" t="s">
        <v>6964</v>
      </c>
      <c r="N574" s="2">
        <v>44365</v>
      </c>
      <c r="O574" s="3">
        <v>8624</v>
      </c>
    </row>
    <row r="575" spans="1:15" x14ac:dyDescent="0.25">
      <c r="A575" t="s">
        <v>588</v>
      </c>
      <c r="B575" s="2">
        <v>44230.740451388891</v>
      </c>
      <c r="C575">
        <v>570</v>
      </c>
      <c r="D575">
        <v>96.6</v>
      </c>
      <c r="E575">
        <v>96.9</v>
      </c>
      <c r="F575">
        <v>102.7</v>
      </c>
      <c r="G575">
        <v>0</v>
      </c>
      <c r="H575">
        <v>0</v>
      </c>
      <c r="I575">
        <v>15</v>
      </c>
      <c r="J575">
        <v>39</v>
      </c>
      <c r="K575">
        <v>0.34201707794189451</v>
      </c>
      <c r="L575" t="b">
        <v>1</v>
      </c>
      <c r="M575" t="s">
        <v>6903</v>
      </c>
      <c r="N575" s="2">
        <v>44582</v>
      </c>
      <c r="O575" s="3">
        <v>8550</v>
      </c>
    </row>
    <row r="576" spans="1:15" x14ac:dyDescent="0.25">
      <c r="A576" t="s">
        <v>589</v>
      </c>
      <c r="B576" s="2">
        <v>44281.628564814811</v>
      </c>
      <c r="C576">
        <v>42.5</v>
      </c>
      <c r="D576">
        <v>2.31</v>
      </c>
      <c r="E576">
        <v>2.5</v>
      </c>
      <c r="F576">
        <v>2.7</v>
      </c>
      <c r="G576">
        <v>5.9999943E-2</v>
      </c>
      <c r="H576">
        <v>2.6666641000000002</v>
      </c>
      <c r="I576">
        <v>200</v>
      </c>
      <c r="J576">
        <v>379</v>
      </c>
      <c r="K576">
        <v>0.63867548828124998</v>
      </c>
      <c r="L576" t="b">
        <v>0</v>
      </c>
      <c r="M576" t="s">
        <v>6916</v>
      </c>
      <c r="N576" s="2">
        <v>44337</v>
      </c>
      <c r="O576" s="3">
        <v>8500</v>
      </c>
    </row>
    <row r="577" spans="1:15" x14ac:dyDescent="0.25">
      <c r="A577" t="s">
        <v>590</v>
      </c>
      <c r="B577" s="2">
        <v>44266.874583333331</v>
      </c>
      <c r="C577">
        <v>170</v>
      </c>
      <c r="D577">
        <v>9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76</v>
      </c>
      <c r="K577">
        <v>0.50000500000000003</v>
      </c>
      <c r="L577" t="b">
        <v>0</v>
      </c>
      <c r="M577" t="s">
        <v>6927</v>
      </c>
      <c r="N577" s="2">
        <v>44302</v>
      </c>
      <c r="O577" s="3">
        <v>8500</v>
      </c>
    </row>
    <row r="578" spans="1:15" x14ac:dyDescent="0.25">
      <c r="A578" t="s">
        <v>591</v>
      </c>
      <c r="B578" s="2">
        <v>44281.768217592587</v>
      </c>
      <c r="C578">
        <v>185</v>
      </c>
      <c r="D578">
        <v>0.65</v>
      </c>
      <c r="E578">
        <v>0.5</v>
      </c>
      <c r="F578">
        <v>0.65</v>
      </c>
      <c r="G578">
        <v>0.24999996999999999</v>
      </c>
      <c r="H578">
        <v>62.499989999999997</v>
      </c>
      <c r="I578">
        <v>45</v>
      </c>
      <c r="J578">
        <v>28</v>
      </c>
      <c r="K578">
        <v>0.27735097656250002</v>
      </c>
      <c r="L578" t="b">
        <v>0</v>
      </c>
      <c r="M578" t="s">
        <v>6901</v>
      </c>
      <c r="N578" s="2">
        <v>44287</v>
      </c>
      <c r="O578" s="3">
        <v>8325</v>
      </c>
    </row>
    <row r="579" spans="1:15" x14ac:dyDescent="0.25">
      <c r="A579" t="s">
        <v>592</v>
      </c>
      <c r="B579" s="2">
        <v>44260.737685185188</v>
      </c>
      <c r="C579">
        <v>37</v>
      </c>
      <c r="D579">
        <v>1.65</v>
      </c>
      <c r="E579">
        <v>1.5</v>
      </c>
      <c r="F579">
        <v>2.4</v>
      </c>
      <c r="G579">
        <v>0</v>
      </c>
      <c r="H579">
        <v>0</v>
      </c>
      <c r="I579">
        <v>225</v>
      </c>
      <c r="J579">
        <v>231</v>
      </c>
      <c r="K579">
        <v>0.53418434570312501</v>
      </c>
      <c r="L579" t="b">
        <v>0</v>
      </c>
      <c r="M579" t="s">
        <v>6922</v>
      </c>
      <c r="N579" s="2">
        <v>44946</v>
      </c>
      <c r="O579" s="3">
        <v>8325</v>
      </c>
    </row>
    <row r="580" spans="1:15" x14ac:dyDescent="0.25">
      <c r="A580" t="s">
        <v>593</v>
      </c>
      <c r="B580" s="2">
        <v>44145.808298611111</v>
      </c>
      <c r="C580">
        <v>45</v>
      </c>
      <c r="D580">
        <v>2.71</v>
      </c>
      <c r="E580">
        <v>0</v>
      </c>
      <c r="F580">
        <v>0</v>
      </c>
      <c r="G580">
        <v>0</v>
      </c>
      <c r="H580">
        <v>0</v>
      </c>
      <c r="I580">
        <v>184</v>
      </c>
      <c r="J580">
        <v>0</v>
      </c>
      <c r="K580">
        <v>3.9162109375000002E-3</v>
      </c>
      <c r="L580" t="b">
        <v>0</v>
      </c>
      <c r="M580" t="s">
        <v>6964</v>
      </c>
      <c r="N580" s="2">
        <v>44946</v>
      </c>
      <c r="O580" s="3">
        <v>8280</v>
      </c>
    </row>
    <row r="581" spans="1:15" x14ac:dyDescent="0.25">
      <c r="A581" t="s">
        <v>594</v>
      </c>
      <c r="B581" s="2">
        <v>44281.742812500001</v>
      </c>
      <c r="C581">
        <v>257.5</v>
      </c>
      <c r="D581">
        <v>0.62</v>
      </c>
      <c r="E581">
        <v>0.39</v>
      </c>
      <c r="F581">
        <v>0.75</v>
      </c>
      <c r="G581">
        <v>-7.9999979999999998E-2</v>
      </c>
      <c r="H581">
        <v>-11.428569</v>
      </c>
      <c r="I581">
        <v>32</v>
      </c>
      <c r="J581">
        <v>64</v>
      </c>
      <c r="K581">
        <v>1.3066440917968749</v>
      </c>
      <c r="L581" t="b">
        <v>0</v>
      </c>
      <c r="M581" t="s">
        <v>6899</v>
      </c>
      <c r="N581" s="2">
        <v>44287</v>
      </c>
      <c r="O581" s="3">
        <v>8240</v>
      </c>
    </row>
    <row r="582" spans="1:15" x14ac:dyDescent="0.25">
      <c r="A582" t="s">
        <v>595</v>
      </c>
      <c r="B582" s="2">
        <v>44281.730717592603</v>
      </c>
      <c r="C582">
        <v>30</v>
      </c>
      <c r="D582">
        <v>5</v>
      </c>
      <c r="E582">
        <v>4.4000000000000004</v>
      </c>
      <c r="F582">
        <v>7.5</v>
      </c>
      <c r="G582">
        <v>-3.5</v>
      </c>
      <c r="H582">
        <v>-41.176470000000002</v>
      </c>
      <c r="I582">
        <v>272</v>
      </c>
      <c r="J582">
        <v>1323</v>
      </c>
      <c r="K582">
        <v>0.71972936523437503</v>
      </c>
      <c r="L582" t="b">
        <v>0</v>
      </c>
      <c r="M582" t="s">
        <v>6902</v>
      </c>
      <c r="N582" s="2">
        <v>44582</v>
      </c>
      <c r="O582" s="3">
        <v>8160</v>
      </c>
    </row>
    <row r="583" spans="1:15" x14ac:dyDescent="0.25">
      <c r="A583" t="s">
        <v>596</v>
      </c>
      <c r="B583" s="2">
        <v>44277.695601851847</v>
      </c>
      <c r="C583">
        <v>75</v>
      </c>
      <c r="D583">
        <v>0.55000000000000004</v>
      </c>
      <c r="E583">
        <v>0</v>
      </c>
      <c r="F583">
        <v>0.35</v>
      </c>
      <c r="G583">
        <v>0</v>
      </c>
      <c r="H583">
        <v>0</v>
      </c>
      <c r="I583">
        <v>108</v>
      </c>
      <c r="J583">
        <v>116</v>
      </c>
      <c r="K583">
        <v>0.60156648437500015</v>
      </c>
      <c r="L583" t="b">
        <v>0</v>
      </c>
      <c r="M583" t="s">
        <v>6916</v>
      </c>
      <c r="N583" s="2">
        <v>44393</v>
      </c>
      <c r="O583" s="3">
        <v>8100</v>
      </c>
    </row>
    <row r="584" spans="1:15" x14ac:dyDescent="0.25">
      <c r="A584" t="s">
        <v>597</v>
      </c>
      <c r="B584" s="2">
        <v>44281.62195601852</v>
      </c>
      <c r="C584">
        <v>52.5</v>
      </c>
      <c r="D584">
        <v>8</v>
      </c>
      <c r="E584">
        <v>8.6</v>
      </c>
      <c r="F584">
        <v>10.6</v>
      </c>
      <c r="G584">
        <v>-11.799999</v>
      </c>
      <c r="H584">
        <v>-59.595954999999996</v>
      </c>
      <c r="I584">
        <v>154</v>
      </c>
      <c r="J584">
        <v>16</v>
      </c>
      <c r="K584">
        <v>0.54639125488281259</v>
      </c>
      <c r="L584" t="b">
        <v>0</v>
      </c>
      <c r="M584" t="s">
        <v>6912</v>
      </c>
      <c r="N584" s="2">
        <v>44582</v>
      </c>
      <c r="O584" s="3">
        <v>8085</v>
      </c>
    </row>
    <row r="585" spans="1:15" x14ac:dyDescent="0.25">
      <c r="A585" t="s">
        <v>598</v>
      </c>
      <c r="B585" s="2">
        <v>44281.753553240742</v>
      </c>
      <c r="C585">
        <v>34</v>
      </c>
      <c r="D585">
        <v>1.25</v>
      </c>
      <c r="E585">
        <v>1.2</v>
      </c>
      <c r="F585">
        <v>1.35</v>
      </c>
      <c r="G585">
        <v>0.25</v>
      </c>
      <c r="H585">
        <v>25</v>
      </c>
      <c r="I585">
        <v>237</v>
      </c>
      <c r="J585">
        <v>1181</v>
      </c>
      <c r="K585">
        <v>0.20313296875</v>
      </c>
      <c r="L585" t="b">
        <v>1</v>
      </c>
      <c r="M585" t="s">
        <v>6907</v>
      </c>
      <c r="N585" s="2">
        <v>44302</v>
      </c>
      <c r="O585" s="3">
        <v>8058</v>
      </c>
    </row>
    <row r="586" spans="1:15" x14ac:dyDescent="0.25">
      <c r="A586" t="s">
        <v>599</v>
      </c>
      <c r="B586" s="2">
        <v>44281.756608796299</v>
      </c>
      <c r="C586">
        <v>350</v>
      </c>
      <c r="D586">
        <v>1.81</v>
      </c>
      <c r="E586">
        <v>0.05</v>
      </c>
      <c r="F586">
        <v>2.74</v>
      </c>
      <c r="G586">
        <v>1.6999998999999999</v>
      </c>
      <c r="H586">
        <v>1545.4543000000001</v>
      </c>
      <c r="I586">
        <v>23</v>
      </c>
      <c r="J586">
        <v>37</v>
      </c>
      <c r="K586">
        <v>1.7631847778320311</v>
      </c>
      <c r="L586" t="b">
        <v>0</v>
      </c>
      <c r="M586" t="s">
        <v>6899</v>
      </c>
      <c r="N586" s="2">
        <v>44295</v>
      </c>
      <c r="O586" s="3">
        <v>8050</v>
      </c>
    </row>
    <row r="587" spans="1:15" x14ac:dyDescent="0.25">
      <c r="A587" t="s">
        <v>600</v>
      </c>
      <c r="B587" s="2">
        <v>44280.802777777782</v>
      </c>
      <c r="C587">
        <v>80</v>
      </c>
      <c r="D587">
        <v>6</v>
      </c>
      <c r="E587">
        <v>5</v>
      </c>
      <c r="F587">
        <v>6.5</v>
      </c>
      <c r="G587">
        <v>1.9200001</v>
      </c>
      <c r="H587">
        <v>47.058822999999997</v>
      </c>
      <c r="I587">
        <v>100</v>
      </c>
      <c r="J587">
        <v>198</v>
      </c>
      <c r="K587">
        <v>0.55835402587890637</v>
      </c>
      <c r="L587" t="b">
        <v>0</v>
      </c>
      <c r="M587" t="s">
        <v>6908</v>
      </c>
      <c r="N587" s="2">
        <v>44393</v>
      </c>
      <c r="O587" s="3">
        <v>8000</v>
      </c>
    </row>
    <row r="588" spans="1:15" x14ac:dyDescent="0.25">
      <c r="A588" t="s">
        <v>601</v>
      </c>
      <c r="B588" s="2">
        <v>44279.79179398148</v>
      </c>
      <c r="C588">
        <v>40</v>
      </c>
      <c r="D588">
        <v>8.9700000000000006</v>
      </c>
      <c r="E588">
        <v>8.1</v>
      </c>
      <c r="F588">
        <v>8.4</v>
      </c>
      <c r="G588">
        <v>1.4700002999999999</v>
      </c>
      <c r="H588">
        <v>19.600003999999998</v>
      </c>
      <c r="I588">
        <v>200</v>
      </c>
      <c r="J588">
        <v>619</v>
      </c>
      <c r="K588">
        <v>0.3802552209472656</v>
      </c>
      <c r="L588" t="b">
        <v>1</v>
      </c>
      <c r="M588" t="s">
        <v>6921</v>
      </c>
      <c r="N588" s="2">
        <v>44547</v>
      </c>
      <c r="O588" s="3">
        <v>8000</v>
      </c>
    </row>
    <row r="589" spans="1:15" x14ac:dyDescent="0.25">
      <c r="A589" t="s">
        <v>602</v>
      </c>
      <c r="B589" s="2">
        <v>44281.750462962962</v>
      </c>
      <c r="C589">
        <v>25</v>
      </c>
      <c r="D589">
        <v>2.93</v>
      </c>
      <c r="E589">
        <v>2.65</v>
      </c>
      <c r="F589">
        <v>3</v>
      </c>
      <c r="G589">
        <v>0.53</v>
      </c>
      <c r="H589">
        <v>22.08333</v>
      </c>
      <c r="I589">
        <v>320</v>
      </c>
      <c r="J589">
        <v>730</v>
      </c>
      <c r="K589">
        <v>1.119633308105469</v>
      </c>
      <c r="L589" t="b">
        <v>0</v>
      </c>
      <c r="M589" t="s">
        <v>6910</v>
      </c>
      <c r="N589" s="2">
        <v>44547</v>
      </c>
      <c r="O589" s="3">
        <v>8000</v>
      </c>
    </row>
    <row r="590" spans="1:15" x14ac:dyDescent="0.25">
      <c r="A590" t="s">
        <v>603</v>
      </c>
      <c r="B590" s="2">
        <v>44281.613483796304</v>
      </c>
      <c r="C590">
        <v>400</v>
      </c>
      <c r="D590">
        <v>2</v>
      </c>
      <c r="E590">
        <v>1.2</v>
      </c>
      <c r="F590">
        <v>4.8</v>
      </c>
      <c r="G590">
        <v>0.59000003000000001</v>
      </c>
      <c r="H590">
        <v>41.843975</v>
      </c>
      <c r="I590">
        <v>20</v>
      </c>
      <c r="J590">
        <v>592</v>
      </c>
      <c r="K590">
        <v>0.69031071411132827</v>
      </c>
      <c r="L590" t="b">
        <v>0</v>
      </c>
      <c r="M590" t="s">
        <v>6899</v>
      </c>
      <c r="N590" s="2">
        <v>44456</v>
      </c>
      <c r="O590" s="3">
        <v>8000</v>
      </c>
    </row>
    <row r="591" spans="1:15" x14ac:dyDescent="0.25">
      <c r="A591" t="s">
        <v>604</v>
      </c>
      <c r="B591" s="2">
        <v>44270.57234953704</v>
      </c>
      <c r="C591">
        <v>400</v>
      </c>
      <c r="D591">
        <v>16.760000000000002</v>
      </c>
      <c r="E591">
        <v>11.9</v>
      </c>
      <c r="F591">
        <v>13</v>
      </c>
      <c r="G591">
        <v>0</v>
      </c>
      <c r="H591">
        <v>0</v>
      </c>
      <c r="I591">
        <v>20</v>
      </c>
      <c r="J591">
        <v>71</v>
      </c>
      <c r="K591">
        <v>0.34442794250488279</v>
      </c>
      <c r="L591" t="b">
        <v>0</v>
      </c>
      <c r="M591" t="s">
        <v>6936</v>
      </c>
      <c r="N591" s="2">
        <v>44456</v>
      </c>
      <c r="O591" s="3">
        <v>8000</v>
      </c>
    </row>
    <row r="592" spans="1:15" x14ac:dyDescent="0.25">
      <c r="A592" t="s">
        <v>605</v>
      </c>
      <c r="B592" s="2">
        <v>44281.744039351863</v>
      </c>
      <c r="C592">
        <v>47.5</v>
      </c>
      <c r="D592">
        <v>0.75</v>
      </c>
      <c r="E592">
        <v>0.25</v>
      </c>
      <c r="F592">
        <v>1.2</v>
      </c>
      <c r="G592">
        <v>-3.81</v>
      </c>
      <c r="H592">
        <v>-83.552634999999995</v>
      </c>
      <c r="I592">
        <v>168</v>
      </c>
      <c r="J592">
        <v>7</v>
      </c>
      <c r="K592">
        <v>1.1904337353515619</v>
      </c>
      <c r="L592" t="b">
        <v>0</v>
      </c>
      <c r="M592" t="s">
        <v>6929</v>
      </c>
      <c r="N592" s="2">
        <v>44302</v>
      </c>
      <c r="O592" s="3">
        <v>7980</v>
      </c>
    </row>
    <row r="593" spans="1:15" x14ac:dyDescent="0.25">
      <c r="A593" t="s">
        <v>606</v>
      </c>
      <c r="B593" s="2">
        <v>44281.689953703702</v>
      </c>
      <c r="C593">
        <v>70</v>
      </c>
      <c r="D593">
        <v>0.2</v>
      </c>
      <c r="E593">
        <v>0.15</v>
      </c>
      <c r="F593">
        <v>0.45</v>
      </c>
      <c r="G593">
        <v>-4.9999996999999997E-2</v>
      </c>
      <c r="H593">
        <v>-19.999998000000001</v>
      </c>
      <c r="I593">
        <v>114</v>
      </c>
      <c r="J593">
        <v>315</v>
      </c>
      <c r="K593">
        <v>0.80957221679687486</v>
      </c>
      <c r="L593" t="b">
        <v>0</v>
      </c>
      <c r="M593" t="s">
        <v>6912</v>
      </c>
      <c r="N593" s="2">
        <v>44302</v>
      </c>
      <c r="O593" s="3">
        <v>7980</v>
      </c>
    </row>
    <row r="594" spans="1:15" x14ac:dyDescent="0.25">
      <c r="A594" t="s">
        <v>607</v>
      </c>
      <c r="B594" s="2">
        <v>44281.771203703713</v>
      </c>
      <c r="C594">
        <v>25</v>
      </c>
      <c r="D594">
        <v>2.4500000000000002</v>
      </c>
      <c r="E594">
        <v>2.4500000000000002</v>
      </c>
      <c r="F594">
        <v>2.7</v>
      </c>
      <c r="G594">
        <v>3.9999960000000001E-2</v>
      </c>
      <c r="H594">
        <v>1.6597493999999999</v>
      </c>
      <c r="I594">
        <v>319</v>
      </c>
      <c r="J594">
        <v>1502</v>
      </c>
      <c r="K594">
        <v>0.35571933349609369</v>
      </c>
      <c r="L594" t="b">
        <v>1</v>
      </c>
      <c r="M594" t="s">
        <v>6917</v>
      </c>
      <c r="N594" s="2">
        <v>44456</v>
      </c>
      <c r="O594" s="3">
        <v>7975</v>
      </c>
    </row>
    <row r="595" spans="1:15" x14ac:dyDescent="0.25">
      <c r="A595" t="s">
        <v>608</v>
      </c>
      <c r="B595" s="2">
        <v>44246.833101851851</v>
      </c>
      <c r="C595">
        <v>113.33</v>
      </c>
      <c r="D595">
        <v>2.17</v>
      </c>
      <c r="E595">
        <v>0.1</v>
      </c>
      <c r="F595">
        <v>2.15</v>
      </c>
      <c r="G595">
        <v>0</v>
      </c>
      <c r="H595">
        <v>0</v>
      </c>
      <c r="I595">
        <v>70</v>
      </c>
      <c r="J595">
        <v>186</v>
      </c>
      <c r="K595">
        <v>0.33533379516601558</v>
      </c>
      <c r="L595" t="b">
        <v>0</v>
      </c>
      <c r="M595" t="s">
        <v>6904</v>
      </c>
      <c r="N595" s="2">
        <v>44582</v>
      </c>
      <c r="O595" s="3">
        <v>7933</v>
      </c>
    </row>
    <row r="596" spans="1:15" x14ac:dyDescent="0.25">
      <c r="A596" t="s">
        <v>609</v>
      </c>
      <c r="B596" s="2">
        <v>44281.721018518518</v>
      </c>
      <c r="C596">
        <v>60</v>
      </c>
      <c r="D596">
        <v>1.2</v>
      </c>
      <c r="E596">
        <v>1.3</v>
      </c>
      <c r="F596">
        <v>2.25</v>
      </c>
      <c r="G596">
        <v>-0.5</v>
      </c>
      <c r="H596">
        <v>-29.411764000000002</v>
      </c>
      <c r="I596">
        <v>132</v>
      </c>
      <c r="J596">
        <v>263</v>
      </c>
      <c r="K596">
        <v>0.77588114746093761</v>
      </c>
      <c r="L596" t="b">
        <v>0</v>
      </c>
      <c r="M596" t="s">
        <v>6902</v>
      </c>
      <c r="N596" s="2">
        <v>44582</v>
      </c>
      <c r="O596" s="3">
        <v>7920</v>
      </c>
    </row>
    <row r="597" spans="1:15" x14ac:dyDescent="0.25">
      <c r="A597" t="s">
        <v>610</v>
      </c>
      <c r="B597" s="2">
        <v>44281.646655092591</v>
      </c>
      <c r="C597">
        <v>155</v>
      </c>
      <c r="D597">
        <v>0.8</v>
      </c>
      <c r="E597">
        <v>1.1000000000000001</v>
      </c>
      <c r="F597">
        <v>2.4</v>
      </c>
      <c r="G597">
        <v>5.0000012000000003E-2</v>
      </c>
      <c r="H597">
        <v>6.6666683999999998</v>
      </c>
      <c r="I597">
        <v>51</v>
      </c>
      <c r="J597">
        <v>53</v>
      </c>
      <c r="K597">
        <v>0.24402611450195311</v>
      </c>
      <c r="L597" t="b">
        <v>0</v>
      </c>
      <c r="M597" t="s">
        <v>6962</v>
      </c>
      <c r="N597" s="2">
        <v>44302</v>
      </c>
      <c r="O597" s="3">
        <v>7905</v>
      </c>
    </row>
    <row r="598" spans="1:15" x14ac:dyDescent="0.25">
      <c r="A598" t="s">
        <v>611</v>
      </c>
      <c r="B598" s="2">
        <v>44281.753460648149</v>
      </c>
      <c r="C598">
        <v>17</v>
      </c>
      <c r="D598">
        <v>0.1</v>
      </c>
      <c r="E598">
        <v>0.05</v>
      </c>
      <c r="F598">
        <v>0.1</v>
      </c>
      <c r="G598">
        <v>-0.20000002</v>
      </c>
      <c r="H598">
        <v>-66.666669999999996</v>
      </c>
      <c r="I598">
        <v>461</v>
      </c>
      <c r="J598">
        <v>1495</v>
      </c>
      <c r="K598">
        <v>0.66015964843750008</v>
      </c>
      <c r="L598" t="b">
        <v>0</v>
      </c>
      <c r="M598" t="s">
        <v>6927</v>
      </c>
      <c r="N598" s="2">
        <v>44302</v>
      </c>
      <c r="O598" s="3">
        <v>7837</v>
      </c>
    </row>
    <row r="599" spans="1:15" x14ac:dyDescent="0.25">
      <c r="A599" t="s">
        <v>612</v>
      </c>
      <c r="B599" s="2">
        <v>44281.671585648153</v>
      </c>
      <c r="C599">
        <v>290</v>
      </c>
      <c r="D599">
        <v>0.2</v>
      </c>
      <c r="E599">
        <v>0.02</v>
      </c>
      <c r="F599">
        <v>0.51</v>
      </c>
      <c r="G599">
        <v>3.0000000999999998E-2</v>
      </c>
      <c r="H599">
        <v>17.647058000000001</v>
      </c>
      <c r="I599">
        <v>27</v>
      </c>
      <c r="J599">
        <v>337</v>
      </c>
      <c r="K599">
        <v>1.4873072509765619</v>
      </c>
      <c r="L599" t="b">
        <v>0</v>
      </c>
      <c r="M599" t="s">
        <v>6899</v>
      </c>
      <c r="N599" s="2">
        <v>44287</v>
      </c>
      <c r="O599" s="3">
        <v>7830</v>
      </c>
    </row>
    <row r="600" spans="1:15" x14ac:dyDescent="0.25">
      <c r="A600" t="s">
        <v>613</v>
      </c>
      <c r="B600" s="2">
        <v>44141.867951388893</v>
      </c>
      <c r="C600">
        <v>290</v>
      </c>
      <c r="D600">
        <v>58.2</v>
      </c>
      <c r="E600">
        <v>0</v>
      </c>
      <c r="F600">
        <v>0</v>
      </c>
      <c r="G600">
        <v>0</v>
      </c>
      <c r="H600">
        <v>0</v>
      </c>
      <c r="I600">
        <v>27</v>
      </c>
      <c r="J600">
        <v>0</v>
      </c>
      <c r="K600">
        <v>1.0000000000000001E-5</v>
      </c>
      <c r="L600" t="b">
        <v>1</v>
      </c>
      <c r="M600" t="s">
        <v>6950</v>
      </c>
      <c r="N600" s="2">
        <v>44582</v>
      </c>
      <c r="O600" s="3">
        <v>7830</v>
      </c>
    </row>
    <row r="601" spans="1:15" x14ac:dyDescent="0.25">
      <c r="A601" t="s">
        <v>614</v>
      </c>
      <c r="B601" s="2">
        <v>44281.748703703714</v>
      </c>
      <c r="C601">
        <v>20</v>
      </c>
      <c r="D601">
        <v>8.6300000000000008</v>
      </c>
      <c r="E601">
        <v>7.2</v>
      </c>
      <c r="F601">
        <v>10.9</v>
      </c>
      <c r="G601">
        <v>-14.669999000000001</v>
      </c>
      <c r="H601">
        <v>-62.961370000000002</v>
      </c>
      <c r="I601">
        <v>391</v>
      </c>
      <c r="J601">
        <v>1</v>
      </c>
      <c r="K601">
        <v>0.79736530761718749</v>
      </c>
      <c r="L601" t="b">
        <v>1</v>
      </c>
      <c r="M601" t="s">
        <v>6902</v>
      </c>
      <c r="N601" s="2">
        <v>44428</v>
      </c>
      <c r="O601" s="3">
        <v>7820</v>
      </c>
    </row>
    <row r="602" spans="1:15" x14ac:dyDescent="0.25">
      <c r="A602" t="s">
        <v>615</v>
      </c>
      <c r="B602" s="2">
        <v>44204.707673611112</v>
      </c>
      <c r="C602">
        <v>300</v>
      </c>
      <c r="D602">
        <v>0.73</v>
      </c>
      <c r="E602">
        <v>0</v>
      </c>
      <c r="F602">
        <v>5</v>
      </c>
      <c r="G602">
        <v>0</v>
      </c>
      <c r="H602">
        <v>0</v>
      </c>
      <c r="I602">
        <v>26</v>
      </c>
      <c r="J602">
        <v>2</v>
      </c>
      <c r="K602">
        <v>0.51428708374023424</v>
      </c>
      <c r="L602" t="b">
        <v>0</v>
      </c>
      <c r="M602" t="s">
        <v>6935</v>
      </c>
      <c r="N602" s="2">
        <v>44456</v>
      </c>
      <c r="O602" s="3">
        <v>7800</v>
      </c>
    </row>
    <row r="603" spans="1:15" x14ac:dyDescent="0.25">
      <c r="A603" t="s">
        <v>616</v>
      </c>
      <c r="B603" s="2">
        <v>44266.776956018519</v>
      </c>
      <c r="C603">
        <v>200</v>
      </c>
      <c r="D603">
        <v>12.5</v>
      </c>
      <c r="E603">
        <v>0</v>
      </c>
      <c r="F603">
        <v>0</v>
      </c>
      <c r="G603">
        <v>0</v>
      </c>
      <c r="H603">
        <v>0</v>
      </c>
      <c r="I603">
        <v>39</v>
      </c>
      <c r="J603">
        <v>106</v>
      </c>
      <c r="K603">
        <v>0.50000500000000003</v>
      </c>
      <c r="L603" t="b">
        <v>0</v>
      </c>
      <c r="M603" t="s">
        <v>6927</v>
      </c>
      <c r="N603" s="2">
        <v>44484</v>
      </c>
      <c r="O603" s="3">
        <v>7800</v>
      </c>
    </row>
    <row r="604" spans="1:15" x14ac:dyDescent="0.25">
      <c r="A604" t="s">
        <v>617</v>
      </c>
      <c r="B604" s="2">
        <v>44281.726817129631</v>
      </c>
      <c r="C604">
        <v>52.5</v>
      </c>
      <c r="D604">
        <v>0.09</v>
      </c>
      <c r="E604">
        <v>0.05</v>
      </c>
      <c r="F604">
        <v>0.1</v>
      </c>
      <c r="G604">
        <v>4.0000002999999999E-2</v>
      </c>
      <c r="H604">
        <v>80.000010000000003</v>
      </c>
      <c r="I604">
        <v>148</v>
      </c>
      <c r="J604">
        <v>593</v>
      </c>
      <c r="K604">
        <v>0.38281867187500002</v>
      </c>
      <c r="L604" t="b">
        <v>0</v>
      </c>
      <c r="M604" t="s">
        <v>6921</v>
      </c>
      <c r="N604" s="2">
        <v>44302</v>
      </c>
      <c r="O604" s="3">
        <v>7770</v>
      </c>
    </row>
    <row r="605" spans="1:15" x14ac:dyDescent="0.25">
      <c r="A605" t="s">
        <v>618</v>
      </c>
      <c r="B605" s="2">
        <v>44277.802048611113</v>
      </c>
      <c r="C605">
        <v>322.5</v>
      </c>
      <c r="D605">
        <v>0.11</v>
      </c>
      <c r="E605">
        <v>0</v>
      </c>
      <c r="F605">
        <v>1.1599999999999999</v>
      </c>
      <c r="G605">
        <v>0</v>
      </c>
      <c r="H605">
        <v>0</v>
      </c>
      <c r="I605">
        <v>24</v>
      </c>
      <c r="J605">
        <v>38</v>
      </c>
      <c r="K605">
        <v>5.2714877856445304</v>
      </c>
      <c r="L605" t="b">
        <v>0</v>
      </c>
      <c r="M605" t="s">
        <v>6899</v>
      </c>
      <c r="N605" s="2">
        <v>44281</v>
      </c>
      <c r="O605" s="3">
        <v>7740</v>
      </c>
    </row>
    <row r="606" spans="1:15" x14ac:dyDescent="0.25">
      <c r="A606" t="s">
        <v>619</v>
      </c>
      <c r="B606" s="2">
        <v>44280.566134259258</v>
      </c>
      <c r="C606">
        <v>317.5</v>
      </c>
      <c r="D606">
        <v>0.02</v>
      </c>
      <c r="E606">
        <v>0</v>
      </c>
      <c r="F606">
        <v>0.02</v>
      </c>
      <c r="G606">
        <v>0</v>
      </c>
      <c r="H606">
        <v>0</v>
      </c>
      <c r="I606">
        <v>24</v>
      </c>
      <c r="J606">
        <v>52</v>
      </c>
      <c r="K606">
        <v>3.2500018750000002</v>
      </c>
      <c r="L606" t="b">
        <v>0</v>
      </c>
      <c r="M606" t="s">
        <v>6899</v>
      </c>
      <c r="N606" s="2">
        <v>44281</v>
      </c>
      <c r="O606" s="3">
        <v>7620</v>
      </c>
    </row>
    <row r="607" spans="1:15" x14ac:dyDescent="0.25">
      <c r="A607" t="s">
        <v>620</v>
      </c>
      <c r="B607" s="2">
        <v>44281.691087962958</v>
      </c>
      <c r="C607">
        <v>237.5</v>
      </c>
      <c r="D607">
        <v>1.27</v>
      </c>
      <c r="E607">
        <v>2</v>
      </c>
      <c r="F607">
        <v>2.4</v>
      </c>
      <c r="G607">
        <v>0.82</v>
      </c>
      <c r="H607">
        <v>182.22223</v>
      </c>
      <c r="I607">
        <v>32</v>
      </c>
      <c r="J607">
        <v>49</v>
      </c>
      <c r="K607">
        <v>0.24951922363281251</v>
      </c>
      <c r="L607" t="b">
        <v>0</v>
      </c>
      <c r="M607" t="s">
        <v>6900</v>
      </c>
      <c r="N607" s="2">
        <v>44287</v>
      </c>
      <c r="O607" s="3">
        <v>7600</v>
      </c>
    </row>
    <row r="608" spans="1:15" x14ac:dyDescent="0.25">
      <c r="A608" t="s">
        <v>621</v>
      </c>
      <c r="B608" s="2">
        <v>44277.791909722233</v>
      </c>
      <c r="C608">
        <v>330</v>
      </c>
      <c r="D608">
        <v>0.02</v>
      </c>
      <c r="E608">
        <v>0</v>
      </c>
      <c r="F608">
        <v>0.09</v>
      </c>
      <c r="G608">
        <v>0</v>
      </c>
      <c r="H608">
        <v>0</v>
      </c>
      <c r="I608">
        <v>23</v>
      </c>
      <c r="J608">
        <v>178</v>
      </c>
      <c r="K608">
        <v>3.9687500781249998</v>
      </c>
      <c r="L608" t="b">
        <v>0</v>
      </c>
      <c r="M608" t="s">
        <v>6899</v>
      </c>
      <c r="N608" s="2">
        <v>44281</v>
      </c>
      <c r="O608" s="3">
        <v>7590</v>
      </c>
    </row>
    <row r="609" spans="1:15" x14ac:dyDescent="0.25">
      <c r="A609" t="s">
        <v>622</v>
      </c>
      <c r="B609" s="2">
        <v>44266.72488425926</v>
      </c>
      <c r="C609">
        <v>185</v>
      </c>
      <c r="D609">
        <v>3.7</v>
      </c>
      <c r="E609">
        <v>0</v>
      </c>
      <c r="F609">
        <v>0</v>
      </c>
      <c r="G609">
        <v>0</v>
      </c>
      <c r="H609">
        <v>0</v>
      </c>
      <c r="I609">
        <v>41</v>
      </c>
      <c r="J609">
        <v>41</v>
      </c>
      <c r="K609">
        <v>0.50000500000000003</v>
      </c>
      <c r="L609" t="b">
        <v>0</v>
      </c>
      <c r="M609" t="s">
        <v>6927</v>
      </c>
      <c r="N609" s="2">
        <v>44302</v>
      </c>
      <c r="O609" s="3">
        <v>7585</v>
      </c>
    </row>
    <row r="610" spans="1:15" x14ac:dyDescent="0.25">
      <c r="A610" t="s">
        <v>623</v>
      </c>
      <c r="B610" s="2">
        <v>44281.737071759257</v>
      </c>
      <c r="C610">
        <v>25</v>
      </c>
      <c r="D610">
        <v>1.85</v>
      </c>
      <c r="E610">
        <v>1.55</v>
      </c>
      <c r="F610">
        <v>2</v>
      </c>
      <c r="G610">
        <v>0.6</v>
      </c>
      <c r="H610">
        <v>48.000003999999997</v>
      </c>
      <c r="I610">
        <v>303</v>
      </c>
      <c r="J610">
        <v>59</v>
      </c>
      <c r="K610">
        <v>0.44727115234374998</v>
      </c>
      <c r="L610" t="b">
        <v>1</v>
      </c>
      <c r="M610" t="s">
        <v>6917</v>
      </c>
      <c r="N610" s="2">
        <v>44337</v>
      </c>
      <c r="O610" s="3">
        <v>7575</v>
      </c>
    </row>
    <row r="611" spans="1:15" x14ac:dyDescent="0.25">
      <c r="A611" t="s">
        <v>624</v>
      </c>
      <c r="B611" s="2">
        <v>44281.695393518523</v>
      </c>
      <c r="C611">
        <v>28</v>
      </c>
      <c r="D611">
        <v>3.32</v>
      </c>
      <c r="E611">
        <v>3.1</v>
      </c>
      <c r="F611">
        <v>3.3</v>
      </c>
      <c r="G611">
        <v>0.48000002000000003</v>
      </c>
      <c r="H611">
        <v>16.901409999999998</v>
      </c>
      <c r="I611">
        <v>270</v>
      </c>
      <c r="J611">
        <v>66</v>
      </c>
      <c r="K611">
        <v>0.25781992187500002</v>
      </c>
      <c r="L611" t="b">
        <v>1</v>
      </c>
      <c r="M611" t="s">
        <v>6941</v>
      </c>
      <c r="N611" s="2">
        <v>44302</v>
      </c>
      <c r="O611" s="3">
        <v>7560</v>
      </c>
    </row>
    <row r="612" spans="1:15" x14ac:dyDescent="0.25">
      <c r="A612" t="s">
        <v>625</v>
      </c>
      <c r="B612" s="2">
        <v>44277.759780092587</v>
      </c>
      <c r="C612">
        <v>180</v>
      </c>
      <c r="D612">
        <v>2.62</v>
      </c>
      <c r="E612">
        <v>5.3</v>
      </c>
      <c r="F612">
        <v>5.9</v>
      </c>
      <c r="G612">
        <v>0</v>
      </c>
      <c r="H612">
        <v>0</v>
      </c>
      <c r="I612">
        <v>42</v>
      </c>
      <c r="J612">
        <v>42</v>
      </c>
      <c r="K612">
        <v>0.29627168579101559</v>
      </c>
      <c r="L612" t="b">
        <v>0</v>
      </c>
      <c r="M612" t="s">
        <v>6901</v>
      </c>
      <c r="N612" s="2">
        <v>44316</v>
      </c>
      <c r="O612" s="3">
        <v>7560</v>
      </c>
    </row>
    <row r="613" spans="1:15" x14ac:dyDescent="0.25">
      <c r="A613" t="s">
        <v>626</v>
      </c>
      <c r="B613" s="2">
        <v>44281.700289351851</v>
      </c>
      <c r="C613">
        <v>86.5</v>
      </c>
      <c r="D613">
        <v>2.5</v>
      </c>
      <c r="E613">
        <v>1.97</v>
      </c>
      <c r="F613">
        <v>2.2400000000000002</v>
      </c>
      <c r="G613">
        <v>2.02</v>
      </c>
      <c r="H613">
        <v>420.83330000000001</v>
      </c>
      <c r="I613">
        <v>87</v>
      </c>
      <c r="J613">
        <v>105</v>
      </c>
      <c r="K613">
        <v>0.45703667968750011</v>
      </c>
      <c r="L613" t="b">
        <v>1</v>
      </c>
      <c r="M613" t="s">
        <v>6911</v>
      </c>
      <c r="N613" s="2">
        <v>44281</v>
      </c>
      <c r="O613" s="3">
        <v>7526</v>
      </c>
    </row>
    <row r="614" spans="1:15" x14ac:dyDescent="0.25">
      <c r="A614" t="s">
        <v>627</v>
      </c>
      <c r="B614" s="2">
        <v>44281.768599537027</v>
      </c>
      <c r="C614">
        <v>250</v>
      </c>
      <c r="D614">
        <v>3.53</v>
      </c>
      <c r="E614">
        <v>2.02</v>
      </c>
      <c r="F614">
        <v>3.7</v>
      </c>
      <c r="G614">
        <v>5.9999943E-2</v>
      </c>
      <c r="H614">
        <v>1.7291049999999999</v>
      </c>
      <c r="I614">
        <v>30</v>
      </c>
      <c r="J614">
        <v>45</v>
      </c>
      <c r="K614">
        <v>0.8642591699218749</v>
      </c>
      <c r="L614" t="b">
        <v>0</v>
      </c>
      <c r="M614" t="s">
        <v>6899</v>
      </c>
      <c r="N614" s="2">
        <v>44309</v>
      </c>
      <c r="O614" s="3">
        <v>7500</v>
      </c>
    </row>
    <row r="615" spans="1:15" x14ac:dyDescent="0.25">
      <c r="A615" t="s">
        <v>628</v>
      </c>
      <c r="B615" s="2">
        <v>44281.76767361111</v>
      </c>
      <c r="C615">
        <v>44</v>
      </c>
      <c r="D615">
        <v>4.0999999999999996</v>
      </c>
      <c r="E615">
        <v>3.6</v>
      </c>
      <c r="F615">
        <v>6.25</v>
      </c>
      <c r="G615">
        <v>-4.5899996999999999</v>
      </c>
      <c r="H615">
        <v>-52.819332000000003</v>
      </c>
      <c r="I615">
        <v>169</v>
      </c>
      <c r="J615">
        <v>12</v>
      </c>
      <c r="K615">
        <v>0.97949239257812515</v>
      </c>
      <c r="L615" t="b">
        <v>1</v>
      </c>
      <c r="M615" t="s">
        <v>6905</v>
      </c>
      <c r="N615" s="2">
        <v>44302</v>
      </c>
      <c r="O615" s="3">
        <v>7436</v>
      </c>
    </row>
    <row r="616" spans="1:15" x14ac:dyDescent="0.25">
      <c r="A616" t="s">
        <v>629</v>
      </c>
      <c r="B616" s="2">
        <v>44281.602986111109</v>
      </c>
      <c r="C616">
        <v>247.5</v>
      </c>
      <c r="D616">
        <v>0.02</v>
      </c>
      <c r="E616">
        <v>0</v>
      </c>
      <c r="F616">
        <v>0.09</v>
      </c>
      <c r="G616">
        <v>-9.9999993999999995E-2</v>
      </c>
      <c r="H616">
        <v>-83.333330000000004</v>
      </c>
      <c r="I616">
        <v>30</v>
      </c>
      <c r="J616">
        <v>166</v>
      </c>
      <c r="K616">
        <v>2.1562546093749999</v>
      </c>
      <c r="L616" t="b">
        <v>0</v>
      </c>
      <c r="M616" t="s">
        <v>6899</v>
      </c>
      <c r="N616" s="2">
        <v>44281</v>
      </c>
      <c r="O616" s="3">
        <v>7425</v>
      </c>
    </row>
    <row r="617" spans="1:15" x14ac:dyDescent="0.25">
      <c r="A617" t="s">
        <v>630</v>
      </c>
      <c r="B617" s="2">
        <v>44274.570057870369</v>
      </c>
      <c r="C617">
        <v>165</v>
      </c>
      <c r="D617">
        <v>15.1</v>
      </c>
      <c r="E617">
        <v>7.1</v>
      </c>
      <c r="F617">
        <v>9.6</v>
      </c>
      <c r="G617">
        <v>0</v>
      </c>
      <c r="H617">
        <v>0</v>
      </c>
      <c r="I617">
        <v>45</v>
      </c>
      <c r="J617">
        <v>66</v>
      </c>
      <c r="K617">
        <v>0.52246571289062493</v>
      </c>
      <c r="L617" t="b">
        <v>0</v>
      </c>
      <c r="M617" t="s">
        <v>6918</v>
      </c>
      <c r="N617" s="2">
        <v>44582</v>
      </c>
      <c r="O617" s="3">
        <v>7425</v>
      </c>
    </row>
    <row r="618" spans="1:15" x14ac:dyDescent="0.25">
      <c r="A618" t="s">
        <v>631</v>
      </c>
      <c r="B618" s="2">
        <v>44281.730567129627</v>
      </c>
      <c r="C618">
        <v>35</v>
      </c>
      <c r="D618">
        <v>1.6</v>
      </c>
      <c r="E618">
        <v>1.35</v>
      </c>
      <c r="F618">
        <v>1.65</v>
      </c>
      <c r="G618">
        <v>0.55000009999999999</v>
      </c>
      <c r="H618">
        <v>52.380961999999997</v>
      </c>
      <c r="I618">
        <v>212</v>
      </c>
      <c r="J618">
        <v>591</v>
      </c>
      <c r="K618">
        <v>0.4699760034179688</v>
      </c>
      <c r="L618" t="b">
        <v>0</v>
      </c>
      <c r="M618" t="s">
        <v>6948</v>
      </c>
      <c r="N618" s="2">
        <v>44393</v>
      </c>
      <c r="O618" s="3">
        <v>7420</v>
      </c>
    </row>
    <row r="619" spans="1:15" x14ac:dyDescent="0.25">
      <c r="A619" t="s">
        <v>632</v>
      </c>
      <c r="B619" s="2">
        <v>44279.68681712963</v>
      </c>
      <c r="C619">
        <v>95</v>
      </c>
      <c r="D619">
        <v>4</v>
      </c>
      <c r="E619">
        <v>2</v>
      </c>
      <c r="F619">
        <v>3.05</v>
      </c>
      <c r="G619">
        <v>0</v>
      </c>
      <c r="H619">
        <v>0</v>
      </c>
      <c r="I619">
        <v>78</v>
      </c>
      <c r="J619">
        <v>74</v>
      </c>
      <c r="K619">
        <v>0.70801073242187496</v>
      </c>
      <c r="L619" t="b">
        <v>0</v>
      </c>
      <c r="M619" t="s">
        <v>6905</v>
      </c>
      <c r="N619" s="2">
        <v>44582</v>
      </c>
      <c r="O619" s="3">
        <v>7410</v>
      </c>
    </row>
    <row r="620" spans="1:15" x14ac:dyDescent="0.25">
      <c r="A620" t="s">
        <v>633</v>
      </c>
      <c r="B620" s="2">
        <v>44279.677164351851</v>
      </c>
      <c r="C620">
        <v>370</v>
      </c>
      <c r="D620">
        <v>0.03</v>
      </c>
      <c r="E620">
        <v>0</v>
      </c>
      <c r="F620">
        <v>0.02</v>
      </c>
      <c r="G620">
        <v>0.02</v>
      </c>
      <c r="H620">
        <v>200</v>
      </c>
      <c r="I620">
        <v>20</v>
      </c>
      <c r="J620">
        <v>100</v>
      </c>
      <c r="K620">
        <v>4.062504921875</v>
      </c>
      <c r="L620" t="b">
        <v>0</v>
      </c>
      <c r="M620" t="s">
        <v>6899</v>
      </c>
      <c r="N620" s="2">
        <v>44281</v>
      </c>
      <c r="O620" s="3">
        <v>7400</v>
      </c>
    </row>
    <row r="621" spans="1:15" x14ac:dyDescent="0.25">
      <c r="A621" t="s">
        <v>634</v>
      </c>
      <c r="B621" s="2">
        <v>44281.617766203701</v>
      </c>
      <c r="C621">
        <v>272.5</v>
      </c>
      <c r="D621">
        <v>0.36</v>
      </c>
      <c r="E621">
        <v>0.2</v>
      </c>
      <c r="F621">
        <v>0.37</v>
      </c>
      <c r="G621">
        <v>6.0000001999999997E-2</v>
      </c>
      <c r="H621">
        <v>20</v>
      </c>
      <c r="I621">
        <v>27</v>
      </c>
      <c r="J621">
        <v>80</v>
      </c>
      <c r="K621">
        <v>1.3271518017578121</v>
      </c>
      <c r="L621" t="b">
        <v>0</v>
      </c>
      <c r="M621" t="s">
        <v>6899</v>
      </c>
      <c r="N621" s="2">
        <v>44287</v>
      </c>
      <c r="O621" s="3">
        <v>7358</v>
      </c>
    </row>
    <row r="622" spans="1:15" x14ac:dyDescent="0.25">
      <c r="A622" t="s">
        <v>635</v>
      </c>
      <c r="B622" s="2">
        <v>44145.821631944447</v>
      </c>
      <c r="C622">
        <v>1040</v>
      </c>
      <c r="D622">
        <v>71.290000000000006</v>
      </c>
      <c r="E622">
        <v>0</v>
      </c>
      <c r="F622">
        <v>0</v>
      </c>
      <c r="G622">
        <v>0</v>
      </c>
      <c r="H622">
        <v>0</v>
      </c>
      <c r="I622">
        <v>7</v>
      </c>
      <c r="J622">
        <v>0</v>
      </c>
      <c r="K622">
        <v>6.2509375000000006E-2</v>
      </c>
      <c r="L622" t="b">
        <v>0</v>
      </c>
      <c r="M622" t="s">
        <v>6906</v>
      </c>
      <c r="N622" s="2">
        <v>44946</v>
      </c>
      <c r="O622" s="3">
        <v>7280</v>
      </c>
    </row>
    <row r="623" spans="1:15" x14ac:dyDescent="0.25">
      <c r="A623" t="s">
        <v>636</v>
      </c>
      <c r="B623" s="2">
        <v>44281.683807870373</v>
      </c>
      <c r="C623">
        <v>25</v>
      </c>
      <c r="D623">
        <v>0.45</v>
      </c>
      <c r="E623">
        <v>0.4</v>
      </c>
      <c r="F623">
        <v>0.8</v>
      </c>
      <c r="G623">
        <v>0.13</v>
      </c>
      <c r="H623">
        <v>40.625</v>
      </c>
      <c r="I623">
        <v>291</v>
      </c>
      <c r="J623">
        <v>175</v>
      </c>
      <c r="K623">
        <v>0.41699801757812488</v>
      </c>
      <c r="L623" t="b">
        <v>0</v>
      </c>
      <c r="M623" t="s">
        <v>6934</v>
      </c>
      <c r="N623" s="2">
        <v>44582</v>
      </c>
      <c r="O623" s="3">
        <v>7275</v>
      </c>
    </row>
    <row r="624" spans="1:15" x14ac:dyDescent="0.25">
      <c r="A624" t="s">
        <v>637</v>
      </c>
      <c r="B624" s="2">
        <v>44281.69740740741</v>
      </c>
      <c r="C624">
        <v>240</v>
      </c>
      <c r="D624">
        <v>7.3</v>
      </c>
      <c r="E624">
        <v>8.1999999999999993</v>
      </c>
      <c r="F624">
        <v>8.6999999999999993</v>
      </c>
      <c r="G624">
        <v>1.9000001</v>
      </c>
      <c r="H624">
        <v>35.185189999999999</v>
      </c>
      <c r="I624">
        <v>30</v>
      </c>
      <c r="J624">
        <v>597</v>
      </c>
      <c r="K624">
        <v>0.23499300170898441</v>
      </c>
      <c r="L624" t="b">
        <v>0</v>
      </c>
      <c r="M624" t="s">
        <v>6900</v>
      </c>
      <c r="N624" s="2">
        <v>44365</v>
      </c>
      <c r="O624" s="3">
        <v>7200</v>
      </c>
    </row>
    <row r="625" spans="1:15" x14ac:dyDescent="0.25">
      <c r="A625" t="s">
        <v>638</v>
      </c>
      <c r="B625" s="2">
        <v>44281.660729166673</v>
      </c>
      <c r="C625">
        <v>60</v>
      </c>
      <c r="D625">
        <v>3</v>
      </c>
      <c r="E625">
        <v>2.25</v>
      </c>
      <c r="F625">
        <v>3.1</v>
      </c>
      <c r="G625">
        <v>-1.1599998</v>
      </c>
      <c r="H625">
        <v>-27.884613000000002</v>
      </c>
      <c r="I625">
        <v>120</v>
      </c>
      <c r="J625">
        <v>140</v>
      </c>
      <c r="K625">
        <v>0.55835402587890637</v>
      </c>
      <c r="L625" t="b">
        <v>0</v>
      </c>
      <c r="M625" t="s">
        <v>6916</v>
      </c>
      <c r="N625" s="2">
        <v>44582</v>
      </c>
      <c r="O625" s="3">
        <v>7200</v>
      </c>
    </row>
    <row r="626" spans="1:15" x14ac:dyDescent="0.25">
      <c r="A626" t="s">
        <v>639</v>
      </c>
      <c r="B626" s="2">
        <v>44281.755416666667</v>
      </c>
      <c r="C626">
        <v>60</v>
      </c>
      <c r="D626">
        <v>5.38</v>
      </c>
      <c r="E626">
        <v>6.2</v>
      </c>
      <c r="F626">
        <v>8.5</v>
      </c>
      <c r="G626">
        <v>-4.4700002999999997</v>
      </c>
      <c r="H626">
        <v>-45.380710000000001</v>
      </c>
      <c r="I626">
        <v>120</v>
      </c>
      <c r="J626">
        <v>462</v>
      </c>
      <c r="K626">
        <v>0.72217074707031248</v>
      </c>
      <c r="L626" t="b">
        <v>0</v>
      </c>
      <c r="M626" t="s">
        <v>6905</v>
      </c>
      <c r="N626" s="2">
        <v>44582</v>
      </c>
      <c r="O626" s="3">
        <v>7200</v>
      </c>
    </row>
    <row r="627" spans="1:15" x14ac:dyDescent="0.25">
      <c r="A627" t="s">
        <v>640</v>
      </c>
      <c r="B627" s="2">
        <v>44133.720590277779</v>
      </c>
      <c r="C627">
        <v>45</v>
      </c>
      <c r="D627">
        <v>4.25</v>
      </c>
      <c r="E627">
        <v>0</v>
      </c>
      <c r="F627">
        <v>0</v>
      </c>
      <c r="G627">
        <v>0</v>
      </c>
      <c r="H627">
        <v>0</v>
      </c>
      <c r="I627">
        <v>160</v>
      </c>
      <c r="J627">
        <v>0</v>
      </c>
      <c r="K627">
        <v>1.0000000000000001E-5</v>
      </c>
      <c r="L627" t="b">
        <v>1</v>
      </c>
      <c r="M627" t="s">
        <v>6972</v>
      </c>
      <c r="N627" s="2">
        <v>44302</v>
      </c>
      <c r="O627" s="3">
        <v>7200</v>
      </c>
    </row>
    <row r="628" spans="1:15" x14ac:dyDescent="0.25">
      <c r="A628" t="s">
        <v>641</v>
      </c>
      <c r="B628" s="2">
        <v>44270.57234953704</v>
      </c>
      <c r="C628">
        <v>360</v>
      </c>
      <c r="D628">
        <v>30.17</v>
      </c>
      <c r="E628">
        <v>23.7</v>
      </c>
      <c r="F628">
        <v>25.7</v>
      </c>
      <c r="G628">
        <v>0</v>
      </c>
      <c r="H628">
        <v>0</v>
      </c>
      <c r="I628">
        <v>20</v>
      </c>
      <c r="J628">
        <v>21</v>
      </c>
      <c r="K628">
        <v>0.35971709625244142</v>
      </c>
      <c r="L628" t="b">
        <v>0</v>
      </c>
      <c r="M628" t="s">
        <v>6936</v>
      </c>
      <c r="N628" s="2">
        <v>44456</v>
      </c>
      <c r="O628" s="3">
        <v>7200</v>
      </c>
    </row>
    <row r="629" spans="1:15" x14ac:dyDescent="0.25">
      <c r="A629" t="s">
        <v>642</v>
      </c>
      <c r="B629" s="2">
        <v>44281.738032407397</v>
      </c>
      <c r="C629">
        <v>60</v>
      </c>
      <c r="D629">
        <v>1.3</v>
      </c>
      <c r="E629">
        <v>0</v>
      </c>
      <c r="F629">
        <v>3</v>
      </c>
      <c r="G629">
        <v>-7.7</v>
      </c>
      <c r="H629">
        <v>-85.55556</v>
      </c>
      <c r="I629">
        <v>119</v>
      </c>
      <c r="J629">
        <v>457</v>
      </c>
      <c r="K629">
        <v>0.73486593261718747</v>
      </c>
      <c r="L629" t="b">
        <v>0</v>
      </c>
      <c r="M629" t="s">
        <v>6929</v>
      </c>
      <c r="N629" s="2">
        <v>44456</v>
      </c>
      <c r="O629" s="3">
        <v>7140</v>
      </c>
    </row>
    <row r="630" spans="1:15" x14ac:dyDescent="0.25">
      <c r="A630" t="s">
        <v>643</v>
      </c>
      <c r="B630" s="2">
        <v>44280.692106481481</v>
      </c>
      <c r="C630">
        <v>170</v>
      </c>
      <c r="D630">
        <v>5.75</v>
      </c>
      <c r="E630">
        <v>8.8000000000000007</v>
      </c>
      <c r="F630">
        <v>9.6</v>
      </c>
      <c r="G630">
        <v>0</v>
      </c>
      <c r="H630">
        <v>0</v>
      </c>
      <c r="I630">
        <v>42</v>
      </c>
      <c r="J630">
        <v>38</v>
      </c>
      <c r="K630">
        <v>0.95117236328124988</v>
      </c>
      <c r="L630" t="b">
        <v>1</v>
      </c>
      <c r="M630" t="s">
        <v>6901</v>
      </c>
      <c r="N630" s="2">
        <v>44281</v>
      </c>
      <c r="O630" s="3">
        <v>7140</v>
      </c>
    </row>
    <row r="631" spans="1:15" x14ac:dyDescent="0.25">
      <c r="A631" t="s">
        <v>644</v>
      </c>
      <c r="B631" s="2">
        <v>44281.668402777781</v>
      </c>
      <c r="C631">
        <v>340</v>
      </c>
      <c r="D631">
        <v>1.59</v>
      </c>
      <c r="E631">
        <v>1.2</v>
      </c>
      <c r="F631">
        <v>2.2000000000000002</v>
      </c>
      <c r="G631">
        <v>-0.40999996999999999</v>
      </c>
      <c r="H631">
        <v>-20.499998000000001</v>
      </c>
      <c r="I631">
        <v>21</v>
      </c>
      <c r="J631">
        <v>358</v>
      </c>
      <c r="K631">
        <v>0.74121352539062491</v>
      </c>
      <c r="L631" t="b">
        <v>0</v>
      </c>
      <c r="M631" t="s">
        <v>6899</v>
      </c>
      <c r="N631" s="2">
        <v>44365</v>
      </c>
      <c r="O631" s="3">
        <v>7140</v>
      </c>
    </row>
    <row r="632" spans="1:15" x14ac:dyDescent="0.25">
      <c r="A632" t="s">
        <v>645</v>
      </c>
      <c r="B632" s="2">
        <v>44145.821631944447</v>
      </c>
      <c r="C632">
        <v>1020</v>
      </c>
      <c r="D632">
        <v>75.73</v>
      </c>
      <c r="E632">
        <v>0</v>
      </c>
      <c r="F632">
        <v>0</v>
      </c>
      <c r="G632">
        <v>0</v>
      </c>
      <c r="H632">
        <v>0</v>
      </c>
      <c r="I632">
        <v>7</v>
      </c>
      <c r="J632">
        <v>0</v>
      </c>
      <c r="K632">
        <v>6.2509375000000006E-2</v>
      </c>
      <c r="L632" t="b">
        <v>0</v>
      </c>
      <c r="M632" t="s">
        <v>6906</v>
      </c>
      <c r="N632" s="2">
        <v>44946</v>
      </c>
      <c r="O632" s="3">
        <v>7140</v>
      </c>
    </row>
    <row r="633" spans="1:15" x14ac:dyDescent="0.25">
      <c r="A633" t="s">
        <v>646</v>
      </c>
      <c r="B633" s="2">
        <v>44281.766979166663</v>
      </c>
      <c r="C633">
        <v>70</v>
      </c>
      <c r="D633">
        <v>0.25</v>
      </c>
      <c r="E633">
        <v>0.1</v>
      </c>
      <c r="F633">
        <v>0.45</v>
      </c>
      <c r="G633">
        <v>9.9999993999999995E-2</v>
      </c>
      <c r="H633">
        <v>66.666659999999993</v>
      </c>
      <c r="I633">
        <v>101</v>
      </c>
      <c r="J633">
        <v>1016</v>
      </c>
      <c r="K633">
        <v>1.6367205664062501</v>
      </c>
      <c r="L633" t="b">
        <v>0</v>
      </c>
      <c r="M633" t="s">
        <v>6929</v>
      </c>
      <c r="N633" s="2">
        <v>44302</v>
      </c>
      <c r="O633" s="3">
        <v>7070</v>
      </c>
    </row>
    <row r="634" spans="1:15" x14ac:dyDescent="0.25">
      <c r="A634" t="s">
        <v>647</v>
      </c>
      <c r="B634" s="2">
        <v>44279.625763888893</v>
      </c>
      <c r="C634">
        <v>62.5</v>
      </c>
      <c r="D634">
        <v>5.5</v>
      </c>
      <c r="E634">
        <v>2.65</v>
      </c>
      <c r="F634">
        <v>3.5</v>
      </c>
      <c r="G634">
        <v>0</v>
      </c>
      <c r="H634">
        <v>0</v>
      </c>
      <c r="I634">
        <v>113</v>
      </c>
      <c r="J634">
        <v>125</v>
      </c>
      <c r="K634">
        <v>0.51282225463867182</v>
      </c>
      <c r="L634" t="b">
        <v>0</v>
      </c>
      <c r="M634" t="s">
        <v>6912</v>
      </c>
      <c r="N634" s="2">
        <v>44428</v>
      </c>
      <c r="O634" s="3">
        <v>7062</v>
      </c>
    </row>
    <row r="635" spans="1:15" x14ac:dyDescent="0.25">
      <c r="A635" t="s">
        <v>648</v>
      </c>
      <c r="B635" s="2">
        <v>44281.770231481481</v>
      </c>
      <c r="C635">
        <v>270</v>
      </c>
      <c r="D635">
        <v>2.25</v>
      </c>
      <c r="E635">
        <v>2.15</v>
      </c>
      <c r="F635">
        <v>2.4</v>
      </c>
      <c r="G635">
        <v>0.65</v>
      </c>
      <c r="H635">
        <v>40.625</v>
      </c>
      <c r="I635">
        <v>26</v>
      </c>
      <c r="J635">
        <v>359</v>
      </c>
      <c r="K635">
        <v>0.23090368713378909</v>
      </c>
      <c r="L635" t="b">
        <v>0</v>
      </c>
      <c r="M635" t="s">
        <v>6900</v>
      </c>
      <c r="N635" s="2">
        <v>44393</v>
      </c>
      <c r="O635" s="3">
        <v>7020</v>
      </c>
    </row>
    <row r="636" spans="1:15" x14ac:dyDescent="0.25">
      <c r="A636" t="s">
        <v>649</v>
      </c>
      <c r="B636" s="2">
        <v>44145.645821759259</v>
      </c>
      <c r="C636">
        <v>13</v>
      </c>
      <c r="D636">
        <v>9.5500000000000007</v>
      </c>
      <c r="E636">
        <v>11.5</v>
      </c>
      <c r="F636">
        <v>13.5</v>
      </c>
      <c r="G636">
        <v>0</v>
      </c>
      <c r="H636">
        <v>0</v>
      </c>
      <c r="I636">
        <v>540</v>
      </c>
      <c r="J636">
        <v>680</v>
      </c>
      <c r="K636">
        <v>1.0000000000000001E-5</v>
      </c>
      <c r="L636" t="b">
        <v>1</v>
      </c>
      <c r="M636" t="s">
        <v>6973</v>
      </c>
      <c r="N636" s="2">
        <v>44302</v>
      </c>
      <c r="O636" s="3">
        <v>7020</v>
      </c>
    </row>
    <row r="637" spans="1:15" x14ac:dyDescent="0.25">
      <c r="A637" t="s">
        <v>650</v>
      </c>
      <c r="B637" s="2">
        <v>44281.754178240742</v>
      </c>
      <c r="C637">
        <v>260</v>
      </c>
      <c r="D637">
        <v>2.0299999999999998</v>
      </c>
      <c r="E637">
        <v>2.08</v>
      </c>
      <c r="F637">
        <v>3.05</v>
      </c>
      <c r="G637">
        <v>0.25</v>
      </c>
      <c r="H637">
        <v>14.044943999999999</v>
      </c>
      <c r="I637">
        <v>27</v>
      </c>
      <c r="J637">
        <v>111</v>
      </c>
      <c r="K637">
        <v>0.91333094482421884</v>
      </c>
      <c r="L637" t="b">
        <v>0</v>
      </c>
      <c r="M637" t="s">
        <v>6899</v>
      </c>
      <c r="N637" s="2">
        <v>44309</v>
      </c>
      <c r="O637" s="3">
        <v>7020</v>
      </c>
    </row>
    <row r="638" spans="1:15" x14ac:dyDescent="0.25">
      <c r="A638" t="s">
        <v>651</v>
      </c>
      <c r="B638" s="2">
        <v>44280.803842592592</v>
      </c>
      <c r="C638">
        <v>100</v>
      </c>
      <c r="D638">
        <v>2.83</v>
      </c>
      <c r="E638">
        <v>3.2</v>
      </c>
      <c r="F638">
        <v>3.7</v>
      </c>
      <c r="G638">
        <v>0.17999983</v>
      </c>
      <c r="H638">
        <v>6.792446</v>
      </c>
      <c r="I638">
        <v>70</v>
      </c>
      <c r="J638">
        <v>359</v>
      </c>
      <c r="K638">
        <v>0.24488059814453131</v>
      </c>
      <c r="L638" t="b">
        <v>0</v>
      </c>
      <c r="M638" t="s">
        <v>6931</v>
      </c>
      <c r="N638" s="2">
        <v>44337</v>
      </c>
      <c r="O638" s="3">
        <v>7000</v>
      </c>
    </row>
    <row r="639" spans="1:15" x14ac:dyDescent="0.25">
      <c r="A639" t="s">
        <v>652</v>
      </c>
      <c r="B639" s="2">
        <v>44281.768287037034</v>
      </c>
      <c r="C639">
        <v>250</v>
      </c>
      <c r="D639">
        <v>32</v>
      </c>
      <c r="E639">
        <v>29.5</v>
      </c>
      <c r="F639">
        <v>34.5</v>
      </c>
      <c r="G639">
        <v>-6.0999984999999999</v>
      </c>
      <c r="H639">
        <v>-16.010496</v>
      </c>
      <c r="I639">
        <v>28</v>
      </c>
      <c r="J639">
        <v>576</v>
      </c>
      <c r="K639">
        <v>0.51022828643798834</v>
      </c>
      <c r="L639" t="b">
        <v>0</v>
      </c>
      <c r="M639" t="s">
        <v>6899</v>
      </c>
      <c r="N639" s="2">
        <v>44946</v>
      </c>
      <c r="O639" s="3">
        <v>7000</v>
      </c>
    </row>
    <row r="640" spans="1:15" x14ac:dyDescent="0.25">
      <c r="A640" t="s">
        <v>653</v>
      </c>
      <c r="B640" s="2">
        <v>44281.755300925928</v>
      </c>
      <c r="C640">
        <v>170</v>
      </c>
      <c r="D640">
        <v>50.5</v>
      </c>
      <c r="E640">
        <v>52.55</v>
      </c>
      <c r="F640">
        <v>57.45</v>
      </c>
      <c r="G640">
        <v>-17.559998</v>
      </c>
      <c r="H640">
        <v>-25.800761999999999</v>
      </c>
      <c r="I640">
        <v>41</v>
      </c>
      <c r="J640">
        <v>17</v>
      </c>
      <c r="K640">
        <v>0.51971915832519522</v>
      </c>
      <c r="L640" t="b">
        <v>1</v>
      </c>
      <c r="M640" t="s">
        <v>6899</v>
      </c>
      <c r="N640" s="2">
        <v>44946</v>
      </c>
      <c r="O640" s="3">
        <v>6970</v>
      </c>
    </row>
    <row r="641" spans="1:15" x14ac:dyDescent="0.25">
      <c r="A641" t="s">
        <v>654</v>
      </c>
      <c r="B641" s="2">
        <v>44281.751516203702</v>
      </c>
      <c r="C641">
        <v>20</v>
      </c>
      <c r="D641">
        <v>1.3</v>
      </c>
      <c r="E641">
        <v>1.2</v>
      </c>
      <c r="F641">
        <v>1.6</v>
      </c>
      <c r="G641">
        <v>0.25</v>
      </c>
      <c r="H641">
        <v>23.809525000000001</v>
      </c>
      <c r="I641">
        <v>347</v>
      </c>
      <c r="J641">
        <v>239</v>
      </c>
      <c r="K641">
        <v>1.38672181640625</v>
      </c>
      <c r="L641" t="b">
        <v>0</v>
      </c>
      <c r="M641" t="s">
        <v>6910</v>
      </c>
      <c r="N641" s="2">
        <v>44337</v>
      </c>
      <c r="O641" s="3">
        <v>6940</v>
      </c>
    </row>
    <row r="642" spans="1:15" x14ac:dyDescent="0.25">
      <c r="A642" t="s">
        <v>655</v>
      </c>
      <c r="B642" s="2">
        <v>44236.826435185183</v>
      </c>
      <c r="C642">
        <v>210</v>
      </c>
      <c r="D642">
        <v>2.15</v>
      </c>
      <c r="E642">
        <v>0.85</v>
      </c>
      <c r="F642">
        <v>2.7</v>
      </c>
      <c r="G642">
        <v>0</v>
      </c>
      <c r="H642">
        <v>0</v>
      </c>
      <c r="I642">
        <v>33</v>
      </c>
      <c r="J642">
        <v>34</v>
      </c>
      <c r="K642">
        <v>0.31549756774902338</v>
      </c>
      <c r="L642" t="b">
        <v>0</v>
      </c>
      <c r="M642" t="s">
        <v>6954</v>
      </c>
      <c r="N642" s="2">
        <v>44456</v>
      </c>
      <c r="O642" s="3">
        <v>6930</v>
      </c>
    </row>
    <row r="643" spans="1:15" x14ac:dyDescent="0.25">
      <c r="A643" t="s">
        <v>656</v>
      </c>
      <c r="B643" s="2">
        <v>44060.690034722233</v>
      </c>
      <c r="C643">
        <v>330</v>
      </c>
      <c r="D643">
        <v>380</v>
      </c>
      <c r="E643">
        <v>372</v>
      </c>
      <c r="F643">
        <v>381.5</v>
      </c>
      <c r="G643">
        <v>0</v>
      </c>
      <c r="H643">
        <v>0</v>
      </c>
      <c r="I643">
        <v>21</v>
      </c>
      <c r="J643">
        <v>21</v>
      </c>
      <c r="K643">
        <v>1.0000000000000001E-5</v>
      </c>
      <c r="L643" t="b">
        <v>1</v>
      </c>
      <c r="M643" t="s">
        <v>6906</v>
      </c>
      <c r="N643" s="2">
        <v>44582</v>
      </c>
      <c r="O643" s="3">
        <v>6930</v>
      </c>
    </row>
    <row r="644" spans="1:15" x14ac:dyDescent="0.25">
      <c r="A644" t="s">
        <v>657</v>
      </c>
      <c r="B644" s="2">
        <v>44281.710474537038</v>
      </c>
      <c r="C644">
        <v>177.5</v>
      </c>
      <c r="D644">
        <v>1.45</v>
      </c>
      <c r="E644">
        <v>1.3</v>
      </c>
      <c r="F644">
        <v>1.95</v>
      </c>
      <c r="G644">
        <v>0.90000004</v>
      </c>
      <c r="H644">
        <v>163.63634999999999</v>
      </c>
      <c r="I644">
        <v>39</v>
      </c>
      <c r="J644">
        <v>118</v>
      </c>
      <c r="K644">
        <v>0.38526005371093741</v>
      </c>
      <c r="L644" t="b">
        <v>1</v>
      </c>
      <c r="M644" t="s">
        <v>6901</v>
      </c>
      <c r="N644" s="2">
        <v>44281</v>
      </c>
      <c r="O644" s="3">
        <v>6922</v>
      </c>
    </row>
    <row r="645" spans="1:15" x14ac:dyDescent="0.25">
      <c r="A645" t="s">
        <v>658</v>
      </c>
      <c r="B645" s="2">
        <v>44144.714687500003</v>
      </c>
      <c r="C645">
        <v>20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346</v>
      </c>
      <c r="J645">
        <v>0</v>
      </c>
      <c r="K645">
        <v>1.0000000000000001E-5</v>
      </c>
      <c r="L645" t="b">
        <v>1</v>
      </c>
      <c r="M645" t="s">
        <v>6974</v>
      </c>
      <c r="N645" s="2">
        <v>44337</v>
      </c>
      <c r="O645" s="3">
        <v>6920</v>
      </c>
    </row>
    <row r="646" spans="1:15" x14ac:dyDescent="0.25">
      <c r="A646" t="s">
        <v>659</v>
      </c>
      <c r="B646" s="2">
        <v>44145.742442129631</v>
      </c>
      <c r="C646">
        <v>60</v>
      </c>
      <c r="D646">
        <v>1.1499999999999999</v>
      </c>
      <c r="E646">
        <v>0</v>
      </c>
      <c r="F646">
        <v>0</v>
      </c>
      <c r="G646">
        <v>0</v>
      </c>
      <c r="H646">
        <v>0</v>
      </c>
      <c r="I646">
        <v>115</v>
      </c>
      <c r="J646">
        <v>0</v>
      </c>
      <c r="K646">
        <v>1.0000000000000001E-5</v>
      </c>
      <c r="L646" t="b">
        <v>1</v>
      </c>
      <c r="M646" t="s">
        <v>6975</v>
      </c>
      <c r="N646" s="2">
        <v>44302</v>
      </c>
      <c r="O646" s="3">
        <v>6900</v>
      </c>
    </row>
    <row r="647" spans="1:15" x14ac:dyDescent="0.25">
      <c r="A647" t="s">
        <v>660</v>
      </c>
      <c r="B647" s="2">
        <v>44209.656342592592</v>
      </c>
      <c r="C647">
        <v>43.33</v>
      </c>
      <c r="D647">
        <v>45.52</v>
      </c>
      <c r="E647">
        <v>42.5</v>
      </c>
      <c r="F647">
        <v>47.5</v>
      </c>
      <c r="G647">
        <v>0</v>
      </c>
      <c r="H647">
        <v>0</v>
      </c>
      <c r="I647">
        <v>159</v>
      </c>
      <c r="J647">
        <v>162</v>
      </c>
      <c r="K647">
        <v>0.94067442138671875</v>
      </c>
      <c r="L647" t="b">
        <v>1</v>
      </c>
      <c r="M647" t="s">
        <v>6904</v>
      </c>
      <c r="N647" s="2">
        <v>44582</v>
      </c>
      <c r="O647" s="3">
        <v>6889</v>
      </c>
    </row>
    <row r="648" spans="1:15" x14ac:dyDescent="0.25">
      <c r="A648" t="s">
        <v>661</v>
      </c>
      <c r="B648" s="2">
        <v>44271.691469907397</v>
      </c>
      <c r="C648">
        <v>81</v>
      </c>
      <c r="D648">
        <v>6.35</v>
      </c>
      <c r="E648">
        <v>7.15</v>
      </c>
      <c r="F648">
        <v>10.65</v>
      </c>
      <c r="G648">
        <v>0</v>
      </c>
      <c r="H648">
        <v>0</v>
      </c>
      <c r="I648">
        <v>85</v>
      </c>
      <c r="J648">
        <v>95</v>
      </c>
      <c r="K648">
        <v>0.64575549560546874</v>
      </c>
      <c r="L648" t="b">
        <v>1</v>
      </c>
      <c r="M648" t="s">
        <v>6911</v>
      </c>
      <c r="N648" s="2">
        <v>44309</v>
      </c>
      <c r="O648" s="3">
        <v>6885</v>
      </c>
    </row>
    <row r="649" spans="1:15" x14ac:dyDescent="0.25">
      <c r="A649" t="s">
        <v>662</v>
      </c>
      <c r="B649" s="2">
        <v>44140.830428240741</v>
      </c>
      <c r="C649">
        <v>685</v>
      </c>
      <c r="D649">
        <v>95</v>
      </c>
      <c r="E649">
        <v>0</v>
      </c>
      <c r="F649">
        <v>0</v>
      </c>
      <c r="G649">
        <v>0</v>
      </c>
      <c r="H649">
        <v>0</v>
      </c>
      <c r="I649">
        <v>10</v>
      </c>
      <c r="J649">
        <v>0</v>
      </c>
      <c r="K649">
        <v>1.0000000000000001E-5</v>
      </c>
      <c r="L649" t="b">
        <v>1</v>
      </c>
      <c r="M649" t="s">
        <v>6906</v>
      </c>
      <c r="N649" s="2">
        <v>44302</v>
      </c>
      <c r="O649" s="3">
        <v>6850</v>
      </c>
    </row>
    <row r="650" spans="1:15" x14ac:dyDescent="0.25">
      <c r="A650" t="s">
        <v>663</v>
      </c>
      <c r="B650" s="2">
        <v>44145.746689814812</v>
      </c>
      <c r="C650">
        <v>22.5</v>
      </c>
      <c r="D650">
        <v>2.46</v>
      </c>
      <c r="E650">
        <v>0</v>
      </c>
      <c r="F650">
        <v>0</v>
      </c>
      <c r="G650">
        <v>0</v>
      </c>
      <c r="H650">
        <v>0</v>
      </c>
      <c r="I650">
        <v>303</v>
      </c>
      <c r="J650">
        <v>0</v>
      </c>
      <c r="K650">
        <v>1.0000000000000001E-5</v>
      </c>
      <c r="L650" t="b">
        <v>1</v>
      </c>
      <c r="M650" t="s">
        <v>6959</v>
      </c>
      <c r="N650" s="2">
        <v>44302</v>
      </c>
      <c r="O650" s="3">
        <v>6818</v>
      </c>
    </row>
    <row r="651" spans="1:15" x14ac:dyDescent="0.25">
      <c r="A651" t="s">
        <v>664</v>
      </c>
      <c r="B651" s="2">
        <v>44281.738564814812</v>
      </c>
      <c r="C651">
        <v>70</v>
      </c>
      <c r="D651">
        <v>19.3</v>
      </c>
      <c r="E651">
        <v>17.5</v>
      </c>
      <c r="F651">
        <v>21.5</v>
      </c>
      <c r="G651">
        <v>-24.900002000000001</v>
      </c>
      <c r="H651">
        <v>-56.334845999999999</v>
      </c>
      <c r="I651">
        <v>97</v>
      </c>
      <c r="J651">
        <v>15</v>
      </c>
      <c r="K651">
        <v>0.5467574621582032</v>
      </c>
      <c r="L651" t="b">
        <v>1</v>
      </c>
      <c r="M651" t="s">
        <v>6960</v>
      </c>
      <c r="N651" s="2">
        <v>44428</v>
      </c>
      <c r="O651" s="3">
        <v>6790</v>
      </c>
    </row>
    <row r="652" spans="1:15" x14ac:dyDescent="0.25">
      <c r="A652" t="s">
        <v>665</v>
      </c>
      <c r="B652" s="2">
        <v>44280.780960648153</v>
      </c>
      <c r="C652">
        <v>36</v>
      </c>
      <c r="D652">
        <v>0.15</v>
      </c>
      <c r="E652">
        <v>0</v>
      </c>
      <c r="F652">
        <v>0.2</v>
      </c>
      <c r="G652">
        <v>0</v>
      </c>
      <c r="H652">
        <v>0</v>
      </c>
      <c r="I652">
        <v>188</v>
      </c>
      <c r="J652">
        <v>127</v>
      </c>
      <c r="K652">
        <v>3.2500018750000002</v>
      </c>
      <c r="L652" t="b">
        <v>0</v>
      </c>
      <c r="M652" t="s">
        <v>6902</v>
      </c>
      <c r="N652" s="2">
        <v>44281</v>
      </c>
      <c r="O652" s="3">
        <v>6768</v>
      </c>
    </row>
    <row r="653" spans="1:15" x14ac:dyDescent="0.25">
      <c r="A653" t="s">
        <v>666</v>
      </c>
      <c r="B653" s="2">
        <v>44281.718726851846</v>
      </c>
      <c r="C653">
        <v>165</v>
      </c>
      <c r="D653">
        <v>21.13</v>
      </c>
      <c r="E653">
        <v>21.85</v>
      </c>
      <c r="F653">
        <v>24.95</v>
      </c>
      <c r="G653">
        <v>-43.670006000000001</v>
      </c>
      <c r="H653">
        <v>-67.391980000000004</v>
      </c>
      <c r="I653">
        <v>41</v>
      </c>
      <c r="J653">
        <v>22</v>
      </c>
      <c r="K653">
        <v>0.96044961425781239</v>
      </c>
      <c r="L653" t="b">
        <v>1</v>
      </c>
      <c r="M653" t="s">
        <v>6899</v>
      </c>
      <c r="N653" s="2">
        <v>44287</v>
      </c>
      <c r="O653" s="3">
        <v>6765</v>
      </c>
    </row>
    <row r="654" spans="1:15" x14ac:dyDescent="0.25">
      <c r="A654" t="s">
        <v>667</v>
      </c>
      <c r="B654" s="2">
        <v>44281.748437499999</v>
      </c>
      <c r="C654">
        <v>32.5</v>
      </c>
      <c r="D654">
        <v>0.5</v>
      </c>
      <c r="E654">
        <v>0.4</v>
      </c>
      <c r="F654">
        <v>0.5</v>
      </c>
      <c r="G654">
        <v>0.12000000500000001</v>
      </c>
      <c r="H654">
        <v>31.578949000000001</v>
      </c>
      <c r="I654">
        <v>206</v>
      </c>
      <c r="J654">
        <v>326</v>
      </c>
      <c r="K654">
        <v>0.21875781250000001</v>
      </c>
      <c r="L654" t="b">
        <v>0</v>
      </c>
      <c r="M654" t="s">
        <v>6932</v>
      </c>
      <c r="N654" s="2">
        <v>44302</v>
      </c>
      <c r="O654" s="3">
        <v>6695</v>
      </c>
    </row>
    <row r="655" spans="1:15" x14ac:dyDescent="0.25">
      <c r="A655" t="s">
        <v>668</v>
      </c>
      <c r="B655" s="2">
        <v>44281.745208333326</v>
      </c>
      <c r="C655">
        <v>267.5</v>
      </c>
      <c r="D655">
        <v>0.37</v>
      </c>
      <c r="E655">
        <v>0.21</v>
      </c>
      <c r="F655">
        <v>0.41</v>
      </c>
      <c r="G655">
        <v>0</v>
      </c>
      <c r="H655">
        <v>0</v>
      </c>
      <c r="I655">
        <v>25</v>
      </c>
      <c r="J655">
        <v>158</v>
      </c>
      <c r="K655">
        <v>1.290042612304688</v>
      </c>
      <c r="L655" t="b">
        <v>0</v>
      </c>
      <c r="M655" t="s">
        <v>6899</v>
      </c>
      <c r="N655" s="2">
        <v>44287</v>
      </c>
      <c r="O655" s="3">
        <v>6688</v>
      </c>
    </row>
    <row r="656" spans="1:15" x14ac:dyDescent="0.25">
      <c r="A656" t="s">
        <v>669</v>
      </c>
      <c r="B656" s="2">
        <v>44281.751886574071</v>
      </c>
      <c r="C656">
        <v>230</v>
      </c>
      <c r="D656">
        <v>5.8</v>
      </c>
      <c r="E656">
        <v>6.5</v>
      </c>
      <c r="F656">
        <v>7.1</v>
      </c>
      <c r="G656">
        <v>3.8500000999999999</v>
      </c>
      <c r="H656">
        <v>197.4359</v>
      </c>
      <c r="I656">
        <v>29</v>
      </c>
      <c r="J656">
        <v>115</v>
      </c>
      <c r="K656">
        <v>0.28223374023437497</v>
      </c>
      <c r="L656" t="b">
        <v>1</v>
      </c>
      <c r="M656" t="s">
        <v>6900</v>
      </c>
      <c r="N656" s="2">
        <v>44287</v>
      </c>
      <c r="O656" s="3">
        <v>6670</v>
      </c>
    </row>
    <row r="657" spans="1:15" x14ac:dyDescent="0.25">
      <c r="A657" t="s">
        <v>670</v>
      </c>
      <c r="B657" s="2">
        <v>44259.68273148148</v>
      </c>
      <c r="C657">
        <v>605</v>
      </c>
      <c r="D657">
        <v>45</v>
      </c>
      <c r="E657">
        <v>44.3</v>
      </c>
      <c r="F657">
        <v>48.1</v>
      </c>
      <c r="G657">
        <v>0</v>
      </c>
      <c r="H657">
        <v>0</v>
      </c>
      <c r="I657">
        <v>11</v>
      </c>
      <c r="J657">
        <v>12</v>
      </c>
      <c r="K657">
        <v>0.32948973739624021</v>
      </c>
      <c r="L657" t="b">
        <v>1</v>
      </c>
      <c r="M657" t="s">
        <v>6903</v>
      </c>
      <c r="N657" s="2">
        <v>44365</v>
      </c>
      <c r="O657" s="3">
        <v>6655</v>
      </c>
    </row>
    <row r="658" spans="1:15" x14ac:dyDescent="0.25">
      <c r="A658" t="s">
        <v>671</v>
      </c>
      <c r="B658" s="2">
        <v>44280.629837962973</v>
      </c>
      <c r="C658">
        <v>190</v>
      </c>
      <c r="D658">
        <v>14.77</v>
      </c>
      <c r="E658">
        <v>17.5</v>
      </c>
      <c r="F658">
        <v>19.399999999999999</v>
      </c>
      <c r="G658">
        <v>0</v>
      </c>
      <c r="H658">
        <v>0</v>
      </c>
      <c r="I658">
        <v>35</v>
      </c>
      <c r="J658">
        <v>22</v>
      </c>
      <c r="K658">
        <v>0.25046525909423822</v>
      </c>
      <c r="L658" t="b">
        <v>0</v>
      </c>
      <c r="M658" t="s">
        <v>6901</v>
      </c>
      <c r="N658" s="2">
        <v>44946</v>
      </c>
      <c r="O658" s="3">
        <v>6650</v>
      </c>
    </row>
    <row r="659" spans="1:15" x14ac:dyDescent="0.25">
      <c r="A659" t="s">
        <v>672</v>
      </c>
      <c r="B659" s="2">
        <v>44281.640613425923</v>
      </c>
      <c r="C659">
        <v>350</v>
      </c>
      <c r="D659">
        <v>20.7</v>
      </c>
      <c r="E659">
        <v>19.7</v>
      </c>
      <c r="F659">
        <v>23</v>
      </c>
      <c r="G659">
        <v>6.7000010000000003</v>
      </c>
      <c r="H659">
        <v>47.857146999999998</v>
      </c>
      <c r="I659">
        <v>19</v>
      </c>
      <c r="J659">
        <v>12</v>
      </c>
      <c r="K659">
        <v>0.36240261627197268</v>
      </c>
      <c r="L659" t="b">
        <v>0</v>
      </c>
      <c r="M659" t="s">
        <v>6936</v>
      </c>
      <c r="N659" s="2">
        <v>44393</v>
      </c>
      <c r="O659" s="3">
        <v>6650</v>
      </c>
    </row>
    <row r="660" spans="1:15" x14ac:dyDescent="0.25">
      <c r="A660" t="s">
        <v>673</v>
      </c>
      <c r="B660" s="2">
        <v>44281.768148148149</v>
      </c>
      <c r="C660">
        <v>8</v>
      </c>
      <c r="D660">
        <v>0.8</v>
      </c>
      <c r="E660">
        <v>0.7</v>
      </c>
      <c r="F660">
        <v>0.85</v>
      </c>
      <c r="G660">
        <v>0.3</v>
      </c>
      <c r="H660">
        <v>60.000003999999997</v>
      </c>
      <c r="I660">
        <v>831</v>
      </c>
      <c r="J660">
        <v>2145</v>
      </c>
      <c r="K660">
        <v>0.56641058593750004</v>
      </c>
      <c r="L660" t="b">
        <v>1</v>
      </c>
      <c r="M660" t="s">
        <v>6943</v>
      </c>
      <c r="N660" s="2">
        <v>44337</v>
      </c>
      <c r="O660" s="3">
        <v>6648</v>
      </c>
    </row>
    <row r="661" spans="1:15" x14ac:dyDescent="0.25">
      <c r="A661" t="s">
        <v>674</v>
      </c>
      <c r="B661" s="2">
        <v>44281.667094907411</v>
      </c>
      <c r="C661">
        <v>34</v>
      </c>
      <c r="D661">
        <v>0.05</v>
      </c>
      <c r="E661">
        <v>0</v>
      </c>
      <c r="F661">
        <v>0.2</v>
      </c>
      <c r="G661">
        <v>-0.65</v>
      </c>
      <c r="H661">
        <v>-92.857150000000004</v>
      </c>
      <c r="I661">
        <v>195</v>
      </c>
      <c r="J661">
        <v>230</v>
      </c>
      <c r="K661">
        <v>2.7343781640625</v>
      </c>
      <c r="L661" t="b">
        <v>0</v>
      </c>
      <c r="M661" t="s">
        <v>6902</v>
      </c>
      <c r="N661" s="2">
        <v>44281</v>
      </c>
      <c r="O661" s="3">
        <v>6630</v>
      </c>
    </row>
    <row r="662" spans="1:15" x14ac:dyDescent="0.25">
      <c r="A662" t="s">
        <v>675</v>
      </c>
      <c r="B662" s="2">
        <v>44281.607847222222</v>
      </c>
      <c r="C662">
        <v>110</v>
      </c>
      <c r="D662">
        <v>7.65</v>
      </c>
      <c r="E662">
        <v>6</v>
      </c>
      <c r="F662">
        <v>9</v>
      </c>
      <c r="G662">
        <v>-1.52</v>
      </c>
      <c r="H662">
        <v>-16.575790000000001</v>
      </c>
      <c r="I662">
        <v>60</v>
      </c>
      <c r="J662">
        <v>7</v>
      </c>
      <c r="K662">
        <v>0.55926954406738294</v>
      </c>
      <c r="L662" t="b">
        <v>0</v>
      </c>
      <c r="M662" t="s">
        <v>6960</v>
      </c>
      <c r="N662" s="2">
        <v>44519</v>
      </c>
      <c r="O662" s="3">
        <v>6600</v>
      </c>
    </row>
    <row r="663" spans="1:15" x14ac:dyDescent="0.25">
      <c r="A663" t="s">
        <v>676</v>
      </c>
      <c r="B663" s="2">
        <v>44281.707638888889</v>
      </c>
      <c r="C663">
        <v>16</v>
      </c>
      <c r="D663">
        <v>2.5</v>
      </c>
      <c r="E663">
        <v>2.4</v>
      </c>
      <c r="F663">
        <v>2.5499999999999998</v>
      </c>
      <c r="G663">
        <v>0.95000004999999998</v>
      </c>
      <c r="H663">
        <v>61.290329999999997</v>
      </c>
      <c r="I663">
        <v>412</v>
      </c>
      <c r="J663">
        <v>3178</v>
      </c>
      <c r="K663">
        <v>0.39649041015624997</v>
      </c>
      <c r="L663" t="b">
        <v>1</v>
      </c>
      <c r="M663" t="s">
        <v>6934</v>
      </c>
      <c r="N663" s="2">
        <v>44393</v>
      </c>
      <c r="O663" s="3">
        <v>6592</v>
      </c>
    </row>
    <row r="664" spans="1:15" x14ac:dyDescent="0.25">
      <c r="A664" t="s">
        <v>677</v>
      </c>
      <c r="B664" s="2">
        <v>44250.629710648151</v>
      </c>
      <c r="C664">
        <v>90</v>
      </c>
      <c r="D664">
        <v>25.31</v>
      </c>
      <c r="E664">
        <v>32.5</v>
      </c>
      <c r="F664">
        <v>37.4</v>
      </c>
      <c r="G664">
        <v>0</v>
      </c>
      <c r="H664">
        <v>0</v>
      </c>
      <c r="I664">
        <v>73</v>
      </c>
      <c r="J664">
        <v>36</v>
      </c>
      <c r="K664">
        <v>1.0000000000000001E-5</v>
      </c>
      <c r="L664" t="b">
        <v>1</v>
      </c>
      <c r="M664" t="s">
        <v>6955</v>
      </c>
      <c r="N664" s="2">
        <v>44302</v>
      </c>
      <c r="O664" s="3">
        <v>6570</v>
      </c>
    </row>
    <row r="665" spans="1:15" x14ac:dyDescent="0.25">
      <c r="A665" t="s">
        <v>678</v>
      </c>
      <c r="B665" s="2">
        <v>44280.822939814818</v>
      </c>
      <c r="C665">
        <v>312.5</v>
      </c>
      <c r="D665">
        <v>0.08</v>
      </c>
      <c r="E665">
        <v>0</v>
      </c>
      <c r="F665">
        <v>0.36</v>
      </c>
      <c r="G665">
        <v>-0.12000000500000001</v>
      </c>
      <c r="H665">
        <v>-60.000003999999997</v>
      </c>
      <c r="I665">
        <v>21</v>
      </c>
      <c r="J665">
        <v>517</v>
      </c>
      <c r="K665">
        <v>1.6074238378906249</v>
      </c>
      <c r="L665" t="b">
        <v>0</v>
      </c>
      <c r="M665" t="s">
        <v>6899</v>
      </c>
      <c r="N665" s="2">
        <v>44287</v>
      </c>
      <c r="O665" s="3">
        <v>6562</v>
      </c>
    </row>
    <row r="666" spans="1:15" x14ac:dyDescent="0.25">
      <c r="A666" t="s">
        <v>679</v>
      </c>
      <c r="B666" s="2">
        <v>44281.747164351851</v>
      </c>
      <c r="C666">
        <v>25</v>
      </c>
      <c r="D666">
        <v>1.85</v>
      </c>
      <c r="E666">
        <v>1.55</v>
      </c>
      <c r="F666">
        <v>2</v>
      </c>
      <c r="G666">
        <v>5.0000070000000001E-2</v>
      </c>
      <c r="H666">
        <v>2.7777816999999998</v>
      </c>
      <c r="I666">
        <v>262</v>
      </c>
      <c r="J666">
        <v>1970</v>
      </c>
      <c r="K666">
        <v>0.36646141357421869</v>
      </c>
      <c r="L666" t="b">
        <v>1</v>
      </c>
      <c r="M666" t="s">
        <v>6917</v>
      </c>
      <c r="N666" s="2">
        <v>44365</v>
      </c>
      <c r="O666" s="3">
        <v>6550</v>
      </c>
    </row>
    <row r="667" spans="1:15" x14ac:dyDescent="0.25">
      <c r="A667" t="s">
        <v>680</v>
      </c>
      <c r="B667" s="2">
        <v>44281.760405092587</v>
      </c>
      <c r="C667">
        <v>18</v>
      </c>
      <c r="D667">
        <v>0.5</v>
      </c>
      <c r="E667">
        <v>0.45</v>
      </c>
      <c r="F667">
        <v>0.55000000000000004</v>
      </c>
      <c r="G667">
        <v>0.3</v>
      </c>
      <c r="H667">
        <v>150.00002000000001</v>
      </c>
      <c r="I667">
        <v>363</v>
      </c>
      <c r="J667">
        <v>1166</v>
      </c>
      <c r="K667">
        <v>0.36914693359375</v>
      </c>
      <c r="L667" t="b">
        <v>0</v>
      </c>
      <c r="M667" t="s">
        <v>6934</v>
      </c>
      <c r="N667" s="2">
        <v>44302</v>
      </c>
      <c r="O667" s="3">
        <v>6534</v>
      </c>
    </row>
    <row r="668" spans="1:15" x14ac:dyDescent="0.25">
      <c r="A668" t="s">
        <v>681</v>
      </c>
      <c r="B668" s="2">
        <v>44281.757106481477</v>
      </c>
      <c r="C668">
        <v>82.5</v>
      </c>
      <c r="D668">
        <v>8.76</v>
      </c>
      <c r="E668">
        <v>8.65</v>
      </c>
      <c r="F668">
        <v>8.9499999999999993</v>
      </c>
      <c r="G668">
        <v>1.7600001999999999</v>
      </c>
      <c r="H668">
        <v>25.142862000000001</v>
      </c>
      <c r="I668">
        <v>79</v>
      </c>
      <c r="J668">
        <v>1070</v>
      </c>
      <c r="K668">
        <v>0.39990834472656261</v>
      </c>
      <c r="L668" t="b">
        <v>1</v>
      </c>
      <c r="M668" t="s">
        <v>6911</v>
      </c>
      <c r="N668" s="2">
        <v>44337</v>
      </c>
      <c r="O668" s="3">
        <v>6518</v>
      </c>
    </row>
    <row r="669" spans="1:15" x14ac:dyDescent="0.25">
      <c r="A669" t="s">
        <v>682</v>
      </c>
      <c r="B669" s="2">
        <v>44281.753692129627</v>
      </c>
      <c r="C669">
        <v>36</v>
      </c>
      <c r="D669">
        <v>0.4</v>
      </c>
      <c r="E669">
        <v>0.3</v>
      </c>
      <c r="F669">
        <v>0.45</v>
      </c>
      <c r="G669">
        <v>0.19000001</v>
      </c>
      <c r="H669">
        <v>90.476203999999996</v>
      </c>
      <c r="I669">
        <v>181</v>
      </c>
      <c r="J669">
        <v>1028</v>
      </c>
      <c r="K669">
        <v>0.23975369628906251</v>
      </c>
      <c r="L669" t="b">
        <v>0</v>
      </c>
      <c r="M669" t="s">
        <v>6907</v>
      </c>
      <c r="N669" s="2">
        <v>44302</v>
      </c>
      <c r="O669" s="3">
        <v>6516</v>
      </c>
    </row>
    <row r="670" spans="1:15" x14ac:dyDescent="0.25">
      <c r="A670" t="s">
        <v>683</v>
      </c>
      <c r="B670" s="2">
        <v>44281.615740740737</v>
      </c>
      <c r="C670">
        <v>34</v>
      </c>
      <c r="D670">
        <v>1.85</v>
      </c>
      <c r="E670">
        <v>1.8</v>
      </c>
      <c r="F670">
        <v>1.95</v>
      </c>
      <c r="G670">
        <v>0.31000006000000002</v>
      </c>
      <c r="H670">
        <v>20.129874999999998</v>
      </c>
      <c r="I670">
        <v>191</v>
      </c>
      <c r="J670">
        <v>63</v>
      </c>
      <c r="K670">
        <v>0.24756611816406249</v>
      </c>
      <c r="L670" t="b">
        <v>1</v>
      </c>
      <c r="M670" t="s">
        <v>6907</v>
      </c>
      <c r="N670" s="2">
        <v>44337</v>
      </c>
      <c r="O670" s="3">
        <v>6494</v>
      </c>
    </row>
    <row r="671" spans="1:15" x14ac:dyDescent="0.25">
      <c r="A671" t="s">
        <v>684</v>
      </c>
      <c r="B671" s="2">
        <v>44281.730520833327</v>
      </c>
      <c r="C671">
        <v>80</v>
      </c>
      <c r="D671">
        <v>1.64</v>
      </c>
      <c r="E671">
        <v>0.66</v>
      </c>
      <c r="F671">
        <v>3.45</v>
      </c>
      <c r="G671">
        <v>-2.17</v>
      </c>
      <c r="H671">
        <v>-56.955382999999998</v>
      </c>
      <c r="I671">
        <v>81</v>
      </c>
      <c r="J671">
        <v>15</v>
      </c>
      <c r="K671">
        <v>0.68896795410156264</v>
      </c>
      <c r="L671" t="b">
        <v>0</v>
      </c>
      <c r="M671" t="s">
        <v>6905</v>
      </c>
      <c r="N671" s="2">
        <v>44484</v>
      </c>
      <c r="O671" s="3">
        <v>6480</v>
      </c>
    </row>
    <row r="672" spans="1:15" x14ac:dyDescent="0.25">
      <c r="A672" t="s">
        <v>685</v>
      </c>
      <c r="B672" s="2">
        <v>44281.731481481482</v>
      </c>
      <c r="C672">
        <v>360</v>
      </c>
      <c r="D672">
        <v>1.82</v>
      </c>
      <c r="E672">
        <v>1.29</v>
      </c>
      <c r="F672">
        <v>1.8</v>
      </c>
      <c r="G672">
        <v>0.42000008</v>
      </c>
      <c r="H672">
        <v>30.000005999999999</v>
      </c>
      <c r="I672">
        <v>18</v>
      </c>
      <c r="J672">
        <v>625</v>
      </c>
      <c r="K672">
        <v>0.77905494384765617</v>
      </c>
      <c r="L672" t="b">
        <v>0</v>
      </c>
      <c r="M672" t="s">
        <v>6899</v>
      </c>
      <c r="N672" s="2">
        <v>44365</v>
      </c>
      <c r="O672" s="3">
        <v>6480</v>
      </c>
    </row>
    <row r="673" spans="1:15" x14ac:dyDescent="0.25">
      <c r="A673" t="s">
        <v>686</v>
      </c>
      <c r="B673" s="2">
        <v>44225.807037037041</v>
      </c>
      <c r="C673">
        <v>920</v>
      </c>
      <c r="D673">
        <v>0.01</v>
      </c>
      <c r="E673">
        <v>0</v>
      </c>
      <c r="F673">
        <v>4.5999999999999996</v>
      </c>
      <c r="G673">
        <v>0</v>
      </c>
      <c r="H673">
        <v>0</v>
      </c>
      <c r="I673">
        <v>7</v>
      </c>
      <c r="J673">
        <v>7507</v>
      </c>
      <c r="K673">
        <v>0.51440915283203115</v>
      </c>
      <c r="L673" t="b">
        <v>0</v>
      </c>
      <c r="M673" t="s">
        <v>6903</v>
      </c>
      <c r="N673" s="2">
        <v>44365</v>
      </c>
      <c r="O673" s="3">
        <v>6440</v>
      </c>
    </row>
    <row r="674" spans="1:15" x14ac:dyDescent="0.25">
      <c r="A674" t="s">
        <v>687</v>
      </c>
      <c r="B674" s="2">
        <v>44281.704571759263</v>
      </c>
      <c r="C674">
        <v>89</v>
      </c>
      <c r="D674">
        <v>1.62</v>
      </c>
      <c r="E674">
        <v>1.28</v>
      </c>
      <c r="F674">
        <v>1.49</v>
      </c>
      <c r="G674">
        <v>1.05</v>
      </c>
      <c r="H674">
        <v>184.2105</v>
      </c>
      <c r="I674">
        <v>72</v>
      </c>
      <c r="J674">
        <v>335</v>
      </c>
      <c r="K674">
        <v>0.34668622070312488</v>
      </c>
      <c r="L674" t="b">
        <v>0</v>
      </c>
      <c r="M674" t="s">
        <v>6911</v>
      </c>
      <c r="N674" s="2">
        <v>44287</v>
      </c>
      <c r="O674" s="3">
        <v>6408</v>
      </c>
    </row>
    <row r="675" spans="1:15" x14ac:dyDescent="0.25">
      <c r="A675" t="s">
        <v>688</v>
      </c>
      <c r="B675" s="2">
        <v>44260.64167824074</v>
      </c>
      <c r="C675">
        <v>320</v>
      </c>
      <c r="D675">
        <v>0.04</v>
      </c>
      <c r="E675">
        <v>0</v>
      </c>
      <c r="F675">
        <v>0.1</v>
      </c>
      <c r="G675">
        <v>0</v>
      </c>
      <c r="H675">
        <v>0</v>
      </c>
      <c r="I675">
        <v>20</v>
      </c>
      <c r="J675">
        <v>182</v>
      </c>
      <c r="K675">
        <v>0.52246571289062493</v>
      </c>
      <c r="L675" t="b">
        <v>0</v>
      </c>
      <c r="M675" t="s">
        <v>6900</v>
      </c>
      <c r="N675" s="2">
        <v>44302</v>
      </c>
      <c r="O675" s="3">
        <v>6400</v>
      </c>
    </row>
    <row r="676" spans="1:15" x14ac:dyDescent="0.25">
      <c r="A676" t="s">
        <v>689</v>
      </c>
      <c r="B676" s="2">
        <v>44281.740428240737</v>
      </c>
      <c r="C676">
        <v>10</v>
      </c>
      <c r="D676">
        <v>0.75</v>
      </c>
      <c r="E676">
        <v>0.7</v>
      </c>
      <c r="F676">
        <v>0.85</v>
      </c>
      <c r="G676">
        <v>0.4</v>
      </c>
      <c r="H676">
        <v>114.28572</v>
      </c>
      <c r="I676">
        <v>640</v>
      </c>
      <c r="J676">
        <v>2027</v>
      </c>
      <c r="K676">
        <v>0.68945623046875015</v>
      </c>
      <c r="L676" t="b">
        <v>1</v>
      </c>
      <c r="M676" t="s">
        <v>6976</v>
      </c>
      <c r="N676" s="2">
        <v>44302</v>
      </c>
      <c r="O676" s="3">
        <v>6400</v>
      </c>
    </row>
    <row r="677" spans="1:15" x14ac:dyDescent="0.25">
      <c r="A677" t="s">
        <v>690</v>
      </c>
      <c r="B677" s="2">
        <v>44274.811863425923</v>
      </c>
      <c r="C677">
        <v>42.5</v>
      </c>
      <c r="D677">
        <v>8.07</v>
      </c>
      <c r="E677">
        <v>5</v>
      </c>
      <c r="F677">
        <v>5.3</v>
      </c>
      <c r="G677">
        <v>0</v>
      </c>
      <c r="H677">
        <v>0</v>
      </c>
      <c r="I677">
        <v>150</v>
      </c>
      <c r="J677">
        <v>152</v>
      </c>
      <c r="K677">
        <v>0.60034579345703132</v>
      </c>
      <c r="L677" t="b">
        <v>0</v>
      </c>
      <c r="M677" t="s">
        <v>6916</v>
      </c>
      <c r="N677" s="2">
        <v>44456</v>
      </c>
      <c r="O677" s="3">
        <v>6375</v>
      </c>
    </row>
    <row r="678" spans="1:15" x14ac:dyDescent="0.25">
      <c r="A678" t="s">
        <v>691</v>
      </c>
      <c r="B678" s="2">
        <v>44145.86619212963</v>
      </c>
      <c r="C678">
        <v>32</v>
      </c>
      <c r="D678">
        <v>2.99</v>
      </c>
      <c r="E678">
        <v>0</v>
      </c>
      <c r="F678">
        <v>0</v>
      </c>
      <c r="G678">
        <v>0</v>
      </c>
      <c r="H678">
        <v>0</v>
      </c>
      <c r="I678">
        <v>199</v>
      </c>
      <c r="J678">
        <v>0</v>
      </c>
      <c r="K678">
        <v>1.0000000000000001E-5</v>
      </c>
      <c r="L678" t="b">
        <v>1</v>
      </c>
      <c r="M678" t="s">
        <v>6964</v>
      </c>
      <c r="N678" s="2">
        <v>44365</v>
      </c>
      <c r="O678" s="3">
        <v>6368</v>
      </c>
    </row>
    <row r="679" spans="1:15" x14ac:dyDescent="0.25">
      <c r="A679" t="s">
        <v>692</v>
      </c>
      <c r="B679" s="2">
        <v>44281.76666666667</v>
      </c>
      <c r="C679">
        <v>4</v>
      </c>
      <c r="D679">
        <v>0.5</v>
      </c>
      <c r="E679">
        <v>0.5</v>
      </c>
      <c r="F679">
        <v>0.52</v>
      </c>
      <c r="G679">
        <v>0.28000000000000003</v>
      </c>
      <c r="H679">
        <v>127.27273</v>
      </c>
      <c r="I679">
        <v>1581</v>
      </c>
      <c r="J679">
        <v>3772</v>
      </c>
      <c r="K679">
        <v>0.69726865234375013</v>
      </c>
      <c r="L679" t="b">
        <v>0</v>
      </c>
      <c r="M679" t="s">
        <v>6926</v>
      </c>
      <c r="N679" s="2">
        <v>44393</v>
      </c>
      <c r="O679" s="3">
        <v>6324</v>
      </c>
    </row>
    <row r="680" spans="1:15" x14ac:dyDescent="0.25">
      <c r="A680" t="s">
        <v>693</v>
      </c>
      <c r="B680" s="2">
        <v>44281.733715277784</v>
      </c>
      <c r="C680">
        <v>420</v>
      </c>
      <c r="D680">
        <v>0.15</v>
      </c>
      <c r="E680">
        <v>0.02</v>
      </c>
      <c r="F680">
        <v>0.8</v>
      </c>
      <c r="G680">
        <v>4.0000006999999997E-2</v>
      </c>
      <c r="H680">
        <v>36.363639999999997</v>
      </c>
      <c r="I680">
        <v>15</v>
      </c>
      <c r="J680">
        <v>521</v>
      </c>
      <c r="K680">
        <v>1.4677760986328121</v>
      </c>
      <c r="L680" t="b">
        <v>0</v>
      </c>
      <c r="M680" t="s">
        <v>6899</v>
      </c>
      <c r="N680" s="2">
        <v>44302</v>
      </c>
      <c r="O680" s="3">
        <v>6300</v>
      </c>
    </row>
    <row r="681" spans="1:15" x14ac:dyDescent="0.25">
      <c r="A681" t="s">
        <v>694</v>
      </c>
      <c r="B681" s="2">
        <v>44256.609942129631</v>
      </c>
      <c r="C681">
        <v>695</v>
      </c>
      <c r="D681">
        <v>3.5</v>
      </c>
      <c r="E681">
        <v>0.05</v>
      </c>
      <c r="F681">
        <v>1.25</v>
      </c>
      <c r="G681">
        <v>0</v>
      </c>
      <c r="H681">
        <v>0</v>
      </c>
      <c r="I681">
        <v>9</v>
      </c>
      <c r="J681">
        <v>25</v>
      </c>
      <c r="K681">
        <v>0.29199926757812489</v>
      </c>
      <c r="L681" t="b">
        <v>0</v>
      </c>
      <c r="M681" t="s">
        <v>6903</v>
      </c>
      <c r="N681" s="2">
        <v>44302</v>
      </c>
      <c r="O681" s="3">
        <v>6255</v>
      </c>
    </row>
    <row r="682" spans="1:15" x14ac:dyDescent="0.25">
      <c r="A682" t="s">
        <v>695</v>
      </c>
      <c r="B682" s="2">
        <v>44260.614837962959</v>
      </c>
      <c r="C682">
        <v>125</v>
      </c>
      <c r="D682">
        <v>3</v>
      </c>
      <c r="E682">
        <v>0.1</v>
      </c>
      <c r="F682">
        <v>2.8</v>
      </c>
      <c r="G682">
        <v>0</v>
      </c>
      <c r="H682">
        <v>0</v>
      </c>
      <c r="I682">
        <v>50</v>
      </c>
      <c r="J682">
        <v>103</v>
      </c>
      <c r="K682">
        <v>0.28986305847167959</v>
      </c>
      <c r="L682" t="b">
        <v>0</v>
      </c>
      <c r="M682" t="s">
        <v>6904</v>
      </c>
      <c r="N682" s="2">
        <v>44946</v>
      </c>
      <c r="O682" s="3">
        <v>6250</v>
      </c>
    </row>
    <row r="683" spans="1:15" x14ac:dyDescent="0.25">
      <c r="A683" t="s">
        <v>696</v>
      </c>
      <c r="B683" s="2">
        <v>44281.723113425927</v>
      </c>
      <c r="C683">
        <v>260</v>
      </c>
      <c r="D683">
        <v>2.6</v>
      </c>
      <c r="E683">
        <v>2.2599999999999998</v>
      </c>
      <c r="F683">
        <v>5.35</v>
      </c>
      <c r="G683">
        <v>-0.10000014</v>
      </c>
      <c r="H683">
        <v>-3.7037089999999999</v>
      </c>
      <c r="I683">
        <v>24</v>
      </c>
      <c r="J683">
        <v>29</v>
      </c>
      <c r="K683">
        <v>0.91626060302734391</v>
      </c>
      <c r="L683" t="b">
        <v>0</v>
      </c>
      <c r="M683" t="s">
        <v>6899</v>
      </c>
      <c r="N683" s="2">
        <v>44316</v>
      </c>
      <c r="O683" s="3">
        <v>6240</v>
      </c>
    </row>
    <row r="684" spans="1:15" x14ac:dyDescent="0.25">
      <c r="A684" t="s">
        <v>697</v>
      </c>
      <c r="B684" s="2">
        <v>44281.747407407413</v>
      </c>
      <c r="C684">
        <v>12.5</v>
      </c>
      <c r="D684">
        <v>1.5</v>
      </c>
      <c r="E684">
        <v>1.4</v>
      </c>
      <c r="F684">
        <v>1.7</v>
      </c>
      <c r="G684">
        <v>-2.6999998000000001</v>
      </c>
      <c r="H684">
        <v>-64.285709999999995</v>
      </c>
      <c r="I684">
        <v>497</v>
      </c>
      <c r="J684">
        <v>20</v>
      </c>
      <c r="K684">
        <v>0.8378922460937499</v>
      </c>
      <c r="L684" t="b">
        <v>1</v>
      </c>
      <c r="M684" t="s">
        <v>6927</v>
      </c>
      <c r="N684" s="2">
        <v>44302</v>
      </c>
      <c r="O684" s="3">
        <v>6212</v>
      </c>
    </row>
    <row r="685" spans="1:15" x14ac:dyDescent="0.25">
      <c r="A685" t="s">
        <v>698</v>
      </c>
      <c r="B685" s="2">
        <v>44229.643587962957</v>
      </c>
      <c r="C685">
        <v>690</v>
      </c>
      <c r="D685">
        <v>32</v>
      </c>
      <c r="E685">
        <v>28</v>
      </c>
      <c r="F685">
        <v>30.9</v>
      </c>
      <c r="G685">
        <v>0</v>
      </c>
      <c r="H685">
        <v>0</v>
      </c>
      <c r="I685">
        <v>9</v>
      </c>
      <c r="J685">
        <v>11</v>
      </c>
      <c r="K685">
        <v>0.32369145553588857</v>
      </c>
      <c r="L685" t="b">
        <v>0</v>
      </c>
      <c r="M685" t="s">
        <v>6903</v>
      </c>
      <c r="N685" s="2">
        <v>44456</v>
      </c>
      <c r="O685" s="3">
        <v>6210</v>
      </c>
    </row>
    <row r="686" spans="1:15" x14ac:dyDescent="0.25">
      <c r="A686" t="s">
        <v>699</v>
      </c>
      <c r="B686" s="2">
        <v>44281.674108796287</v>
      </c>
      <c r="C686">
        <v>155</v>
      </c>
      <c r="D686">
        <v>18</v>
      </c>
      <c r="E686">
        <v>17.100000000000001</v>
      </c>
      <c r="F686">
        <v>20</v>
      </c>
      <c r="G686">
        <v>2.1999998000000001</v>
      </c>
      <c r="H686">
        <v>13.924049</v>
      </c>
      <c r="I686">
        <v>40</v>
      </c>
      <c r="J686">
        <v>40</v>
      </c>
      <c r="K686">
        <v>0.33487603607177729</v>
      </c>
      <c r="L686" t="b">
        <v>1</v>
      </c>
      <c r="M686" t="s">
        <v>6954</v>
      </c>
      <c r="N686" s="2">
        <v>44456</v>
      </c>
      <c r="O686" s="3">
        <v>6200</v>
      </c>
    </row>
    <row r="687" spans="1:15" x14ac:dyDescent="0.25">
      <c r="A687" t="s">
        <v>700</v>
      </c>
      <c r="B687" s="2">
        <v>44281.729317129633</v>
      </c>
      <c r="C687">
        <v>35</v>
      </c>
      <c r="D687">
        <v>0.15</v>
      </c>
      <c r="E687">
        <v>0.15</v>
      </c>
      <c r="F687">
        <v>0.2</v>
      </c>
      <c r="G687">
        <v>-0.15</v>
      </c>
      <c r="H687">
        <v>-50</v>
      </c>
      <c r="I687">
        <v>177</v>
      </c>
      <c r="J687">
        <v>60</v>
      </c>
      <c r="K687">
        <v>0.53125468750000004</v>
      </c>
      <c r="L687" t="b">
        <v>0</v>
      </c>
      <c r="M687" t="s">
        <v>6917</v>
      </c>
      <c r="N687" s="2">
        <v>44337</v>
      </c>
      <c r="O687" s="3">
        <v>6195</v>
      </c>
    </row>
    <row r="688" spans="1:15" x14ac:dyDescent="0.25">
      <c r="A688" t="s">
        <v>701</v>
      </c>
      <c r="B688" s="2">
        <v>44281.763645833344</v>
      </c>
      <c r="C688">
        <v>15</v>
      </c>
      <c r="D688">
        <v>0.34</v>
      </c>
      <c r="E688">
        <v>0.3</v>
      </c>
      <c r="F688">
        <v>0.4</v>
      </c>
      <c r="G688">
        <v>-0.76</v>
      </c>
      <c r="H688">
        <v>-69.090903999999995</v>
      </c>
      <c r="I688">
        <v>413</v>
      </c>
      <c r="J688">
        <v>142</v>
      </c>
      <c r="K688">
        <v>0.68555001953125005</v>
      </c>
      <c r="L688" t="b">
        <v>0</v>
      </c>
      <c r="M688" t="s">
        <v>6927</v>
      </c>
      <c r="N688" s="2">
        <v>44302</v>
      </c>
      <c r="O688" s="3">
        <v>6195</v>
      </c>
    </row>
    <row r="689" spans="1:15" x14ac:dyDescent="0.25">
      <c r="A689" t="s">
        <v>702</v>
      </c>
      <c r="B689" s="2">
        <v>44281.751747685194</v>
      </c>
      <c r="C689">
        <v>35</v>
      </c>
      <c r="D689">
        <v>0.75</v>
      </c>
      <c r="E689">
        <v>0.7</v>
      </c>
      <c r="F689">
        <v>0.8</v>
      </c>
      <c r="G689">
        <v>0.14999998</v>
      </c>
      <c r="H689">
        <v>24.999995999999999</v>
      </c>
      <c r="I689">
        <v>176</v>
      </c>
      <c r="J689">
        <v>750</v>
      </c>
      <c r="K689">
        <v>1.4980493847656251</v>
      </c>
      <c r="L689" t="b">
        <v>0</v>
      </c>
      <c r="M689" t="s">
        <v>6910</v>
      </c>
      <c r="N689" s="2">
        <v>44365</v>
      </c>
      <c r="O689" s="3">
        <v>6160</v>
      </c>
    </row>
    <row r="690" spans="1:15" x14ac:dyDescent="0.25">
      <c r="A690" t="s">
        <v>703</v>
      </c>
      <c r="B690" s="2">
        <v>44279.72079861111</v>
      </c>
      <c r="C690">
        <v>150</v>
      </c>
      <c r="D690">
        <v>0.89</v>
      </c>
      <c r="E690">
        <v>0.05</v>
      </c>
      <c r="F690">
        <v>0.6</v>
      </c>
      <c r="G690">
        <v>0</v>
      </c>
      <c r="H690">
        <v>0</v>
      </c>
      <c r="I690">
        <v>41</v>
      </c>
      <c r="J690">
        <v>126</v>
      </c>
      <c r="K690">
        <v>0.55078574218750009</v>
      </c>
      <c r="L690" t="b">
        <v>0</v>
      </c>
      <c r="M690" t="s">
        <v>6918</v>
      </c>
      <c r="N690" s="2">
        <v>44302</v>
      </c>
      <c r="O690" s="3">
        <v>6150</v>
      </c>
    </row>
    <row r="691" spans="1:15" x14ac:dyDescent="0.25">
      <c r="A691" t="s">
        <v>704</v>
      </c>
      <c r="B691" s="2">
        <v>44281.636261574073</v>
      </c>
      <c r="C691">
        <v>340</v>
      </c>
      <c r="D691">
        <v>41.1</v>
      </c>
      <c r="E691">
        <v>40.1</v>
      </c>
      <c r="F691">
        <v>42.4</v>
      </c>
      <c r="G691">
        <v>3.4599989999999998</v>
      </c>
      <c r="H691">
        <v>9.1923469999999998</v>
      </c>
      <c r="I691">
        <v>18</v>
      </c>
      <c r="J691">
        <v>28</v>
      </c>
      <c r="K691">
        <v>0.36684287948608402</v>
      </c>
      <c r="L691" t="b">
        <v>1</v>
      </c>
      <c r="M691" t="s">
        <v>6936</v>
      </c>
      <c r="N691" s="2">
        <v>44547</v>
      </c>
      <c r="O691" s="3">
        <v>6120</v>
      </c>
    </row>
    <row r="692" spans="1:15" x14ac:dyDescent="0.25">
      <c r="A692" t="s">
        <v>705</v>
      </c>
      <c r="B692" s="2">
        <v>44274.798090277778</v>
      </c>
      <c r="C692">
        <v>610</v>
      </c>
      <c r="D692">
        <v>61.4</v>
      </c>
      <c r="E692">
        <v>53</v>
      </c>
      <c r="F692">
        <v>59</v>
      </c>
      <c r="G692">
        <v>0</v>
      </c>
      <c r="H692">
        <v>0</v>
      </c>
      <c r="I692">
        <v>10</v>
      </c>
      <c r="J692">
        <v>7</v>
      </c>
      <c r="K692">
        <v>0.30908894042968749</v>
      </c>
      <c r="L692" t="b">
        <v>1</v>
      </c>
      <c r="M692" t="s">
        <v>6903</v>
      </c>
      <c r="N692" s="2">
        <v>44456</v>
      </c>
      <c r="O692" s="3">
        <v>6100</v>
      </c>
    </row>
    <row r="693" spans="1:15" x14ac:dyDescent="0.25">
      <c r="A693" t="s">
        <v>706</v>
      </c>
      <c r="B693" s="2">
        <v>44139.742604166669</v>
      </c>
      <c r="C693">
        <v>760</v>
      </c>
      <c r="D693">
        <v>133.15</v>
      </c>
      <c r="E693">
        <v>0</v>
      </c>
      <c r="F693">
        <v>0</v>
      </c>
      <c r="G693">
        <v>0</v>
      </c>
      <c r="H693">
        <v>0</v>
      </c>
      <c r="I693">
        <v>8</v>
      </c>
      <c r="J693">
        <v>0</v>
      </c>
      <c r="K693">
        <v>1.5634843749999999E-2</v>
      </c>
      <c r="L693" t="b">
        <v>0</v>
      </c>
      <c r="M693" t="s">
        <v>6906</v>
      </c>
      <c r="N693" s="2">
        <v>44582</v>
      </c>
      <c r="O693" s="3">
        <v>6080</v>
      </c>
    </row>
    <row r="694" spans="1:15" x14ac:dyDescent="0.25">
      <c r="A694" t="s">
        <v>707</v>
      </c>
      <c r="B694" s="2">
        <v>44281.656435185178</v>
      </c>
      <c r="C694">
        <v>317.5</v>
      </c>
      <c r="D694">
        <v>0.08</v>
      </c>
      <c r="E694">
        <v>0.01</v>
      </c>
      <c r="F694">
        <v>2.1</v>
      </c>
      <c r="G694">
        <v>9.9999979999999995E-3</v>
      </c>
      <c r="H694">
        <v>14.285712</v>
      </c>
      <c r="I694">
        <v>19</v>
      </c>
      <c r="J694">
        <v>9</v>
      </c>
      <c r="K694">
        <v>2.1562546093749999</v>
      </c>
      <c r="L694" t="b">
        <v>0</v>
      </c>
      <c r="M694" t="s">
        <v>6899</v>
      </c>
      <c r="N694" s="2">
        <v>44287</v>
      </c>
      <c r="O694" s="3">
        <v>6032</v>
      </c>
    </row>
    <row r="695" spans="1:15" x14ac:dyDescent="0.25">
      <c r="A695" t="s">
        <v>708</v>
      </c>
      <c r="B695" s="2">
        <v>44279.721979166658</v>
      </c>
      <c r="C695">
        <v>1000</v>
      </c>
      <c r="D695">
        <v>12.23</v>
      </c>
      <c r="E695">
        <v>5.0999999999999996</v>
      </c>
      <c r="F695">
        <v>11.1</v>
      </c>
      <c r="G695">
        <v>0</v>
      </c>
      <c r="H695">
        <v>0</v>
      </c>
      <c r="I695">
        <v>6</v>
      </c>
      <c r="J695">
        <v>102</v>
      </c>
      <c r="K695">
        <v>0.25942207870483402</v>
      </c>
      <c r="L695" t="b">
        <v>0</v>
      </c>
      <c r="M695" t="s">
        <v>6903</v>
      </c>
      <c r="N695" s="2">
        <v>44946</v>
      </c>
      <c r="O695" s="3">
        <v>6000</v>
      </c>
    </row>
    <row r="696" spans="1:15" x14ac:dyDescent="0.25">
      <c r="A696" t="s">
        <v>709</v>
      </c>
      <c r="B696" s="2">
        <v>44281.700509259259</v>
      </c>
      <c r="C696">
        <v>500</v>
      </c>
      <c r="D696">
        <v>1.9</v>
      </c>
      <c r="E696">
        <v>1.6</v>
      </c>
      <c r="F696">
        <v>5</v>
      </c>
      <c r="G696">
        <v>2.9999971E-2</v>
      </c>
      <c r="H696">
        <v>1.6042765000000001</v>
      </c>
      <c r="I696">
        <v>12</v>
      </c>
      <c r="J696">
        <v>457</v>
      </c>
      <c r="K696">
        <v>0.64465687377929681</v>
      </c>
      <c r="L696" t="b">
        <v>0</v>
      </c>
      <c r="M696" t="s">
        <v>6899</v>
      </c>
      <c r="N696" s="2">
        <v>44582</v>
      </c>
      <c r="O696" s="3">
        <v>6000</v>
      </c>
    </row>
    <row r="697" spans="1:15" x14ac:dyDescent="0.25">
      <c r="A697" t="s">
        <v>710</v>
      </c>
      <c r="B697" s="2">
        <v>44274.664375</v>
      </c>
      <c r="C697">
        <v>30</v>
      </c>
      <c r="D697">
        <v>0.95</v>
      </c>
      <c r="E697">
        <v>0.55000000000000004</v>
      </c>
      <c r="F697">
        <v>0.75</v>
      </c>
      <c r="G697">
        <v>0</v>
      </c>
      <c r="H697">
        <v>0</v>
      </c>
      <c r="I697">
        <v>200</v>
      </c>
      <c r="J697">
        <v>128</v>
      </c>
      <c r="K697">
        <v>0.35669588623046872</v>
      </c>
      <c r="L697" t="b">
        <v>0</v>
      </c>
      <c r="M697" t="s">
        <v>6966</v>
      </c>
      <c r="N697" s="2">
        <v>44484</v>
      </c>
      <c r="O697" s="3">
        <v>6000</v>
      </c>
    </row>
    <row r="698" spans="1:15" x14ac:dyDescent="0.25">
      <c r="A698" t="s">
        <v>711</v>
      </c>
      <c r="B698" s="2">
        <v>44281.690300925933</v>
      </c>
      <c r="C698">
        <v>150</v>
      </c>
      <c r="D698">
        <v>6.4</v>
      </c>
      <c r="E698">
        <v>6.2</v>
      </c>
      <c r="F698">
        <v>6.9</v>
      </c>
      <c r="G698">
        <v>3.74</v>
      </c>
      <c r="H698">
        <v>140.60149999999999</v>
      </c>
      <c r="I698">
        <v>40</v>
      </c>
      <c r="J698">
        <v>128</v>
      </c>
      <c r="K698">
        <v>0.36694968994140631</v>
      </c>
      <c r="L698" t="b">
        <v>1</v>
      </c>
      <c r="M698" t="s">
        <v>6913</v>
      </c>
      <c r="N698" s="2">
        <v>44302</v>
      </c>
      <c r="O698" s="3">
        <v>6000</v>
      </c>
    </row>
    <row r="699" spans="1:15" x14ac:dyDescent="0.25">
      <c r="A699" t="s">
        <v>712</v>
      </c>
      <c r="B699" s="2">
        <v>44281.562511574077</v>
      </c>
      <c r="C699">
        <v>30</v>
      </c>
      <c r="D699">
        <v>0.1</v>
      </c>
      <c r="E699">
        <v>0.05</v>
      </c>
      <c r="F699">
        <v>0.1</v>
      </c>
      <c r="G699">
        <v>-5.0000004000000001E-2</v>
      </c>
      <c r="H699">
        <v>-33.333336000000003</v>
      </c>
      <c r="I699">
        <v>200</v>
      </c>
      <c r="J699">
        <v>0</v>
      </c>
      <c r="K699">
        <v>0.26563234375</v>
      </c>
      <c r="L699" t="b">
        <v>0</v>
      </c>
      <c r="M699" t="s">
        <v>6977</v>
      </c>
      <c r="N699" s="2">
        <v>44302</v>
      </c>
      <c r="O699" s="3">
        <v>6000</v>
      </c>
    </row>
    <row r="700" spans="1:15" x14ac:dyDescent="0.25">
      <c r="A700" t="s">
        <v>713</v>
      </c>
      <c r="B700" s="2">
        <v>44259.776342592602</v>
      </c>
      <c r="C700">
        <v>300</v>
      </c>
      <c r="D700">
        <v>0.75</v>
      </c>
      <c r="E700">
        <v>0.35</v>
      </c>
      <c r="F700">
        <v>0.75</v>
      </c>
      <c r="G700">
        <v>0</v>
      </c>
      <c r="H700">
        <v>0</v>
      </c>
      <c r="I700">
        <v>20</v>
      </c>
      <c r="J700">
        <v>27</v>
      </c>
      <c r="K700">
        <v>1.6933609082031249</v>
      </c>
      <c r="L700" t="b">
        <v>0</v>
      </c>
      <c r="M700" t="s">
        <v>6957</v>
      </c>
      <c r="N700" s="2">
        <v>44365</v>
      </c>
      <c r="O700" s="3">
        <v>6000</v>
      </c>
    </row>
    <row r="701" spans="1:15" x14ac:dyDescent="0.25">
      <c r="A701" t="s">
        <v>714</v>
      </c>
      <c r="B701" s="2">
        <v>44279.671469907407</v>
      </c>
      <c r="C701">
        <v>460</v>
      </c>
      <c r="D701">
        <v>0.37</v>
      </c>
      <c r="E701">
        <v>0.17</v>
      </c>
      <c r="F701">
        <v>4.55</v>
      </c>
      <c r="G701">
        <v>0</v>
      </c>
      <c r="H701">
        <v>0</v>
      </c>
      <c r="I701">
        <v>13</v>
      </c>
      <c r="J701">
        <v>34</v>
      </c>
      <c r="K701">
        <v>1.3060337432861331</v>
      </c>
      <c r="L701" t="b">
        <v>0</v>
      </c>
      <c r="M701" t="s">
        <v>6899</v>
      </c>
      <c r="N701" s="2">
        <v>44337</v>
      </c>
      <c r="O701" s="3">
        <v>5980</v>
      </c>
    </row>
    <row r="702" spans="1:15" x14ac:dyDescent="0.25">
      <c r="A702" t="s">
        <v>715</v>
      </c>
      <c r="B702" s="2">
        <v>44281.756053240737</v>
      </c>
      <c r="C702">
        <v>20</v>
      </c>
      <c r="D702">
        <v>1.1599999999999999</v>
      </c>
      <c r="E702">
        <v>1</v>
      </c>
      <c r="F702">
        <v>1.3</v>
      </c>
      <c r="G702">
        <v>0.16999996000000001</v>
      </c>
      <c r="H702">
        <v>17.171713</v>
      </c>
      <c r="I702">
        <v>298</v>
      </c>
      <c r="J702">
        <v>3746</v>
      </c>
      <c r="K702">
        <v>0.70410452148437508</v>
      </c>
      <c r="L702" t="b">
        <v>0</v>
      </c>
      <c r="M702" t="s">
        <v>6969</v>
      </c>
      <c r="N702" s="2">
        <v>44428</v>
      </c>
      <c r="O702" s="3">
        <v>5960</v>
      </c>
    </row>
    <row r="703" spans="1:15" x14ac:dyDescent="0.25">
      <c r="A703" t="s">
        <v>716</v>
      </c>
      <c r="B703" s="2">
        <v>44281.764178240737</v>
      </c>
      <c r="C703">
        <v>85</v>
      </c>
      <c r="D703">
        <v>7.07</v>
      </c>
      <c r="E703">
        <v>7.05</v>
      </c>
      <c r="F703">
        <v>7.4</v>
      </c>
      <c r="G703">
        <v>1.3700003999999999</v>
      </c>
      <c r="H703">
        <v>24.035093</v>
      </c>
      <c r="I703">
        <v>70</v>
      </c>
      <c r="J703">
        <v>9798</v>
      </c>
      <c r="K703">
        <v>0.39771110107421881</v>
      </c>
      <c r="L703" t="b">
        <v>1</v>
      </c>
      <c r="M703" t="s">
        <v>6911</v>
      </c>
      <c r="N703" s="2">
        <v>44337</v>
      </c>
      <c r="O703" s="3">
        <v>5950</v>
      </c>
    </row>
    <row r="704" spans="1:15" x14ac:dyDescent="0.25">
      <c r="A704" t="s">
        <v>717</v>
      </c>
      <c r="B704" s="2">
        <v>44281.766215277778</v>
      </c>
      <c r="C704">
        <v>90</v>
      </c>
      <c r="D704">
        <v>2.2999999999999998</v>
      </c>
      <c r="E704">
        <v>1.8</v>
      </c>
      <c r="F704">
        <v>2.75</v>
      </c>
      <c r="G704">
        <v>-3.6699997999999998</v>
      </c>
      <c r="H704">
        <v>-61.474032999999999</v>
      </c>
      <c r="I704">
        <v>66</v>
      </c>
      <c r="J704">
        <v>1</v>
      </c>
      <c r="K704">
        <v>0.52319812744140615</v>
      </c>
      <c r="L704" t="b">
        <v>0</v>
      </c>
      <c r="M704" t="s">
        <v>6960</v>
      </c>
      <c r="N704" s="2">
        <v>44302</v>
      </c>
      <c r="O704" s="3">
        <v>5940</v>
      </c>
    </row>
    <row r="705" spans="1:15" x14ac:dyDescent="0.25">
      <c r="A705" t="s">
        <v>718</v>
      </c>
      <c r="B705" s="2">
        <v>44274.5625462963</v>
      </c>
      <c r="C705">
        <v>295</v>
      </c>
      <c r="D705">
        <v>0.05</v>
      </c>
      <c r="E705">
        <v>0</v>
      </c>
      <c r="F705">
        <v>0.2</v>
      </c>
      <c r="G705">
        <v>0</v>
      </c>
      <c r="H705">
        <v>0</v>
      </c>
      <c r="I705">
        <v>20</v>
      </c>
      <c r="J705">
        <v>20</v>
      </c>
      <c r="K705">
        <v>1.8828130859375001</v>
      </c>
      <c r="L705" t="b">
        <v>0</v>
      </c>
      <c r="M705" t="s">
        <v>6900</v>
      </c>
      <c r="N705" s="2">
        <v>44281</v>
      </c>
      <c r="O705" s="3">
        <v>5900</v>
      </c>
    </row>
    <row r="706" spans="1:15" x14ac:dyDescent="0.25">
      <c r="A706" t="s">
        <v>719</v>
      </c>
      <c r="B706" s="2">
        <v>44032.793483796297</v>
      </c>
      <c r="C706">
        <v>590</v>
      </c>
      <c r="D706">
        <v>151.55000000000001</v>
      </c>
      <c r="E706">
        <v>0</v>
      </c>
      <c r="F706">
        <v>0</v>
      </c>
      <c r="G706">
        <v>0</v>
      </c>
      <c r="H706">
        <v>0</v>
      </c>
      <c r="I706">
        <v>10</v>
      </c>
      <c r="J706">
        <v>0</v>
      </c>
      <c r="K706">
        <v>1.0000000000000001E-5</v>
      </c>
      <c r="L706" t="b">
        <v>1</v>
      </c>
      <c r="M706" t="s">
        <v>6906</v>
      </c>
      <c r="N706" s="2">
        <v>44582</v>
      </c>
      <c r="O706" s="3">
        <v>5900</v>
      </c>
    </row>
    <row r="707" spans="1:15" x14ac:dyDescent="0.25">
      <c r="A707" t="s">
        <v>720</v>
      </c>
      <c r="B707" s="2">
        <v>44281.702870370369</v>
      </c>
      <c r="C707">
        <v>195</v>
      </c>
      <c r="D707">
        <v>21.7</v>
      </c>
      <c r="E707">
        <v>23.8</v>
      </c>
      <c r="F707">
        <v>28</v>
      </c>
      <c r="G707">
        <v>-15.290001</v>
      </c>
      <c r="H707">
        <v>-41.335500000000003</v>
      </c>
      <c r="I707">
        <v>30</v>
      </c>
      <c r="J707">
        <v>25</v>
      </c>
      <c r="K707">
        <v>0.57513852600097648</v>
      </c>
      <c r="L707" t="b">
        <v>0</v>
      </c>
      <c r="M707" t="s">
        <v>6899</v>
      </c>
      <c r="N707" s="2">
        <v>44456</v>
      </c>
      <c r="O707" s="3">
        <v>5850</v>
      </c>
    </row>
    <row r="708" spans="1:15" x14ac:dyDescent="0.25">
      <c r="A708" t="s">
        <v>721</v>
      </c>
      <c r="B708" s="2">
        <v>44279.810706018521</v>
      </c>
      <c r="C708">
        <v>44</v>
      </c>
      <c r="D708">
        <v>0.2</v>
      </c>
      <c r="E708">
        <v>0</v>
      </c>
      <c r="F708">
        <v>0.25</v>
      </c>
      <c r="G708">
        <v>0</v>
      </c>
      <c r="H708">
        <v>0</v>
      </c>
      <c r="I708">
        <v>132</v>
      </c>
      <c r="J708">
        <v>124</v>
      </c>
      <c r="K708">
        <v>1.93359408203125</v>
      </c>
      <c r="L708" t="b">
        <v>0</v>
      </c>
      <c r="M708" t="s">
        <v>6902</v>
      </c>
      <c r="N708" s="2">
        <v>44287</v>
      </c>
      <c r="O708" s="3">
        <v>5808</v>
      </c>
    </row>
    <row r="709" spans="1:15" x14ac:dyDescent="0.25">
      <c r="A709" t="s">
        <v>722</v>
      </c>
      <c r="B709" s="2">
        <v>44215.217372685183</v>
      </c>
      <c r="C709">
        <v>290</v>
      </c>
      <c r="D709">
        <v>1.23</v>
      </c>
      <c r="E709">
        <v>0</v>
      </c>
      <c r="F709">
        <v>0</v>
      </c>
      <c r="G709">
        <v>0</v>
      </c>
      <c r="H709">
        <v>0</v>
      </c>
      <c r="I709">
        <v>20</v>
      </c>
      <c r="J709">
        <v>0</v>
      </c>
      <c r="K709">
        <v>0.12500875</v>
      </c>
      <c r="L709" t="b">
        <v>0</v>
      </c>
      <c r="M709" t="s">
        <v>6935</v>
      </c>
      <c r="N709" s="2">
        <v>44484</v>
      </c>
      <c r="O709" s="3">
        <v>5800</v>
      </c>
    </row>
    <row r="710" spans="1:15" x14ac:dyDescent="0.25">
      <c r="A710" t="s">
        <v>723</v>
      </c>
      <c r="B710" s="2">
        <v>44258.728692129633</v>
      </c>
      <c r="C710">
        <v>290</v>
      </c>
      <c r="D710">
        <v>73.75</v>
      </c>
      <c r="E710">
        <v>66.7</v>
      </c>
      <c r="F710">
        <v>73.400000000000006</v>
      </c>
      <c r="G710">
        <v>0</v>
      </c>
      <c r="H710">
        <v>0</v>
      </c>
      <c r="I710">
        <v>20</v>
      </c>
      <c r="J710">
        <v>20</v>
      </c>
      <c r="K710">
        <v>0.41167275344848642</v>
      </c>
      <c r="L710" t="b">
        <v>1</v>
      </c>
      <c r="M710" t="s">
        <v>6936</v>
      </c>
      <c r="N710" s="2">
        <v>44547</v>
      </c>
      <c r="O710" s="3">
        <v>5800</v>
      </c>
    </row>
    <row r="711" spans="1:15" x14ac:dyDescent="0.25">
      <c r="A711" t="s">
        <v>724</v>
      </c>
      <c r="B711" s="2">
        <v>44259.657106481478</v>
      </c>
      <c r="C711">
        <v>145</v>
      </c>
      <c r="D711">
        <v>13</v>
      </c>
      <c r="E711">
        <v>15.9</v>
      </c>
      <c r="F711">
        <v>17</v>
      </c>
      <c r="G711">
        <v>0</v>
      </c>
      <c r="H711">
        <v>0</v>
      </c>
      <c r="I711">
        <v>40</v>
      </c>
      <c r="J711">
        <v>40</v>
      </c>
      <c r="K711">
        <v>0.33466241516113282</v>
      </c>
      <c r="L711" t="b">
        <v>1</v>
      </c>
      <c r="M711" t="s">
        <v>6930</v>
      </c>
      <c r="N711" s="2">
        <v>44456</v>
      </c>
      <c r="O711" s="3">
        <v>5800</v>
      </c>
    </row>
    <row r="712" spans="1:15" x14ac:dyDescent="0.25">
      <c r="A712" t="s">
        <v>725</v>
      </c>
      <c r="B712" s="2">
        <v>44215.217372685183</v>
      </c>
      <c r="C712">
        <v>290</v>
      </c>
      <c r="D712">
        <v>1.1299999999999999</v>
      </c>
      <c r="E712">
        <v>0</v>
      </c>
      <c r="F712">
        <v>0</v>
      </c>
      <c r="G712">
        <v>0</v>
      </c>
      <c r="H712">
        <v>0</v>
      </c>
      <c r="I712">
        <v>20</v>
      </c>
      <c r="J712">
        <v>0</v>
      </c>
      <c r="K712">
        <v>0.12500875</v>
      </c>
      <c r="L712" t="b">
        <v>0</v>
      </c>
      <c r="M712" t="s">
        <v>6935</v>
      </c>
      <c r="N712" s="2">
        <v>44456</v>
      </c>
      <c r="O712" s="3">
        <v>5800</v>
      </c>
    </row>
    <row r="713" spans="1:15" x14ac:dyDescent="0.25">
      <c r="A713" t="s">
        <v>726</v>
      </c>
      <c r="B713" s="2">
        <v>44281.754861111112</v>
      </c>
      <c r="C713">
        <v>95</v>
      </c>
      <c r="D713">
        <v>2.61</v>
      </c>
      <c r="E713">
        <v>2.6</v>
      </c>
      <c r="F713">
        <v>2.78</v>
      </c>
      <c r="G713">
        <v>0.72999990000000003</v>
      </c>
      <c r="H713">
        <v>38.829783999999997</v>
      </c>
      <c r="I713">
        <v>61</v>
      </c>
      <c r="J713">
        <v>1639</v>
      </c>
      <c r="K713">
        <v>0.37366348999023441</v>
      </c>
      <c r="L713" t="b">
        <v>0</v>
      </c>
      <c r="M713" t="s">
        <v>6911</v>
      </c>
      <c r="N713" s="2">
        <v>44337</v>
      </c>
      <c r="O713" s="3">
        <v>5795</v>
      </c>
    </row>
    <row r="714" spans="1:15" x14ac:dyDescent="0.25">
      <c r="A714" t="s">
        <v>727</v>
      </c>
      <c r="B714" s="2">
        <v>44281.770497685182</v>
      </c>
      <c r="C714">
        <v>170</v>
      </c>
      <c r="D714">
        <v>43</v>
      </c>
      <c r="E714">
        <v>40.799999999999997</v>
      </c>
      <c r="F714">
        <v>44</v>
      </c>
      <c r="G714">
        <v>-11.32</v>
      </c>
      <c r="H714">
        <v>-20.839469999999999</v>
      </c>
      <c r="I714">
        <v>34</v>
      </c>
      <c r="J714">
        <v>493</v>
      </c>
      <c r="K714">
        <v>0.52530381927490233</v>
      </c>
      <c r="L714" t="b">
        <v>1</v>
      </c>
      <c r="M714" t="s">
        <v>6899</v>
      </c>
      <c r="N714" s="2">
        <v>44582</v>
      </c>
      <c r="O714" s="3">
        <v>5780</v>
      </c>
    </row>
    <row r="715" spans="1:15" x14ac:dyDescent="0.25">
      <c r="A715" t="s">
        <v>728</v>
      </c>
      <c r="B715" s="2">
        <v>44280.831759259258</v>
      </c>
      <c r="C715">
        <v>262.5</v>
      </c>
      <c r="D715">
        <v>2.34</v>
      </c>
      <c r="E715">
        <v>0.13</v>
      </c>
      <c r="F715">
        <v>1.73</v>
      </c>
      <c r="G715">
        <v>0</v>
      </c>
      <c r="H715">
        <v>0</v>
      </c>
      <c r="I715">
        <v>22</v>
      </c>
      <c r="J715">
        <v>43</v>
      </c>
      <c r="K715">
        <v>1.024907219238282</v>
      </c>
      <c r="L715" t="b">
        <v>0</v>
      </c>
      <c r="M715" t="s">
        <v>6899</v>
      </c>
      <c r="N715" s="2">
        <v>44295</v>
      </c>
      <c r="O715" s="3">
        <v>5775</v>
      </c>
    </row>
    <row r="716" spans="1:15" x14ac:dyDescent="0.25">
      <c r="A716" t="s">
        <v>729</v>
      </c>
      <c r="B716" s="2">
        <v>44281.744363425933</v>
      </c>
      <c r="C716">
        <v>86</v>
      </c>
      <c r="D716">
        <v>3.95</v>
      </c>
      <c r="E716">
        <v>3.8</v>
      </c>
      <c r="F716">
        <v>4.05</v>
      </c>
      <c r="G716">
        <v>1.55</v>
      </c>
      <c r="H716">
        <v>64.583330000000004</v>
      </c>
      <c r="I716">
        <v>67</v>
      </c>
      <c r="J716">
        <v>133</v>
      </c>
      <c r="K716">
        <v>0.36426416992187499</v>
      </c>
      <c r="L716" t="b">
        <v>1</v>
      </c>
      <c r="M716" t="s">
        <v>6911</v>
      </c>
      <c r="N716" s="2">
        <v>44295</v>
      </c>
      <c r="O716" s="3">
        <v>5762</v>
      </c>
    </row>
    <row r="717" spans="1:15" x14ac:dyDescent="0.25">
      <c r="A717" t="s">
        <v>730</v>
      </c>
      <c r="B717" s="2">
        <v>44281.737349537027</v>
      </c>
      <c r="C717">
        <v>230</v>
      </c>
      <c r="D717">
        <v>6.4</v>
      </c>
      <c r="E717">
        <v>4.6500000000000004</v>
      </c>
      <c r="F717">
        <v>6.95</v>
      </c>
      <c r="G717">
        <v>-6.9999695000000001E-2</v>
      </c>
      <c r="H717">
        <v>-1.0819118000000001</v>
      </c>
      <c r="I717">
        <v>25</v>
      </c>
      <c r="J717">
        <v>368</v>
      </c>
      <c r="K717">
        <v>0.89416609741210928</v>
      </c>
      <c r="L717" t="b">
        <v>0</v>
      </c>
      <c r="M717" t="s">
        <v>6899</v>
      </c>
      <c r="N717" s="2">
        <v>44309</v>
      </c>
      <c r="O717" s="3">
        <v>5750</v>
      </c>
    </row>
    <row r="718" spans="1:15" x14ac:dyDescent="0.25">
      <c r="A718" t="s">
        <v>731</v>
      </c>
      <c r="B718" s="2">
        <v>44266.866736111107</v>
      </c>
      <c r="C718">
        <v>185</v>
      </c>
      <c r="D718">
        <v>11.33</v>
      </c>
      <c r="E718">
        <v>0</v>
      </c>
      <c r="F718">
        <v>0</v>
      </c>
      <c r="G718">
        <v>0</v>
      </c>
      <c r="H718">
        <v>0</v>
      </c>
      <c r="I718">
        <v>31</v>
      </c>
      <c r="J718">
        <v>86</v>
      </c>
      <c r="K718">
        <v>0.50000500000000003</v>
      </c>
      <c r="L718" t="b">
        <v>0</v>
      </c>
      <c r="M718" t="s">
        <v>6927</v>
      </c>
      <c r="N718" s="2">
        <v>44393</v>
      </c>
      <c r="O718" s="3">
        <v>5735</v>
      </c>
    </row>
    <row r="719" spans="1:15" x14ac:dyDescent="0.25">
      <c r="A719" t="s">
        <v>732</v>
      </c>
      <c r="B719" s="2">
        <v>44280.673761574071</v>
      </c>
      <c r="C719">
        <v>440</v>
      </c>
      <c r="D719">
        <v>12.5</v>
      </c>
      <c r="E719">
        <v>7</v>
      </c>
      <c r="F719">
        <v>12</v>
      </c>
      <c r="G719">
        <v>0</v>
      </c>
      <c r="H719">
        <v>0</v>
      </c>
      <c r="I719">
        <v>13</v>
      </c>
      <c r="J719">
        <v>26</v>
      </c>
      <c r="K719">
        <v>0.50793949096679691</v>
      </c>
      <c r="L719" t="b">
        <v>0</v>
      </c>
      <c r="M719" t="s">
        <v>6899</v>
      </c>
      <c r="N719" s="2">
        <v>44946</v>
      </c>
      <c r="O719" s="3">
        <v>5720</v>
      </c>
    </row>
    <row r="720" spans="1:15" x14ac:dyDescent="0.25">
      <c r="A720" t="s">
        <v>733</v>
      </c>
      <c r="B720" s="2">
        <v>44281.674143518518</v>
      </c>
      <c r="C720">
        <v>8</v>
      </c>
      <c r="D720">
        <v>0.01</v>
      </c>
      <c r="E720">
        <v>0</v>
      </c>
      <c r="F720">
        <v>0.01</v>
      </c>
      <c r="G720">
        <v>0</v>
      </c>
      <c r="H720">
        <v>0</v>
      </c>
      <c r="I720">
        <v>713</v>
      </c>
      <c r="J720">
        <v>3232</v>
      </c>
      <c r="K720">
        <v>1.2500037500000001</v>
      </c>
      <c r="L720" t="b">
        <v>0</v>
      </c>
      <c r="M720" t="s">
        <v>6926</v>
      </c>
      <c r="N720" s="2">
        <v>44302</v>
      </c>
      <c r="O720" s="3">
        <v>5704</v>
      </c>
    </row>
    <row r="721" spans="1:15" x14ac:dyDescent="0.25">
      <c r="A721" t="s">
        <v>734</v>
      </c>
      <c r="B721" s="2">
        <v>44110.660231481481</v>
      </c>
      <c r="C721">
        <v>630</v>
      </c>
      <c r="D721">
        <v>160</v>
      </c>
      <c r="E721">
        <v>163.1</v>
      </c>
      <c r="F721">
        <v>180.2</v>
      </c>
      <c r="G721">
        <v>0</v>
      </c>
      <c r="H721">
        <v>0</v>
      </c>
      <c r="I721">
        <v>9</v>
      </c>
      <c r="J721">
        <v>26</v>
      </c>
      <c r="K721">
        <v>0.50907625938415535</v>
      </c>
      <c r="L721" t="b">
        <v>1</v>
      </c>
      <c r="M721" t="s">
        <v>6906</v>
      </c>
      <c r="N721" s="2">
        <v>44582</v>
      </c>
      <c r="O721" s="3">
        <v>5670</v>
      </c>
    </row>
    <row r="722" spans="1:15" x14ac:dyDescent="0.25">
      <c r="A722" t="s">
        <v>735</v>
      </c>
      <c r="B722" s="2">
        <v>44281.767881944441</v>
      </c>
      <c r="C722">
        <v>90</v>
      </c>
      <c r="D722">
        <v>10.55</v>
      </c>
      <c r="E722">
        <v>8.5</v>
      </c>
      <c r="F722">
        <v>10.3</v>
      </c>
      <c r="G722">
        <v>-2.9499998000000001</v>
      </c>
      <c r="H722">
        <v>-21.851849999999999</v>
      </c>
      <c r="I722">
        <v>63</v>
      </c>
      <c r="J722">
        <v>66</v>
      </c>
      <c r="K722">
        <v>0.53979952392578134</v>
      </c>
      <c r="L722" t="b">
        <v>0</v>
      </c>
      <c r="M722" t="s">
        <v>6960</v>
      </c>
      <c r="N722" s="2">
        <v>44428</v>
      </c>
      <c r="O722" s="3">
        <v>5670</v>
      </c>
    </row>
    <row r="723" spans="1:15" x14ac:dyDescent="0.25">
      <c r="A723" t="s">
        <v>736</v>
      </c>
      <c r="B723" s="2">
        <v>44271.606249999997</v>
      </c>
      <c r="C723">
        <v>37.5</v>
      </c>
      <c r="D723">
        <v>3.8</v>
      </c>
      <c r="E723">
        <v>4.5999999999999996</v>
      </c>
      <c r="F723">
        <v>4.9000000000000004</v>
      </c>
      <c r="G723">
        <v>0</v>
      </c>
      <c r="H723">
        <v>0</v>
      </c>
      <c r="I723">
        <v>150</v>
      </c>
      <c r="J723">
        <v>156</v>
      </c>
      <c r="K723">
        <v>0.65137067382812508</v>
      </c>
      <c r="L723" t="b">
        <v>1</v>
      </c>
      <c r="M723" t="s">
        <v>6916</v>
      </c>
      <c r="N723" s="2">
        <v>44337</v>
      </c>
      <c r="O723" s="3">
        <v>5625</v>
      </c>
    </row>
    <row r="724" spans="1:15" x14ac:dyDescent="0.25">
      <c r="A724" t="s">
        <v>737</v>
      </c>
      <c r="B724" s="2">
        <v>44279.766041666669</v>
      </c>
      <c r="C724">
        <v>160</v>
      </c>
      <c r="D724">
        <v>17.63</v>
      </c>
      <c r="E724">
        <v>22.7</v>
      </c>
      <c r="F724">
        <v>23.6</v>
      </c>
      <c r="G724">
        <v>0</v>
      </c>
      <c r="H724">
        <v>0</v>
      </c>
      <c r="I724">
        <v>35</v>
      </c>
      <c r="J724">
        <v>153</v>
      </c>
      <c r="K724">
        <v>0.28510236389160148</v>
      </c>
      <c r="L724" t="b">
        <v>1</v>
      </c>
      <c r="M724" t="s">
        <v>6901</v>
      </c>
      <c r="N724" s="2">
        <v>44428</v>
      </c>
      <c r="O724" s="3">
        <v>5600</v>
      </c>
    </row>
    <row r="725" spans="1:15" x14ac:dyDescent="0.25">
      <c r="A725" t="s">
        <v>738</v>
      </c>
      <c r="B725" s="2">
        <v>44281.635787037027</v>
      </c>
      <c r="C725">
        <v>155</v>
      </c>
      <c r="D725">
        <v>3</v>
      </c>
      <c r="E725">
        <v>3.6</v>
      </c>
      <c r="F725">
        <v>3.9</v>
      </c>
      <c r="G725">
        <v>2.1399998999999998</v>
      </c>
      <c r="H725">
        <v>248.83716000000001</v>
      </c>
      <c r="I725">
        <v>36</v>
      </c>
      <c r="J725">
        <v>10</v>
      </c>
      <c r="K725">
        <v>0.32935240966796869</v>
      </c>
      <c r="L725" t="b">
        <v>0</v>
      </c>
      <c r="M725" t="s">
        <v>6913</v>
      </c>
      <c r="N725" s="2">
        <v>44302</v>
      </c>
      <c r="O725" s="3">
        <v>5580</v>
      </c>
    </row>
    <row r="726" spans="1:15" x14ac:dyDescent="0.25">
      <c r="A726" t="s">
        <v>739</v>
      </c>
      <c r="B726" s="2">
        <v>44274.750358796293</v>
      </c>
      <c r="C726">
        <v>185</v>
      </c>
      <c r="D726">
        <v>1.05</v>
      </c>
      <c r="E726">
        <v>1.2</v>
      </c>
      <c r="F726">
        <v>1.55</v>
      </c>
      <c r="G726">
        <v>0</v>
      </c>
      <c r="H726">
        <v>0</v>
      </c>
      <c r="I726">
        <v>30</v>
      </c>
      <c r="J726">
        <v>30</v>
      </c>
      <c r="K726">
        <v>0.28797098754882799</v>
      </c>
      <c r="L726" t="b">
        <v>0</v>
      </c>
      <c r="M726" t="s">
        <v>6954</v>
      </c>
      <c r="N726" s="2">
        <v>44337</v>
      </c>
      <c r="O726" s="3">
        <v>5550</v>
      </c>
    </row>
    <row r="727" spans="1:15" x14ac:dyDescent="0.25">
      <c r="A727" t="s">
        <v>740</v>
      </c>
      <c r="B727" s="2">
        <v>44280.773692129631</v>
      </c>
      <c r="C727">
        <v>370</v>
      </c>
      <c r="D727">
        <v>1.5</v>
      </c>
      <c r="E727">
        <v>0.35</v>
      </c>
      <c r="F727">
        <v>1.7</v>
      </c>
      <c r="G727">
        <v>0.47000003000000001</v>
      </c>
      <c r="H727">
        <v>45.631073000000001</v>
      </c>
      <c r="I727">
        <v>15</v>
      </c>
      <c r="J727">
        <v>640</v>
      </c>
      <c r="K727">
        <v>0.74707284179687505</v>
      </c>
      <c r="L727" t="b">
        <v>0</v>
      </c>
      <c r="M727" t="s">
        <v>6899</v>
      </c>
      <c r="N727" s="2">
        <v>44365</v>
      </c>
      <c r="O727" s="3">
        <v>5550</v>
      </c>
    </row>
    <row r="728" spans="1:15" x14ac:dyDescent="0.25">
      <c r="A728" t="s">
        <v>741</v>
      </c>
      <c r="B728" s="2">
        <v>44281.739178240743</v>
      </c>
      <c r="C728">
        <v>100</v>
      </c>
      <c r="D728">
        <v>87</v>
      </c>
      <c r="E728">
        <v>86</v>
      </c>
      <c r="F728">
        <v>90.5</v>
      </c>
      <c r="G728">
        <v>-21.660004000000001</v>
      </c>
      <c r="H728">
        <v>-19.933743</v>
      </c>
      <c r="I728">
        <v>55</v>
      </c>
      <c r="J728">
        <v>598</v>
      </c>
      <c r="K728">
        <v>0.58313405151367181</v>
      </c>
      <c r="L728" t="b">
        <v>1</v>
      </c>
      <c r="M728" t="s">
        <v>6899</v>
      </c>
      <c r="N728" s="2">
        <v>44582</v>
      </c>
      <c r="O728" s="3">
        <v>5500</v>
      </c>
    </row>
    <row r="729" spans="1:15" x14ac:dyDescent="0.25">
      <c r="A729" t="s">
        <v>742</v>
      </c>
      <c r="B729" s="2">
        <v>44144.807488425933</v>
      </c>
      <c r="C729">
        <v>785</v>
      </c>
      <c r="D729">
        <v>50.55</v>
      </c>
      <c r="E729">
        <v>0</v>
      </c>
      <c r="F729">
        <v>0</v>
      </c>
      <c r="G729">
        <v>0</v>
      </c>
      <c r="H729">
        <v>0</v>
      </c>
      <c r="I729">
        <v>7</v>
      </c>
      <c r="J729">
        <v>0</v>
      </c>
      <c r="K729">
        <v>6.2509375000000006E-2</v>
      </c>
      <c r="L729" t="b">
        <v>0</v>
      </c>
      <c r="M729" t="s">
        <v>6906</v>
      </c>
      <c r="N729" s="2">
        <v>44302</v>
      </c>
      <c r="O729" s="3">
        <v>5495</v>
      </c>
    </row>
    <row r="730" spans="1:15" x14ac:dyDescent="0.25">
      <c r="A730" t="s">
        <v>743</v>
      </c>
      <c r="B730" s="2">
        <v>44281.610567129632</v>
      </c>
      <c r="C730">
        <v>45</v>
      </c>
      <c r="D730">
        <v>1.9</v>
      </c>
      <c r="E730">
        <v>0.85</v>
      </c>
      <c r="F730">
        <v>1.75</v>
      </c>
      <c r="G730">
        <v>-0.69999990000000001</v>
      </c>
      <c r="H730">
        <v>-26.923075000000001</v>
      </c>
      <c r="I730">
        <v>121</v>
      </c>
      <c r="J730">
        <v>10</v>
      </c>
      <c r="K730">
        <v>0.40137317382812499</v>
      </c>
      <c r="L730" t="b">
        <v>0</v>
      </c>
      <c r="M730" t="s">
        <v>6978</v>
      </c>
      <c r="N730" s="2">
        <v>44337</v>
      </c>
      <c r="O730" s="3">
        <v>5445</v>
      </c>
    </row>
    <row r="731" spans="1:15" x14ac:dyDescent="0.25">
      <c r="A731" t="s">
        <v>744</v>
      </c>
      <c r="B731" s="2">
        <v>43998.822442129633</v>
      </c>
      <c r="C731">
        <v>47</v>
      </c>
      <c r="D731">
        <v>1.1499999999999999</v>
      </c>
      <c r="E731">
        <v>0.75</v>
      </c>
      <c r="F731">
        <v>1</v>
      </c>
      <c r="G731">
        <v>0</v>
      </c>
      <c r="H731">
        <v>0</v>
      </c>
      <c r="I731">
        <v>115</v>
      </c>
      <c r="J731">
        <v>105</v>
      </c>
      <c r="K731">
        <v>0.73828386718749994</v>
      </c>
      <c r="L731" t="b">
        <v>0</v>
      </c>
      <c r="M731" t="s">
        <v>6979</v>
      </c>
      <c r="N731" s="2">
        <v>44582</v>
      </c>
      <c r="O731" s="3">
        <v>5405</v>
      </c>
    </row>
    <row r="732" spans="1:15" x14ac:dyDescent="0.25">
      <c r="A732" t="s">
        <v>745</v>
      </c>
      <c r="B732" s="2">
        <v>44281.73269675926</v>
      </c>
      <c r="C732">
        <v>4.5</v>
      </c>
      <c r="D732">
        <v>0.25</v>
      </c>
      <c r="E732">
        <v>0.2</v>
      </c>
      <c r="F732">
        <v>0.25</v>
      </c>
      <c r="G732">
        <v>0.19</v>
      </c>
      <c r="H732">
        <v>316.66665999999998</v>
      </c>
      <c r="I732">
        <v>1201</v>
      </c>
      <c r="J732">
        <v>50</v>
      </c>
      <c r="K732">
        <v>0.7578149218750001</v>
      </c>
      <c r="L732" t="b">
        <v>0</v>
      </c>
      <c r="M732" t="s">
        <v>6926</v>
      </c>
      <c r="N732" s="2">
        <v>44337</v>
      </c>
      <c r="O732" s="3">
        <v>5404</v>
      </c>
    </row>
    <row r="733" spans="1:15" x14ac:dyDescent="0.25">
      <c r="A733" t="s">
        <v>746</v>
      </c>
      <c r="B733" s="2">
        <v>44256.631909722222</v>
      </c>
      <c r="C733">
        <v>180</v>
      </c>
      <c r="D733">
        <v>2.75</v>
      </c>
      <c r="E733">
        <v>0.7</v>
      </c>
      <c r="F733">
        <v>1.75</v>
      </c>
      <c r="G733">
        <v>0</v>
      </c>
      <c r="H733">
        <v>0</v>
      </c>
      <c r="I733">
        <v>30</v>
      </c>
      <c r="J733">
        <v>31</v>
      </c>
      <c r="K733">
        <v>0.43164630859375003</v>
      </c>
      <c r="L733" t="b">
        <v>0</v>
      </c>
      <c r="M733" t="s">
        <v>6980</v>
      </c>
      <c r="N733" s="2">
        <v>44393</v>
      </c>
      <c r="O733" s="3">
        <v>5400</v>
      </c>
    </row>
    <row r="734" spans="1:15" x14ac:dyDescent="0.25">
      <c r="A734" t="s">
        <v>747</v>
      </c>
      <c r="B734" s="2">
        <v>44281.764421296299</v>
      </c>
      <c r="C734">
        <v>270</v>
      </c>
      <c r="D734">
        <v>0.83</v>
      </c>
      <c r="E734">
        <v>0.8</v>
      </c>
      <c r="F734">
        <v>0.95</v>
      </c>
      <c r="G734">
        <v>0.3</v>
      </c>
      <c r="H734">
        <v>56.60378</v>
      </c>
      <c r="I734">
        <v>20</v>
      </c>
      <c r="J734">
        <v>2</v>
      </c>
      <c r="K734">
        <v>0.24964129272460939</v>
      </c>
      <c r="L734" t="b">
        <v>0</v>
      </c>
      <c r="M734" t="s">
        <v>6900</v>
      </c>
      <c r="N734" s="2">
        <v>44337</v>
      </c>
      <c r="O734" s="3">
        <v>5400</v>
      </c>
    </row>
    <row r="735" spans="1:15" x14ac:dyDescent="0.25">
      <c r="A735" t="s">
        <v>748</v>
      </c>
      <c r="B735" s="2">
        <v>44145.813703703701</v>
      </c>
      <c r="C735">
        <v>360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15</v>
      </c>
      <c r="J735">
        <v>0</v>
      </c>
      <c r="K735">
        <v>6.2509375000000006E-2</v>
      </c>
      <c r="L735" t="b">
        <v>0</v>
      </c>
      <c r="M735" t="s">
        <v>6933</v>
      </c>
      <c r="N735" s="2">
        <v>44582</v>
      </c>
      <c r="O735" s="3">
        <v>5400</v>
      </c>
    </row>
    <row r="736" spans="1:15" x14ac:dyDescent="0.25">
      <c r="A736" t="s">
        <v>749</v>
      </c>
      <c r="B736" s="2">
        <v>44280.697430555563</v>
      </c>
      <c r="C736">
        <v>360</v>
      </c>
      <c r="D736">
        <v>3.45</v>
      </c>
      <c r="E736">
        <v>1.74</v>
      </c>
      <c r="F736">
        <v>5.05</v>
      </c>
      <c r="G736">
        <v>0</v>
      </c>
      <c r="H736">
        <v>0</v>
      </c>
      <c r="I736">
        <v>15</v>
      </c>
      <c r="J736">
        <v>344</v>
      </c>
      <c r="K736">
        <v>0.63861445373535153</v>
      </c>
      <c r="L736" t="b">
        <v>0</v>
      </c>
      <c r="M736" t="s">
        <v>6899</v>
      </c>
      <c r="N736" s="2">
        <v>44456</v>
      </c>
      <c r="O736" s="3">
        <v>5400</v>
      </c>
    </row>
    <row r="737" spans="1:15" x14ac:dyDescent="0.25">
      <c r="A737" t="s">
        <v>750</v>
      </c>
      <c r="B737" s="2">
        <v>44281.650127314817</v>
      </c>
      <c r="C737">
        <v>200</v>
      </c>
      <c r="D737">
        <v>32.979999999999997</v>
      </c>
      <c r="E737">
        <v>35.5</v>
      </c>
      <c r="F737">
        <v>37.700000000000003</v>
      </c>
      <c r="G737">
        <v>3.8799991999999999</v>
      </c>
      <c r="H737">
        <v>13.33333</v>
      </c>
      <c r="I737">
        <v>27</v>
      </c>
      <c r="J737">
        <v>217</v>
      </c>
      <c r="K737">
        <v>0.303168589477539</v>
      </c>
      <c r="L737" t="b">
        <v>1</v>
      </c>
      <c r="M737" t="s">
        <v>6900</v>
      </c>
      <c r="N737" s="2">
        <v>44365</v>
      </c>
      <c r="O737" s="3">
        <v>5400</v>
      </c>
    </row>
    <row r="738" spans="1:15" x14ac:dyDescent="0.25">
      <c r="A738" t="s">
        <v>751</v>
      </c>
      <c r="B738" s="2">
        <v>44281.748368055552</v>
      </c>
      <c r="C738">
        <v>30</v>
      </c>
      <c r="D738">
        <v>1.0900000000000001</v>
      </c>
      <c r="E738">
        <v>1</v>
      </c>
      <c r="F738">
        <v>1.1499999999999999</v>
      </c>
      <c r="G738">
        <v>0.21000004</v>
      </c>
      <c r="H738">
        <v>23.863641999999999</v>
      </c>
      <c r="I738">
        <v>179</v>
      </c>
      <c r="J738">
        <v>1417</v>
      </c>
      <c r="K738">
        <v>0.41846284667968747</v>
      </c>
      <c r="L738" t="b">
        <v>0</v>
      </c>
      <c r="M738" t="s">
        <v>6981</v>
      </c>
      <c r="N738" s="2">
        <v>44365</v>
      </c>
      <c r="O738" s="3">
        <v>5370</v>
      </c>
    </row>
    <row r="739" spans="1:15" x14ac:dyDescent="0.25">
      <c r="A739" t="s">
        <v>752</v>
      </c>
      <c r="B739" s="2">
        <v>44280.697118055563</v>
      </c>
      <c r="C739">
        <v>670</v>
      </c>
      <c r="D739">
        <v>4.8</v>
      </c>
      <c r="E739">
        <v>1.5</v>
      </c>
      <c r="F739">
        <v>3.1</v>
      </c>
      <c r="G739">
        <v>0</v>
      </c>
      <c r="H739">
        <v>0</v>
      </c>
      <c r="I739">
        <v>8</v>
      </c>
      <c r="J739">
        <v>265</v>
      </c>
      <c r="K739">
        <v>0.27747304565429692</v>
      </c>
      <c r="L739" t="b">
        <v>0</v>
      </c>
      <c r="M739" t="s">
        <v>6903</v>
      </c>
      <c r="N739" s="2">
        <v>44302</v>
      </c>
      <c r="O739" s="3">
        <v>5360</v>
      </c>
    </row>
    <row r="740" spans="1:15" x14ac:dyDescent="0.25">
      <c r="A740" t="s">
        <v>753</v>
      </c>
      <c r="B740" s="2">
        <v>44021.873148148137</v>
      </c>
      <c r="C740">
        <v>85</v>
      </c>
      <c r="D740">
        <v>6.5</v>
      </c>
      <c r="E740">
        <v>0</v>
      </c>
      <c r="F740">
        <v>0</v>
      </c>
      <c r="G740">
        <v>0</v>
      </c>
      <c r="H740">
        <v>0</v>
      </c>
      <c r="I740">
        <v>63</v>
      </c>
      <c r="J740">
        <v>63</v>
      </c>
      <c r="K740">
        <v>0.12500875</v>
      </c>
      <c r="L740" t="b">
        <v>0</v>
      </c>
      <c r="M740" t="s">
        <v>6982</v>
      </c>
      <c r="N740" s="2">
        <v>44582</v>
      </c>
      <c r="O740" s="3">
        <v>5355</v>
      </c>
    </row>
    <row r="741" spans="1:15" x14ac:dyDescent="0.25">
      <c r="A741" t="s">
        <v>754</v>
      </c>
      <c r="B741" s="2">
        <v>44281.693020833343</v>
      </c>
      <c r="C741">
        <v>15</v>
      </c>
      <c r="D741">
        <v>1.75</v>
      </c>
      <c r="E741">
        <v>1.4</v>
      </c>
      <c r="F741">
        <v>1.6</v>
      </c>
      <c r="G741">
        <v>0.45000004999999998</v>
      </c>
      <c r="H741">
        <v>34.615386999999998</v>
      </c>
      <c r="I741">
        <v>357</v>
      </c>
      <c r="J741">
        <v>1684</v>
      </c>
      <c r="K741">
        <v>0.67578449218750014</v>
      </c>
      <c r="L741" t="b">
        <v>0</v>
      </c>
      <c r="M741" t="s">
        <v>6969</v>
      </c>
      <c r="N741" s="2">
        <v>44337</v>
      </c>
      <c r="O741" s="3">
        <v>5355</v>
      </c>
    </row>
    <row r="742" spans="1:15" x14ac:dyDescent="0.25">
      <c r="A742" t="s">
        <v>755</v>
      </c>
      <c r="B742" s="2">
        <v>44281.770902777767</v>
      </c>
      <c r="C742">
        <v>232.5</v>
      </c>
      <c r="D742">
        <v>4.88</v>
      </c>
      <c r="E742">
        <v>4.7</v>
      </c>
      <c r="F742">
        <v>5.3</v>
      </c>
      <c r="G742">
        <v>3.68</v>
      </c>
      <c r="H742">
        <v>306.66665999999998</v>
      </c>
      <c r="I742">
        <v>23</v>
      </c>
      <c r="J742">
        <v>47</v>
      </c>
      <c r="K742">
        <v>0.27320062744140622</v>
      </c>
      <c r="L742" t="b">
        <v>1</v>
      </c>
      <c r="M742" t="s">
        <v>6900</v>
      </c>
      <c r="N742" s="2">
        <v>44287</v>
      </c>
      <c r="O742" s="3">
        <v>5348</v>
      </c>
    </row>
    <row r="743" spans="1:15" x14ac:dyDescent="0.25">
      <c r="A743" t="s">
        <v>756</v>
      </c>
      <c r="B743" s="2">
        <v>44281.695162037038</v>
      </c>
      <c r="C743">
        <v>86</v>
      </c>
      <c r="D743">
        <v>2.44</v>
      </c>
      <c r="E743">
        <v>2.4500000000000002</v>
      </c>
      <c r="F743">
        <v>2.79</v>
      </c>
      <c r="G743">
        <v>1.7900001000000001</v>
      </c>
      <c r="H743">
        <v>275.38463999999999</v>
      </c>
      <c r="I743">
        <v>62</v>
      </c>
      <c r="J743">
        <v>260</v>
      </c>
      <c r="K743">
        <v>0.57617611328124996</v>
      </c>
      <c r="L743" t="b">
        <v>1</v>
      </c>
      <c r="M743" t="s">
        <v>6911</v>
      </c>
      <c r="N743" s="2">
        <v>44281</v>
      </c>
      <c r="O743" s="3">
        <v>5332</v>
      </c>
    </row>
    <row r="744" spans="1:15" x14ac:dyDescent="0.25">
      <c r="A744" t="s">
        <v>757</v>
      </c>
      <c r="B744" s="2">
        <v>44281.702476851853</v>
      </c>
      <c r="C744">
        <v>380</v>
      </c>
      <c r="D744">
        <v>3.06</v>
      </c>
      <c r="E744">
        <v>1.66</v>
      </c>
      <c r="F744">
        <v>4.95</v>
      </c>
      <c r="G744">
        <v>0.94000006000000003</v>
      </c>
      <c r="H744">
        <v>44.33963</v>
      </c>
      <c r="I744">
        <v>14</v>
      </c>
      <c r="J744">
        <v>333</v>
      </c>
      <c r="K744">
        <v>0.67102379760742203</v>
      </c>
      <c r="L744" t="b">
        <v>0</v>
      </c>
      <c r="M744" t="s">
        <v>6899</v>
      </c>
      <c r="N744" s="2">
        <v>44456</v>
      </c>
      <c r="O744" s="3">
        <v>5320</v>
      </c>
    </row>
    <row r="745" spans="1:15" x14ac:dyDescent="0.25">
      <c r="A745" t="s">
        <v>758</v>
      </c>
      <c r="B745" s="2">
        <v>44277.788321759261</v>
      </c>
      <c r="C745">
        <v>380</v>
      </c>
      <c r="D745">
        <v>0.87</v>
      </c>
      <c r="E745">
        <v>0.7</v>
      </c>
      <c r="F745">
        <v>1.9</v>
      </c>
      <c r="G745">
        <v>0.45000002</v>
      </c>
      <c r="H745">
        <v>107.14286</v>
      </c>
      <c r="I745">
        <v>14</v>
      </c>
      <c r="J745">
        <v>111</v>
      </c>
      <c r="K745">
        <v>0.37927866821289058</v>
      </c>
      <c r="L745" t="b">
        <v>0</v>
      </c>
      <c r="M745" t="s">
        <v>6936</v>
      </c>
      <c r="N745" s="2">
        <v>44302</v>
      </c>
      <c r="O745" s="3">
        <v>5320</v>
      </c>
    </row>
    <row r="746" spans="1:15" x14ac:dyDescent="0.25">
      <c r="A746" t="s">
        <v>759</v>
      </c>
      <c r="B746" s="2">
        <v>44280.705914351849</v>
      </c>
      <c r="C746">
        <v>760</v>
      </c>
      <c r="D746">
        <v>22.23</v>
      </c>
      <c r="E746">
        <v>15.7</v>
      </c>
      <c r="F746">
        <v>18.600000000000001</v>
      </c>
      <c r="G746">
        <v>0</v>
      </c>
      <c r="H746">
        <v>0</v>
      </c>
      <c r="I746">
        <v>7</v>
      </c>
      <c r="J746">
        <v>60</v>
      </c>
      <c r="K746">
        <v>0.2637021262359619</v>
      </c>
      <c r="L746" t="b">
        <v>0</v>
      </c>
      <c r="M746" t="s">
        <v>6903</v>
      </c>
      <c r="N746" s="2">
        <v>44582</v>
      </c>
      <c r="O746" s="3">
        <v>5320</v>
      </c>
    </row>
    <row r="747" spans="1:15" x14ac:dyDescent="0.25">
      <c r="A747" t="s">
        <v>760</v>
      </c>
      <c r="B747" s="2">
        <v>44272.736932870372</v>
      </c>
      <c r="C747">
        <v>115</v>
      </c>
      <c r="D747">
        <v>0.25</v>
      </c>
      <c r="E747">
        <v>0</v>
      </c>
      <c r="F747">
        <v>0.4</v>
      </c>
      <c r="G747">
        <v>0</v>
      </c>
      <c r="H747">
        <v>0</v>
      </c>
      <c r="I747">
        <v>46</v>
      </c>
      <c r="J747">
        <v>61</v>
      </c>
      <c r="K747">
        <v>0.32227240234374988</v>
      </c>
      <c r="L747" t="b">
        <v>0</v>
      </c>
      <c r="M747" t="s">
        <v>6928</v>
      </c>
      <c r="N747" s="2">
        <v>44302</v>
      </c>
      <c r="O747" s="3">
        <v>5290</v>
      </c>
    </row>
    <row r="748" spans="1:15" x14ac:dyDescent="0.25">
      <c r="A748" t="s">
        <v>761</v>
      </c>
      <c r="B748" s="2">
        <v>44281.691770833328</v>
      </c>
      <c r="C748">
        <v>10</v>
      </c>
      <c r="D748">
        <v>1.45</v>
      </c>
      <c r="E748">
        <v>1</v>
      </c>
      <c r="F748">
        <v>1.35</v>
      </c>
      <c r="G748">
        <v>0.80000009999999999</v>
      </c>
      <c r="H748">
        <v>123.07693999999999</v>
      </c>
      <c r="I748">
        <v>528</v>
      </c>
      <c r="J748">
        <v>6</v>
      </c>
      <c r="K748">
        <v>0.6826203613281252</v>
      </c>
      <c r="L748" t="b">
        <v>1</v>
      </c>
      <c r="M748" t="s">
        <v>6976</v>
      </c>
      <c r="N748" s="2">
        <v>44337</v>
      </c>
      <c r="O748" s="3">
        <v>5280</v>
      </c>
    </row>
    <row r="749" spans="1:15" x14ac:dyDescent="0.25">
      <c r="A749" t="s">
        <v>762</v>
      </c>
      <c r="B749" s="2">
        <v>44273.83321759259</v>
      </c>
      <c r="C749">
        <v>175</v>
      </c>
      <c r="D749">
        <v>14.81</v>
      </c>
      <c r="E749">
        <v>8.1</v>
      </c>
      <c r="F749">
        <v>12.4</v>
      </c>
      <c r="G749">
        <v>0</v>
      </c>
      <c r="H749">
        <v>0</v>
      </c>
      <c r="I749">
        <v>30</v>
      </c>
      <c r="J749">
        <v>24</v>
      </c>
      <c r="K749">
        <v>0.60705959350585936</v>
      </c>
      <c r="L749" t="b">
        <v>0</v>
      </c>
      <c r="M749" t="s">
        <v>6939</v>
      </c>
      <c r="N749" s="2">
        <v>44337</v>
      </c>
      <c r="O749" s="3">
        <v>5250</v>
      </c>
    </row>
    <row r="750" spans="1:15" x14ac:dyDescent="0.25">
      <c r="A750" t="s">
        <v>763</v>
      </c>
      <c r="B750" s="2">
        <v>44281.676319444443</v>
      </c>
      <c r="C750">
        <v>105</v>
      </c>
      <c r="D750">
        <v>3.35</v>
      </c>
      <c r="E750">
        <v>3.6</v>
      </c>
      <c r="F750">
        <v>4</v>
      </c>
      <c r="G750">
        <v>1.43</v>
      </c>
      <c r="H750">
        <v>74.479163999999997</v>
      </c>
      <c r="I750">
        <v>50</v>
      </c>
      <c r="J750">
        <v>18</v>
      </c>
      <c r="K750">
        <v>0.1907429559326172</v>
      </c>
      <c r="L750" t="b">
        <v>0</v>
      </c>
      <c r="M750" t="s">
        <v>6944</v>
      </c>
      <c r="N750" s="2">
        <v>44484</v>
      </c>
      <c r="O750" s="3">
        <v>5250</v>
      </c>
    </row>
    <row r="751" spans="1:15" x14ac:dyDescent="0.25">
      <c r="A751" t="s">
        <v>764</v>
      </c>
      <c r="B751" s="2">
        <v>44281.704085648147</v>
      </c>
      <c r="C751">
        <v>275</v>
      </c>
      <c r="D751">
        <v>0.04</v>
      </c>
      <c r="E751">
        <v>0</v>
      </c>
      <c r="F751">
        <v>0.01</v>
      </c>
      <c r="G751">
        <v>0.01</v>
      </c>
      <c r="H751">
        <v>33.333336000000003</v>
      </c>
      <c r="I751">
        <v>19</v>
      </c>
      <c r="J751">
        <v>1133</v>
      </c>
      <c r="K751">
        <v>2.31250421875</v>
      </c>
      <c r="L751" t="b">
        <v>0</v>
      </c>
      <c r="M751" t="s">
        <v>6899</v>
      </c>
      <c r="N751" s="2">
        <v>44281</v>
      </c>
      <c r="O751" s="3">
        <v>5225</v>
      </c>
    </row>
    <row r="752" spans="1:15" x14ac:dyDescent="0.25">
      <c r="A752" t="s">
        <v>765</v>
      </c>
      <c r="B752" s="2">
        <v>44138.843333333331</v>
      </c>
      <c r="C752">
        <v>1040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5</v>
      </c>
      <c r="J752">
        <v>0</v>
      </c>
      <c r="K752">
        <v>0.25000749999999999</v>
      </c>
      <c r="L752" t="b">
        <v>0</v>
      </c>
      <c r="M752" t="s">
        <v>6906</v>
      </c>
      <c r="N752" s="2">
        <v>44302</v>
      </c>
      <c r="O752" s="3">
        <v>5200</v>
      </c>
    </row>
    <row r="753" spans="1:15" x14ac:dyDescent="0.25">
      <c r="A753" t="s">
        <v>766</v>
      </c>
      <c r="B753" s="2">
        <v>44281.69976851852</v>
      </c>
      <c r="C753">
        <v>130</v>
      </c>
      <c r="D753">
        <v>9.3000000000000007</v>
      </c>
      <c r="E753">
        <v>9.5</v>
      </c>
      <c r="F753">
        <v>10.199999999999999</v>
      </c>
      <c r="G753">
        <v>0.30000019999999999</v>
      </c>
      <c r="H753">
        <v>3.3333354000000002</v>
      </c>
      <c r="I753">
        <v>40</v>
      </c>
      <c r="J753">
        <v>6</v>
      </c>
      <c r="K753">
        <v>0.43494217407226571</v>
      </c>
      <c r="L753" t="b">
        <v>1</v>
      </c>
      <c r="M753" t="s">
        <v>6980</v>
      </c>
      <c r="N753" s="2">
        <v>44337</v>
      </c>
      <c r="O753" s="3">
        <v>5200</v>
      </c>
    </row>
    <row r="754" spans="1:15" x14ac:dyDescent="0.25">
      <c r="A754" t="s">
        <v>767</v>
      </c>
      <c r="B754" s="2">
        <v>44274.680613425917</v>
      </c>
      <c r="C754">
        <v>520</v>
      </c>
      <c r="D754">
        <v>0.09</v>
      </c>
      <c r="E754">
        <v>0</v>
      </c>
      <c r="F754">
        <v>3.55</v>
      </c>
      <c r="G754">
        <v>-1.9999995999999999E-2</v>
      </c>
      <c r="H754">
        <v>-18.181813999999999</v>
      </c>
      <c r="I754">
        <v>10</v>
      </c>
      <c r="J754">
        <v>15</v>
      </c>
      <c r="K754">
        <v>3.8935549536132821</v>
      </c>
      <c r="L754" t="b">
        <v>0</v>
      </c>
      <c r="M754" t="s">
        <v>6899</v>
      </c>
      <c r="N754" s="2">
        <v>44287</v>
      </c>
      <c r="O754" s="3">
        <v>5200</v>
      </c>
    </row>
    <row r="755" spans="1:15" x14ac:dyDescent="0.25">
      <c r="A755" t="s">
        <v>768</v>
      </c>
      <c r="B755" s="2">
        <v>44231.70585648148</v>
      </c>
      <c r="C755">
        <v>520</v>
      </c>
      <c r="D755">
        <v>131.19999999999999</v>
      </c>
      <c r="E755">
        <v>130.69999999999999</v>
      </c>
      <c r="F755">
        <v>138.30000000000001</v>
      </c>
      <c r="G755">
        <v>0</v>
      </c>
      <c r="H755">
        <v>0</v>
      </c>
      <c r="I755">
        <v>10</v>
      </c>
      <c r="J755">
        <v>538</v>
      </c>
      <c r="K755">
        <v>0.37215288497924809</v>
      </c>
      <c r="L755" t="b">
        <v>1</v>
      </c>
      <c r="M755" t="s">
        <v>6903</v>
      </c>
      <c r="N755" s="2">
        <v>44582</v>
      </c>
      <c r="O755" s="3">
        <v>5200</v>
      </c>
    </row>
    <row r="756" spans="1:15" x14ac:dyDescent="0.25">
      <c r="A756" t="s">
        <v>769</v>
      </c>
      <c r="B756" s="2">
        <v>44281.607685185183</v>
      </c>
      <c r="C756">
        <v>42.5</v>
      </c>
      <c r="D756">
        <v>7.1</v>
      </c>
      <c r="E756">
        <v>6.7</v>
      </c>
      <c r="F756">
        <v>7.1</v>
      </c>
      <c r="G756">
        <v>1</v>
      </c>
      <c r="H756">
        <v>16.393442</v>
      </c>
      <c r="I756">
        <v>122</v>
      </c>
      <c r="J756">
        <v>185</v>
      </c>
      <c r="K756">
        <v>0.38440557006835929</v>
      </c>
      <c r="L756" t="b">
        <v>1</v>
      </c>
      <c r="M756" t="s">
        <v>6921</v>
      </c>
      <c r="N756" s="2">
        <v>44547</v>
      </c>
      <c r="O756" s="3">
        <v>5185</v>
      </c>
    </row>
    <row r="757" spans="1:15" x14ac:dyDescent="0.25">
      <c r="A757" t="s">
        <v>770</v>
      </c>
      <c r="B757" s="2">
        <v>44281.707488425927</v>
      </c>
      <c r="C757">
        <v>305</v>
      </c>
      <c r="D757">
        <v>0.08</v>
      </c>
      <c r="E757">
        <v>0.04</v>
      </c>
      <c r="F757">
        <v>1.4</v>
      </c>
      <c r="G757">
        <v>-0.25</v>
      </c>
      <c r="H757">
        <v>-75.757576</v>
      </c>
      <c r="I757">
        <v>17</v>
      </c>
      <c r="J757">
        <v>87</v>
      </c>
      <c r="K757">
        <v>1.896484892578125</v>
      </c>
      <c r="L757" t="b">
        <v>0</v>
      </c>
      <c r="M757" t="s">
        <v>6899</v>
      </c>
      <c r="N757" s="2">
        <v>44287</v>
      </c>
      <c r="O757" s="3">
        <v>5185</v>
      </c>
    </row>
    <row r="758" spans="1:15" x14ac:dyDescent="0.25">
      <c r="A758" t="s">
        <v>771</v>
      </c>
      <c r="B758" s="2">
        <v>44281.759918981479</v>
      </c>
      <c r="C758">
        <v>50</v>
      </c>
      <c r="D758">
        <v>0.2</v>
      </c>
      <c r="E758">
        <v>0.15</v>
      </c>
      <c r="F758">
        <v>0.25</v>
      </c>
      <c r="G758">
        <v>7.0000010000000001E-2</v>
      </c>
      <c r="H758">
        <v>53.846159999999998</v>
      </c>
      <c r="I758">
        <v>103</v>
      </c>
      <c r="J758">
        <v>1065</v>
      </c>
      <c r="K758">
        <v>0.36035795898437489</v>
      </c>
      <c r="L758" t="b">
        <v>0</v>
      </c>
      <c r="M758" t="s">
        <v>6921</v>
      </c>
      <c r="N758" s="2">
        <v>44302</v>
      </c>
      <c r="O758" s="3">
        <v>5150</v>
      </c>
    </row>
    <row r="759" spans="1:15" x14ac:dyDescent="0.25">
      <c r="A759" t="s">
        <v>772</v>
      </c>
      <c r="B759" s="2">
        <v>44281.738645833328</v>
      </c>
      <c r="C759">
        <v>10</v>
      </c>
      <c r="D759">
        <v>6.4</v>
      </c>
      <c r="E759">
        <v>5.5</v>
      </c>
      <c r="F759">
        <v>5.9</v>
      </c>
      <c r="G759">
        <v>1.7000002999999999</v>
      </c>
      <c r="H759">
        <v>36.17022</v>
      </c>
      <c r="I759">
        <v>512</v>
      </c>
      <c r="J759">
        <v>134</v>
      </c>
      <c r="K759">
        <v>1.0253954980468749</v>
      </c>
      <c r="L759" t="b">
        <v>1</v>
      </c>
      <c r="M759" t="s">
        <v>6910</v>
      </c>
      <c r="N759" s="2">
        <v>44456</v>
      </c>
      <c r="O759" s="3">
        <v>5120</v>
      </c>
    </row>
    <row r="760" spans="1:15" x14ac:dyDescent="0.25">
      <c r="A760" t="s">
        <v>773</v>
      </c>
      <c r="B760" s="2">
        <v>44267.610810185193</v>
      </c>
      <c r="C760">
        <v>170</v>
      </c>
      <c r="D760">
        <v>19.670000000000002</v>
      </c>
      <c r="E760">
        <v>21.5</v>
      </c>
      <c r="F760">
        <v>22.6</v>
      </c>
      <c r="G760">
        <v>-4.83</v>
      </c>
      <c r="H760">
        <v>-19.714285</v>
      </c>
      <c r="I760">
        <v>30</v>
      </c>
      <c r="J760">
        <v>245</v>
      </c>
      <c r="K760">
        <v>3.849853890991211</v>
      </c>
      <c r="L760" t="b">
        <v>0</v>
      </c>
      <c r="M760" t="s">
        <v>6957</v>
      </c>
      <c r="N760" s="2">
        <v>44365</v>
      </c>
      <c r="O760" s="3">
        <v>5100</v>
      </c>
    </row>
    <row r="761" spans="1:15" x14ac:dyDescent="0.25">
      <c r="A761" t="s">
        <v>774</v>
      </c>
      <c r="B761" s="2">
        <v>44281.77076388889</v>
      </c>
      <c r="C761">
        <v>170</v>
      </c>
      <c r="D761">
        <v>29.35</v>
      </c>
      <c r="E761">
        <v>27.75</v>
      </c>
      <c r="F761">
        <v>29.35</v>
      </c>
      <c r="G761">
        <v>-14.879999</v>
      </c>
      <c r="H761">
        <v>-33.642322999999998</v>
      </c>
      <c r="I761">
        <v>30</v>
      </c>
      <c r="J761">
        <v>28</v>
      </c>
      <c r="K761">
        <v>0.69623106506347665</v>
      </c>
      <c r="L761" t="b">
        <v>1</v>
      </c>
      <c r="M761" t="s">
        <v>6899</v>
      </c>
      <c r="N761" s="2">
        <v>44337</v>
      </c>
      <c r="O761" s="3">
        <v>5100</v>
      </c>
    </row>
    <row r="762" spans="1:15" x14ac:dyDescent="0.25">
      <c r="A762" t="s">
        <v>775</v>
      </c>
      <c r="B762" s="2">
        <v>44272.816099537027</v>
      </c>
      <c r="C762">
        <v>60</v>
      </c>
      <c r="D762">
        <v>23</v>
      </c>
      <c r="E762">
        <v>23.2</v>
      </c>
      <c r="F762">
        <v>26.5</v>
      </c>
      <c r="G762">
        <v>0</v>
      </c>
      <c r="H762">
        <v>0</v>
      </c>
      <c r="I762">
        <v>84</v>
      </c>
      <c r="J762">
        <v>256</v>
      </c>
      <c r="K762">
        <v>0.49841810180664059</v>
      </c>
      <c r="L762" t="b">
        <v>1</v>
      </c>
      <c r="M762" t="s">
        <v>6904</v>
      </c>
      <c r="N762" s="2">
        <v>44582</v>
      </c>
      <c r="O762" s="3">
        <v>5040</v>
      </c>
    </row>
    <row r="763" spans="1:15" x14ac:dyDescent="0.25">
      <c r="A763" t="s">
        <v>776</v>
      </c>
      <c r="B763" s="2">
        <v>44281.753113425933</v>
      </c>
      <c r="C763">
        <v>180</v>
      </c>
      <c r="D763">
        <v>47.19</v>
      </c>
      <c r="E763">
        <v>49.05</v>
      </c>
      <c r="F763">
        <v>54</v>
      </c>
      <c r="G763">
        <v>-14.66</v>
      </c>
      <c r="H763">
        <v>-23.702507000000001</v>
      </c>
      <c r="I763">
        <v>28</v>
      </c>
      <c r="J763">
        <v>95</v>
      </c>
      <c r="K763">
        <v>0.525319077911377</v>
      </c>
      <c r="L763" t="b">
        <v>1</v>
      </c>
      <c r="M763" t="s">
        <v>6899</v>
      </c>
      <c r="N763" s="2">
        <v>44946</v>
      </c>
      <c r="O763" s="3">
        <v>5040</v>
      </c>
    </row>
    <row r="764" spans="1:15" x14ac:dyDescent="0.25">
      <c r="A764" t="s">
        <v>777</v>
      </c>
      <c r="B764" s="2">
        <v>44281.592314814807</v>
      </c>
      <c r="C764">
        <v>10</v>
      </c>
      <c r="D764">
        <v>2.6</v>
      </c>
      <c r="E764">
        <v>2.2999999999999998</v>
      </c>
      <c r="F764">
        <v>2.5</v>
      </c>
      <c r="G764">
        <v>0.74999990000000005</v>
      </c>
      <c r="H764">
        <v>40.540534999999998</v>
      </c>
      <c r="I764">
        <v>504</v>
      </c>
      <c r="J764">
        <v>643</v>
      </c>
      <c r="K764">
        <v>0.7187528125</v>
      </c>
      <c r="L764" t="b">
        <v>1</v>
      </c>
      <c r="M764" t="s">
        <v>6976</v>
      </c>
      <c r="N764" s="2">
        <v>44519</v>
      </c>
      <c r="O764" s="3">
        <v>5040</v>
      </c>
    </row>
    <row r="765" spans="1:15" x14ac:dyDescent="0.25">
      <c r="A765" t="s">
        <v>778</v>
      </c>
      <c r="B765" s="2">
        <v>44281.695833333331</v>
      </c>
      <c r="C765">
        <v>180</v>
      </c>
      <c r="D765">
        <v>4.28</v>
      </c>
      <c r="E765">
        <v>4.2</v>
      </c>
      <c r="F765">
        <v>4.7</v>
      </c>
      <c r="G765">
        <v>0.60000014000000002</v>
      </c>
      <c r="H765">
        <v>16.304352000000002</v>
      </c>
      <c r="I765">
        <v>28</v>
      </c>
      <c r="J765">
        <v>359</v>
      </c>
      <c r="K765">
        <v>0.31018756225585942</v>
      </c>
      <c r="L765" t="b">
        <v>0</v>
      </c>
      <c r="M765" t="s">
        <v>6901</v>
      </c>
      <c r="N765" s="2">
        <v>44302</v>
      </c>
      <c r="O765" s="3">
        <v>5040</v>
      </c>
    </row>
    <row r="766" spans="1:15" x14ac:dyDescent="0.25">
      <c r="A766" t="s">
        <v>779</v>
      </c>
      <c r="B766" s="2">
        <v>44266.737025462957</v>
      </c>
      <c r="C766">
        <v>85</v>
      </c>
      <c r="D766">
        <v>4.5</v>
      </c>
      <c r="E766">
        <v>0.9</v>
      </c>
      <c r="F766">
        <v>4.5999999999999996</v>
      </c>
      <c r="G766">
        <v>0</v>
      </c>
      <c r="H766">
        <v>0</v>
      </c>
      <c r="I766">
        <v>59</v>
      </c>
      <c r="J766">
        <v>68</v>
      </c>
      <c r="K766">
        <v>0.52734847656250006</v>
      </c>
      <c r="L766" t="b">
        <v>0</v>
      </c>
      <c r="M766" t="s">
        <v>6916</v>
      </c>
      <c r="N766" s="2">
        <v>44946</v>
      </c>
      <c r="O766" s="3">
        <v>5015</v>
      </c>
    </row>
    <row r="767" spans="1:15" x14ac:dyDescent="0.25">
      <c r="A767" t="s">
        <v>780</v>
      </c>
      <c r="B767" s="2">
        <v>44281.745636574073</v>
      </c>
      <c r="C767">
        <v>5</v>
      </c>
      <c r="D767">
        <v>1.6</v>
      </c>
      <c r="E767">
        <v>1.6</v>
      </c>
      <c r="F767">
        <v>2</v>
      </c>
      <c r="G767">
        <v>-0.24000001000000001</v>
      </c>
      <c r="H767">
        <v>-13.043478</v>
      </c>
      <c r="I767">
        <v>1001</v>
      </c>
      <c r="J767">
        <v>1286</v>
      </c>
      <c r="K767">
        <v>0.52441881835937498</v>
      </c>
      <c r="L767" t="b">
        <v>1</v>
      </c>
      <c r="M767" t="s">
        <v>6983</v>
      </c>
      <c r="N767" s="2">
        <v>44582</v>
      </c>
      <c r="O767" s="3">
        <v>5005</v>
      </c>
    </row>
    <row r="768" spans="1:15" x14ac:dyDescent="0.25">
      <c r="A768" t="s">
        <v>781</v>
      </c>
      <c r="B768" s="2">
        <v>44280.760335648149</v>
      </c>
      <c r="C768">
        <v>500</v>
      </c>
      <c r="D768">
        <v>0.46</v>
      </c>
      <c r="E768">
        <v>0</v>
      </c>
      <c r="F768">
        <v>2</v>
      </c>
      <c r="G768">
        <v>0</v>
      </c>
      <c r="H768">
        <v>0</v>
      </c>
      <c r="I768">
        <v>10</v>
      </c>
      <c r="J768">
        <v>279</v>
      </c>
      <c r="K768">
        <v>0.98828136718750004</v>
      </c>
      <c r="L768" t="b">
        <v>0</v>
      </c>
      <c r="M768" t="s">
        <v>6899</v>
      </c>
      <c r="N768" s="2">
        <v>44365</v>
      </c>
      <c r="O768" s="3">
        <v>5000</v>
      </c>
    </row>
    <row r="769" spans="1:15" x14ac:dyDescent="0.25">
      <c r="A769" t="s">
        <v>782</v>
      </c>
      <c r="B769" s="2">
        <v>44273.672754629632</v>
      </c>
      <c r="C769">
        <v>100</v>
      </c>
      <c r="D769">
        <v>2.65</v>
      </c>
      <c r="E769">
        <v>4.9000000000000004</v>
      </c>
      <c r="F769">
        <v>5.4</v>
      </c>
      <c r="G769">
        <v>0</v>
      </c>
      <c r="H769">
        <v>0</v>
      </c>
      <c r="I769">
        <v>50</v>
      </c>
      <c r="J769">
        <v>78</v>
      </c>
      <c r="K769">
        <v>0.31323928955078117</v>
      </c>
      <c r="L769" t="b">
        <v>1</v>
      </c>
      <c r="M769" t="s">
        <v>6928</v>
      </c>
      <c r="N769" s="2">
        <v>44302</v>
      </c>
      <c r="O769" s="3">
        <v>5000</v>
      </c>
    </row>
    <row r="770" spans="1:15" x14ac:dyDescent="0.25">
      <c r="A770" t="s">
        <v>783</v>
      </c>
      <c r="B770" s="2">
        <v>44145.617673611108</v>
      </c>
      <c r="C770">
        <v>200</v>
      </c>
      <c r="D770">
        <v>42.3</v>
      </c>
      <c r="E770">
        <v>0</v>
      </c>
      <c r="F770">
        <v>0</v>
      </c>
      <c r="G770">
        <v>0</v>
      </c>
      <c r="H770">
        <v>0</v>
      </c>
      <c r="I770">
        <v>25</v>
      </c>
      <c r="J770">
        <v>0</v>
      </c>
      <c r="K770">
        <v>1.0000000000000001E-5</v>
      </c>
      <c r="L770" t="b">
        <v>1</v>
      </c>
      <c r="M770" t="s">
        <v>6933</v>
      </c>
      <c r="N770" s="2">
        <v>44582</v>
      </c>
      <c r="O770" s="3">
        <v>5000</v>
      </c>
    </row>
    <row r="771" spans="1:15" x14ac:dyDescent="0.25">
      <c r="A771" t="s">
        <v>784</v>
      </c>
      <c r="B771" s="2">
        <v>44280.799317129633</v>
      </c>
      <c r="C771">
        <v>500</v>
      </c>
      <c r="D771">
        <v>0.03</v>
      </c>
      <c r="E771">
        <v>0</v>
      </c>
      <c r="F771">
        <v>0.86</v>
      </c>
      <c r="G771">
        <v>0</v>
      </c>
      <c r="H771">
        <v>0</v>
      </c>
      <c r="I771">
        <v>10</v>
      </c>
      <c r="J771">
        <v>396</v>
      </c>
      <c r="K771">
        <v>1.7304700976562499</v>
      </c>
      <c r="L771" t="b">
        <v>0</v>
      </c>
      <c r="M771" t="s">
        <v>6899</v>
      </c>
      <c r="N771" s="2">
        <v>44302</v>
      </c>
      <c r="O771" s="3">
        <v>5000</v>
      </c>
    </row>
    <row r="772" spans="1:15" x14ac:dyDescent="0.25">
      <c r="A772" t="s">
        <v>785</v>
      </c>
      <c r="B772" s="2">
        <v>44281.774467592593</v>
      </c>
      <c r="C772">
        <v>45</v>
      </c>
      <c r="D772">
        <v>3.6</v>
      </c>
      <c r="E772">
        <v>3.5</v>
      </c>
      <c r="F772">
        <v>3.7</v>
      </c>
      <c r="G772">
        <v>0.79999995000000002</v>
      </c>
      <c r="H772">
        <v>28.571425999999999</v>
      </c>
      <c r="I772">
        <v>111</v>
      </c>
      <c r="J772">
        <v>744</v>
      </c>
      <c r="K772">
        <v>0.3667055517578125</v>
      </c>
      <c r="L772" t="b">
        <v>1</v>
      </c>
      <c r="M772" t="s">
        <v>6921</v>
      </c>
      <c r="N772" s="2">
        <v>44393</v>
      </c>
      <c r="O772" s="3">
        <v>4995</v>
      </c>
    </row>
    <row r="773" spans="1:15" x14ac:dyDescent="0.25">
      <c r="A773" t="s">
        <v>786</v>
      </c>
      <c r="B773" s="2">
        <v>44281.644386574073</v>
      </c>
      <c r="C773">
        <v>86</v>
      </c>
      <c r="D773">
        <v>2.91</v>
      </c>
      <c r="E773">
        <v>3.2</v>
      </c>
      <c r="F773">
        <v>3.45</v>
      </c>
      <c r="G773">
        <v>1.19</v>
      </c>
      <c r="H773">
        <v>69.186049999999994</v>
      </c>
      <c r="I773">
        <v>58</v>
      </c>
      <c r="J773">
        <v>51</v>
      </c>
      <c r="K773">
        <v>0.39453730468749998</v>
      </c>
      <c r="L773" t="b">
        <v>1</v>
      </c>
      <c r="M773" t="s">
        <v>6911</v>
      </c>
      <c r="N773" s="2">
        <v>44287</v>
      </c>
      <c r="O773" s="3">
        <v>4988</v>
      </c>
    </row>
    <row r="774" spans="1:15" x14ac:dyDescent="0.25">
      <c r="A774" t="s">
        <v>787</v>
      </c>
      <c r="B774" s="2">
        <v>44281.735567129632</v>
      </c>
      <c r="C774">
        <v>17.5</v>
      </c>
      <c r="D774">
        <v>0.25</v>
      </c>
      <c r="E774">
        <v>0.15</v>
      </c>
      <c r="F774">
        <v>0.35</v>
      </c>
      <c r="G774">
        <v>-0.25</v>
      </c>
      <c r="H774">
        <v>-50</v>
      </c>
      <c r="I774">
        <v>284</v>
      </c>
      <c r="J774">
        <v>153</v>
      </c>
      <c r="K774">
        <v>0.61523822265625006</v>
      </c>
      <c r="L774" t="b">
        <v>0</v>
      </c>
      <c r="M774" t="s">
        <v>6927</v>
      </c>
      <c r="N774" s="2">
        <v>44337</v>
      </c>
      <c r="O774" s="3">
        <v>4970</v>
      </c>
    </row>
    <row r="775" spans="1:15" x14ac:dyDescent="0.25">
      <c r="A775" t="s">
        <v>788</v>
      </c>
      <c r="B775" s="2">
        <v>44280.792430555557</v>
      </c>
      <c r="C775">
        <v>70</v>
      </c>
      <c r="D775">
        <v>1.1499999999999999</v>
      </c>
      <c r="E775">
        <v>0.4</v>
      </c>
      <c r="F775">
        <v>4.4000000000000004</v>
      </c>
      <c r="G775">
        <v>0</v>
      </c>
      <c r="H775">
        <v>0</v>
      </c>
      <c r="I775">
        <v>71</v>
      </c>
      <c r="J775">
        <v>84</v>
      </c>
      <c r="K775">
        <v>1.418948217773438</v>
      </c>
      <c r="L775" t="b">
        <v>0</v>
      </c>
      <c r="M775" t="s">
        <v>6929</v>
      </c>
      <c r="N775" s="2">
        <v>44365</v>
      </c>
      <c r="O775" s="3">
        <v>4970</v>
      </c>
    </row>
    <row r="776" spans="1:15" x14ac:dyDescent="0.25">
      <c r="A776" t="s">
        <v>789</v>
      </c>
      <c r="B776" s="2">
        <v>44279.691608796304</v>
      </c>
      <c r="C776">
        <v>39</v>
      </c>
      <c r="D776">
        <v>1.53</v>
      </c>
      <c r="E776">
        <v>0.05</v>
      </c>
      <c r="F776">
        <v>1.7</v>
      </c>
      <c r="G776">
        <v>0</v>
      </c>
      <c r="H776">
        <v>0</v>
      </c>
      <c r="I776">
        <v>127</v>
      </c>
      <c r="J776">
        <v>59</v>
      </c>
      <c r="K776">
        <v>1.739259116210937</v>
      </c>
      <c r="L776" t="b">
        <v>0</v>
      </c>
      <c r="M776" t="s">
        <v>6902</v>
      </c>
      <c r="N776" s="2">
        <v>44295</v>
      </c>
      <c r="O776" s="3">
        <v>4953</v>
      </c>
    </row>
    <row r="777" spans="1:15" x14ac:dyDescent="0.25">
      <c r="A777" t="s">
        <v>790</v>
      </c>
      <c r="B777" s="2">
        <v>44281.744143518517</v>
      </c>
      <c r="C777">
        <v>260</v>
      </c>
      <c r="D777">
        <v>3.5</v>
      </c>
      <c r="E777">
        <v>3.6</v>
      </c>
      <c r="F777">
        <v>4</v>
      </c>
      <c r="G777">
        <v>1.4000001</v>
      </c>
      <c r="H777">
        <v>66.666679999999999</v>
      </c>
      <c r="I777">
        <v>19</v>
      </c>
      <c r="J777">
        <v>318</v>
      </c>
      <c r="K777">
        <v>0.2297440307617187</v>
      </c>
      <c r="L777" t="b">
        <v>0</v>
      </c>
      <c r="M777" t="s">
        <v>6900</v>
      </c>
      <c r="N777" s="2">
        <v>44393</v>
      </c>
      <c r="O777" s="3">
        <v>4940</v>
      </c>
    </row>
    <row r="778" spans="1:15" x14ac:dyDescent="0.25">
      <c r="A778" t="s">
        <v>791</v>
      </c>
      <c r="B778" s="2">
        <v>44281.767291666663</v>
      </c>
      <c r="C778">
        <v>260</v>
      </c>
      <c r="D778">
        <v>0.25</v>
      </c>
      <c r="E778">
        <v>0.2</v>
      </c>
      <c r="F778">
        <v>0.3</v>
      </c>
      <c r="G778">
        <v>0.12000000500000001</v>
      </c>
      <c r="H778">
        <v>92.307689999999994</v>
      </c>
      <c r="I778">
        <v>19</v>
      </c>
      <c r="J778">
        <v>519</v>
      </c>
      <c r="K778">
        <v>0.24243921630859369</v>
      </c>
      <c r="L778" t="b">
        <v>0</v>
      </c>
      <c r="M778" t="s">
        <v>6900</v>
      </c>
      <c r="N778" s="2">
        <v>44302</v>
      </c>
      <c r="O778" s="3">
        <v>4940</v>
      </c>
    </row>
    <row r="779" spans="1:15" x14ac:dyDescent="0.25">
      <c r="A779" t="s">
        <v>792</v>
      </c>
      <c r="B779" s="2">
        <v>44280.764618055553</v>
      </c>
      <c r="C779">
        <v>34.5</v>
      </c>
      <c r="D779">
        <v>0.6</v>
      </c>
      <c r="E779">
        <v>0</v>
      </c>
      <c r="F779">
        <v>0.05</v>
      </c>
      <c r="G779">
        <v>0</v>
      </c>
      <c r="H779">
        <v>0</v>
      </c>
      <c r="I779">
        <v>143</v>
      </c>
      <c r="J779">
        <v>62</v>
      </c>
      <c r="K779">
        <v>2.2500043750000001</v>
      </c>
      <c r="L779" t="b">
        <v>0</v>
      </c>
      <c r="M779" t="s">
        <v>6902</v>
      </c>
      <c r="N779" s="2">
        <v>44281</v>
      </c>
      <c r="O779" s="3">
        <v>4934</v>
      </c>
    </row>
    <row r="780" spans="1:15" x14ac:dyDescent="0.25">
      <c r="A780" t="s">
        <v>793</v>
      </c>
      <c r="B780" s="2">
        <v>44281.769212962958</v>
      </c>
      <c r="C780">
        <v>170</v>
      </c>
      <c r="D780">
        <v>37.369999999999997</v>
      </c>
      <c r="E780">
        <v>35.200000000000003</v>
      </c>
      <c r="F780">
        <v>38.5</v>
      </c>
      <c r="G780">
        <v>-15.41</v>
      </c>
      <c r="H780">
        <v>-29.196667000000001</v>
      </c>
      <c r="I780">
        <v>29</v>
      </c>
      <c r="J780">
        <v>19</v>
      </c>
      <c r="K780">
        <v>0.57355162780761715</v>
      </c>
      <c r="L780" t="b">
        <v>1</v>
      </c>
      <c r="M780" t="s">
        <v>6899</v>
      </c>
      <c r="N780" s="2">
        <v>44456</v>
      </c>
      <c r="O780" s="3">
        <v>4930</v>
      </c>
    </row>
    <row r="781" spans="1:15" x14ac:dyDescent="0.25">
      <c r="A781" t="s">
        <v>794</v>
      </c>
      <c r="B781" s="2">
        <v>44281.721053240741</v>
      </c>
      <c r="C781">
        <v>15</v>
      </c>
      <c r="D781">
        <v>1</v>
      </c>
      <c r="E781">
        <v>0.75</v>
      </c>
      <c r="F781">
        <v>1</v>
      </c>
      <c r="G781">
        <v>0.35000002000000002</v>
      </c>
      <c r="H781">
        <v>53.846159999999998</v>
      </c>
      <c r="I781">
        <v>328</v>
      </c>
      <c r="J781">
        <v>1239</v>
      </c>
      <c r="K781">
        <v>0.65625343750000009</v>
      </c>
      <c r="L781" t="b">
        <v>0</v>
      </c>
      <c r="M781" t="s">
        <v>6969</v>
      </c>
      <c r="N781" s="2">
        <v>44302</v>
      </c>
      <c r="O781" s="3">
        <v>4920</v>
      </c>
    </row>
    <row r="782" spans="1:15" x14ac:dyDescent="0.25">
      <c r="A782" t="s">
        <v>795</v>
      </c>
      <c r="B782" s="2">
        <v>44279.650451388887</v>
      </c>
      <c r="C782">
        <v>490</v>
      </c>
      <c r="D782">
        <v>3.5</v>
      </c>
      <c r="E782">
        <v>0.31</v>
      </c>
      <c r="F782">
        <v>5</v>
      </c>
      <c r="G782">
        <v>0</v>
      </c>
      <c r="H782">
        <v>0</v>
      </c>
      <c r="I782">
        <v>10</v>
      </c>
      <c r="J782">
        <v>14</v>
      </c>
      <c r="K782">
        <v>0.60882959533691428</v>
      </c>
      <c r="L782" t="b">
        <v>0</v>
      </c>
      <c r="M782" t="s">
        <v>6899</v>
      </c>
      <c r="N782" s="2">
        <v>44582</v>
      </c>
      <c r="O782" s="3">
        <v>4900</v>
      </c>
    </row>
    <row r="783" spans="1:15" x14ac:dyDescent="0.25">
      <c r="A783" t="s">
        <v>796</v>
      </c>
      <c r="B783" s="2">
        <v>44281.643310185187</v>
      </c>
      <c r="C783">
        <v>245</v>
      </c>
      <c r="D783">
        <v>0.52</v>
      </c>
      <c r="E783">
        <v>1.1499999999999999</v>
      </c>
      <c r="F783">
        <v>1.4</v>
      </c>
      <c r="G783">
        <v>0.11999997499999999</v>
      </c>
      <c r="H783">
        <v>29.999991999999999</v>
      </c>
      <c r="I783">
        <v>20</v>
      </c>
      <c r="J783">
        <v>12</v>
      </c>
      <c r="K783">
        <v>0.24024197265625</v>
      </c>
      <c r="L783" t="b">
        <v>0</v>
      </c>
      <c r="M783" t="s">
        <v>6900</v>
      </c>
      <c r="N783" s="2">
        <v>44295</v>
      </c>
      <c r="O783" s="3">
        <v>4900</v>
      </c>
    </row>
    <row r="784" spans="1:15" x14ac:dyDescent="0.25">
      <c r="A784" t="s">
        <v>797</v>
      </c>
      <c r="B784" s="2">
        <v>44281.647002314807</v>
      </c>
      <c r="C784">
        <v>40</v>
      </c>
      <c r="D784">
        <v>3.4</v>
      </c>
      <c r="E784">
        <v>3.1</v>
      </c>
      <c r="F784">
        <v>3.8</v>
      </c>
      <c r="G784">
        <v>0.26999997999999997</v>
      </c>
      <c r="H784">
        <v>8.6261969999999994</v>
      </c>
      <c r="I784">
        <v>122</v>
      </c>
      <c r="J784">
        <v>46</v>
      </c>
      <c r="K784">
        <v>0.63281617187500006</v>
      </c>
      <c r="L784" t="b">
        <v>0</v>
      </c>
      <c r="M784" t="s">
        <v>6919</v>
      </c>
      <c r="N784" s="2">
        <v>44428</v>
      </c>
      <c r="O784" s="3">
        <v>4880</v>
      </c>
    </row>
    <row r="785" spans="1:15" x14ac:dyDescent="0.25">
      <c r="A785" t="s">
        <v>798</v>
      </c>
      <c r="B785" s="2">
        <v>44281.656689814823</v>
      </c>
      <c r="C785">
        <v>80</v>
      </c>
      <c r="D785">
        <v>1.01</v>
      </c>
      <c r="E785">
        <v>0.65</v>
      </c>
      <c r="F785">
        <v>1.1499999999999999</v>
      </c>
      <c r="G785">
        <v>-0.65999996999999999</v>
      </c>
      <c r="H785">
        <v>-39.520958</v>
      </c>
      <c r="I785">
        <v>61</v>
      </c>
      <c r="J785">
        <v>227</v>
      </c>
      <c r="K785">
        <v>0.52368640380859377</v>
      </c>
      <c r="L785" t="b">
        <v>0</v>
      </c>
      <c r="M785" t="s">
        <v>6912</v>
      </c>
      <c r="N785" s="2">
        <v>44428</v>
      </c>
      <c r="O785" s="3">
        <v>4880</v>
      </c>
    </row>
    <row r="786" spans="1:15" x14ac:dyDescent="0.25">
      <c r="A786" t="s">
        <v>799</v>
      </c>
      <c r="B786" s="2">
        <v>44265.869074074071</v>
      </c>
      <c r="C786">
        <v>97.5</v>
      </c>
      <c r="D786">
        <v>10.199999999999999</v>
      </c>
      <c r="E786">
        <v>11.6</v>
      </c>
      <c r="F786">
        <v>14.2</v>
      </c>
      <c r="G786">
        <v>0</v>
      </c>
      <c r="H786">
        <v>0</v>
      </c>
      <c r="I786">
        <v>50</v>
      </c>
      <c r="J786">
        <v>50</v>
      </c>
      <c r="K786">
        <v>0.2471083590698242</v>
      </c>
      <c r="L786" t="b">
        <v>1</v>
      </c>
      <c r="M786" t="s">
        <v>6931</v>
      </c>
      <c r="N786" s="2">
        <v>44946</v>
      </c>
      <c r="O786" s="3">
        <v>4875</v>
      </c>
    </row>
    <row r="787" spans="1:15" x14ac:dyDescent="0.25">
      <c r="A787" t="s">
        <v>800</v>
      </c>
      <c r="B787" s="2">
        <v>44281.772743055553</v>
      </c>
      <c r="C787">
        <v>60</v>
      </c>
      <c r="D787">
        <v>2.15</v>
      </c>
      <c r="E787">
        <v>1.38</v>
      </c>
      <c r="F787">
        <v>3.2</v>
      </c>
      <c r="G787">
        <v>-0.89999985999999998</v>
      </c>
      <c r="H787">
        <v>-29.508192000000001</v>
      </c>
      <c r="I787">
        <v>81</v>
      </c>
      <c r="J787">
        <v>120</v>
      </c>
      <c r="K787">
        <v>0.90966887207031244</v>
      </c>
      <c r="L787" t="b">
        <v>0</v>
      </c>
      <c r="M787" t="s">
        <v>6905</v>
      </c>
      <c r="N787" s="2">
        <v>44337</v>
      </c>
      <c r="O787" s="3">
        <v>4860</v>
      </c>
    </row>
    <row r="788" spans="1:15" x14ac:dyDescent="0.25">
      <c r="A788" t="s">
        <v>801</v>
      </c>
      <c r="B788" s="2">
        <v>44281.765057870369</v>
      </c>
      <c r="C788">
        <v>15</v>
      </c>
      <c r="D788">
        <v>3.9</v>
      </c>
      <c r="E788">
        <v>3.8</v>
      </c>
      <c r="F788">
        <v>4.0999999999999996</v>
      </c>
      <c r="G788">
        <v>0.28000019999999998</v>
      </c>
      <c r="H788">
        <v>7.7348127</v>
      </c>
      <c r="I788">
        <v>323</v>
      </c>
      <c r="J788">
        <v>1434</v>
      </c>
      <c r="K788">
        <v>1.1289106054687501</v>
      </c>
      <c r="L788" t="b">
        <v>0</v>
      </c>
      <c r="M788" t="s">
        <v>6910</v>
      </c>
      <c r="N788" s="2">
        <v>44456</v>
      </c>
      <c r="O788" s="3">
        <v>4845</v>
      </c>
    </row>
    <row r="789" spans="1:15" x14ac:dyDescent="0.25">
      <c r="A789" t="s">
        <v>802</v>
      </c>
      <c r="B789" s="2">
        <v>44140.697870370372</v>
      </c>
      <c r="C789">
        <v>70</v>
      </c>
      <c r="D789">
        <v>3.3</v>
      </c>
      <c r="E789">
        <v>0</v>
      </c>
      <c r="F789">
        <v>0</v>
      </c>
      <c r="G789">
        <v>0</v>
      </c>
      <c r="H789">
        <v>0</v>
      </c>
      <c r="I789">
        <v>69</v>
      </c>
      <c r="J789">
        <v>0</v>
      </c>
      <c r="K789">
        <v>1.0000000000000001E-5</v>
      </c>
      <c r="L789" t="b">
        <v>1</v>
      </c>
      <c r="M789" t="s">
        <v>6984</v>
      </c>
      <c r="N789" s="2">
        <v>44302</v>
      </c>
      <c r="O789" s="3">
        <v>4830</v>
      </c>
    </row>
    <row r="790" spans="1:15" x14ac:dyDescent="0.25">
      <c r="A790" t="s">
        <v>803</v>
      </c>
      <c r="B790" s="2">
        <v>44281.770196759258</v>
      </c>
      <c r="C790">
        <v>230</v>
      </c>
      <c r="D790">
        <v>11.1</v>
      </c>
      <c r="E790">
        <v>8.1</v>
      </c>
      <c r="F790">
        <v>11.6</v>
      </c>
      <c r="G790">
        <v>5.5000004999999996</v>
      </c>
      <c r="H790">
        <v>98.214299999999994</v>
      </c>
      <c r="I790">
        <v>21</v>
      </c>
      <c r="J790">
        <v>94</v>
      </c>
      <c r="K790">
        <v>0.29163306030273428</v>
      </c>
      <c r="L790" t="b">
        <v>1</v>
      </c>
      <c r="M790" t="s">
        <v>6900</v>
      </c>
      <c r="N790" s="2">
        <v>44316</v>
      </c>
      <c r="O790" s="3">
        <v>4830</v>
      </c>
    </row>
    <row r="791" spans="1:15" x14ac:dyDescent="0.25">
      <c r="A791" t="s">
        <v>804</v>
      </c>
      <c r="B791" s="2">
        <v>44279.661469907413</v>
      </c>
      <c r="C791">
        <v>65</v>
      </c>
      <c r="D791">
        <v>1.8</v>
      </c>
      <c r="E791">
        <v>1.3</v>
      </c>
      <c r="F791">
        <v>2.2999999999999998</v>
      </c>
      <c r="G791">
        <v>0</v>
      </c>
      <c r="H791">
        <v>0</v>
      </c>
      <c r="I791">
        <v>74</v>
      </c>
      <c r="J791">
        <v>428</v>
      </c>
      <c r="K791">
        <v>0.55786574951171886</v>
      </c>
      <c r="L791" t="b">
        <v>0</v>
      </c>
      <c r="M791" t="s">
        <v>6957</v>
      </c>
      <c r="N791" s="2">
        <v>44365</v>
      </c>
      <c r="O791" s="3">
        <v>4810</v>
      </c>
    </row>
    <row r="792" spans="1:15" x14ac:dyDescent="0.25">
      <c r="A792" t="s">
        <v>805</v>
      </c>
      <c r="B792" s="2">
        <v>44279.746678240743</v>
      </c>
      <c r="C792">
        <v>370</v>
      </c>
      <c r="D792">
        <v>5</v>
      </c>
      <c r="E792">
        <v>9.8000000000000007</v>
      </c>
      <c r="F792">
        <v>12.3</v>
      </c>
      <c r="G792">
        <v>0</v>
      </c>
      <c r="H792">
        <v>0</v>
      </c>
      <c r="I792">
        <v>13</v>
      </c>
      <c r="J792">
        <v>99</v>
      </c>
      <c r="K792">
        <v>0.35794709442138672</v>
      </c>
      <c r="L792" t="b">
        <v>0</v>
      </c>
      <c r="M792" t="s">
        <v>6936</v>
      </c>
      <c r="N792" s="2">
        <v>44365</v>
      </c>
      <c r="O792" s="3">
        <v>4810</v>
      </c>
    </row>
    <row r="793" spans="1:15" x14ac:dyDescent="0.25">
      <c r="A793" t="s">
        <v>806</v>
      </c>
      <c r="B793" s="2">
        <v>44138.692337962973</v>
      </c>
      <c r="C793">
        <v>370</v>
      </c>
      <c r="D793">
        <v>12.73</v>
      </c>
      <c r="E793">
        <v>0</v>
      </c>
      <c r="F793">
        <v>0</v>
      </c>
      <c r="G793">
        <v>0</v>
      </c>
      <c r="H793">
        <v>0</v>
      </c>
      <c r="I793">
        <v>13</v>
      </c>
      <c r="J793">
        <v>0</v>
      </c>
      <c r="K793">
        <v>3.1259687500000001E-2</v>
      </c>
      <c r="L793" t="b">
        <v>0</v>
      </c>
      <c r="M793" t="s">
        <v>6985</v>
      </c>
      <c r="N793" s="2">
        <v>44582</v>
      </c>
      <c r="O793" s="3">
        <v>4810</v>
      </c>
    </row>
    <row r="794" spans="1:15" x14ac:dyDescent="0.25">
      <c r="A794" t="s">
        <v>807</v>
      </c>
      <c r="B794" s="2">
        <v>44235.613576388889</v>
      </c>
      <c r="C794">
        <v>800</v>
      </c>
      <c r="D794">
        <v>40.9</v>
      </c>
      <c r="E794">
        <v>35.5</v>
      </c>
      <c r="F794">
        <v>43.6</v>
      </c>
      <c r="G794">
        <v>0</v>
      </c>
      <c r="H794">
        <v>0</v>
      </c>
      <c r="I794">
        <v>6</v>
      </c>
      <c r="J794">
        <v>41</v>
      </c>
      <c r="K794">
        <v>0.29158728439331039</v>
      </c>
      <c r="L794" t="b">
        <v>0</v>
      </c>
      <c r="M794" t="s">
        <v>6903</v>
      </c>
      <c r="N794" s="2">
        <v>44946</v>
      </c>
      <c r="O794" s="3">
        <v>4800</v>
      </c>
    </row>
    <row r="795" spans="1:15" x14ac:dyDescent="0.25">
      <c r="A795" t="s">
        <v>808</v>
      </c>
      <c r="B795" s="2">
        <v>44144.829328703701</v>
      </c>
      <c r="C795">
        <v>600</v>
      </c>
      <c r="D795">
        <v>227.3</v>
      </c>
      <c r="E795">
        <v>0</v>
      </c>
      <c r="F795">
        <v>0</v>
      </c>
      <c r="G795">
        <v>0</v>
      </c>
      <c r="H795">
        <v>0</v>
      </c>
      <c r="I795">
        <v>8</v>
      </c>
      <c r="J795">
        <v>0</v>
      </c>
      <c r="K795">
        <v>1.0000000000000001E-5</v>
      </c>
      <c r="L795" t="b">
        <v>1</v>
      </c>
      <c r="M795" t="s">
        <v>6906</v>
      </c>
      <c r="N795" s="2">
        <v>44582</v>
      </c>
      <c r="O795" s="3">
        <v>4800</v>
      </c>
    </row>
    <row r="796" spans="1:15" x14ac:dyDescent="0.25">
      <c r="A796" t="s">
        <v>809</v>
      </c>
      <c r="B796" s="2">
        <v>44281.698935185188</v>
      </c>
      <c r="C796">
        <v>84</v>
      </c>
      <c r="D796">
        <v>5.3</v>
      </c>
      <c r="E796">
        <v>4.8499999999999996</v>
      </c>
      <c r="F796">
        <v>5.05</v>
      </c>
      <c r="G796">
        <v>2.8000001999999999</v>
      </c>
      <c r="H796">
        <v>112.000015</v>
      </c>
      <c r="I796">
        <v>57</v>
      </c>
      <c r="J796">
        <v>208</v>
      </c>
      <c r="K796">
        <v>0.41797457031250002</v>
      </c>
      <c r="L796" t="b">
        <v>1</v>
      </c>
      <c r="M796" t="s">
        <v>6911</v>
      </c>
      <c r="N796" s="2">
        <v>44287</v>
      </c>
      <c r="O796" s="3">
        <v>4788</v>
      </c>
    </row>
    <row r="797" spans="1:15" x14ac:dyDescent="0.25">
      <c r="A797" t="s">
        <v>810</v>
      </c>
      <c r="B797" s="2">
        <v>44281.731712962966</v>
      </c>
      <c r="C797">
        <v>90</v>
      </c>
      <c r="D797">
        <v>5</v>
      </c>
      <c r="E797">
        <v>3.7</v>
      </c>
      <c r="F797">
        <v>7.2</v>
      </c>
      <c r="G797">
        <v>-5.7</v>
      </c>
      <c r="H797">
        <v>-53.271030000000003</v>
      </c>
      <c r="I797">
        <v>53</v>
      </c>
      <c r="J797">
        <v>92</v>
      </c>
      <c r="K797">
        <v>0.57251404052734389</v>
      </c>
      <c r="L797" t="b">
        <v>0</v>
      </c>
      <c r="M797" t="s">
        <v>6960</v>
      </c>
      <c r="N797" s="2">
        <v>44337</v>
      </c>
      <c r="O797" s="3">
        <v>4770</v>
      </c>
    </row>
    <row r="798" spans="1:15" x14ac:dyDescent="0.25">
      <c r="A798" t="s">
        <v>811</v>
      </c>
      <c r="B798" s="2">
        <v>44280.818148148152</v>
      </c>
      <c r="C798">
        <v>297.5</v>
      </c>
      <c r="D798">
        <v>0.02</v>
      </c>
      <c r="E798">
        <v>0</v>
      </c>
      <c r="F798">
        <v>0.01</v>
      </c>
      <c r="G798">
        <v>0</v>
      </c>
      <c r="H798">
        <v>0</v>
      </c>
      <c r="I798">
        <v>16</v>
      </c>
      <c r="J798">
        <v>146</v>
      </c>
      <c r="K798">
        <v>2.7500031250000001</v>
      </c>
      <c r="L798" t="b">
        <v>0</v>
      </c>
      <c r="M798" t="s">
        <v>6899</v>
      </c>
      <c r="N798" s="2">
        <v>44281</v>
      </c>
      <c r="O798" s="3">
        <v>4760</v>
      </c>
    </row>
    <row r="799" spans="1:15" x14ac:dyDescent="0.25">
      <c r="A799" t="s">
        <v>812</v>
      </c>
      <c r="B799" s="2">
        <v>44281.724317129629</v>
      </c>
      <c r="C799">
        <v>25</v>
      </c>
      <c r="D799">
        <v>6.6</v>
      </c>
      <c r="E799">
        <v>6.1</v>
      </c>
      <c r="F799">
        <v>6.5</v>
      </c>
      <c r="G799">
        <v>0</v>
      </c>
      <c r="H799">
        <v>0</v>
      </c>
      <c r="I799">
        <v>190</v>
      </c>
      <c r="J799">
        <v>195</v>
      </c>
      <c r="K799">
        <v>0.27344476562499997</v>
      </c>
      <c r="L799" t="b">
        <v>1</v>
      </c>
      <c r="M799" t="s">
        <v>6941</v>
      </c>
      <c r="N799" s="2">
        <v>44428</v>
      </c>
      <c r="O799" s="3">
        <v>4750</v>
      </c>
    </row>
    <row r="800" spans="1:15" x14ac:dyDescent="0.25">
      <c r="A800" t="s">
        <v>813</v>
      </c>
      <c r="B800" s="2">
        <v>44280.827673611107</v>
      </c>
      <c r="C800">
        <v>190</v>
      </c>
      <c r="D800">
        <v>1</v>
      </c>
      <c r="E800">
        <v>1.25</v>
      </c>
      <c r="F800">
        <v>1.45</v>
      </c>
      <c r="G800">
        <v>0</v>
      </c>
      <c r="H800">
        <v>0</v>
      </c>
      <c r="I800">
        <v>25</v>
      </c>
      <c r="J800">
        <v>469</v>
      </c>
      <c r="K800">
        <v>0.29712616943359371</v>
      </c>
      <c r="L800" t="b">
        <v>0</v>
      </c>
      <c r="M800" t="s">
        <v>6901</v>
      </c>
      <c r="N800" s="2">
        <v>44302</v>
      </c>
      <c r="O800" s="3">
        <v>4750</v>
      </c>
    </row>
    <row r="801" spans="1:15" x14ac:dyDescent="0.25">
      <c r="A801" t="s">
        <v>814</v>
      </c>
      <c r="B801" s="2">
        <v>44281.76866898148</v>
      </c>
      <c r="C801">
        <v>17.5</v>
      </c>
      <c r="D801">
        <v>1.9</v>
      </c>
      <c r="E801">
        <v>1.65</v>
      </c>
      <c r="F801">
        <v>1.85</v>
      </c>
      <c r="G801">
        <v>0.44999992999999999</v>
      </c>
      <c r="H801">
        <v>31.034476999999999</v>
      </c>
      <c r="I801">
        <v>271</v>
      </c>
      <c r="J801">
        <v>150</v>
      </c>
      <c r="K801">
        <v>1.3046909765625001</v>
      </c>
      <c r="L801" t="b">
        <v>0</v>
      </c>
      <c r="M801" t="s">
        <v>6910</v>
      </c>
      <c r="N801" s="2">
        <v>44337</v>
      </c>
      <c r="O801" s="3">
        <v>4742</v>
      </c>
    </row>
    <row r="802" spans="1:15" x14ac:dyDescent="0.25">
      <c r="A802" t="s">
        <v>815</v>
      </c>
      <c r="B802" s="2">
        <v>44281.596875000003</v>
      </c>
      <c r="C802">
        <v>80</v>
      </c>
      <c r="D802">
        <v>4.4000000000000004</v>
      </c>
      <c r="E802">
        <v>3.3</v>
      </c>
      <c r="F802">
        <v>3.7</v>
      </c>
      <c r="G802">
        <v>1.9000001</v>
      </c>
      <c r="H802">
        <v>76.000010000000003</v>
      </c>
      <c r="I802">
        <v>59</v>
      </c>
      <c r="J802">
        <v>168</v>
      </c>
      <c r="K802">
        <v>0.57873956420898431</v>
      </c>
      <c r="L802" t="b">
        <v>0</v>
      </c>
      <c r="M802" t="s">
        <v>6908</v>
      </c>
      <c r="N802" s="2">
        <v>44337</v>
      </c>
      <c r="O802" s="3">
        <v>4720</v>
      </c>
    </row>
    <row r="803" spans="1:15" x14ac:dyDescent="0.25">
      <c r="A803" t="s">
        <v>816</v>
      </c>
      <c r="B803" s="2">
        <v>44281.728587962964</v>
      </c>
      <c r="C803">
        <v>30</v>
      </c>
      <c r="D803">
        <v>2.5</v>
      </c>
      <c r="E803">
        <v>2.25</v>
      </c>
      <c r="F803">
        <v>2.8</v>
      </c>
      <c r="G803">
        <v>0.79999995000000002</v>
      </c>
      <c r="H803">
        <v>47.058819999999997</v>
      </c>
      <c r="I803">
        <v>157</v>
      </c>
      <c r="J803">
        <v>370</v>
      </c>
      <c r="K803">
        <v>0.4260311303710938</v>
      </c>
      <c r="L803" t="b">
        <v>0</v>
      </c>
      <c r="M803" t="s">
        <v>6956</v>
      </c>
      <c r="N803" s="2">
        <v>44582</v>
      </c>
      <c r="O803" s="3">
        <v>4710</v>
      </c>
    </row>
    <row r="804" spans="1:15" x14ac:dyDescent="0.25">
      <c r="A804" t="s">
        <v>817</v>
      </c>
      <c r="B804" s="2">
        <v>44279.642187500001</v>
      </c>
      <c r="C804">
        <v>470</v>
      </c>
      <c r="D804">
        <v>0.03</v>
      </c>
      <c r="E804">
        <v>0.01</v>
      </c>
      <c r="F804">
        <v>2.2200000000000002</v>
      </c>
      <c r="G804">
        <v>0</v>
      </c>
      <c r="H804">
        <v>0</v>
      </c>
      <c r="I804">
        <v>10</v>
      </c>
      <c r="J804">
        <v>297</v>
      </c>
      <c r="K804">
        <v>1.8808599707031251</v>
      </c>
      <c r="L804" t="b">
        <v>0</v>
      </c>
      <c r="M804" t="s">
        <v>6899</v>
      </c>
      <c r="N804" s="2">
        <v>44302</v>
      </c>
      <c r="O804" s="3">
        <v>4700</v>
      </c>
    </row>
    <row r="805" spans="1:15" x14ac:dyDescent="0.25">
      <c r="A805" t="s">
        <v>818</v>
      </c>
      <c r="B805" s="2">
        <v>44281.616747685177</v>
      </c>
      <c r="C805">
        <v>35.5</v>
      </c>
      <c r="D805">
        <v>0.05</v>
      </c>
      <c r="E805">
        <v>0</v>
      </c>
      <c r="F805">
        <v>1.95</v>
      </c>
      <c r="G805">
        <v>-0.2</v>
      </c>
      <c r="H805">
        <v>-80</v>
      </c>
      <c r="I805">
        <v>132</v>
      </c>
      <c r="J805">
        <v>9</v>
      </c>
      <c r="K805">
        <v>5.878908901367188</v>
      </c>
      <c r="L805" t="b">
        <v>0</v>
      </c>
      <c r="M805" t="s">
        <v>6902</v>
      </c>
      <c r="N805" s="2">
        <v>44281</v>
      </c>
      <c r="O805" s="3">
        <v>4686</v>
      </c>
    </row>
    <row r="806" spans="1:15" x14ac:dyDescent="0.25">
      <c r="A806" t="s">
        <v>819</v>
      </c>
      <c r="B806" s="2">
        <v>44279.76189814815</v>
      </c>
      <c r="C806">
        <v>85</v>
      </c>
      <c r="D806">
        <v>2.0699999999999998</v>
      </c>
      <c r="E806">
        <v>0.05</v>
      </c>
      <c r="F806">
        <v>4.8</v>
      </c>
      <c r="G806">
        <v>0</v>
      </c>
      <c r="H806">
        <v>0</v>
      </c>
      <c r="I806">
        <v>55</v>
      </c>
      <c r="J806">
        <v>256</v>
      </c>
      <c r="K806">
        <v>1.1350140905761721</v>
      </c>
      <c r="L806" t="b">
        <v>0</v>
      </c>
      <c r="M806" t="s">
        <v>6929</v>
      </c>
      <c r="N806" s="2">
        <v>44456</v>
      </c>
      <c r="O806" s="3">
        <v>4675</v>
      </c>
    </row>
    <row r="807" spans="1:15" x14ac:dyDescent="0.25">
      <c r="A807" t="s">
        <v>820</v>
      </c>
      <c r="B807" s="2">
        <v>44145.866562499999</v>
      </c>
      <c r="C807">
        <v>25</v>
      </c>
      <c r="D807">
        <v>7.95</v>
      </c>
      <c r="E807">
        <v>0</v>
      </c>
      <c r="F807">
        <v>0</v>
      </c>
      <c r="G807">
        <v>0</v>
      </c>
      <c r="H807">
        <v>0</v>
      </c>
      <c r="I807">
        <v>187</v>
      </c>
      <c r="J807">
        <v>0</v>
      </c>
      <c r="K807">
        <v>1.0000000000000001E-5</v>
      </c>
      <c r="L807" t="b">
        <v>1</v>
      </c>
      <c r="M807" t="s">
        <v>6964</v>
      </c>
      <c r="N807" s="2">
        <v>44582</v>
      </c>
      <c r="O807" s="3">
        <v>4675</v>
      </c>
    </row>
    <row r="808" spans="1:15" x14ac:dyDescent="0.25">
      <c r="A808" t="s">
        <v>821</v>
      </c>
      <c r="B808" s="2">
        <v>44279.585879629631</v>
      </c>
      <c r="C808">
        <v>172.5</v>
      </c>
      <c r="D808">
        <v>5.5</v>
      </c>
      <c r="E808">
        <v>7.6</v>
      </c>
      <c r="F808">
        <v>8.3000000000000007</v>
      </c>
      <c r="G808">
        <v>0</v>
      </c>
      <c r="H808">
        <v>0</v>
      </c>
      <c r="I808">
        <v>27</v>
      </c>
      <c r="J808">
        <v>35</v>
      </c>
      <c r="K808">
        <v>0.33484551879882812</v>
      </c>
      <c r="L808" t="b">
        <v>1</v>
      </c>
      <c r="M808" t="s">
        <v>6901</v>
      </c>
      <c r="N808" s="2">
        <v>44295</v>
      </c>
      <c r="O808" s="3">
        <v>4658</v>
      </c>
    </row>
    <row r="809" spans="1:15" x14ac:dyDescent="0.25">
      <c r="A809" t="s">
        <v>822</v>
      </c>
      <c r="B809" s="2">
        <v>44021.877337962957</v>
      </c>
      <c r="C809">
        <v>465</v>
      </c>
      <c r="D809">
        <v>74.989999999999995</v>
      </c>
      <c r="E809">
        <v>0</v>
      </c>
      <c r="F809">
        <v>0</v>
      </c>
      <c r="G809">
        <v>0</v>
      </c>
      <c r="H809">
        <v>0</v>
      </c>
      <c r="I809">
        <v>10</v>
      </c>
      <c r="J809">
        <v>20</v>
      </c>
      <c r="K809">
        <v>1.0000000000000001E-5</v>
      </c>
      <c r="L809" t="b">
        <v>1</v>
      </c>
      <c r="M809" t="s">
        <v>6903</v>
      </c>
      <c r="N809" s="2">
        <v>44582</v>
      </c>
      <c r="O809" s="3">
        <v>4650</v>
      </c>
    </row>
    <row r="810" spans="1:15" x14ac:dyDescent="0.25">
      <c r="A810" t="s">
        <v>823</v>
      </c>
      <c r="B810" s="2">
        <v>44281.769062500003</v>
      </c>
      <c r="C810">
        <v>27</v>
      </c>
      <c r="D810">
        <v>3.9</v>
      </c>
      <c r="E810">
        <v>3.4</v>
      </c>
      <c r="F810">
        <v>5.5</v>
      </c>
      <c r="G810">
        <v>-14.34</v>
      </c>
      <c r="H810">
        <v>-78.61842</v>
      </c>
      <c r="I810">
        <v>172</v>
      </c>
      <c r="J810">
        <v>1</v>
      </c>
      <c r="K810">
        <v>1.6884781201171879</v>
      </c>
      <c r="L810" t="b">
        <v>1</v>
      </c>
      <c r="M810" t="s">
        <v>6902</v>
      </c>
      <c r="N810" s="2">
        <v>44302</v>
      </c>
      <c r="O810" s="3">
        <v>4644</v>
      </c>
    </row>
    <row r="811" spans="1:15" x14ac:dyDescent="0.25">
      <c r="A811" t="s">
        <v>824</v>
      </c>
      <c r="B811" s="2">
        <v>44281.705752314818</v>
      </c>
      <c r="C811">
        <v>210</v>
      </c>
      <c r="D811">
        <v>39.5</v>
      </c>
      <c r="E811">
        <v>39.5</v>
      </c>
      <c r="F811">
        <v>44.5</v>
      </c>
      <c r="G811">
        <v>-7.4000015000000001</v>
      </c>
      <c r="H811">
        <v>-15.778254</v>
      </c>
      <c r="I811">
        <v>22</v>
      </c>
      <c r="J811">
        <v>75</v>
      </c>
      <c r="K811">
        <v>0.5066272482299804</v>
      </c>
      <c r="L811" t="b">
        <v>0</v>
      </c>
      <c r="M811" t="s">
        <v>6899</v>
      </c>
      <c r="N811" s="2">
        <v>44946</v>
      </c>
      <c r="O811" s="3">
        <v>4620</v>
      </c>
    </row>
    <row r="812" spans="1:15" x14ac:dyDescent="0.25">
      <c r="A812" t="s">
        <v>825</v>
      </c>
      <c r="B812" s="2">
        <v>44281.660601851851</v>
      </c>
      <c r="C812">
        <v>88.5</v>
      </c>
      <c r="D812">
        <v>1.5</v>
      </c>
      <c r="E812">
        <v>1.57</v>
      </c>
      <c r="F812">
        <v>1.74</v>
      </c>
      <c r="G812">
        <v>0.78</v>
      </c>
      <c r="H812">
        <v>108.33333</v>
      </c>
      <c r="I812">
        <v>52</v>
      </c>
      <c r="J812">
        <v>58</v>
      </c>
      <c r="K812">
        <v>0.34961587890625001</v>
      </c>
      <c r="L812" t="b">
        <v>1</v>
      </c>
      <c r="M812" t="s">
        <v>6911</v>
      </c>
      <c r="N812" s="2">
        <v>44287</v>
      </c>
      <c r="O812" s="3">
        <v>4602</v>
      </c>
    </row>
    <row r="813" spans="1:15" x14ac:dyDescent="0.25">
      <c r="A813" t="s">
        <v>826</v>
      </c>
      <c r="B813" s="2">
        <v>44280.780844907407</v>
      </c>
      <c r="C813">
        <v>115</v>
      </c>
      <c r="D813">
        <v>0.05</v>
      </c>
      <c r="E813">
        <v>0</v>
      </c>
      <c r="F813">
        <v>0.15</v>
      </c>
      <c r="G813">
        <v>0</v>
      </c>
      <c r="H813">
        <v>0</v>
      </c>
      <c r="I813">
        <v>40</v>
      </c>
      <c r="J813">
        <v>56</v>
      </c>
      <c r="K813">
        <v>0.335944140625</v>
      </c>
      <c r="L813" t="b">
        <v>0</v>
      </c>
      <c r="M813" t="s">
        <v>6931</v>
      </c>
      <c r="N813" s="2">
        <v>44302</v>
      </c>
      <c r="O813" s="3">
        <v>4600</v>
      </c>
    </row>
    <row r="814" spans="1:15" x14ac:dyDescent="0.25">
      <c r="A814" t="s">
        <v>827</v>
      </c>
      <c r="B814" s="2">
        <v>44281.766886574071</v>
      </c>
      <c r="C814">
        <v>45</v>
      </c>
      <c r="D814">
        <v>0.1</v>
      </c>
      <c r="E814">
        <v>0</v>
      </c>
      <c r="F814">
        <v>1.3</v>
      </c>
      <c r="G814">
        <v>-0.20000002</v>
      </c>
      <c r="H814">
        <v>-66.666669999999996</v>
      </c>
      <c r="I814">
        <v>102</v>
      </c>
      <c r="J814">
        <v>1114</v>
      </c>
      <c r="K814">
        <v>2.8750028125</v>
      </c>
      <c r="L814" t="b">
        <v>0</v>
      </c>
      <c r="M814" t="s">
        <v>6902</v>
      </c>
      <c r="N814" s="2">
        <v>44287</v>
      </c>
      <c r="O814" s="3">
        <v>4590</v>
      </c>
    </row>
    <row r="815" spans="1:15" x14ac:dyDescent="0.25">
      <c r="A815" t="s">
        <v>828</v>
      </c>
      <c r="B815" s="2">
        <v>44253.709780092591</v>
      </c>
      <c r="C815">
        <v>760</v>
      </c>
      <c r="D815">
        <v>13.4</v>
      </c>
      <c r="E815">
        <v>5.5</v>
      </c>
      <c r="F815">
        <v>9.1</v>
      </c>
      <c r="G815">
        <v>0</v>
      </c>
      <c r="H815">
        <v>0</v>
      </c>
      <c r="I815">
        <v>6</v>
      </c>
      <c r="J815">
        <v>6</v>
      </c>
      <c r="K815">
        <v>0.26700562103271491</v>
      </c>
      <c r="L815" t="b">
        <v>0</v>
      </c>
      <c r="M815" t="s">
        <v>6903</v>
      </c>
      <c r="N815" s="2">
        <v>44456</v>
      </c>
      <c r="O815" s="3">
        <v>4560</v>
      </c>
    </row>
    <row r="816" spans="1:15" x14ac:dyDescent="0.25">
      <c r="A816" t="s">
        <v>829</v>
      </c>
      <c r="B816" s="2">
        <v>44281.736446759263</v>
      </c>
      <c r="C816">
        <v>60</v>
      </c>
      <c r="D816">
        <v>9.1</v>
      </c>
      <c r="E816">
        <v>8.5</v>
      </c>
      <c r="F816">
        <v>11.7</v>
      </c>
      <c r="G816">
        <v>-20.399999999999999</v>
      </c>
      <c r="H816">
        <v>-69.152540000000002</v>
      </c>
      <c r="I816">
        <v>76</v>
      </c>
      <c r="J816">
        <v>21</v>
      </c>
      <c r="K816">
        <v>0.53491676025390622</v>
      </c>
      <c r="L816" t="b">
        <v>0</v>
      </c>
      <c r="M816" t="s">
        <v>6912</v>
      </c>
      <c r="N816" s="2">
        <v>44946</v>
      </c>
      <c r="O816" s="3">
        <v>4560</v>
      </c>
    </row>
    <row r="817" spans="1:15" x14ac:dyDescent="0.25">
      <c r="A817" t="s">
        <v>830</v>
      </c>
      <c r="B817" s="2">
        <v>44281.773460648154</v>
      </c>
      <c r="C817">
        <v>60</v>
      </c>
      <c r="D817">
        <v>2.89</v>
      </c>
      <c r="E817">
        <v>2.4900000000000002</v>
      </c>
      <c r="F817">
        <v>4.05</v>
      </c>
      <c r="G817">
        <v>-1.3599999</v>
      </c>
      <c r="H817">
        <v>-31.999995999999999</v>
      </c>
      <c r="I817">
        <v>76</v>
      </c>
      <c r="J817">
        <v>933</v>
      </c>
      <c r="K817">
        <v>0.75830319824218761</v>
      </c>
      <c r="L817" t="b">
        <v>0</v>
      </c>
      <c r="M817" t="s">
        <v>6905</v>
      </c>
      <c r="N817" s="2">
        <v>44393</v>
      </c>
      <c r="O817" s="3">
        <v>4560</v>
      </c>
    </row>
    <row r="818" spans="1:15" x14ac:dyDescent="0.25">
      <c r="A818" t="s">
        <v>831</v>
      </c>
      <c r="B818" s="2">
        <v>44281.715509259258</v>
      </c>
      <c r="C818">
        <v>95</v>
      </c>
      <c r="D818">
        <v>1</v>
      </c>
      <c r="E818">
        <v>0.95</v>
      </c>
      <c r="F818">
        <v>1.85</v>
      </c>
      <c r="G818">
        <v>-2.5</v>
      </c>
      <c r="H818">
        <v>-71.428569999999993</v>
      </c>
      <c r="I818">
        <v>48</v>
      </c>
      <c r="J818">
        <v>47</v>
      </c>
      <c r="K818">
        <v>0.56518989501953132</v>
      </c>
      <c r="L818" t="b">
        <v>0</v>
      </c>
      <c r="M818" t="s">
        <v>6960</v>
      </c>
      <c r="N818" s="2">
        <v>44302</v>
      </c>
      <c r="O818" s="3">
        <v>4560</v>
      </c>
    </row>
    <row r="819" spans="1:15" x14ac:dyDescent="0.25">
      <c r="A819" t="s">
        <v>832</v>
      </c>
      <c r="B819" s="2">
        <v>44281.773518518523</v>
      </c>
      <c r="C819">
        <v>89</v>
      </c>
      <c r="D819">
        <v>0.15</v>
      </c>
      <c r="E819">
        <v>0.13</v>
      </c>
      <c r="F819">
        <v>0.19</v>
      </c>
      <c r="G819">
        <v>2.0000009999999999E-2</v>
      </c>
      <c r="H819">
        <v>15.384624000000001</v>
      </c>
      <c r="I819">
        <v>51</v>
      </c>
      <c r="J819">
        <v>63</v>
      </c>
      <c r="K819">
        <v>0.19922675781249999</v>
      </c>
      <c r="L819" t="b">
        <v>0</v>
      </c>
      <c r="M819" t="s">
        <v>6911</v>
      </c>
      <c r="N819" s="2">
        <v>44281</v>
      </c>
      <c r="O819" s="3">
        <v>4539</v>
      </c>
    </row>
    <row r="820" spans="1:15" x14ac:dyDescent="0.25">
      <c r="A820" t="s">
        <v>833</v>
      </c>
      <c r="B820" s="2">
        <v>44281.762615740743</v>
      </c>
      <c r="C820">
        <v>12.5</v>
      </c>
      <c r="D820">
        <v>3.64</v>
      </c>
      <c r="E820">
        <v>3.6</v>
      </c>
      <c r="F820">
        <v>3.9</v>
      </c>
      <c r="G820">
        <v>0.48000002000000003</v>
      </c>
      <c r="H820">
        <v>15.189873</v>
      </c>
      <c r="I820">
        <v>361</v>
      </c>
      <c r="J820">
        <v>1296</v>
      </c>
      <c r="K820">
        <v>1.163090122070312</v>
      </c>
      <c r="L820" t="b">
        <v>1</v>
      </c>
      <c r="M820" t="s">
        <v>6910</v>
      </c>
      <c r="N820" s="2">
        <v>44365</v>
      </c>
      <c r="O820" s="3">
        <v>4512</v>
      </c>
    </row>
    <row r="821" spans="1:15" x14ac:dyDescent="0.25">
      <c r="A821" t="s">
        <v>834</v>
      </c>
      <c r="B821" s="2">
        <v>44281.748564814807</v>
      </c>
      <c r="C821">
        <v>90</v>
      </c>
      <c r="D821">
        <v>2</v>
      </c>
      <c r="E821">
        <v>1.63</v>
      </c>
      <c r="F821">
        <v>2.92</v>
      </c>
      <c r="G821">
        <v>-1.5</v>
      </c>
      <c r="H821">
        <v>-42.857143000000001</v>
      </c>
      <c r="I821">
        <v>50</v>
      </c>
      <c r="J821">
        <v>1733</v>
      </c>
      <c r="K821">
        <v>0.65503274658203137</v>
      </c>
      <c r="L821" t="b">
        <v>0</v>
      </c>
      <c r="M821" t="s">
        <v>6905</v>
      </c>
      <c r="N821" s="2">
        <v>44582</v>
      </c>
      <c r="O821" s="3">
        <v>4500</v>
      </c>
    </row>
    <row r="822" spans="1:15" x14ac:dyDescent="0.25">
      <c r="A822" t="s">
        <v>835</v>
      </c>
      <c r="B822" s="2">
        <v>44266.858657407407</v>
      </c>
      <c r="C822">
        <v>750</v>
      </c>
      <c r="D822">
        <v>1.45</v>
      </c>
      <c r="E822">
        <v>0</v>
      </c>
      <c r="F822">
        <v>2.7</v>
      </c>
      <c r="G822">
        <v>0</v>
      </c>
      <c r="H822">
        <v>0</v>
      </c>
      <c r="I822">
        <v>6</v>
      </c>
      <c r="J822">
        <v>7</v>
      </c>
      <c r="K822">
        <v>2.0927782055664061</v>
      </c>
      <c r="L822" t="b">
        <v>0</v>
      </c>
      <c r="M822" t="s">
        <v>6903</v>
      </c>
      <c r="N822" s="2">
        <v>44281</v>
      </c>
      <c r="O822" s="3">
        <v>4500</v>
      </c>
    </row>
    <row r="823" spans="1:15" x14ac:dyDescent="0.25">
      <c r="A823" t="s">
        <v>836</v>
      </c>
      <c r="B823" s="2">
        <v>44090.652638888889</v>
      </c>
      <c r="C823">
        <v>300</v>
      </c>
      <c r="D823">
        <v>420.01</v>
      </c>
      <c r="E823">
        <v>457</v>
      </c>
      <c r="F823">
        <v>467</v>
      </c>
      <c r="G823">
        <v>0</v>
      </c>
      <c r="H823">
        <v>0</v>
      </c>
      <c r="I823">
        <v>15</v>
      </c>
      <c r="J823">
        <v>33</v>
      </c>
      <c r="K823">
        <v>1.0925948690795899</v>
      </c>
      <c r="L823" t="b">
        <v>1</v>
      </c>
      <c r="M823" t="s">
        <v>6906</v>
      </c>
      <c r="N823" s="2">
        <v>44582</v>
      </c>
      <c r="O823" s="3">
        <v>4500</v>
      </c>
    </row>
    <row r="824" spans="1:15" x14ac:dyDescent="0.25">
      <c r="A824" t="s">
        <v>837</v>
      </c>
      <c r="B824" s="2">
        <v>44144.808946759258</v>
      </c>
      <c r="C824">
        <v>280</v>
      </c>
      <c r="D824">
        <v>27.3</v>
      </c>
      <c r="E824">
        <v>0</v>
      </c>
      <c r="F824">
        <v>0</v>
      </c>
      <c r="G824">
        <v>0</v>
      </c>
      <c r="H824">
        <v>0</v>
      </c>
      <c r="I824">
        <v>16</v>
      </c>
      <c r="J824">
        <v>0</v>
      </c>
      <c r="K824">
        <v>1.0000000000000001E-5</v>
      </c>
      <c r="L824" t="b">
        <v>1</v>
      </c>
      <c r="M824" t="s">
        <v>6985</v>
      </c>
      <c r="N824" s="2">
        <v>44365</v>
      </c>
      <c r="O824" s="3">
        <v>4480</v>
      </c>
    </row>
    <row r="825" spans="1:15" x14ac:dyDescent="0.25">
      <c r="A825" t="s">
        <v>838</v>
      </c>
      <c r="B825" s="2">
        <v>44209.740879629629</v>
      </c>
      <c r="C825">
        <v>635</v>
      </c>
      <c r="D825">
        <v>88.08</v>
      </c>
      <c r="E825">
        <v>86</v>
      </c>
      <c r="F825">
        <v>94.8</v>
      </c>
      <c r="G825">
        <v>0</v>
      </c>
      <c r="H825">
        <v>0</v>
      </c>
      <c r="I825">
        <v>7</v>
      </c>
      <c r="J825">
        <v>290</v>
      </c>
      <c r="K825">
        <v>0.30026181922912598</v>
      </c>
      <c r="L825" t="b">
        <v>0</v>
      </c>
      <c r="M825" t="s">
        <v>6903</v>
      </c>
      <c r="N825" s="2">
        <v>44946</v>
      </c>
      <c r="O825" s="3">
        <v>4445</v>
      </c>
    </row>
    <row r="826" spans="1:15" x14ac:dyDescent="0.25">
      <c r="A826" t="s">
        <v>839</v>
      </c>
      <c r="B826" s="2">
        <v>44127.771412037036</v>
      </c>
      <c r="C826">
        <v>635</v>
      </c>
      <c r="D826">
        <v>132</v>
      </c>
      <c r="E826">
        <v>0</v>
      </c>
      <c r="F826">
        <v>0</v>
      </c>
      <c r="G826">
        <v>0</v>
      </c>
      <c r="H826">
        <v>0</v>
      </c>
      <c r="I826">
        <v>7</v>
      </c>
      <c r="J826">
        <v>0</v>
      </c>
      <c r="K826">
        <v>1.0000000000000001E-5</v>
      </c>
      <c r="L826" t="b">
        <v>1</v>
      </c>
      <c r="M826" t="s">
        <v>6906</v>
      </c>
      <c r="N826" s="2">
        <v>44302</v>
      </c>
      <c r="O826" s="3">
        <v>4445</v>
      </c>
    </row>
    <row r="827" spans="1:15" x14ac:dyDescent="0.25">
      <c r="A827" t="s">
        <v>840</v>
      </c>
      <c r="B827" s="2">
        <v>44263.859918981478</v>
      </c>
      <c r="C827">
        <v>185</v>
      </c>
      <c r="D827">
        <v>36.9</v>
      </c>
      <c r="E827">
        <v>59.3</v>
      </c>
      <c r="F827">
        <v>62.6</v>
      </c>
      <c r="G827">
        <v>0</v>
      </c>
      <c r="H827">
        <v>0</v>
      </c>
      <c r="I827">
        <v>24</v>
      </c>
      <c r="J827">
        <v>35</v>
      </c>
      <c r="K827">
        <v>0.27530631927490229</v>
      </c>
      <c r="L827" t="b">
        <v>1</v>
      </c>
      <c r="M827" t="s">
        <v>6900</v>
      </c>
      <c r="N827" s="2">
        <v>44946</v>
      </c>
      <c r="O827" s="3">
        <v>4440</v>
      </c>
    </row>
    <row r="828" spans="1:15" x14ac:dyDescent="0.25">
      <c r="A828" t="s">
        <v>841</v>
      </c>
      <c r="B828" s="2">
        <v>44281.704756944448</v>
      </c>
      <c r="C828">
        <v>260</v>
      </c>
      <c r="D828">
        <v>26</v>
      </c>
      <c r="E828">
        <v>26.5</v>
      </c>
      <c r="F828">
        <v>31.5</v>
      </c>
      <c r="G828">
        <v>-6.8499984999999999</v>
      </c>
      <c r="H828">
        <v>-20.852356</v>
      </c>
      <c r="I828">
        <v>17</v>
      </c>
      <c r="J828">
        <v>170</v>
      </c>
      <c r="K828">
        <v>0.50136301864624033</v>
      </c>
      <c r="L828" t="b">
        <v>0</v>
      </c>
      <c r="M828" t="s">
        <v>6899</v>
      </c>
      <c r="N828" s="2">
        <v>44946</v>
      </c>
      <c r="O828" s="3">
        <v>4420</v>
      </c>
    </row>
    <row r="829" spans="1:15" x14ac:dyDescent="0.25">
      <c r="A829" t="s">
        <v>842</v>
      </c>
      <c r="B829" s="2">
        <v>44281.725578703707</v>
      </c>
      <c r="C829">
        <v>70</v>
      </c>
      <c r="D829">
        <v>1.1399999999999999</v>
      </c>
      <c r="E829">
        <v>0.75</v>
      </c>
      <c r="F829">
        <v>1</v>
      </c>
      <c r="G829">
        <v>0.74</v>
      </c>
      <c r="H829">
        <v>185.00002000000001</v>
      </c>
      <c r="I829">
        <v>63</v>
      </c>
      <c r="J829">
        <v>142</v>
      </c>
      <c r="K829">
        <v>0.22559368164062499</v>
      </c>
      <c r="L829" t="b">
        <v>0</v>
      </c>
      <c r="M829" t="s">
        <v>6953</v>
      </c>
      <c r="N829" s="2">
        <v>44302</v>
      </c>
      <c r="O829" s="3">
        <v>4410</v>
      </c>
    </row>
    <row r="830" spans="1:15" x14ac:dyDescent="0.25">
      <c r="A830" t="s">
        <v>843</v>
      </c>
      <c r="B830" s="2">
        <v>44280.751400462963</v>
      </c>
      <c r="C830">
        <v>400</v>
      </c>
      <c r="D830">
        <v>18.850000000000001</v>
      </c>
      <c r="E830">
        <v>18.3</v>
      </c>
      <c r="F830">
        <v>20.5</v>
      </c>
      <c r="G830">
        <v>4.01</v>
      </c>
      <c r="H830">
        <v>27.021564000000001</v>
      </c>
      <c r="I830">
        <v>11</v>
      </c>
      <c r="J830">
        <v>61</v>
      </c>
      <c r="K830">
        <v>0.35184363983154288</v>
      </c>
      <c r="L830" t="b">
        <v>0</v>
      </c>
      <c r="M830" t="s">
        <v>6936</v>
      </c>
      <c r="N830" s="2">
        <v>44547</v>
      </c>
      <c r="O830" s="3">
        <v>4400</v>
      </c>
    </row>
    <row r="831" spans="1:15" x14ac:dyDescent="0.25">
      <c r="A831" t="s">
        <v>844</v>
      </c>
      <c r="B831" s="2">
        <v>44270.617361111108</v>
      </c>
      <c r="C831">
        <v>337.5</v>
      </c>
      <c r="D831">
        <v>2.25</v>
      </c>
      <c r="E831">
        <v>0</v>
      </c>
      <c r="F831">
        <v>3.55</v>
      </c>
      <c r="G831">
        <v>0</v>
      </c>
      <c r="H831">
        <v>0</v>
      </c>
      <c r="I831">
        <v>13</v>
      </c>
      <c r="J831">
        <v>74</v>
      </c>
      <c r="K831">
        <v>2.58594103515625</v>
      </c>
      <c r="L831" t="b">
        <v>0</v>
      </c>
      <c r="M831" t="s">
        <v>6899</v>
      </c>
      <c r="N831" s="2">
        <v>44287</v>
      </c>
      <c r="O831" s="3">
        <v>4388</v>
      </c>
    </row>
    <row r="832" spans="1:15" x14ac:dyDescent="0.25">
      <c r="A832" t="s">
        <v>845</v>
      </c>
      <c r="B832" s="2">
        <v>44281.752152777779</v>
      </c>
      <c r="C832">
        <v>145</v>
      </c>
      <c r="D832">
        <v>5.99</v>
      </c>
      <c r="E832">
        <v>5.3</v>
      </c>
      <c r="F832">
        <v>6.7</v>
      </c>
      <c r="G832">
        <v>0.78999995999999995</v>
      </c>
      <c r="H832">
        <v>15.192308000000001</v>
      </c>
      <c r="I832">
        <v>30</v>
      </c>
      <c r="J832">
        <v>11</v>
      </c>
      <c r="K832">
        <v>0.39026488647460938</v>
      </c>
      <c r="L832" t="b">
        <v>0</v>
      </c>
      <c r="M832" t="s">
        <v>6980</v>
      </c>
      <c r="N832" s="2">
        <v>44393</v>
      </c>
      <c r="O832" s="3">
        <v>4350</v>
      </c>
    </row>
    <row r="833" spans="1:15" x14ac:dyDescent="0.25">
      <c r="A833" t="s">
        <v>846</v>
      </c>
      <c r="B833" s="2">
        <v>44281.759363425917</v>
      </c>
      <c r="C833">
        <v>70</v>
      </c>
      <c r="D833">
        <v>1.27</v>
      </c>
      <c r="E833">
        <v>1.05</v>
      </c>
      <c r="F833">
        <v>2.25</v>
      </c>
      <c r="G833">
        <v>-0.87000010000000005</v>
      </c>
      <c r="H833">
        <v>-40.654209999999999</v>
      </c>
      <c r="I833">
        <v>62</v>
      </c>
      <c r="J833">
        <v>1123</v>
      </c>
      <c r="K833">
        <v>0.73315696533203112</v>
      </c>
      <c r="L833" t="b">
        <v>0</v>
      </c>
      <c r="M833" t="s">
        <v>6905</v>
      </c>
      <c r="N833" s="2">
        <v>44393</v>
      </c>
      <c r="O833" s="3">
        <v>4340</v>
      </c>
    </row>
    <row r="834" spans="1:15" x14ac:dyDescent="0.25">
      <c r="A834" t="s">
        <v>847</v>
      </c>
      <c r="B834" s="2">
        <v>44281.746458333328</v>
      </c>
      <c r="C834">
        <v>85</v>
      </c>
      <c r="D834">
        <v>3.47</v>
      </c>
      <c r="E834">
        <v>3.55</v>
      </c>
      <c r="F834">
        <v>3.75</v>
      </c>
      <c r="G834">
        <v>2.1</v>
      </c>
      <c r="H834">
        <v>153.28465</v>
      </c>
      <c r="I834">
        <v>51</v>
      </c>
      <c r="J834">
        <v>293</v>
      </c>
      <c r="K834">
        <v>0.55469195312500008</v>
      </c>
      <c r="L834" t="b">
        <v>1</v>
      </c>
      <c r="M834" t="s">
        <v>6911</v>
      </c>
      <c r="N834" s="2">
        <v>44281</v>
      </c>
      <c r="O834" s="3">
        <v>4335</v>
      </c>
    </row>
    <row r="835" spans="1:15" x14ac:dyDescent="0.25">
      <c r="A835" t="s">
        <v>848</v>
      </c>
      <c r="B835" s="2">
        <v>44144.874131944453</v>
      </c>
      <c r="C835">
        <v>720</v>
      </c>
      <c r="D835">
        <v>102</v>
      </c>
      <c r="E835">
        <v>0</v>
      </c>
      <c r="F835">
        <v>0</v>
      </c>
      <c r="G835">
        <v>0</v>
      </c>
      <c r="H835">
        <v>0</v>
      </c>
      <c r="I835">
        <v>6</v>
      </c>
      <c r="J835">
        <v>0</v>
      </c>
      <c r="K835">
        <v>3.9162109375000002E-3</v>
      </c>
      <c r="L835" t="b">
        <v>0</v>
      </c>
      <c r="M835" t="s">
        <v>6906</v>
      </c>
      <c r="N835" s="2">
        <v>44302</v>
      </c>
      <c r="O835" s="3">
        <v>4320</v>
      </c>
    </row>
    <row r="836" spans="1:15" x14ac:dyDescent="0.25">
      <c r="A836" t="s">
        <v>849</v>
      </c>
      <c r="B836" s="2">
        <v>44281.717777777783</v>
      </c>
      <c r="C836">
        <v>270</v>
      </c>
      <c r="D836">
        <v>2</v>
      </c>
      <c r="E836">
        <v>1.75</v>
      </c>
      <c r="F836">
        <v>4.8499999999999996</v>
      </c>
      <c r="G836">
        <v>-0.16000009000000001</v>
      </c>
      <c r="H836">
        <v>-7.4074106000000004</v>
      </c>
      <c r="I836">
        <v>16</v>
      </c>
      <c r="J836">
        <v>147</v>
      </c>
      <c r="K836">
        <v>0.94433649414062493</v>
      </c>
      <c r="L836" t="b">
        <v>0</v>
      </c>
      <c r="M836" t="s">
        <v>6899</v>
      </c>
      <c r="N836" s="2">
        <v>44316</v>
      </c>
      <c r="O836" s="3">
        <v>4320</v>
      </c>
    </row>
    <row r="837" spans="1:15" x14ac:dyDescent="0.25">
      <c r="A837" t="s">
        <v>850</v>
      </c>
      <c r="B837" s="2">
        <v>44281.697511574072</v>
      </c>
      <c r="C837">
        <v>307.5</v>
      </c>
      <c r="D837">
        <v>0.1</v>
      </c>
      <c r="E837">
        <v>0</v>
      </c>
      <c r="F837">
        <v>3.55</v>
      </c>
      <c r="G837">
        <v>9.9999979999999995E-3</v>
      </c>
      <c r="H837">
        <v>11.111108</v>
      </c>
      <c r="I837">
        <v>14</v>
      </c>
      <c r="J837">
        <v>58</v>
      </c>
      <c r="K837">
        <v>2.2793011767578122</v>
      </c>
      <c r="L837" t="b">
        <v>0</v>
      </c>
      <c r="M837" t="s">
        <v>6899</v>
      </c>
      <c r="N837" s="2">
        <v>44287</v>
      </c>
      <c r="O837" s="3">
        <v>4305</v>
      </c>
    </row>
    <row r="838" spans="1:15" x14ac:dyDescent="0.25">
      <c r="A838" t="s">
        <v>851</v>
      </c>
      <c r="B838" s="2">
        <v>44277.681585648148</v>
      </c>
      <c r="C838">
        <v>42.5</v>
      </c>
      <c r="D838">
        <v>7.6</v>
      </c>
      <c r="E838">
        <v>6.7</v>
      </c>
      <c r="F838">
        <v>7.2</v>
      </c>
      <c r="G838">
        <v>0</v>
      </c>
      <c r="H838">
        <v>0</v>
      </c>
      <c r="I838">
        <v>101</v>
      </c>
      <c r="J838">
        <v>408</v>
      </c>
      <c r="K838">
        <v>0.58557543334960926</v>
      </c>
      <c r="L838" t="b">
        <v>0</v>
      </c>
      <c r="M838" t="s">
        <v>6916</v>
      </c>
      <c r="N838" s="2">
        <v>44582</v>
      </c>
      <c r="O838" s="3">
        <v>4292</v>
      </c>
    </row>
    <row r="839" spans="1:15" x14ac:dyDescent="0.25">
      <c r="A839" t="s">
        <v>852</v>
      </c>
      <c r="B839" s="2">
        <v>44281.665231481478</v>
      </c>
      <c r="C839">
        <v>20</v>
      </c>
      <c r="D839">
        <v>0.75</v>
      </c>
      <c r="E839">
        <v>0.55000000000000004</v>
      </c>
      <c r="F839">
        <v>0.8</v>
      </c>
      <c r="G839">
        <v>0.14999998</v>
      </c>
      <c r="H839">
        <v>24.999995999999999</v>
      </c>
      <c r="I839">
        <v>214</v>
      </c>
      <c r="J839">
        <v>5207</v>
      </c>
      <c r="K839">
        <v>0.55273884765625003</v>
      </c>
      <c r="L839" t="b">
        <v>0</v>
      </c>
      <c r="M839" t="s">
        <v>6986</v>
      </c>
      <c r="N839" s="2">
        <v>44302</v>
      </c>
      <c r="O839" s="3">
        <v>4280</v>
      </c>
    </row>
    <row r="840" spans="1:15" x14ac:dyDescent="0.25">
      <c r="A840" t="s">
        <v>853</v>
      </c>
      <c r="B840" s="2">
        <v>44281.648668981477</v>
      </c>
      <c r="C840">
        <v>75</v>
      </c>
      <c r="D840">
        <v>1.35</v>
      </c>
      <c r="E840">
        <v>1</v>
      </c>
      <c r="F840">
        <v>1.4</v>
      </c>
      <c r="G840">
        <v>1.05</v>
      </c>
      <c r="H840">
        <v>349.99988000000002</v>
      </c>
      <c r="I840">
        <v>57</v>
      </c>
      <c r="J840">
        <v>89</v>
      </c>
      <c r="K840">
        <v>0.54077607666015637</v>
      </c>
      <c r="L840" t="b">
        <v>0</v>
      </c>
      <c r="M840" t="s">
        <v>6987</v>
      </c>
      <c r="N840" s="2">
        <v>44302</v>
      </c>
      <c r="O840" s="3">
        <v>4275</v>
      </c>
    </row>
    <row r="841" spans="1:15" x14ac:dyDescent="0.25">
      <c r="A841" t="s">
        <v>854</v>
      </c>
      <c r="B841" s="2">
        <v>44281.743368055562</v>
      </c>
      <c r="C841">
        <v>40</v>
      </c>
      <c r="D841">
        <v>0.05</v>
      </c>
      <c r="E841">
        <v>0</v>
      </c>
      <c r="F841">
        <v>0.05</v>
      </c>
      <c r="G841">
        <v>0</v>
      </c>
      <c r="H841">
        <v>0</v>
      </c>
      <c r="I841">
        <v>106</v>
      </c>
      <c r="J841">
        <v>149</v>
      </c>
      <c r="K841">
        <v>0.81250187499999993</v>
      </c>
      <c r="L841" t="b">
        <v>0</v>
      </c>
      <c r="M841" t="s">
        <v>6917</v>
      </c>
      <c r="N841" s="2">
        <v>44302</v>
      </c>
      <c r="O841" s="3">
        <v>4240</v>
      </c>
    </row>
    <row r="842" spans="1:15" x14ac:dyDescent="0.25">
      <c r="A842" t="s">
        <v>855</v>
      </c>
      <c r="B842" s="2">
        <v>44281.754594907397</v>
      </c>
      <c r="C842">
        <v>32</v>
      </c>
      <c r="D842">
        <v>1.55</v>
      </c>
      <c r="E842">
        <v>1.35</v>
      </c>
      <c r="F842">
        <v>2.75</v>
      </c>
      <c r="G842">
        <v>-2.3500000999999999</v>
      </c>
      <c r="H842">
        <v>-60.256413000000002</v>
      </c>
      <c r="I842">
        <v>132</v>
      </c>
      <c r="J842">
        <v>10</v>
      </c>
      <c r="K842">
        <v>1.415041987304688</v>
      </c>
      <c r="L842" t="b">
        <v>0</v>
      </c>
      <c r="M842" t="s">
        <v>6902</v>
      </c>
      <c r="N842" s="2">
        <v>44302</v>
      </c>
      <c r="O842" s="3">
        <v>4224</v>
      </c>
    </row>
    <row r="843" spans="1:15" x14ac:dyDescent="0.25">
      <c r="A843" t="s">
        <v>856</v>
      </c>
      <c r="B843" s="2">
        <v>44281.770983796298</v>
      </c>
      <c r="C843">
        <v>10</v>
      </c>
      <c r="D843">
        <v>0.15</v>
      </c>
      <c r="E843">
        <v>0.1</v>
      </c>
      <c r="F843">
        <v>0.15</v>
      </c>
      <c r="G843">
        <v>0.10000001</v>
      </c>
      <c r="H843">
        <v>200.00003000000001</v>
      </c>
      <c r="I843">
        <v>421</v>
      </c>
      <c r="J843">
        <v>153</v>
      </c>
      <c r="K843">
        <v>0.70703417968750004</v>
      </c>
      <c r="L843" t="b">
        <v>0</v>
      </c>
      <c r="M843" t="s">
        <v>6958</v>
      </c>
      <c r="N843" s="2">
        <v>44302</v>
      </c>
      <c r="O843" s="3">
        <v>4210</v>
      </c>
    </row>
    <row r="844" spans="1:15" x14ac:dyDescent="0.25">
      <c r="A844" t="s">
        <v>857</v>
      </c>
      <c r="B844" s="2">
        <v>44281.671331018522</v>
      </c>
      <c r="C844">
        <v>175</v>
      </c>
      <c r="D844">
        <v>13.2</v>
      </c>
      <c r="E844">
        <v>13.2</v>
      </c>
      <c r="F844">
        <v>13.7</v>
      </c>
      <c r="G844">
        <v>1.0999994</v>
      </c>
      <c r="H844">
        <v>9.0909040000000001</v>
      </c>
      <c r="I844">
        <v>24</v>
      </c>
      <c r="J844">
        <v>487</v>
      </c>
      <c r="K844">
        <v>0.26532717102050779</v>
      </c>
      <c r="L844" t="b">
        <v>1</v>
      </c>
      <c r="M844" t="s">
        <v>6901</v>
      </c>
      <c r="N844" s="2">
        <v>44428</v>
      </c>
      <c r="O844" s="3">
        <v>4200</v>
      </c>
    </row>
    <row r="845" spans="1:15" x14ac:dyDescent="0.25">
      <c r="A845" t="s">
        <v>858</v>
      </c>
      <c r="B845" s="2">
        <v>44278.733101851853</v>
      </c>
      <c r="C845">
        <v>695</v>
      </c>
      <c r="D845">
        <v>17.7</v>
      </c>
      <c r="E845">
        <v>15.1</v>
      </c>
      <c r="F845">
        <v>21.6</v>
      </c>
      <c r="G845">
        <v>0</v>
      </c>
      <c r="H845">
        <v>0</v>
      </c>
      <c r="I845">
        <v>6</v>
      </c>
      <c r="J845">
        <v>2</v>
      </c>
      <c r="K845">
        <v>0.39333187240600592</v>
      </c>
      <c r="L845" t="b">
        <v>0</v>
      </c>
      <c r="M845" t="s">
        <v>6903</v>
      </c>
      <c r="N845" s="2">
        <v>44365</v>
      </c>
      <c r="O845" s="3">
        <v>4170</v>
      </c>
    </row>
    <row r="846" spans="1:15" x14ac:dyDescent="0.25">
      <c r="A846" t="s">
        <v>859</v>
      </c>
      <c r="B846" s="2">
        <v>44281.65865740741</v>
      </c>
      <c r="C846">
        <v>20.5</v>
      </c>
      <c r="D846">
        <v>0.1</v>
      </c>
      <c r="E846">
        <v>0</v>
      </c>
      <c r="F846">
        <v>0.05</v>
      </c>
      <c r="G846">
        <v>7.0000000000000007E-2</v>
      </c>
      <c r="H846">
        <v>233.33333999999999</v>
      </c>
      <c r="I846">
        <v>203</v>
      </c>
      <c r="J846">
        <v>108</v>
      </c>
      <c r="K846">
        <v>0.33985035156249999</v>
      </c>
      <c r="L846" t="b">
        <v>0</v>
      </c>
      <c r="M846" t="s">
        <v>6924</v>
      </c>
      <c r="N846" s="2">
        <v>44281</v>
      </c>
      <c r="O846" s="3">
        <v>4162</v>
      </c>
    </row>
    <row r="847" spans="1:15" x14ac:dyDescent="0.25">
      <c r="A847" t="s">
        <v>860</v>
      </c>
      <c r="B847" s="2">
        <v>44252.628078703703</v>
      </c>
      <c r="C847">
        <v>260</v>
      </c>
      <c r="D847">
        <v>3.5</v>
      </c>
      <c r="E847">
        <v>0.65</v>
      </c>
      <c r="F847">
        <v>1.45</v>
      </c>
      <c r="G847">
        <v>0</v>
      </c>
      <c r="H847">
        <v>0</v>
      </c>
      <c r="I847">
        <v>16</v>
      </c>
      <c r="J847">
        <v>1</v>
      </c>
      <c r="K847">
        <v>0.50488776367187493</v>
      </c>
      <c r="L847" t="b">
        <v>0</v>
      </c>
      <c r="M847" t="s">
        <v>6918</v>
      </c>
      <c r="N847" s="2">
        <v>44582</v>
      </c>
      <c r="O847" s="3">
        <v>4160</v>
      </c>
    </row>
    <row r="848" spans="1:15" x14ac:dyDescent="0.25">
      <c r="A848" t="s">
        <v>861</v>
      </c>
      <c r="B848" s="2">
        <v>44281.759166666663</v>
      </c>
      <c r="C848">
        <v>260</v>
      </c>
      <c r="D848">
        <v>10.57</v>
      </c>
      <c r="E848">
        <v>10.8</v>
      </c>
      <c r="F848">
        <v>11.6</v>
      </c>
      <c r="G848">
        <v>1.6700001</v>
      </c>
      <c r="H848">
        <v>18.764046</v>
      </c>
      <c r="I848">
        <v>16</v>
      </c>
      <c r="J848">
        <v>1015</v>
      </c>
      <c r="K848">
        <v>0.24115749084472651</v>
      </c>
      <c r="L848" t="b">
        <v>0</v>
      </c>
      <c r="M848" t="s">
        <v>6900</v>
      </c>
      <c r="N848" s="2">
        <v>44582</v>
      </c>
      <c r="O848" s="3">
        <v>4160</v>
      </c>
    </row>
    <row r="849" spans="1:15" x14ac:dyDescent="0.25">
      <c r="A849" t="s">
        <v>862</v>
      </c>
      <c r="B849" s="2">
        <v>44281.751562500001</v>
      </c>
      <c r="C849">
        <v>160</v>
      </c>
      <c r="D849">
        <v>28.2</v>
      </c>
      <c r="E849">
        <v>29.55</v>
      </c>
      <c r="F849">
        <v>33</v>
      </c>
      <c r="G849">
        <v>-81.350005999999993</v>
      </c>
      <c r="H849">
        <v>-74.258330000000001</v>
      </c>
      <c r="I849">
        <v>26</v>
      </c>
      <c r="J849">
        <v>14</v>
      </c>
      <c r="K849">
        <v>0.87109503906249997</v>
      </c>
      <c r="L849" t="b">
        <v>1</v>
      </c>
      <c r="M849" t="s">
        <v>6899</v>
      </c>
      <c r="N849" s="2">
        <v>44302</v>
      </c>
      <c r="O849" s="3">
        <v>4160</v>
      </c>
    </row>
    <row r="850" spans="1:15" x14ac:dyDescent="0.25">
      <c r="A850" t="s">
        <v>863</v>
      </c>
      <c r="B850" s="2">
        <v>44272.823807870373</v>
      </c>
      <c r="C850">
        <v>415</v>
      </c>
      <c r="D850">
        <v>0.09</v>
      </c>
      <c r="E850">
        <v>0</v>
      </c>
      <c r="F850">
        <v>1.04</v>
      </c>
      <c r="G850">
        <v>0</v>
      </c>
      <c r="H850">
        <v>0</v>
      </c>
      <c r="I850">
        <v>10</v>
      </c>
      <c r="J850">
        <v>12</v>
      </c>
      <c r="K850">
        <v>7.0273449658203138</v>
      </c>
      <c r="L850" t="b">
        <v>0</v>
      </c>
      <c r="M850" t="s">
        <v>6899</v>
      </c>
      <c r="N850" s="2">
        <v>44281</v>
      </c>
      <c r="O850" s="3">
        <v>4150</v>
      </c>
    </row>
    <row r="851" spans="1:15" x14ac:dyDescent="0.25">
      <c r="A851" t="s">
        <v>864</v>
      </c>
      <c r="B851" s="2">
        <v>44278.604768518519</v>
      </c>
      <c r="C851">
        <v>76.67</v>
      </c>
      <c r="D851">
        <v>0.75</v>
      </c>
      <c r="E851">
        <v>0.35</v>
      </c>
      <c r="F851">
        <v>0.5</v>
      </c>
      <c r="G851">
        <v>0</v>
      </c>
      <c r="H851">
        <v>0</v>
      </c>
      <c r="I851">
        <v>54</v>
      </c>
      <c r="J851">
        <v>118</v>
      </c>
      <c r="K851">
        <v>0.5210008837890624</v>
      </c>
      <c r="L851" t="b">
        <v>0</v>
      </c>
      <c r="M851" t="s">
        <v>6957</v>
      </c>
      <c r="N851" s="2">
        <v>44365</v>
      </c>
      <c r="O851" s="3">
        <v>4140</v>
      </c>
    </row>
    <row r="852" spans="1:15" x14ac:dyDescent="0.25">
      <c r="A852" t="s">
        <v>865</v>
      </c>
      <c r="B852" s="2">
        <v>44274.677662037036</v>
      </c>
      <c r="C852">
        <v>180</v>
      </c>
      <c r="D852">
        <v>6.2</v>
      </c>
      <c r="E852">
        <v>1.75</v>
      </c>
      <c r="F852">
        <v>3.1</v>
      </c>
      <c r="G852">
        <v>0</v>
      </c>
      <c r="H852">
        <v>0</v>
      </c>
      <c r="I852">
        <v>23</v>
      </c>
      <c r="J852">
        <v>168</v>
      </c>
      <c r="K852">
        <v>0.51880364013671876</v>
      </c>
      <c r="L852" t="b">
        <v>0</v>
      </c>
      <c r="M852" t="s">
        <v>6918</v>
      </c>
      <c r="N852" s="2">
        <v>44428</v>
      </c>
      <c r="O852" s="3">
        <v>4140</v>
      </c>
    </row>
    <row r="853" spans="1:15" x14ac:dyDescent="0.25">
      <c r="A853" t="s">
        <v>866</v>
      </c>
      <c r="B853" s="2">
        <v>44281.711145833331</v>
      </c>
      <c r="C853">
        <v>15.5</v>
      </c>
      <c r="D853">
        <v>0.25</v>
      </c>
      <c r="E853">
        <v>0.15</v>
      </c>
      <c r="F853">
        <v>0.3</v>
      </c>
      <c r="G853">
        <v>-0.6</v>
      </c>
      <c r="H853">
        <v>-70.588239999999999</v>
      </c>
      <c r="I853">
        <v>267</v>
      </c>
      <c r="J853">
        <v>3741</v>
      </c>
      <c r="K853">
        <v>0.65625343750000009</v>
      </c>
      <c r="L853" t="b">
        <v>0</v>
      </c>
      <c r="M853" t="s">
        <v>6927</v>
      </c>
      <c r="N853" s="2">
        <v>44302</v>
      </c>
      <c r="O853" s="3">
        <v>4138</v>
      </c>
    </row>
    <row r="854" spans="1:15" x14ac:dyDescent="0.25">
      <c r="A854" t="s">
        <v>867</v>
      </c>
      <c r="B854" s="2">
        <v>44281.756736111107</v>
      </c>
      <c r="C854">
        <v>242.5</v>
      </c>
      <c r="D854">
        <v>0.55000000000000004</v>
      </c>
      <c r="E854">
        <v>0.7</v>
      </c>
      <c r="F854">
        <v>0.95</v>
      </c>
      <c r="G854">
        <v>0.25</v>
      </c>
      <c r="H854">
        <v>83.333330000000004</v>
      </c>
      <c r="I854">
        <v>17</v>
      </c>
      <c r="J854">
        <v>39</v>
      </c>
      <c r="K854">
        <v>0.25122819091796872</v>
      </c>
      <c r="L854" t="b">
        <v>0</v>
      </c>
      <c r="M854" t="s">
        <v>6900</v>
      </c>
      <c r="N854" s="2">
        <v>44287</v>
      </c>
      <c r="O854" s="3">
        <v>4122</v>
      </c>
    </row>
    <row r="855" spans="1:15" x14ac:dyDescent="0.25">
      <c r="A855" t="s">
        <v>868</v>
      </c>
      <c r="B855" s="2">
        <v>44281.757071759261</v>
      </c>
      <c r="C855">
        <v>10</v>
      </c>
      <c r="D855">
        <v>4.3</v>
      </c>
      <c r="E855">
        <v>4.4000000000000004</v>
      </c>
      <c r="F855">
        <v>4.8</v>
      </c>
      <c r="G855">
        <v>0.35000014000000002</v>
      </c>
      <c r="H855">
        <v>8.8607639999999996</v>
      </c>
      <c r="I855">
        <v>410</v>
      </c>
      <c r="J855">
        <v>414</v>
      </c>
      <c r="K855">
        <v>1.0585984570312501</v>
      </c>
      <c r="L855" t="b">
        <v>1</v>
      </c>
      <c r="M855" t="s">
        <v>6910</v>
      </c>
      <c r="N855" s="2">
        <v>44337</v>
      </c>
      <c r="O855" s="3">
        <v>4100</v>
      </c>
    </row>
    <row r="856" spans="1:15" x14ac:dyDescent="0.25">
      <c r="A856" t="s">
        <v>869</v>
      </c>
      <c r="B856" s="2">
        <v>44266.866643518522</v>
      </c>
      <c r="C856">
        <v>410</v>
      </c>
      <c r="D856">
        <v>15.45</v>
      </c>
      <c r="E856">
        <v>16.5</v>
      </c>
      <c r="F856">
        <v>18.7</v>
      </c>
      <c r="G856">
        <v>-6.1500006000000003</v>
      </c>
      <c r="H856">
        <v>-28.472225000000002</v>
      </c>
      <c r="I856">
        <v>10</v>
      </c>
      <c r="J856">
        <v>27</v>
      </c>
      <c r="K856">
        <v>0.35687898986816402</v>
      </c>
      <c r="L856" t="b">
        <v>0</v>
      </c>
      <c r="M856" t="s">
        <v>6936</v>
      </c>
      <c r="N856" s="2">
        <v>44547</v>
      </c>
      <c r="O856" s="3">
        <v>4100</v>
      </c>
    </row>
    <row r="857" spans="1:15" x14ac:dyDescent="0.25">
      <c r="A857" t="s">
        <v>870</v>
      </c>
      <c r="B857" s="2">
        <v>44280.590127314812</v>
      </c>
      <c r="C857">
        <v>83.5</v>
      </c>
      <c r="D857">
        <v>3.55</v>
      </c>
      <c r="E857">
        <v>6.3</v>
      </c>
      <c r="F857">
        <v>7.8</v>
      </c>
      <c r="G857">
        <v>0</v>
      </c>
      <c r="H857">
        <v>0</v>
      </c>
      <c r="I857">
        <v>49</v>
      </c>
      <c r="J857">
        <v>88</v>
      </c>
      <c r="K857">
        <v>0.50244638183593759</v>
      </c>
      <c r="L857" t="b">
        <v>1</v>
      </c>
      <c r="M857" t="s">
        <v>6911</v>
      </c>
      <c r="N857" s="2">
        <v>44309</v>
      </c>
      <c r="O857" s="3">
        <v>4092</v>
      </c>
    </row>
    <row r="858" spans="1:15" x14ac:dyDescent="0.25">
      <c r="A858" t="s">
        <v>871</v>
      </c>
      <c r="B858" s="2">
        <v>44281.758402777778</v>
      </c>
      <c r="C858">
        <v>85</v>
      </c>
      <c r="D858">
        <v>3.68</v>
      </c>
      <c r="E858">
        <v>4</v>
      </c>
      <c r="F858">
        <v>5.7</v>
      </c>
      <c r="G858">
        <v>-6.2199992999999996</v>
      </c>
      <c r="H858">
        <v>-62.828277999999997</v>
      </c>
      <c r="I858">
        <v>48</v>
      </c>
      <c r="J858">
        <v>4</v>
      </c>
      <c r="K858">
        <v>0.60889062988281262</v>
      </c>
      <c r="L858" t="b">
        <v>0</v>
      </c>
      <c r="M858" t="s">
        <v>6960</v>
      </c>
      <c r="N858" s="2">
        <v>44302</v>
      </c>
      <c r="O858" s="3">
        <v>4080</v>
      </c>
    </row>
    <row r="859" spans="1:15" x14ac:dyDescent="0.25">
      <c r="A859" t="s">
        <v>872</v>
      </c>
      <c r="B859" s="2">
        <v>44281.669664351852</v>
      </c>
      <c r="C859">
        <v>340</v>
      </c>
      <c r="D859">
        <v>0.3</v>
      </c>
      <c r="E859">
        <v>0.1</v>
      </c>
      <c r="F859">
        <v>0.52</v>
      </c>
      <c r="G859">
        <v>8.0000009999999996E-2</v>
      </c>
      <c r="H859">
        <v>36.363644000000001</v>
      </c>
      <c r="I859">
        <v>12</v>
      </c>
      <c r="J859">
        <v>1114</v>
      </c>
      <c r="K859">
        <v>1.1044966650390631</v>
      </c>
      <c r="L859" t="b">
        <v>0</v>
      </c>
      <c r="M859" t="s">
        <v>6899</v>
      </c>
      <c r="N859" s="2">
        <v>44302</v>
      </c>
      <c r="O859" s="3">
        <v>4080</v>
      </c>
    </row>
    <row r="860" spans="1:15" x14ac:dyDescent="0.25">
      <c r="A860" t="s">
        <v>873</v>
      </c>
      <c r="B860" s="2">
        <v>44281.741284722222</v>
      </c>
      <c r="C860">
        <v>110</v>
      </c>
      <c r="D860">
        <v>0.7</v>
      </c>
      <c r="E860">
        <v>0.7</v>
      </c>
      <c r="F860">
        <v>0.9</v>
      </c>
      <c r="G860">
        <v>5.0000012000000003E-2</v>
      </c>
      <c r="H860">
        <v>7.6923094000000001</v>
      </c>
      <c r="I860">
        <v>37</v>
      </c>
      <c r="J860">
        <v>1273</v>
      </c>
      <c r="K860">
        <v>0.20728331787109369</v>
      </c>
      <c r="L860" t="b">
        <v>0</v>
      </c>
      <c r="M860" t="s">
        <v>6931</v>
      </c>
      <c r="N860" s="2">
        <v>44365</v>
      </c>
      <c r="O860" s="3">
        <v>4070</v>
      </c>
    </row>
    <row r="861" spans="1:15" x14ac:dyDescent="0.25">
      <c r="A861" t="s">
        <v>874</v>
      </c>
      <c r="B861" s="2">
        <v>44266.782002314823</v>
      </c>
      <c r="C861">
        <v>135</v>
      </c>
      <c r="D861">
        <v>13.8</v>
      </c>
      <c r="E861">
        <v>9.3000000000000007</v>
      </c>
      <c r="F861">
        <v>10.4</v>
      </c>
      <c r="G861">
        <v>0</v>
      </c>
      <c r="H861">
        <v>0</v>
      </c>
      <c r="I861">
        <v>30</v>
      </c>
      <c r="J861">
        <v>36</v>
      </c>
      <c r="K861">
        <v>0.39453730468749998</v>
      </c>
      <c r="L861" t="b">
        <v>0</v>
      </c>
      <c r="M861" t="s">
        <v>6980</v>
      </c>
      <c r="N861" s="2">
        <v>44393</v>
      </c>
      <c r="O861" s="3">
        <v>4050</v>
      </c>
    </row>
    <row r="862" spans="1:15" x14ac:dyDescent="0.25">
      <c r="A862" t="s">
        <v>875</v>
      </c>
      <c r="B862" s="2">
        <v>44281.64366898148</v>
      </c>
      <c r="C862">
        <v>75</v>
      </c>
      <c r="D862">
        <v>2.5</v>
      </c>
      <c r="E862">
        <v>2.4</v>
      </c>
      <c r="F862">
        <v>4.4000000000000004</v>
      </c>
      <c r="G862">
        <v>-2.5</v>
      </c>
      <c r="H862">
        <v>-50</v>
      </c>
      <c r="I862">
        <v>54</v>
      </c>
      <c r="J862">
        <v>274</v>
      </c>
      <c r="K862">
        <v>0.51660639648437501</v>
      </c>
      <c r="L862" t="b">
        <v>0</v>
      </c>
      <c r="M862" t="s">
        <v>6912</v>
      </c>
      <c r="N862" s="2">
        <v>44582</v>
      </c>
      <c r="O862" s="3">
        <v>4050</v>
      </c>
    </row>
    <row r="863" spans="1:15" x14ac:dyDescent="0.25">
      <c r="A863" t="s">
        <v>876</v>
      </c>
      <c r="B863" s="2">
        <v>44281.770555555559</v>
      </c>
      <c r="C863">
        <v>82.5</v>
      </c>
      <c r="D863">
        <v>11.8</v>
      </c>
      <c r="E863">
        <v>11.55</v>
      </c>
      <c r="F863">
        <v>11.9</v>
      </c>
      <c r="G863">
        <v>2.46</v>
      </c>
      <c r="H863">
        <v>26.338329999999999</v>
      </c>
      <c r="I863">
        <v>49</v>
      </c>
      <c r="J863">
        <v>225</v>
      </c>
      <c r="K863">
        <v>0.39368282104492192</v>
      </c>
      <c r="L863" t="b">
        <v>1</v>
      </c>
      <c r="M863" t="s">
        <v>6911</v>
      </c>
      <c r="N863" s="2">
        <v>44428</v>
      </c>
      <c r="O863" s="3">
        <v>4042</v>
      </c>
    </row>
    <row r="864" spans="1:15" x14ac:dyDescent="0.25">
      <c r="A864" t="s">
        <v>877</v>
      </c>
      <c r="B864" s="2">
        <v>44281.764675925922</v>
      </c>
      <c r="C864">
        <v>237.5</v>
      </c>
      <c r="D864">
        <v>0.05</v>
      </c>
      <c r="E864">
        <v>0</v>
      </c>
      <c r="F864">
        <v>0.15</v>
      </c>
      <c r="G864">
        <v>0</v>
      </c>
      <c r="H864">
        <v>0</v>
      </c>
      <c r="I864">
        <v>17</v>
      </c>
      <c r="J864">
        <v>92</v>
      </c>
      <c r="K864">
        <v>0.15039912109375</v>
      </c>
      <c r="L864" t="b">
        <v>0</v>
      </c>
      <c r="M864" t="s">
        <v>6900</v>
      </c>
      <c r="N864" s="2">
        <v>44281</v>
      </c>
      <c r="O864" s="3">
        <v>4038</v>
      </c>
    </row>
    <row r="865" spans="1:15" x14ac:dyDescent="0.25">
      <c r="A865" t="s">
        <v>878</v>
      </c>
      <c r="B865" s="2">
        <v>43928.704583333332</v>
      </c>
      <c r="C865">
        <v>310</v>
      </c>
      <c r="D865">
        <v>8.1999999999999993</v>
      </c>
      <c r="E865">
        <v>9.1</v>
      </c>
      <c r="F865">
        <v>13</v>
      </c>
      <c r="G865">
        <v>0</v>
      </c>
      <c r="H865">
        <v>0</v>
      </c>
      <c r="I865">
        <v>13</v>
      </c>
      <c r="J865">
        <v>23</v>
      </c>
      <c r="K865">
        <v>1.3033482098388669</v>
      </c>
      <c r="L865" t="b">
        <v>0</v>
      </c>
      <c r="M865" t="s">
        <v>6904</v>
      </c>
      <c r="N865" s="2">
        <v>44582</v>
      </c>
      <c r="O865" s="3">
        <v>4030</v>
      </c>
    </row>
    <row r="866" spans="1:15" x14ac:dyDescent="0.25">
      <c r="A866" t="s">
        <v>879</v>
      </c>
      <c r="B866" s="2">
        <v>44281.608888888892</v>
      </c>
      <c r="C866">
        <v>287.5</v>
      </c>
      <c r="D866">
        <v>0.01</v>
      </c>
      <c r="E866">
        <v>0</v>
      </c>
      <c r="F866">
        <v>0.03</v>
      </c>
      <c r="G866">
        <v>-0.09</v>
      </c>
      <c r="H866">
        <v>-90</v>
      </c>
      <c r="I866">
        <v>14</v>
      </c>
      <c r="J866">
        <v>331</v>
      </c>
      <c r="K866">
        <v>2.8125029687500001</v>
      </c>
      <c r="L866" t="b">
        <v>0</v>
      </c>
      <c r="M866" t="s">
        <v>6899</v>
      </c>
      <c r="N866" s="2">
        <v>44281</v>
      </c>
      <c r="O866" s="3">
        <v>4025</v>
      </c>
    </row>
    <row r="867" spans="1:15" x14ac:dyDescent="0.25">
      <c r="A867" t="s">
        <v>880</v>
      </c>
      <c r="B867" s="2">
        <v>44281.759143518517</v>
      </c>
      <c r="C867">
        <v>87.5</v>
      </c>
      <c r="D867">
        <v>3.4</v>
      </c>
      <c r="E867">
        <v>3.4</v>
      </c>
      <c r="F867">
        <v>3.6</v>
      </c>
      <c r="G867">
        <v>1.27</v>
      </c>
      <c r="H867">
        <v>59.624409999999997</v>
      </c>
      <c r="I867">
        <v>46</v>
      </c>
      <c r="J867">
        <v>3337</v>
      </c>
      <c r="K867">
        <v>0.35278967529296867</v>
      </c>
      <c r="L867" t="b">
        <v>1</v>
      </c>
      <c r="M867" t="s">
        <v>6911</v>
      </c>
      <c r="N867" s="2">
        <v>44302</v>
      </c>
      <c r="O867" s="3">
        <v>4025</v>
      </c>
    </row>
    <row r="868" spans="1:15" x14ac:dyDescent="0.25">
      <c r="A868" t="s">
        <v>881</v>
      </c>
      <c r="B868" s="2">
        <v>44281.617905092593</v>
      </c>
      <c r="C868">
        <v>175</v>
      </c>
      <c r="D868">
        <v>4.07</v>
      </c>
      <c r="E868">
        <v>3.8</v>
      </c>
      <c r="F868">
        <v>4.3</v>
      </c>
      <c r="G868">
        <v>1.6300001</v>
      </c>
      <c r="H868">
        <v>66.803280000000001</v>
      </c>
      <c r="I868">
        <v>23</v>
      </c>
      <c r="J868">
        <v>129</v>
      </c>
      <c r="K868">
        <v>0.58496508789062496</v>
      </c>
      <c r="L868" t="b">
        <v>1</v>
      </c>
      <c r="M868" t="s">
        <v>6901</v>
      </c>
      <c r="N868" s="2">
        <v>44281</v>
      </c>
      <c r="O868" s="3">
        <v>4025</v>
      </c>
    </row>
    <row r="869" spans="1:15" x14ac:dyDescent="0.25">
      <c r="A869" t="s">
        <v>882</v>
      </c>
      <c r="B869" s="2">
        <v>44281.694560185177</v>
      </c>
      <c r="C869">
        <v>20</v>
      </c>
      <c r="D869">
        <v>0.15</v>
      </c>
      <c r="E869">
        <v>0</v>
      </c>
      <c r="F869">
        <v>0.15</v>
      </c>
      <c r="G869">
        <v>0.10000001</v>
      </c>
      <c r="H869">
        <v>200.00003000000001</v>
      </c>
      <c r="I869">
        <v>201</v>
      </c>
      <c r="J869">
        <v>204</v>
      </c>
      <c r="K869">
        <v>0.76172113281250009</v>
      </c>
      <c r="L869" t="b">
        <v>0</v>
      </c>
      <c r="M869" t="s">
        <v>6969</v>
      </c>
      <c r="N869" s="2">
        <v>44302</v>
      </c>
      <c r="O869" s="3">
        <v>4020</v>
      </c>
    </row>
    <row r="870" spans="1:15" x14ac:dyDescent="0.25">
      <c r="A870" t="s">
        <v>883</v>
      </c>
      <c r="B870" s="2">
        <v>44281.750590277778</v>
      </c>
      <c r="C870">
        <v>5</v>
      </c>
      <c r="D870">
        <v>0.16</v>
      </c>
      <c r="E870">
        <v>0.14000000000000001</v>
      </c>
      <c r="F870">
        <v>0.16</v>
      </c>
      <c r="G870">
        <v>0.13</v>
      </c>
      <c r="H870">
        <v>433.33334000000002</v>
      </c>
      <c r="I870">
        <v>803</v>
      </c>
      <c r="J870">
        <v>55</v>
      </c>
      <c r="K870">
        <v>0.80078324218749997</v>
      </c>
      <c r="L870" t="b">
        <v>0</v>
      </c>
      <c r="M870" t="s">
        <v>6926</v>
      </c>
      <c r="N870" s="2">
        <v>44337</v>
      </c>
      <c r="O870" s="3">
        <v>4015</v>
      </c>
    </row>
    <row r="871" spans="1:15" x14ac:dyDescent="0.25">
      <c r="A871" t="s">
        <v>884</v>
      </c>
      <c r="B871" s="2">
        <v>44274.578564814823</v>
      </c>
      <c r="C871">
        <v>200</v>
      </c>
      <c r="D871">
        <v>0.3</v>
      </c>
      <c r="E871">
        <v>0</v>
      </c>
      <c r="F871">
        <v>0.35</v>
      </c>
      <c r="G871">
        <v>5.0000012000000003E-2</v>
      </c>
      <c r="H871">
        <v>20.000004000000001</v>
      </c>
      <c r="I871">
        <v>20</v>
      </c>
      <c r="J871">
        <v>100</v>
      </c>
      <c r="K871">
        <v>0.30713583496093738</v>
      </c>
      <c r="L871" t="b">
        <v>0</v>
      </c>
      <c r="M871" t="s">
        <v>6913</v>
      </c>
      <c r="N871" s="2">
        <v>44365</v>
      </c>
      <c r="O871" s="3">
        <v>4000</v>
      </c>
    </row>
    <row r="872" spans="1:15" x14ac:dyDescent="0.25">
      <c r="A872" t="s">
        <v>885</v>
      </c>
      <c r="B872" s="2">
        <v>44193.771469907413</v>
      </c>
      <c r="C872">
        <v>160</v>
      </c>
      <c r="D872">
        <v>50.7</v>
      </c>
      <c r="E872">
        <v>45.2</v>
      </c>
      <c r="F872">
        <v>50</v>
      </c>
      <c r="G872">
        <v>0</v>
      </c>
      <c r="H872">
        <v>0</v>
      </c>
      <c r="I872">
        <v>25</v>
      </c>
      <c r="J872">
        <v>0</v>
      </c>
      <c r="K872">
        <v>1.0000000000000001E-5</v>
      </c>
      <c r="L872" t="b">
        <v>1</v>
      </c>
      <c r="M872" t="s">
        <v>6965</v>
      </c>
      <c r="N872" s="2">
        <v>44302</v>
      </c>
      <c r="O872" s="3">
        <v>4000</v>
      </c>
    </row>
    <row r="873" spans="1:15" x14ac:dyDescent="0.25">
      <c r="A873" t="s">
        <v>886</v>
      </c>
      <c r="B873" s="2">
        <v>44253.630925925929</v>
      </c>
      <c r="C873">
        <v>40</v>
      </c>
      <c r="D873">
        <v>0.16</v>
      </c>
      <c r="E873">
        <v>0</v>
      </c>
      <c r="F873">
        <v>0.05</v>
      </c>
      <c r="G873">
        <v>0</v>
      </c>
      <c r="H873">
        <v>0</v>
      </c>
      <c r="I873">
        <v>100</v>
      </c>
      <c r="J873">
        <v>131</v>
      </c>
      <c r="K873">
        <v>0.67578449218750014</v>
      </c>
      <c r="L873" t="b">
        <v>0</v>
      </c>
      <c r="M873" t="s">
        <v>6973</v>
      </c>
      <c r="N873" s="2">
        <v>44302</v>
      </c>
      <c r="O873" s="3">
        <v>4000</v>
      </c>
    </row>
    <row r="874" spans="1:15" x14ac:dyDescent="0.25">
      <c r="A874" t="s">
        <v>887</v>
      </c>
      <c r="B874" s="2">
        <v>44281.766157407408</v>
      </c>
      <c r="C874">
        <v>80</v>
      </c>
      <c r="D874">
        <v>9.11</v>
      </c>
      <c r="E874">
        <v>9.1</v>
      </c>
      <c r="F874">
        <v>9.35</v>
      </c>
      <c r="G874">
        <v>2.1099996999999999</v>
      </c>
      <c r="H874">
        <v>30.142852999999999</v>
      </c>
      <c r="I874">
        <v>50</v>
      </c>
      <c r="J874">
        <v>1069</v>
      </c>
      <c r="K874">
        <v>0.42920492675781252</v>
      </c>
      <c r="L874" t="b">
        <v>1</v>
      </c>
      <c r="M874" t="s">
        <v>6911</v>
      </c>
      <c r="N874" s="2">
        <v>44302</v>
      </c>
      <c r="O874" s="3">
        <v>4000</v>
      </c>
    </row>
    <row r="875" spans="1:15" x14ac:dyDescent="0.25">
      <c r="A875" t="s">
        <v>888</v>
      </c>
      <c r="B875" s="2">
        <v>44281.700543981482</v>
      </c>
      <c r="C875">
        <v>100</v>
      </c>
      <c r="D875">
        <v>7.68</v>
      </c>
      <c r="E875">
        <v>6.85</v>
      </c>
      <c r="F875">
        <v>7.3</v>
      </c>
      <c r="G875">
        <v>1.3799996000000001</v>
      </c>
      <c r="H875">
        <v>21.904757</v>
      </c>
      <c r="I875">
        <v>40</v>
      </c>
      <c r="J875">
        <v>128</v>
      </c>
      <c r="K875">
        <v>0.35779450805664059</v>
      </c>
      <c r="L875" t="b">
        <v>0</v>
      </c>
      <c r="M875" t="s">
        <v>6911</v>
      </c>
      <c r="N875" s="2">
        <v>44582</v>
      </c>
      <c r="O875" s="3">
        <v>4000</v>
      </c>
    </row>
    <row r="876" spans="1:15" x14ac:dyDescent="0.25">
      <c r="A876" t="s">
        <v>889</v>
      </c>
      <c r="B876" s="2">
        <v>44279.688414351847</v>
      </c>
      <c r="C876">
        <v>400</v>
      </c>
      <c r="D876">
        <v>0.59</v>
      </c>
      <c r="E876">
        <v>0</v>
      </c>
      <c r="F876">
        <v>3.6</v>
      </c>
      <c r="G876">
        <v>0</v>
      </c>
      <c r="H876">
        <v>0</v>
      </c>
      <c r="I876">
        <v>10</v>
      </c>
      <c r="J876">
        <v>12</v>
      </c>
      <c r="K876">
        <v>0.59497475341796879</v>
      </c>
      <c r="L876" t="b">
        <v>0</v>
      </c>
      <c r="M876" t="s">
        <v>6936</v>
      </c>
      <c r="N876" s="2">
        <v>44302</v>
      </c>
      <c r="O876" s="3">
        <v>4000</v>
      </c>
    </row>
    <row r="877" spans="1:15" x14ac:dyDescent="0.25">
      <c r="A877" t="s">
        <v>890</v>
      </c>
      <c r="B877" s="2">
        <v>44281.67465277778</v>
      </c>
      <c r="C877">
        <v>7.5</v>
      </c>
      <c r="D877">
        <v>2.85</v>
      </c>
      <c r="E877">
        <v>2.7</v>
      </c>
      <c r="F877">
        <v>2.9</v>
      </c>
      <c r="G877">
        <v>0.84999990000000003</v>
      </c>
      <c r="H877">
        <v>42.499996000000003</v>
      </c>
      <c r="I877">
        <v>533</v>
      </c>
      <c r="J877">
        <v>1958</v>
      </c>
      <c r="K877">
        <v>1.0273486132812499</v>
      </c>
      <c r="L877" t="b">
        <v>1</v>
      </c>
      <c r="M877" t="s">
        <v>6976</v>
      </c>
      <c r="N877" s="2">
        <v>44302</v>
      </c>
      <c r="O877" s="3">
        <v>3998</v>
      </c>
    </row>
    <row r="878" spans="1:15" x14ac:dyDescent="0.25">
      <c r="A878" t="s">
        <v>891</v>
      </c>
      <c r="B878" s="2">
        <v>44281.700914351852</v>
      </c>
      <c r="C878">
        <v>330</v>
      </c>
      <c r="D878">
        <v>6</v>
      </c>
      <c r="E878">
        <v>6.05</v>
      </c>
      <c r="F878">
        <v>9.1999999999999993</v>
      </c>
      <c r="G878">
        <v>-2.1899996000000002</v>
      </c>
      <c r="H878">
        <v>-26.739922</v>
      </c>
      <c r="I878">
        <v>12</v>
      </c>
      <c r="J878">
        <v>460</v>
      </c>
      <c r="K878">
        <v>0.54925987854003933</v>
      </c>
      <c r="L878" t="b">
        <v>0</v>
      </c>
      <c r="M878" t="s">
        <v>6899</v>
      </c>
      <c r="N878" s="2">
        <v>44582</v>
      </c>
      <c r="O878" s="3">
        <v>3960</v>
      </c>
    </row>
    <row r="879" spans="1:15" x14ac:dyDescent="0.25">
      <c r="A879" t="s">
        <v>892</v>
      </c>
      <c r="B879" s="2">
        <v>44281.56832175926</v>
      </c>
      <c r="C879">
        <v>360</v>
      </c>
      <c r="D879">
        <v>10.5</v>
      </c>
      <c r="E879">
        <v>10.3</v>
      </c>
      <c r="F879">
        <v>11.8</v>
      </c>
      <c r="G879">
        <v>3.1999998000000001</v>
      </c>
      <c r="H879">
        <v>43.835610000000003</v>
      </c>
      <c r="I879">
        <v>11</v>
      </c>
      <c r="J879">
        <v>51</v>
      </c>
      <c r="K879">
        <v>0.36725486267089852</v>
      </c>
      <c r="L879" t="b">
        <v>0</v>
      </c>
      <c r="M879" t="s">
        <v>6936</v>
      </c>
      <c r="N879" s="2">
        <v>44337</v>
      </c>
      <c r="O879" s="3">
        <v>3960</v>
      </c>
    </row>
    <row r="880" spans="1:15" x14ac:dyDescent="0.25">
      <c r="A880" t="s">
        <v>893</v>
      </c>
      <c r="B880" s="2">
        <v>44119.671701388892</v>
      </c>
      <c r="C880">
        <v>440</v>
      </c>
      <c r="D880">
        <v>6.1</v>
      </c>
      <c r="E880">
        <v>0</v>
      </c>
      <c r="F880">
        <v>0</v>
      </c>
      <c r="G880">
        <v>0</v>
      </c>
      <c r="H880">
        <v>0</v>
      </c>
      <c r="I880">
        <v>9</v>
      </c>
      <c r="J880">
        <v>0</v>
      </c>
      <c r="K880">
        <v>3.1259687500000001E-2</v>
      </c>
      <c r="L880" t="b">
        <v>0</v>
      </c>
      <c r="M880" t="s">
        <v>6950</v>
      </c>
      <c r="N880" s="2">
        <v>44582</v>
      </c>
      <c r="O880" s="3">
        <v>3960</v>
      </c>
    </row>
    <row r="881" spans="1:15" x14ac:dyDescent="0.25">
      <c r="A881" t="s">
        <v>894</v>
      </c>
      <c r="B881" s="2">
        <v>44144.775601851848</v>
      </c>
      <c r="C881">
        <v>660</v>
      </c>
      <c r="D881">
        <v>192</v>
      </c>
      <c r="E881">
        <v>0</v>
      </c>
      <c r="F881">
        <v>0</v>
      </c>
      <c r="G881">
        <v>0</v>
      </c>
      <c r="H881">
        <v>0</v>
      </c>
      <c r="I881">
        <v>6</v>
      </c>
      <c r="J881">
        <v>0</v>
      </c>
      <c r="K881">
        <v>1.0000000000000001E-5</v>
      </c>
      <c r="L881" t="b">
        <v>1</v>
      </c>
      <c r="M881" t="s">
        <v>6906</v>
      </c>
      <c r="N881" s="2">
        <v>44582</v>
      </c>
      <c r="O881" s="3">
        <v>3960</v>
      </c>
    </row>
    <row r="882" spans="1:15" x14ac:dyDescent="0.25">
      <c r="A882" t="s">
        <v>895</v>
      </c>
      <c r="B882" s="2">
        <v>44281.76667824074</v>
      </c>
      <c r="C882">
        <v>165</v>
      </c>
      <c r="D882">
        <v>28</v>
      </c>
      <c r="E882">
        <v>27.4</v>
      </c>
      <c r="F882">
        <v>29.9</v>
      </c>
      <c r="G882">
        <v>-71.400000000000006</v>
      </c>
      <c r="H882">
        <v>-71.830985999999996</v>
      </c>
      <c r="I882">
        <v>24</v>
      </c>
      <c r="J882">
        <v>12</v>
      </c>
      <c r="K882">
        <v>0.93078682495117193</v>
      </c>
      <c r="L882" t="b">
        <v>1</v>
      </c>
      <c r="M882" t="s">
        <v>6899</v>
      </c>
      <c r="N882" s="2">
        <v>44302</v>
      </c>
      <c r="O882" s="3">
        <v>3960</v>
      </c>
    </row>
    <row r="883" spans="1:15" x14ac:dyDescent="0.25">
      <c r="A883" t="s">
        <v>896</v>
      </c>
      <c r="B883" s="2">
        <v>44281.74287037037</v>
      </c>
      <c r="C883">
        <v>280</v>
      </c>
      <c r="D883">
        <v>23.5</v>
      </c>
      <c r="E883">
        <v>21.5</v>
      </c>
      <c r="F883">
        <v>28.5</v>
      </c>
      <c r="G883">
        <v>-8.2900010000000002</v>
      </c>
      <c r="H883">
        <v>-26.077387000000002</v>
      </c>
      <c r="I883">
        <v>14</v>
      </c>
      <c r="J883">
        <v>305</v>
      </c>
      <c r="K883">
        <v>0.53470313934326175</v>
      </c>
      <c r="L883" t="b">
        <v>0</v>
      </c>
      <c r="M883" t="s">
        <v>6899</v>
      </c>
      <c r="N883" s="2">
        <v>44946</v>
      </c>
      <c r="O883" s="3">
        <v>3920</v>
      </c>
    </row>
    <row r="884" spans="1:15" x14ac:dyDescent="0.25">
      <c r="A884" t="s">
        <v>897</v>
      </c>
      <c r="B884" s="2">
        <v>44281.755972222221</v>
      </c>
      <c r="C884">
        <v>150</v>
      </c>
      <c r="D884">
        <v>36.75</v>
      </c>
      <c r="E884">
        <v>40.15</v>
      </c>
      <c r="F884">
        <v>43.35</v>
      </c>
      <c r="G884">
        <v>-25.169998</v>
      </c>
      <c r="H884">
        <v>-40.649222999999999</v>
      </c>
      <c r="I884">
        <v>26</v>
      </c>
      <c r="J884">
        <v>14</v>
      </c>
      <c r="K884">
        <v>0.69720761779785168</v>
      </c>
      <c r="L884" t="b">
        <v>1</v>
      </c>
      <c r="M884" t="s">
        <v>6899</v>
      </c>
      <c r="N884" s="2">
        <v>44337</v>
      </c>
      <c r="O884" s="3">
        <v>3900</v>
      </c>
    </row>
    <row r="885" spans="1:15" x14ac:dyDescent="0.25">
      <c r="A885" t="s">
        <v>898</v>
      </c>
      <c r="B885" s="2">
        <v>44279.793877314813</v>
      </c>
      <c r="C885">
        <v>325</v>
      </c>
      <c r="D885">
        <v>0.01</v>
      </c>
      <c r="E885">
        <v>0</v>
      </c>
      <c r="F885">
        <v>1.37</v>
      </c>
      <c r="G885">
        <v>0</v>
      </c>
      <c r="H885">
        <v>0</v>
      </c>
      <c r="I885">
        <v>12</v>
      </c>
      <c r="J885">
        <v>148</v>
      </c>
      <c r="K885">
        <v>5.4746125317382797</v>
      </c>
      <c r="L885" t="b">
        <v>0</v>
      </c>
      <c r="M885" t="s">
        <v>6899</v>
      </c>
      <c r="N885" s="2">
        <v>44281</v>
      </c>
      <c r="O885" s="3">
        <v>3900</v>
      </c>
    </row>
    <row r="886" spans="1:15" x14ac:dyDescent="0.25">
      <c r="A886" t="s">
        <v>899</v>
      </c>
      <c r="B886" s="2">
        <v>44265.653912037043</v>
      </c>
      <c r="C886">
        <v>130</v>
      </c>
      <c r="D886">
        <v>21.1</v>
      </c>
      <c r="E886">
        <v>24.8</v>
      </c>
      <c r="F886">
        <v>25.8</v>
      </c>
      <c r="G886">
        <v>0</v>
      </c>
      <c r="H886">
        <v>0</v>
      </c>
      <c r="I886">
        <v>30</v>
      </c>
      <c r="J886">
        <v>391</v>
      </c>
      <c r="K886">
        <v>0.40100696655273438</v>
      </c>
      <c r="L886" t="b">
        <v>1</v>
      </c>
      <c r="M886" t="s">
        <v>6913</v>
      </c>
      <c r="N886" s="2">
        <v>44365</v>
      </c>
      <c r="O886" s="3">
        <v>3900</v>
      </c>
    </row>
    <row r="887" spans="1:15" x14ac:dyDescent="0.25">
      <c r="A887" t="s">
        <v>900</v>
      </c>
      <c r="B887" s="2">
        <v>44281.650046296287</v>
      </c>
      <c r="C887">
        <v>260</v>
      </c>
      <c r="D887">
        <v>78.599999999999994</v>
      </c>
      <c r="E887">
        <v>78</v>
      </c>
      <c r="F887">
        <v>81.400000000000006</v>
      </c>
      <c r="G887">
        <v>11.599997999999999</v>
      </c>
      <c r="H887">
        <v>17.31343</v>
      </c>
      <c r="I887">
        <v>15</v>
      </c>
      <c r="J887">
        <v>53</v>
      </c>
      <c r="K887">
        <v>0.71045211425781252</v>
      </c>
      <c r="L887" t="b">
        <v>1</v>
      </c>
      <c r="M887" t="s">
        <v>6936</v>
      </c>
      <c r="N887" s="2">
        <v>44302</v>
      </c>
      <c r="O887" s="3">
        <v>3900</v>
      </c>
    </row>
    <row r="888" spans="1:15" x14ac:dyDescent="0.25">
      <c r="A888" t="s">
        <v>901</v>
      </c>
      <c r="B888" s="2">
        <v>44280.725601851853</v>
      </c>
      <c r="C888">
        <v>65</v>
      </c>
      <c r="D888">
        <v>163.5</v>
      </c>
      <c r="E888">
        <v>119</v>
      </c>
      <c r="F888">
        <v>124</v>
      </c>
      <c r="G888">
        <v>0</v>
      </c>
      <c r="H888">
        <v>0</v>
      </c>
      <c r="I888">
        <v>60</v>
      </c>
      <c r="J888">
        <v>34</v>
      </c>
      <c r="K888">
        <v>0.54712366943359392</v>
      </c>
      <c r="L888" t="b">
        <v>1</v>
      </c>
      <c r="M888" t="s">
        <v>6899</v>
      </c>
      <c r="N888" s="2">
        <v>44946</v>
      </c>
      <c r="O888" s="3">
        <v>3900</v>
      </c>
    </row>
    <row r="889" spans="1:15" x14ac:dyDescent="0.25">
      <c r="A889" t="s">
        <v>902</v>
      </c>
      <c r="B889" s="2">
        <v>44279.688414351847</v>
      </c>
      <c r="C889">
        <v>390</v>
      </c>
      <c r="D889">
        <v>0.64</v>
      </c>
      <c r="E889">
        <v>0</v>
      </c>
      <c r="F889">
        <v>3.6</v>
      </c>
      <c r="G889">
        <v>0</v>
      </c>
      <c r="H889">
        <v>0</v>
      </c>
      <c r="I889">
        <v>10</v>
      </c>
      <c r="J889">
        <v>136</v>
      </c>
      <c r="K889">
        <v>0.53235330932617186</v>
      </c>
      <c r="L889" t="b">
        <v>0</v>
      </c>
      <c r="M889" t="s">
        <v>6936</v>
      </c>
      <c r="N889" s="2">
        <v>44302</v>
      </c>
      <c r="O889" s="3">
        <v>3900</v>
      </c>
    </row>
    <row r="890" spans="1:15" x14ac:dyDescent="0.25">
      <c r="A890" t="s">
        <v>903</v>
      </c>
      <c r="B890" s="2">
        <v>44281.735127314823</v>
      </c>
      <c r="C890">
        <v>10</v>
      </c>
      <c r="D890">
        <v>0.45</v>
      </c>
      <c r="E890">
        <v>0.35</v>
      </c>
      <c r="F890">
        <v>0.5</v>
      </c>
      <c r="G890">
        <v>0.26999997999999997</v>
      </c>
      <c r="H890">
        <v>149.99997999999999</v>
      </c>
      <c r="I890">
        <v>389</v>
      </c>
      <c r="J890">
        <v>1144</v>
      </c>
      <c r="K890">
        <v>0.72461212890624993</v>
      </c>
      <c r="L890" t="b">
        <v>0</v>
      </c>
      <c r="M890" t="s">
        <v>6958</v>
      </c>
      <c r="N890" s="2">
        <v>44337</v>
      </c>
      <c r="O890" s="3">
        <v>3890</v>
      </c>
    </row>
    <row r="891" spans="1:15" x14ac:dyDescent="0.25">
      <c r="A891" t="s">
        <v>904</v>
      </c>
      <c r="B891" s="2">
        <v>44281.763032407413</v>
      </c>
      <c r="C891">
        <v>185</v>
      </c>
      <c r="D891">
        <v>28.5</v>
      </c>
      <c r="E891">
        <v>28.05</v>
      </c>
      <c r="F891">
        <v>32</v>
      </c>
      <c r="G891">
        <v>-7.5699997000000003</v>
      </c>
      <c r="H891">
        <v>-20.986969999999999</v>
      </c>
      <c r="I891">
        <v>21</v>
      </c>
      <c r="J891">
        <v>13</v>
      </c>
      <c r="K891">
        <v>0.57745783874511725</v>
      </c>
      <c r="L891" t="b">
        <v>1</v>
      </c>
      <c r="M891" t="s">
        <v>6899</v>
      </c>
      <c r="N891" s="2">
        <v>44456</v>
      </c>
      <c r="O891" s="3">
        <v>3885</v>
      </c>
    </row>
    <row r="892" spans="1:15" x14ac:dyDescent="0.25">
      <c r="A892" t="s">
        <v>905</v>
      </c>
      <c r="B892" s="2">
        <v>44281.69253472222</v>
      </c>
      <c r="C892">
        <v>77.5</v>
      </c>
      <c r="D892">
        <v>0.9</v>
      </c>
      <c r="E892">
        <v>0.8</v>
      </c>
      <c r="F892">
        <v>1.1000000000000001</v>
      </c>
      <c r="G892">
        <v>-0.75</v>
      </c>
      <c r="H892">
        <v>-45.454548000000003</v>
      </c>
      <c r="I892">
        <v>50</v>
      </c>
      <c r="J892">
        <v>217</v>
      </c>
      <c r="K892">
        <v>0.50513190185546875</v>
      </c>
      <c r="L892" t="b">
        <v>0</v>
      </c>
      <c r="M892" t="s">
        <v>6912</v>
      </c>
      <c r="N892" s="2">
        <v>44428</v>
      </c>
      <c r="O892" s="3">
        <v>3875</v>
      </c>
    </row>
    <row r="893" spans="1:15" x14ac:dyDescent="0.25">
      <c r="A893" t="s">
        <v>906</v>
      </c>
      <c r="B893" s="2">
        <v>44273.63894675926</v>
      </c>
      <c r="C893">
        <v>23</v>
      </c>
      <c r="D893">
        <v>1.6</v>
      </c>
      <c r="E893">
        <v>1.95</v>
      </c>
      <c r="F893">
        <v>2.15</v>
      </c>
      <c r="G893">
        <v>0</v>
      </c>
      <c r="H893">
        <v>0</v>
      </c>
      <c r="I893">
        <v>168</v>
      </c>
      <c r="J893">
        <v>286</v>
      </c>
      <c r="K893">
        <v>0.46460496337890628</v>
      </c>
      <c r="L893" t="b">
        <v>0</v>
      </c>
      <c r="M893" t="s">
        <v>6922</v>
      </c>
      <c r="N893" s="2">
        <v>44484</v>
      </c>
      <c r="O893" s="3">
        <v>3864</v>
      </c>
    </row>
    <row r="894" spans="1:15" x14ac:dyDescent="0.25">
      <c r="A894" t="s">
        <v>907</v>
      </c>
      <c r="B894" s="2">
        <v>44281.680243055547</v>
      </c>
      <c r="C894">
        <v>350</v>
      </c>
      <c r="D894">
        <v>15</v>
      </c>
      <c r="E894">
        <v>12.9</v>
      </c>
      <c r="F894">
        <v>15.4</v>
      </c>
      <c r="G894">
        <v>3.6000003999999999</v>
      </c>
      <c r="H894">
        <v>31.578949999999999</v>
      </c>
      <c r="I894">
        <v>11</v>
      </c>
      <c r="J894">
        <v>13</v>
      </c>
      <c r="K894">
        <v>0.36798727722167968</v>
      </c>
      <c r="L894" t="b">
        <v>0</v>
      </c>
      <c r="M894" t="s">
        <v>6936</v>
      </c>
      <c r="N894" s="2">
        <v>44337</v>
      </c>
      <c r="O894" s="3">
        <v>3850</v>
      </c>
    </row>
    <row r="895" spans="1:15" x14ac:dyDescent="0.25">
      <c r="A895" t="s">
        <v>908</v>
      </c>
      <c r="B895" s="2">
        <v>44271.781666666669</v>
      </c>
      <c r="C895">
        <v>385</v>
      </c>
      <c r="D895">
        <v>1.79</v>
      </c>
      <c r="E895">
        <v>0.01</v>
      </c>
      <c r="F895">
        <v>4.3499999999999996</v>
      </c>
      <c r="G895">
        <v>0</v>
      </c>
      <c r="H895">
        <v>0</v>
      </c>
      <c r="I895">
        <v>10</v>
      </c>
      <c r="J895">
        <v>10</v>
      </c>
      <c r="K895">
        <v>1.5346702954101561</v>
      </c>
      <c r="L895" t="b">
        <v>0</v>
      </c>
      <c r="M895" t="s">
        <v>6899</v>
      </c>
      <c r="N895" s="2">
        <v>44309</v>
      </c>
      <c r="O895" s="3">
        <v>3850</v>
      </c>
    </row>
    <row r="896" spans="1:15" x14ac:dyDescent="0.25">
      <c r="A896" t="s">
        <v>909</v>
      </c>
      <c r="B896" s="2">
        <v>44281.703877314823</v>
      </c>
      <c r="C896">
        <v>25</v>
      </c>
      <c r="D896">
        <v>4.8600000000000003</v>
      </c>
      <c r="E896">
        <v>4</v>
      </c>
      <c r="F896">
        <v>4.8</v>
      </c>
      <c r="G896">
        <v>1.96</v>
      </c>
      <c r="H896">
        <v>67.586205000000007</v>
      </c>
      <c r="I896">
        <v>154</v>
      </c>
      <c r="J896">
        <v>484</v>
      </c>
      <c r="K896">
        <v>0.43286699951171881</v>
      </c>
      <c r="L896" t="b">
        <v>1</v>
      </c>
      <c r="M896" t="s">
        <v>6956</v>
      </c>
      <c r="N896" s="2">
        <v>44582</v>
      </c>
      <c r="O896" s="3">
        <v>3850</v>
      </c>
    </row>
    <row r="897" spans="1:15" x14ac:dyDescent="0.25">
      <c r="A897" t="s">
        <v>910</v>
      </c>
      <c r="B897" s="2">
        <v>44281.711365740739</v>
      </c>
      <c r="C897">
        <v>480</v>
      </c>
      <c r="D897">
        <v>2</v>
      </c>
      <c r="E897">
        <v>1.26</v>
      </c>
      <c r="F897">
        <v>4.05</v>
      </c>
      <c r="G897">
        <v>4.9999952E-2</v>
      </c>
      <c r="H897">
        <v>2.5640999999999998</v>
      </c>
      <c r="I897">
        <v>8</v>
      </c>
      <c r="J897">
        <v>680</v>
      </c>
      <c r="K897">
        <v>0.59936924072265629</v>
      </c>
      <c r="L897" t="b">
        <v>0</v>
      </c>
      <c r="M897" t="s">
        <v>6899</v>
      </c>
      <c r="N897" s="2">
        <v>44582</v>
      </c>
      <c r="O897" s="3">
        <v>3840</v>
      </c>
    </row>
    <row r="898" spans="1:15" x14ac:dyDescent="0.25">
      <c r="A898" t="s">
        <v>911</v>
      </c>
      <c r="B898" s="2">
        <v>44134.807893518519</v>
      </c>
      <c r="C898">
        <v>640</v>
      </c>
      <c r="D898">
        <v>119</v>
      </c>
      <c r="E898">
        <v>0</v>
      </c>
      <c r="F898">
        <v>0</v>
      </c>
      <c r="G898">
        <v>0</v>
      </c>
      <c r="H898">
        <v>0</v>
      </c>
      <c r="I898">
        <v>6</v>
      </c>
      <c r="J898">
        <v>0</v>
      </c>
      <c r="K898">
        <v>1.0000000000000001E-5</v>
      </c>
      <c r="L898" t="b">
        <v>1</v>
      </c>
      <c r="M898" t="s">
        <v>6906</v>
      </c>
      <c r="N898" s="2">
        <v>44582</v>
      </c>
      <c r="O898" s="3">
        <v>3840</v>
      </c>
    </row>
    <row r="899" spans="1:15" x14ac:dyDescent="0.25">
      <c r="A899" t="s">
        <v>912</v>
      </c>
      <c r="B899" s="2">
        <v>44281.598298611112</v>
      </c>
      <c r="C899">
        <v>65</v>
      </c>
      <c r="D899">
        <v>3.5</v>
      </c>
      <c r="E899">
        <v>3</v>
      </c>
      <c r="F899">
        <v>3.5</v>
      </c>
      <c r="G899">
        <v>0</v>
      </c>
      <c r="H899">
        <v>0</v>
      </c>
      <c r="I899">
        <v>59</v>
      </c>
      <c r="J899">
        <v>340</v>
      </c>
      <c r="K899">
        <v>0.50562017822265615</v>
      </c>
      <c r="L899" t="b">
        <v>0</v>
      </c>
      <c r="M899" t="s">
        <v>6957</v>
      </c>
      <c r="N899" s="2">
        <v>44456</v>
      </c>
      <c r="O899" s="3">
        <v>3835</v>
      </c>
    </row>
    <row r="900" spans="1:15" x14ac:dyDescent="0.25">
      <c r="A900" t="s">
        <v>913</v>
      </c>
      <c r="B900" s="2">
        <v>44280.818148148152</v>
      </c>
      <c r="C900">
        <v>255</v>
      </c>
      <c r="D900">
        <v>2</v>
      </c>
      <c r="E900">
        <v>0.56000000000000005</v>
      </c>
      <c r="F900">
        <v>5</v>
      </c>
      <c r="G900">
        <v>0</v>
      </c>
      <c r="H900">
        <v>0</v>
      </c>
      <c r="I900">
        <v>15</v>
      </c>
      <c r="J900">
        <v>46</v>
      </c>
      <c r="K900">
        <v>0.89599713378906232</v>
      </c>
      <c r="L900" t="b">
        <v>0</v>
      </c>
      <c r="M900" t="s">
        <v>6899</v>
      </c>
      <c r="N900" s="2">
        <v>44309</v>
      </c>
      <c r="O900" s="3">
        <v>3825</v>
      </c>
    </row>
    <row r="901" spans="1:15" x14ac:dyDescent="0.25">
      <c r="A901" t="s">
        <v>914</v>
      </c>
      <c r="B901" s="2">
        <v>44281.740023148152</v>
      </c>
      <c r="C901">
        <v>7.5</v>
      </c>
      <c r="D901">
        <v>1.45</v>
      </c>
      <c r="E901">
        <v>1.35</v>
      </c>
      <c r="F901">
        <v>1.5</v>
      </c>
      <c r="G901">
        <v>0.45000004999999998</v>
      </c>
      <c r="H901">
        <v>45.000003999999997</v>
      </c>
      <c r="I901">
        <v>510</v>
      </c>
      <c r="J901">
        <v>2278</v>
      </c>
      <c r="K901">
        <v>0.74414318359374998</v>
      </c>
      <c r="L901" t="b">
        <v>1</v>
      </c>
      <c r="M901" t="s">
        <v>6958</v>
      </c>
      <c r="N901" s="2">
        <v>44337</v>
      </c>
      <c r="O901" s="3">
        <v>3825</v>
      </c>
    </row>
    <row r="902" spans="1:15" x14ac:dyDescent="0.25">
      <c r="A902" t="s">
        <v>915</v>
      </c>
      <c r="B902" s="2">
        <v>44281.609201388892</v>
      </c>
      <c r="C902">
        <v>37.5</v>
      </c>
      <c r="D902">
        <v>8.5</v>
      </c>
      <c r="E902">
        <v>7.5</v>
      </c>
      <c r="F902">
        <v>7.8</v>
      </c>
      <c r="G902">
        <v>2.6999998000000001</v>
      </c>
      <c r="H902">
        <v>46.551715999999999</v>
      </c>
      <c r="I902">
        <v>102</v>
      </c>
      <c r="J902">
        <v>3120</v>
      </c>
      <c r="K902">
        <v>0.54980918945312518</v>
      </c>
      <c r="L902" t="b">
        <v>1</v>
      </c>
      <c r="M902" t="s">
        <v>6921</v>
      </c>
      <c r="N902" s="2">
        <v>44302</v>
      </c>
      <c r="O902" s="3">
        <v>3825</v>
      </c>
    </row>
    <row r="903" spans="1:15" x14ac:dyDescent="0.25">
      <c r="A903" t="s">
        <v>916</v>
      </c>
      <c r="B903" s="2">
        <v>44274.588692129633</v>
      </c>
      <c r="C903">
        <v>635</v>
      </c>
      <c r="D903">
        <v>43.8</v>
      </c>
      <c r="E903">
        <v>28.5</v>
      </c>
      <c r="F903">
        <v>32.5</v>
      </c>
      <c r="G903">
        <v>0</v>
      </c>
      <c r="H903">
        <v>0</v>
      </c>
      <c r="I903">
        <v>6</v>
      </c>
      <c r="J903">
        <v>45</v>
      </c>
      <c r="K903">
        <v>0.31886972640991201</v>
      </c>
      <c r="L903" t="b">
        <v>0</v>
      </c>
      <c r="M903" t="s">
        <v>6903</v>
      </c>
      <c r="N903" s="2">
        <v>44365</v>
      </c>
      <c r="O903" s="3">
        <v>3810</v>
      </c>
    </row>
    <row r="904" spans="1:15" x14ac:dyDescent="0.25">
      <c r="A904" t="s">
        <v>917</v>
      </c>
      <c r="B904" s="2">
        <v>44270.715810185182</v>
      </c>
      <c r="C904">
        <v>190</v>
      </c>
      <c r="D904">
        <v>12.6</v>
      </c>
      <c r="E904">
        <v>14</v>
      </c>
      <c r="F904">
        <v>17.2</v>
      </c>
      <c r="G904">
        <v>0</v>
      </c>
      <c r="H904">
        <v>0</v>
      </c>
      <c r="I904">
        <v>20</v>
      </c>
      <c r="J904">
        <v>20</v>
      </c>
      <c r="K904">
        <v>0.39111937011718739</v>
      </c>
      <c r="L904" t="b">
        <v>1</v>
      </c>
      <c r="M904" t="s">
        <v>6967</v>
      </c>
      <c r="N904" s="2">
        <v>44302</v>
      </c>
      <c r="O904" s="3">
        <v>3800</v>
      </c>
    </row>
    <row r="905" spans="1:15" x14ac:dyDescent="0.25">
      <c r="A905" t="s">
        <v>918</v>
      </c>
      <c r="B905" s="2">
        <v>44263.841226851851</v>
      </c>
      <c r="C905">
        <v>210</v>
      </c>
      <c r="D905">
        <v>0.46</v>
      </c>
      <c r="E905">
        <v>0</v>
      </c>
      <c r="F905">
        <v>0.75</v>
      </c>
      <c r="G905">
        <v>0</v>
      </c>
      <c r="H905">
        <v>0</v>
      </c>
      <c r="I905">
        <v>18</v>
      </c>
      <c r="J905">
        <v>20</v>
      </c>
      <c r="K905">
        <v>0.29956755126953122</v>
      </c>
      <c r="L905" t="b">
        <v>0</v>
      </c>
      <c r="M905" t="s">
        <v>6935</v>
      </c>
      <c r="N905" s="2">
        <v>44337</v>
      </c>
      <c r="O905" s="3">
        <v>3780</v>
      </c>
    </row>
    <row r="906" spans="1:15" x14ac:dyDescent="0.25">
      <c r="A906" t="s">
        <v>919</v>
      </c>
      <c r="B906" s="2">
        <v>44281.687418981477</v>
      </c>
      <c r="C906">
        <v>235</v>
      </c>
      <c r="D906">
        <v>5.15</v>
      </c>
      <c r="E906">
        <v>2.71</v>
      </c>
      <c r="F906">
        <v>7</v>
      </c>
      <c r="G906">
        <v>0.1500001</v>
      </c>
      <c r="H906">
        <v>3.0000019999999998</v>
      </c>
      <c r="I906">
        <v>16</v>
      </c>
      <c r="J906">
        <v>18</v>
      </c>
      <c r="K906">
        <v>0.88330194824218744</v>
      </c>
      <c r="L906" t="b">
        <v>0</v>
      </c>
      <c r="M906" t="s">
        <v>6899</v>
      </c>
      <c r="N906" s="2">
        <v>44309</v>
      </c>
      <c r="O906" s="3">
        <v>3760</v>
      </c>
    </row>
    <row r="907" spans="1:15" x14ac:dyDescent="0.25">
      <c r="A907" t="s">
        <v>920</v>
      </c>
      <c r="B907" s="2">
        <v>44210.865034722221</v>
      </c>
      <c r="C907">
        <v>80</v>
      </c>
      <c r="D907">
        <v>81.900000000000006</v>
      </c>
      <c r="E907">
        <v>80.099999999999994</v>
      </c>
      <c r="F907">
        <v>85</v>
      </c>
      <c r="G907">
        <v>0</v>
      </c>
      <c r="H907">
        <v>0</v>
      </c>
      <c r="I907">
        <v>47</v>
      </c>
      <c r="J907">
        <v>2</v>
      </c>
      <c r="K907">
        <v>1.0000000000000001E-5</v>
      </c>
      <c r="L907" t="b">
        <v>1</v>
      </c>
      <c r="M907" t="s">
        <v>6901</v>
      </c>
      <c r="N907" s="2">
        <v>44582</v>
      </c>
      <c r="O907" s="3">
        <v>3760</v>
      </c>
    </row>
    <row r="908" spans="1:15" x14ac:dyDescent="0.25">
      <c r="A908" t="s">
        <v>921</v>
      </c>
      <c r="B908" s="2">
        <v>44271.600486111107</v>
      </c>
      <c r="C908">
        <v>625</v>
      </c>
      <c r="D908">
        <v>19.8</v>
      </c>
      <c r="E908">
        <v>7.6</v>
      </c>
      <c r="F908">
        <v>11.1</v>
      </c>
      <c r="G908">
        <v>0</v>
      </c>
      <c r="H908">
        <v>0</v>
      </c>
      <c r="I908">
        <v>6</v>
      </c>
      <c r="J908">
        <v>8</v>
      </c>
      <c r="K908">
        <v>0.36118192535400379</v>
      </c>
      <c r="L908" t="b">
        <v>0</v>
      </c>
      <c r="M908" t="s">
        <v>6903</v>
      </c>
      <c r="N908" s="2">
        <v>44287</v>
      </c>
      <c r="O908" s="3">
        <v>3750</v>
      </c>
    </row>
    <row r="909" spans="1:15" x14ac:dyDescent="0.25">
      <c r="A909" t="s">
        <v>922</v>
      </c>
      <c r="B909" s="2">
        <v>44281.75540509259</v>
      </c>
      <c r="C909">
        <v>12.5</v>
      </c>
      <c r="D909">
        <v>2.1</v>
      </c>
      <c r="E909">
        <v>1.9</v>
      </c>
      <c r="F909">
        <v>2.15</v>
      </c>
      <c r="G909">
        <v>0.34999989999999997</v>
      </c>
      <c r="H909">
        <v>19.999994000000001</v>
      </c>
      <c r="I909">
        <v>300</v>
      </c>
      <c r="J909">
        <v>516</v>
      </c>
      <c r="K909">
        <v>0.55957471679687498</v>
      </c>
      <c r="L909" t="b">
        <v>1</v>
      </c>
      <c r="M909" t="s">
        <v>6988</v>
      </c>
      <c r="N909" s="2">
        <v>44365</v>
      </c>
      <c r="O909" s="3">
        <v>3750</v>
      </c>
    </row>
    <row r="910" spans="1:15" x14ac:dyDescent="0.25">
      <c r="A910" t="s">
        <v>923</v>
      </c>
      <c r="B910" s="2">
        <v>44281.571747685193</v>
      </c>
      <c r="C910">
        <v>125</v>
      </c>
      <c r="D910">
        <v>3.6</v>
      </c>
      <c r="E910">
        <v>4.4000000000000004</v>
      </c>
      <c r="F910">
        <v>4.9000000000000004</v>
      </c>
      <c r="G910">
        <v>-9.9999900000000003E-3</v>
      </c>
      <c r="H910">
        <v>-0.27700806</v>
      </c>
      <c r="I910">
        <v>30</v>
      </c>
      <c r="J910">
        <v>99</v>
      </c>
      <c r="K910">
        <v>0.28589581298828121</v>
      </c>
      <c r="L910" t="b">
        <v>1</v>
      </c>
      <c r="M910" t="s">
        <v>6955</v>
      </c>
      <c r="N910" s="2">
        <v>44302</v>
      </c>
      <c r="O910" s="3">
        <v>3750</v>
      </c>
    </row>
    <row r="911" spans="1:15" x14ac:dyDescent="0.25">
      <c r="A911" t="s">
        <v>924</v>
      </c>
      <c r="B911" s="2">
        <v>44144.644548611112</v>
      </c>
      <c r="C911">
        <v>750</v>
      </c>
      <c r="D911">
        <v>95</v>
      </c>
      <c r="E911">
        <v>0</v>
      </c>
      <c r="F911">
        <v>0</v>
      </c>
      <c r="G911">
        <v>0</v>
      </c>
      <c r="H911">
        <v>0</v>
      </c>
      <c r="I911">
        <v>5</v>
      </c>
      <c r="J911">
        <v>0</v>
      </c>
      <c r="K911">
        <v>3.1259687500000001E-2</v>
      </c>
      <c r="L911" t="b">
        <v>0</v>
      </c>
      <c r="M911" t="s">
        <v>6906</v>
      </c>
      <c r="N911" s="2">
        <v>44302</v>
      </c>
      <c r="O911" s="3">
        <v>3750</v>
      </c>
    </row>
    <row r="912" spans="1:15" x14ac:dyDescent="0.25">
      <c r="A912" t="s">
        <v>925</v>
      </c>
      <c r="B912" s="2">
        <v>44281.746817129628</v>
      </c>
      <c r="C912">
        <v>220</v>
      </c>
      <c r="D912">
        <v>28.2</v>
      </c>
      <c r="E912">
        <v>28.5</v>
      </c>
      <c r="F912">
        <v>30</v>
      </c>
      <c r="G912">
        <v>4.2100010000000001</v>
      </c>
      <c r="H912">
        <v>17.548983</v>
      </c>
      <c r="I912">
        <v>17</v>
      </c>
      <c r="J912">
        <v>894</v>
      </c>
      <c r="K912">
        <v>0.25785043914794931</v>
      </c>
      <c r="L912" t="b">
        <v>1</v>
      </c>
      <c r="M912" t="s">
        <v>6900</v>
      </c>
      <c r="N912" s="2">
        <v>44582</v>
      </c>
      <c r="O912" s="3">
        <v>3740</v>
      </c>
    </row>
    <row r="913" spans="1:15" x14ac:dyDescent="0.25">
      <c r="A913" t="s">
        <v>926</v>
      </c>
      <c r="B913" s="2">
        <v>44281.572002314817</v>
      </c>
      <c r="C913">
        <v>340</v>
      </c>
      <c r="D913">
        <v>22.7</v>
      </c>
      <c r="E913">
        <v>21.3</v>
      </c>
      <c r="F913">
        <v>24.6</v>
      </c>
      <c r="G913">
        <v>-2.08</v>
      </c>
      <c r="H913">
        <v>-8.3938659999999992</v>
      </c>
      <c r="I913">
        <v>11</v>
      </c>
      <c r="J913">
        <v>20</v>
      </c>
      <c r="K913">
        <v>0.3761964236450196</v>
      </c>
      <c r="L913" t="b">
        <v>1</v>
      </c>
      <c r="M913" t="s">
        <v>6936</v>
      </c>
      <c r="N913" s="2">
        <v>44365</v>
      </c>
      <c r="O913" s="3">
        <v>3740</v>
      </c>
    </row>
    <row r="914" spans="1:15" x14ac:dyDescent="0.25">
      <c r="A914" t="s">
        <v>927</v>
      </c>
      <c r="B914" s="2">
        <v>44281.725451388891</v>
      </c>
      <c r="C914">
        <v>177.5</v>
      </c>
      <c r="D914">
        <v>3.2</v>
      </c>
      <c r="E914">
        <v>3.3</v>
      </c>
      <c r="F914">
        <v>3.5</v>
      </c>
      <c r="G914">
        <v>0.63000009999999995</v>
      </c>
      <c r="H914">
        <v>24.513624</v>
      </c>
      <c r="I914">
        <v>21</v>
      </c>
      <c r="J914">
        <v>146</v>
      </c>
      <c r="K914">
        <v>0.30579307495117192</v>
      </c>
      <c r="L914" t="b">
        <v>1</v>
      </c>
      <c r="M914" t="s">
        <v>6901</v>
      </c>
      <c r="N914" s="2">
        <v>44287</v>
      </c>
      <c r="O914" s="3">
        <v>3728</v>
      </c>
    </row>
    <row r="915" spans="1:15" x14ac:dyDescent="0.25">
      <c r="A915" t="s">
        <v>928</v>
      </c>
      <c r="B915" s="2">
        <v>44281.71974537037</v>
      </c>
      <c r="C915">
        <v>15</v>
      </c>
      <c r="D915">
        <v>1.69</v>
      </c>
      <c r="E915">
        <v>1.5</v>
      </c>
      <c r="F915">
        <v>1.75</v>
      </c>
      <c r="G915">
        <v>-3.44</v>
      </c>
      <c r="H915">
        <v>-67.056526000000005</v>
      </c>
      <c r="I915">
        <v>248</v>
      </c>
      <c r="J915">
        <v>200</v>
      </c>
      <c r="K915">
        <v>0.51709467285156252</v>
      </c>
      <c r="L915" t="b">
        <v>0</v>
      </c>
      <c r="M915" t="s">
        <v>6927</v>
      </c>
      <c r="N915" s="2">
        <v>44547</v>
      </c>
      <c r="O915" s="3">
        <v>3720</v>
      </c>
    </row>
    <row r="916" spans="1:15" x14ac:dyDescent="0.25">
      <c r="A916" t="s">
        <v>929</v>
      </c>
      <c r="B916" s="2">
        <v>44281.606736111113</v>
      </c>
      <c r="C916">
        <v>310</v>
      </c>
      <c r="D916">
        <v>0.04</v>
      </c>
      <c r="E916">
        <v>0</v>
      </c>
      <c r="F916">
        <v>0.1</v>
      </c>
      <c r="G916">
        <v>-6.0000001999999997E-2</v>
      </c>
      <c r="H916">
        <v>-60.000003999999997</v>
      </c>
      <c r="I916">
        <v>12</v>
      </c>
      <c r="J916">
        <v>292</v>
      </c>
      <c r="K916">
        <v>3.6250009374999999</v>
      </c>
      <c r="L916" t="b">
        <v>0</v>
      </c>
      <c r="M916" t="s">
        <v>6899</v>
      </c>
      <c r="N916" s="2">
        <v>44281</v>
      </c>
      <c r="O916" s="3">
        <v>3720</v>
      </c>
    </row>
    <row r="917" spans="1:15" x14ac:dyDescent="0.25">
      <c r="A917" t="s">
        <v>930</v>
      </c>
      <c r="B917" s="2">
        <v>44281.744791666657</v>
      </c>
      <c r="C917">
        <v>32</v>
      </c>
      <c r="D917">
        <v>0.05</v>
      </c>
      <c r="E917">
        <v>0</v>
      </c>
      <c r="F917">
        <v>0.1</v>
      </c>
      <c r="G917">
        <v>-1.1400001</v>
      </c>
      <c r="H917">
        <v>-95.798325000000006</v>
      </c>
      <c r="I917">
        <v>116</v>
      </c>
      <c r="J917">
        <v>5</v>
      </c>
      <c r="K917">
        <v>1.875000625</v>
      </c>
      <c r="L917" t="b">
        <v>0</v>
      </c>
      <c r="M917" t="s">
        <v>6902</v>
      </c>
      <c r="N917" s="2">
        <v>44281</v>
      </c>
      <c r="O917" s="3">
        <v>3712</v>
      </c>
    </row>
    <row r="918" spans="1:15" x14ac:dyDescent="0.25">
      <c r="A918" t="s">
        <v>931</v>
      </c>
      <c r="B918" s="2">
        <v>44281.755856481483</v>
      </c>
      <c r="C918">
        <v>95</v>
      </c>
      <c r="D918">
        <v>5.88</v>
      </c>
      <c r="E918">
        <v>4.7</v>
      </c>
      <c r="F918">
        <v>6.4</v>
      </c>
      <c r="G918">
        <v>2.48</v>
      </c>
      <c r="H918">
        <v>72.941180000000003</v>
      </c>
      <c r="I918">
        <v>39</v>
      </c>
      <c r="J918">
        <v>216</v>
      </c>
      <c r="K918">
        <v>0.25708750732421881</v>
      </c>
      <c r="L918" t="b">
        <v>1</v>
      </c>
      <c r="M918" t="s">
        <v>6944</v>
      </c>
      <c r="N918" s="2">
        <v>44302</v>
      </c>
      <c r="O918" s="3">
        <v>3705</v>
      </c>
    </row>
    <row r="919" spans="1:15" x14ac:dyDescent="0.25">
      <c r="A919" t="s">
        <v>932</v>
      </c>
      <c r="B919" s="2">
        <v>44145.870451388888</v>
      </c>
      <c r="C919">
        <v>370</v>
      </c>
      <c r="D919">
        <v>16.8</v>
      </c>
      <c r="E919">
        <v>0</v>
      </c>
      <c r="F919">
        <v>0</v>
      </c>
      <c r="G919">
        <v>0</v>
      </c>
      <c r="H919">
        <v>0</v>
      </c>
      <c r="I919">
        <v>10</v>
      </c>
      <c r="J919">
        <v>0</v>
      </c>
      <c r="K919">
        <v>1.9631054687499999E-3</v>
      </c>
      <c r="L919" t="b">
        <v>0</v>
      </c>
      <c r="M919" t="s">
        <v>6950</v>
      </c>
      <c r="N919" s="2">
        <v>44365</v>
      </c>
      <c r="O919" s="3">
        <v>3700</v>
      </c>
    </row>
    <row r="920" spans="1:15" x14ac:dyDescent="0.25">
      <c r="A920" t="s">
        <v>933</v>
      </c>
      <c r="B920" s="2">
        <v>44273.727962962963</v>
      </c>
      <c r="C920">
        <v>185</v>
      </c>
      <c r="D920">
        <v>13</v>
      </c>
      <c r="E920">
        <v>5</v>
      </c>
      <c r="F920">
        <v>7</v>
      </c>
      <c r="G920">
        <v>0</v>
      </c>
      <c r="H920">
        <v>0</v>
      </c>
      <c r="I920">
        <v>20</v>
      </c>
      <c r="J920">
        <v>177</v>
      </c>
      <c r="K920">
        <v>0.50360603820800787</v>
      </c>
      <c r="L920" t="b">
        <v>0</v>
      </c>
      <c r="M920" t="s">
        <v>6918</v>
      </c>
      <c r="N920" s="2">
        <v>44582</v>
      </c>
      <c r="O920" s="3">
        <v>3700</v>
      </c>
    </row>
    <row r="921" spans="1:15" x14ac:dyDescent="0.25">
      <c r="A921" t="s">
        <v>934</v>
      </c>
      <c r="B921" s="2">
        <v>44279.599398148152</v>
      </c>
      <c r="C921">
        <v>410</v>
      </c>
      <c r="D921">
        <v>2.25</v>
      </c>
      <c r="E921">
        <v>5</v>
      </c>
      <c r="F921">
        <v>6.8</v>
      </c>
      <c r="G921">
        <v>0</v>
      </c>
      <c r="H921">
        <v>0</v>
      </c>
      <c r="I921">
        <v>9</v>
      </c>
      <c r="J921">
        <v>10</v>
      </c>
      <c r="K921">
        <v>0.35568881622314452</v>
      </c>
      <c r="L921" t="b">
        <v>0</v>
      </c>
      <c r="M921" t="s">
        <v>6936</v>
      </c>
      <c r="N921" s="2">
        <v>44393</v>
      </c>
      <c r="O921" s="3">
        <v>3690</v>
      </c>
    </row>
    <row r="922" spans="1:15" x14ac:dyDescent="0.25">
      <c r="A922" t="s">
        <v>935</v>
      </c>
      <c r="B922" s="2">
        <v>44279.721979166658</v>
      </c>
      <c r="C922">
        <v>920</v>
      </c>
      <c r="D922">
        <v>20.87</v>
      </c>
      <c r="E922">
        <v>13.6</v>
      </c>
      <c r="F922">
        <v>19.399999999999999</v>
      </c>
      <c r="G922">
        <v>0</v>
      </c>
      <c r="H922">
        <v>0</v>
      </c>
      <c r="I922">
        <v>4</v>
      </c>
      <c r="J922">
        <v>1</v>
      </c>
      <c r="K922">
        <v>0.26823394126892092</v>
      </c>
      <c r="L922" t="b">
        <v>0</v>
      </c>
      <c r="M922" t="s">
        <v>6903</v>
      </c>
      <c r="N922" s="2">
        <v>44946</v>
      </c>
      <c r="O922" s="3">
        <v>3680</v>
      </c>
    </row>
    <row r="923" spans="1:15" x14ac:dyDescent="0.25">
      <c r="A923" t="s">
        <v>936</v>
      </c>
      <c r="B923" s="2">
        <v>44274.831087962957</v>
      </c>
      <c r="C923">
        <v>83.5</v>
      </c>
      <c r="D923">
        <v>3</v>
      </c>
      <c r="E923">
        <v>5.7</v>
      </c>
      <c r="F923">
        <v>6.05</v>
      </c>
      <c r="G923">
        <v>0</v>
      </c>
      <c r="H923">
        <v>0</v>
      </c>
      <c r="I923">
        <v>44</v>
      </c>
      <c r="J923">
        <v>52</v>
      </c>
      <c r="K923">
        <v>0.40674421386718751</v>
      </c>
      <c r="L923" t="b">
        <v>1</v>
      </c>
      <c r="M923" t="s">
        <v>6911</v>
      </c>
      <c r="N923" s="2">
        <v>44295</v>
      </c>
      <c r="O923" s="3">
        <v>3674</v>
      </c>
    </row>
    <row r="924" spans="1:15" x14ac:dyDescent="0.25">
      <c r="A924" t="s">
        <v>937</v>
      </c>
      <c r="B924" s="2">
        <v>44281.673101851848</v>
      </c>
      <c r="C924">
        <v>15</v>
      </c>
      <c r="D924">
        <v>0.2</v>
      </c>
      <c r="E924">
        <v>0.1</v>
      </c>
      <c r="F924">
        <v>0.25</v>
      </c>
      <c r="G924">
        <v>0</v>
      </c>
      <c r="H924">
        <v>0</v>
      </c>
      <c r="I924">
        <v>244</v>
      </c>
      <c r="J924">
        <v>246</v>
      </c>
      <c r="K924">
        <v>0.33496758789062497</v>
      </c>
      <c r="L924" t="b">
        <v>0</v>
      </c>
      <c r="M924" t="s">
        <v>6989</v>
      </c>
      <c r="N924" s="2">
        <v>44337</v>
      </c>
      <c r="O924" s="3">
        <v>3660</v>
      </c>
    </row>
    <row r="925" spans="1:15" x14ac:dyDescent="0.25">
      <c r="A925" t="s">
        <v>938</v>
      </c>
      <c r="B925" s="2">
        <v>44281.727893518517</v>
      </c>
      <c r="C925">
        <v>7</v>
      </c>
      <c r="D925">
        <v>0.25</v>
      </c>
      <c r="E925">
        <v>0.22</v>
      </c>
      <c r="F925">
        <v>0.31</v>
      </c>
      <c r="G925">
        <v>6.9999989999999998E-2</v>
      </c>
      <c r="H925">
        <v>38.888885000000002</v>
      </c>
      <c r="I925">
        <v>522</v>
      </c>
      <c r="J925">
        <v>2246</v>
      </c>
      <c r="K925">
        <v>0.67773759765625008</v>
      </c>
      <c r="L925" t="b">
        <v>0</v>
      </c>
      <c r="M925" t="s">
        <v>6926</v>
      </c>
      <c r="N925" s="2">
        <v>44582</v>
      </c>
      <c r="O925" s="3">
        <v>3654</v>
      </c>
    </row>
    <row r="926" spans="1:15" x14ac:dyDescent="0.25">
      <c r="A926" t="s">
        <v>939</v>
      </c>
      <c r="B926" s="2">
        <v>44281.763379629629</v>
      </c>
      <c r="C926">
        <v>32.5</v>
      </c>
      <c r="D926">
        <v>5.9</v>
      </c>
      <c r="E926">
        <v>4.2</v>
      </c>
      <c r="F926">
        <v>9.1</v>
      </c>
      <c r="G926">
        <v>-24.6</v>
      </c>
      <c r="H926">
        <v>-80.655739999999994</v>
      </c>
      <c r="I926">
        <v>112</v>
      </c>
      <c r="J926">
        <v>281</v>
      </c>
      <c r="K926">
        <v>0.929688203125</v>
      </c>
      <c r="L926" t="b">
        <v>1</v>
      </c>
      <c r="M926" t="s">
        <v>6929</v>
      </c>
      <c r="N926" s="2">
        <v>44365</v>
      </c>
      <c r="O926" s="3">
        <v>3640</v>
      </c>
    </row>
    <row r="927" spans="1:15" x14ac:dyDescent="0.25">
      <c r="A927" t="s">
        <v>940</v>
      </c>
      <c r="B927" s="2">
        <v>44266.779039351852</v>
      </c>
      <c r="C927">
        <v>165</v>
      </c>
      <c r="D927">
        <v>11.22</v>
      </c>
      <c r="E927">
        <v>0</v>
      </c>
      <c r="F927">
        <v>0</v>
      </c>
      <c r="G927">
        <v>0</v>
      </c>
      <c r="H927">
        <v>0</v>
      </c>
      <c r="I927">
        <v>22</v>
      </c>
      <c r="J927">
        <v>61</v>
      </c>
      <c r="K927">
        <v>0.50000500000000003</v>
      </c>
      <c r="L927" t="b">
        <v>0</v>
      </c>
      <c r="M927" t="s">
        <v>6927</v>
      </c>
      <c r="N927" s="2">
        <v>44302</v>
      </c>
      <c r="O927" s="3">
        <v>3630</v>
      </c>
    </row>
    <row r="928" spans="1:15" x14ac:dyDescent="0.25">
      <c r="A928" t="s">
        <v>941</v>
      </c>
      <c r="B928" s="2">
        <v>44280.762083333328</v>
      </c>
      <c r="C928">
        <v>360</v>
      </c>
      <c r="D928">
        <v>13</v>
      </c>
      <c r="E928">
        <v>13</v>
      </c>
      <c r="F928">
        <v>18.5</v>
      </c>
      <c r="G928">
        <v>-2.9499998000000001</v>
      </c>
      <c r="H928">
        <v>-18.495296</v>
      </c>
      <c r="I928">
        <v>10</v>
      </c>
      <c r="J928">
        <v>198</v>
      </c>
      <c r="K928">
        <v>0.51221190917968751</v>
      </c>
      <c r="L928" t="b">
        <v>0</v>
      </c>
      <c r="M928" t="s">
        <v>6899</v>
      </c>
      <c r="N928" s="2">
        <v>44946</v>
      </c>
      <c r="O928" s="3">
        <v>3600</v>
      </c>
    </row>
    <row r="929" spans="1:15" x14ac:dyDescent="0.25">
      <c r="A929" t="s">
        <v>942</v>
      </c>
      <c r="B929" s="2">
        <v>44145.868148148147</v>
      </c>
      <c r="C929">
        <v>20</v>
      </c>
      <c r="D929">
        <v>11.2</v>
      </c>
      <c r="E929">
        <v>0</v>
      </c>
      <c r="F929">
        <v>0</v>
      </c>
      <c r="G929">
        <v>0</v>
      </c>
      <c r="H929">
        <v>0</v>
      </c>
      <c r="I929">
        <v>180</v>
      </c>
      <c r="J929">
        <v>0</v>
      </c>
      <c r="K929">
        <v>1.0000000000000001E-5</v>
      </c>
      <c r="L929" t="b">
        <v>1</v>
      </c>
      <c r="M929" t="s">
        <v>6964</v>
      </c>
      <c r="N929" s="2">
        <v>44582</v>
      </c>
      <c r="O929" s="3">
        <v>3600</v>
      </c>
    </row>
    <row r="930" spans="1:15" x14ac:dyDescent="0.25">
      <c r="A930" t="s">
        <v>943</v>
      </c>
      <c r="B930" s="2">
        <v>44281.703159722223</v>
      </c>
      <c r="C930">
        <v>20</v>
      </c>
      <c r="D930">
        <v>0.3</v>
      </c>
      <c r="E930">
        <v>0.3</v>
      </c>
      <c r="F930">
        <v>0.4</v>
      </c>
      <c r="G930">
        <v>-0.62</v>
      </c>
      <c r="H930">
        <v>-67.391304000000005</v>
      </c>
      <c r="I930">
        <v>180</v>
      </c>
      <c r="J930">
        <v>30</v>
      </c>
      <c r="K930">
        <v>0.20703917968749999</v>
      </c>
      <c r="L930" t="b">
        <v>0</v>
      </c>
      <c r="M930" t="s">
        <v>6990</v>
      </c>
      <c r="N930" s="2">
        <v>44302</v>
      </c>
      <c r="O930" s="3">
        <v>3600</v>
      </c>
    </row>
    <row r="931" spans="1:15" x14ac:dyDescent="0.25">
      <c r="A931" t="s">
        <v>944</v>
      </c>
      <c r="B931" s="2">
        <v>44281.727476851847</v>
      </c>
      <c r="C931">
        <v>150</v>
      </c>
      <c r="D931">
        <v>30</v>
      </c>
      <c r="E931">
        <v>31.05</v>
      </c>
      <c r="F931">
        <v>34</v>
      </c>
      <c r="G931">
        <v>-55.800002999999997</v>
      </c>
      <c r="H931">
        <v>-65.034965999999997</v>
      </c>
      <c r="I931">
        <v>24</v>
      </c>
      <c r="J931">
        <v>3</v>
      </c>
      <c r="K931">
        <v>1.0000000000000001E-5</v>
      </c>
      <c r="L931" t="b">
        <v>1</v>
      </c>
      <c r="M931" t="s">
        <v>6899</v>
      </c>
      <c r="N931" s="2">
        <v>44281</v>
      </c>
      <c r="O931" s="3">
        <v>3600</v>
      </c>
    </row>
    <row r="932" spans="1:15" x14ac:dyDescent="0.25">
      <c r="A932" t="s">
        <v>945</v>
      </c>
      <c r="B932" s="2">
        <v>44281.687881944446</v>
      </c>
      <c r="C932">
        <v>450</v>
      </c>
      <c r="D932">
        <v>1.31</v>
      </c>
      <c r="E932">
        <v>0.75</v>
      </c>
      <c r="F932">
        <v>3.6</v>
      </c>
      <c r="G932">
        <v>-0.19000006</v>
      </c>
      <c r="H932">
        <v>-12.666670999999999</v>
      </c>
      <c r="I932">
        <v>8</v>
      </c>
      <c r="J932">
        <v>194</v>
      </c>
      <c r="K932">
        <v>0.7187528125</v>
      </c>
      <c r="L932" t="b">
        <v>0</v>
      </c>
      <c r="M932" t="s">
        <v>6899</v>
      </c>
      <c r="N932" s="2">
        <v>44456</v>
      </c>
      <c r="O932" s="3">
        <v>3600</v>
      </c>
    </row>
    <row r="933" spans="1:15" x14ac:dyDescent="0.25">
      <c r="A933" t="s">
        <v>946</v>
      </c>
      <c r="B933" s="2">
        <v>44266.788587962961</v>
      </c>
      <c r="C933">
        <v>170</v>
      </c>
      <c r="D933">
        <v>16.27</v>
      </c>
      <c r="E933">
        <v>16</v>
      </c>
      <c r="F933">
        <v>18.3</v>
      </c>
      <c r="G933">
        <v>0</v>
      </c>
      <c r="H933">
        <v>0</v>
      </c>
      <c r="I933">
        <v>21</v>
      </c>
      <c r="J933">
        <v>27</v>
      </c>
      <c r="K933">
        <v>0.28263046478271481</v>
      </c>
      <c r="L933" t="b">
        <v>1</v>
      </c>
      <c r="M933" t="s">
        <v>6935</v>
      </c>
      <c r="N933" s="2">
        <v>44484</v>
      </c>
      <c r="O933" s="3">
        <v>3570</v>
      </c>
    </row>
    <row r="934" spans="1:15" x14ac:dyDescent="0.25">
      <c r="A934" t="s">
        <v>947</v>
      </c>
      <c r="B934" s="2">
        <v>44281.767442129632</v>
      </c>
      <c r="C934">
        <v>85</v>
      </c>
      <c r="D934">
        <v>7.7</v>
      </c>
      <c r="E934">
        <v>7.2</v>
      </c>
      <c r="F934">
        <v>8.5</v>
      </c>
      <c r="G934">
        <v>-19</v>
      </c>
      <c r="H934">
        <v>-71.161050000000003</v>
      </c>
      <c r="I934">
        <v>42</v>
      </c>
      <c r="J934">
        <v>25</v>
      </c>
      <c r="K934">
        <v>0.60376372802734402</v>
      </c>
      <c r="L934" t="b">
        <v>0</v>
      </c>
      <c r="M934" t="s">
        <v>6960</v>
      </c>
      <c r="N934" s="2">
        <v>44337</v>
      </c>
      <c r="O934" s="3">
        <v>3570</v>
      </c>
    </row>
    <row r="935" spans="1:15" x14ac:dyDescent="0.25">
      <c r="A935" t="s">
        <v>948</v>
      </c>
      <c r="B935" s="2">
        <v>44270.623819444438</v>
      </c>
      <c r="C935">
        <v>510</v>
      </c>
      <c r="D935">
        <v>0.54</v>
      </c>
      <c r="E935">
        <v>0</v>
      </c>
      <c r="F935">
        <v>1.1000000000000001</v>
      </c>
      <c r="G935">
        <v>0</v>
      </c>
      <c r="H935">
        <v>0</v>
      </c>
      <c r="I935">
        <v>7</v>
      </c>
      <c r="J935">
        <v>13</v>
      </c>
      <c r="K935">
        <v>1.8154306103515621</v>
      </c>
      <c r="L935" t="b">
        <v>0</v>
      </c>
      <c r="M935" t="s">
        <v>6899</v>
      </c>
      <c r="N935" s="2">
        <v>44302</v>
      </c>
      <c r="O935" s="3">
        <v>3570</v>
      </c>
    </row>
    <row r="936" spans="1:15" x14ac:dyDescent="0.25">
      <c r="A936" t="s">
        <v>949</v>
      </c>
      <c r="B936" s="2">
        <v>44281.759398148148</v>
      </c>
      <c r="C936">
        <v>15</v>
      </c>
      <c r="D936">
        <v>2.5299999999999998</v>
      </c>
      <c r="E936">
        <v>2.4</v>
      </c>
      <c r="F936">
        <v>2.7</v>
      </c>
      <c r="G936">
        <v>0.27999996999999999</v>
      </c>
      <c r="H936">
        <v>12.444443</v>
      </c>
      <c r="I936">
        <v>237</v>
      </c>
      <c r="J936">
        <v>803</v>
      </c>
      <c r="K936">
        <v>0.70117486328125</v>
      </c>
      <c r="L936" t="b">
        <v>0</v>
      </c>
      <c r="M936" t="s">
        <v>6969</v>
      </c>
      <c r="N936" s="2">
        <v>44428</v>
      </c>
      <c r="O936" s="3">
        <v>3555</v>
      </c>
    </row>
    <row r="937" spans="1:15" x14ac:dyDescent="0.25">
      <c r="A937" t="s">
        <v>950</v>
      </c>
      <c r="B937" s="2">
        <v>44251.806493055563</v>
      </c>
      <c r="C937">
        <v>110</v>
      </c>
      <c r="D937">
        <v>0.35</v>
      </c>
      <c r="E937">
        <v>0</v>
      </c>
      <c r="F937">
        <v>2.35</v>
      </c>
      <c r="G937">
        <v>0</v>
      </c>
      <c r="H937">
        <v>0</v>
      </c>
      <c r="I937">
        <v>32</v>
      </c>
      <c r="J937">
        <v>0</v>
      </c>
      <c r="K937">
        <v>2.1054734863281239</v>
      </c>
      <c r="L937" t="b">
        <v>0</v>
      </c>
      <c r="M937" t="s">
        <v>6912</v>
      </c>
      <c r="N937" s="2">
        <v>44302</v>
      </c>
      <c r="O937" s="3">
        <v>3520</v>
      </c>
    </row>
    <row r="938" spans="1:15" x14ac:dyDescent="0.25">
      <c r="A938" t="s">
        <v>951</v>
      </c>
      <c r="B938" s="2">
        <v>44281.673576388886</v>
      </c>
      <c r="C938">
        <v>320</v>
      </c>
      <c r="D938">
        <v>22.6</v>
      </c>
      <c r="E938">
        <v>21.6</v>
      </c>
      <c r="F938">
        <v>23.5</v>
      </c>
      <c r="G938">
        <v>8.6</v>
      </c>
      <c r="H938">
        <v>61.428576999999997</v>
      </c>
      <c r="I938">
        <v>11</v>
      </c>
      <c r="J938">
        <v>200</v>
      </c>
      <c r="K938">
        <v>0.32904723693847648</v>
      </c>
      <c r="L938" t="b">
        <v>1</v>
      </c>
      <c r="M938" t="s">
        <v>6936</v>
      </c>
      <c r="N938" s="2">
        <v>44302</v>
      </c>
      <c r="O938" s="3">
        <v>3520</v>
      </c>
    </row>
    <row r="939" spans="1:15" x14ac:dyDescent="0.25">
      <c r="A939" t="s">
        <v>952</v>
      </c>
      <c r="B939" s="2">
        <v>44281.757974537039</v>
      </c>
      <c r="C939">
        <v>45</v>
      </c>
      <c r="D939">
        <v>1.35</v>
      </c>
      <c r="E939">
        <v>1.45</v>
      </c>
      <c r="F939">
        <v>1.6</v>
      </c>
      <c r="G939">
        <v>0.40000004</v>
      </c>
      <c r="H939">
        <v>42.105266999999998</v>
      </c>
      <c r="I939">
        <v>78</v>
      </c>
      <c r="J939">
        <v>1355</v>
      </c>
      <c r="K939">
        <v>0.35352208984374989</v>
      </c>
      <c r="L939" t="b">
        <v>1</v>
      </c>
      <c r="M939" t="s">
        <v>6921</v>
      </c>
      <c r="N939" s="2">
        <v>44302</v>
      </c>
      <c r="O939" s="3">
        <v>3510</v>
      </c>
    </row>
    <row r="940" spans="1:15" x14ac:dyDescent="0.25">
      <c r="A940" t="s">
        <v>953</v>
      </c>
      <c r="B940" s="2">
        <v>44281.767326388886</v>
      </c>
      <c r="C940">
        <v>45</v>
      </c>
      <c r="D940">
        <v>0.9</v>
      </c>
      <c r="E940">
        <v>0.45</v>
      </c>
      <c r="F940">
        <v>1.45</v>
      </c>
      <c r="G940">
        <v>0.29999995000000002</v>
      </c>
      <c r="H940">
        <v>49.999991999999999</v>
      </c>
      <c r="I940">
        <v>78</v>
      </c>
      <c r="J940">
        <v>527</v>
      </c>
      <c r="K940">
        <v>1.1201215869140619</v>
      </c>
      <c r="L940" t="b">
        <v>0</v>
      </c>
      <c r="M940" t="s">
        <v>6902</v>
      </c>
      <c r="N940" s="2">
        <v>44337</v>
      </c>
      <c r="O940" s="3">
        <v>3510</v>
      </c>
    </row>
    <row r="941" spans="1:15" x14ac:dyDescent="0.25">
      <c r="A941" t="s">
        <v>954</v>
      </c>
      <c r="B941" s="2">
        <v>44281.686574074083</v>
      </c>
      <c r="C941">
        <v>85.5</v>
      </c>
      <c r="D941">
        <v>4.5599999999999996</v>
      </c>
      <c r="E941">
        <v>4.1500000000000004</v>
      </c>
      <c r="F941">
        <v>4.4000000000000004</v>
      </c>
      <c r="G941">
        <v>1.76</v>
      </c>
      <c r="H941">
        <v>62.857143000000001</v>
      </c>
      <c r="I941">
        <v>41</v>
      </c>
      <c r="J941">
        <v>46</v>
      </c>
      <c r="K941">
        <v>0.36768210449218752</v>
      </c>
      <c r="L941" t="b">
        <v>1</v>
      </c>
      <c r="M941" t="s">
        <v>6911</v>
      </c>
      <c r="N941" s="2">
        <v>44295</v>
      </c>
      <c r="O941" s="3">
        <v>3506</v>
      </c>
    </row>
    <row r="942" spans="1:15" x14ac:dyDescent="0.25">
      <c r="A942" t="s">
        <v>955</v>
      </c>
      <c r="B942" s="2">
        <v>44133.639398148152</v>
      </c>
      <c r="C942">
        <v>17.5</v>
      </c>
      <c r="D942">
        <v>5.2</v>
      </c>
      <c r="E942">
        <v>0</v>
      </c>
      <c r="F942">
        <v>0</v>
      </c>
      <c r="G942">
        <v>0</v>
      </c>
      <c r="H942">
        <v>0</v>
      </c>
      <c r="I942">
        <v>200</v>
      </c>
      <c r="J942">
        <v>0</v>
      </c>
      <c r="K942">
        <v>1.0000000000000001E-5</v>
      </c>
      <c r="L942" t="b">
        <v>1</v>
      </c>
      <c r="M942" t="s">
        <v>6959</v>
      </c>
      <c r="N942" s="2">
        <v>44582</v>
      </c>
      <c r="O942" s="3">
        <v>3500</v>
      </c>
    </row>
    <row r="943" spans="1:15" x14ac:dyDescent="0.25">
      <c r="A943" t="s">
        <v>956</v>
      </c>
      <c r="B943" s="2">
        <v>44265.762928240743</v>
      </c>
      <c r="C943">
        <v>50</v>
      </c>
      <c r="D943">
        <v>0.42</v>
      </c>
      <c r="E943">
        <v>0</v>
      </c>
      <c r="F943">
        <v>0.35</v>
      </c>
      <c r="G943">
        <v>0</v>
      </c>
      <c r="H943">
        <v>0</v>
      </c>
      <c r="I943">
        <v>70</v>
      </c>
      <c r="J943">
        <v>30</v>
      </c>
      <c r="K943">
        <v>0.30664755859374998</v>
      </c>
      <c r="L943" t="b">
        <v>0</v>
      </c>
      <c r="M943" t="s">
        <v>6991</v>
      </c>
      <c r="N943" s="2">
        <v>44337</v>
      </c>
      <c r="O943" s="3">
        <v>3500</v>
      </c>
    </row>
    <row r="944" spans="1:15" x14ac:dyDescent="0.25">
      <c r="A944" t="s">
        <v>957</v>
      </c>
      <c r="B944" s="2">
        <v>44260.605150462958</v>
      </c>
      <c r="C944">
        <v>175</v>
      </c>
      <c r="D944">
        <v>6.1</v>
      </c>
      <c r="E944">
        <v>4.8</v>
      </c>
      <c r="F944">
        <v>6.6</v>
      </c>
      <c r="G944">
        <v>0</v>
      </c>
      <c r="H944">
        <v>0</v>
      </c>
      <c r="I944">
        <v>20</v>
      </c>
      <c r="J944">
        <v>21</v>
      </c>
      <c r="K944">
        <v>0.39069212829589839</v>
      </c>
      <c r="L944" t="b">
        <v>0</v>
      </c>
      <c r="M944" t="s">
        <v>6980</v>
      </c>
      <c r="N944" s="2">
        <v>44582</v>
      </c>
      <c r="O944" s="3">
        <v>3500</v>
      </c>
    </row>
    <row r="945" spans="1:15" x14ac:dyDescent="0.25">
      <c r="A945" t="s">
        <v>958</v>
      </c>
      <c r="B945" s="2">
        <v>44281.746805555558</v>
      </c>
      <c r="C945">
        <v>70</v>
      </c>
      <c r="D945">
        <v>15.8</v>
      </c>
      <c r="E945">
        <v>15</v>
      </c>
      <c r="F945">
        <v>18.600000000000001</v>
      </c>
      <c r="G945">
        <v>-10.119999999999999</v>
      </c>
      <c r="H945">
        <v>-39.043210000000002</v>
      </c>
      <c r="I945">
        <v>50</v>
      </c>
      <c r="J945">
        <v>1</v>
      </c>
      <c r="K945">
        <v>0.60217682983398446</v>
      </c>
      <c r="L945" t="b">
        <v>1</v>
      </c>
      <c r="M945" t="s">
        <v>6960</v>
      </c>
      <c r="N945" s="2">
        <v>44337</v>
      </c>
      <c r="O945" s="3">
        <v>3500</v>
      </c>
    </row>
    <row r="946" spans="1:15" x14ac:dyDescent="0.25">
      <c r="A946" t="s">
        <v>959</v>
      </c>
      <c r="B946" s="2">
        <v>44281.724733796298</v>
      </c>
      <c r="C946">
        <v>87</v>
      </c>
      <c r="D946">
        <v>2.16</v>
      </c>
      <c r="E946">
        <v>1.46</v>
      </c>
      <c r="F946">
        <v>1.76</v>
      </c>
      <c r="G946">
        <v>1.8600000999999999</v>
      </c>
      <c r="H946">
        <v>620.00009999999997</v>
      </c>
      <c r="I946">
        <v>40</v>
      </c>
      <c r="J946">
        <v>225</v>
      </c>
      <c r="K946">
        <v>0.39844351562500002</v>
      </c>
      <c r="L946" t="b">
        <v>1</v>
      </c>
      <c r="M946" t="s">
        <v>6911</v>
      </c>
      <c r="N946" s="2">
        <v>44281</v>
      </c>
      <c r="O946" s="3">
        <v>3480</v>
      </c>
    </row>
    <row r="947" spans="1:15" x14ac:dyDescent="0.25">
      <c r="A947" t="s">
        <v>960</v>
      </c>
      <c r="B947" s="2">
        <v>44277.607372685183</v>
      </c>
      <c r="C947">
        <v>165</v>
      </c>
      <c r="D947">
        <v>9.1</v>
      </c>
      <c r="E947">
        <v>14.4</v>
      </c>
      <c r="F947">
        <v>15.3</v>
      </c>
      <c r="G947">
        <v>0</v>
      </c>
      <c r="H947">
        <v>0</v>
      </c>
      <c r="I947">
        <v>21</v>
      </c>
      <c r="J947">
        <v>45</v>
      </c>
      <c r="K947">
        <v>0.38550419189453122</v>
      </c>
      <c r="L947" t="b">
        <v>1</v>
      </c>
      <c r="M947" t="s">
        <v>6901</v>
      </c>
      <c r="N947" s="2">
        <v>44302</v>
      </c>
      <c r="O947" s="3">
        <v>3465</v>
      </c>
    </row>
    <row r="948" spans="1:15" x14ac:dyDescent="0.25">
      <c r="A948" t="s">
        <v>961</v>
      </c>
      <c r="B948" s="2">
        <v>44281.680150462962</v>
      </c>
      <c r="C948">
        <v>25</v>
      </c>
      <c r="D948">
        <v>4.3899999999999997</v>
      </c>
      <c r="E948">
        <v>3.6</v>
      </c>
      <c r="F948">
        <v>3.9</v>
      </c>
      <c r="G948">
        <v>1.8999999000000001</v>
      </c>
      <c r="H948">
        <v>76.305214000000007</v>
      </c>
      <c r="I948">
        <v>138</v>
      </c>
      <c r="J948">
        <v>100</v>
      </c>
      <c r="K948">
        <v>0.40576766113281248</v>
      </c>
      <c r="L948" t="b">
        <v>1</v>
      </c>
      <c r="M948" t="s">
        <v>6956</v>
      </c>
      <c r="N948" s="2">
        <v>44484</v>
      </c>
      <c r="O948" s="3">
        <v>3450</v>
      </c>
    </row>
    <row r="949" spans="1:15" x14ac:dyDescent="0.25">
      <c r="A949" t="s">
        <v>962</v>
      </c>
      <c r="B949" s="2">
        <v>44280.703831018523</v>
      </c>
      <c r="C949">
        <v>30</v>
      </c>
      <c r="D949">
        <v>1.5</v>
      </c>
      <c r="E949">
        <v>1.5</v>
      </c>
      <c r="F949">
        <v>1.8</v>
      </c>
      <c r="G949">
        <v>0</v>
      </c>
      <c r="H949">
        <v>0</v>
      </c>
      <c r="I949">
        <v>115</v>
      </c>
      <c r="J949">
        <v>1776</v>
      </c>
      <c r="K949">
        <v>0.17725432128906249</v>
      </c>
      <c r="L949" t="b">
        <v>1</v>
      </c>
      <c r="M949" t="s">
        <v>6941</v>
      </c>
      <c r="N949" s="2">
        <v>44365</v>
      </c>
      <c r="O949" s="3">
        <v>3450</v>
      </c>
    </row>
    <row r="950" spans="1:15" x14ac:dyDescent="0.25">
      <c r="A950" t="s">
        <v>963</v>
      </c>
      <c r="B950" s="2">
        <v>44273.677916666667</v>
      </c>
      <c r="C950">
        <v>23</v>
      </c>
      <c r="D950">
        <v>8.8000000000000007</v>
      </c>
      <c r="E950">
        <v>7.9</v>
      </c>
      <c r="F950">
        <v>9</v>
      </c>
      <c r="G950">
        <v>0</v>
      </c>
      <c r="H950">
        <v>0</v>
      </c>
      <c r="I950">
        <v>150</v>
      </c>
      <c r="J950">
        <v>1214</v>
      </c>
      <c r="K950">
        <v>0.23267368896484381</v>
      </c>
      <c r="L950" t="b">
        <v>1</v>
      </c>
      <c r="M950" t="s">
        <v>6941</v>
      </c>
      <c r="N950" s="2">
        <v>44946</v>
      </c>
      <c r="O950" s="3">
        <v>3450</v>
      </c>
    </row>
    <row r="951" spans="1:15" x14ac:dyDescent="0.25">
      <c r="A951" t="s">
        <v>964</v>
      </c>
      <c r="B951" s="2">
        <v>44281.731898148151</v>
      </c>
      <c r="C951">
        <v>285</v>
      </c>
      <c r="D951">
        <v>0.01</v>
      </c>
      <c r="E951">
        <v>0</v>
      </c>
      <c r="F951">
        <v>0.01</v>
      </c>
      <c r="G951">
        <v>0</v>
      </c>
      <c r="H951">
        <v>0</v>
      </c>
      <c r="I951">
        <v>12</v>
      </c>
      <c r="J951">
        <v>787</v>
      </c>
      <c r="K951">
        <v>2.5000037499999999</v>
      </c>
      <c r="L951" t="b">
        <v>0</v>
      </c>
      <c r="M951" t="s">
        <v>6899</v>
      </c>
      <c r="N951" s="2">
        <v>44281</v>
      </c>
      <c r="O951" s="3">
        <v>3420</v>
      </c>
    </row>
    <row r="952" spans="1:15" x14ac:dyDescent="0.25">
      <c r="A952" t="s">
        <v>965</v>
      </c>
      <c r="B952" s="2">
        <v>44281.677488425928</v>
      </c>
      <c r="C952">
        <v>180</v>
      </c>
      <c r="D952">
        <v>1.85</v>
      </c>
      <c r="E952">
        <v>1.7</v>
      </c>
      <c r="F952">
        <v>2.9</v>
      </c>
      <c r="G952">
        <v>-0.17999994999999999</v>
      </c>
      <c r="H952">
        <v>-8.8669919999999998</v>
      </c>
      <c r="I952">
        <v>19</v>
      </c>
      <c r="J952">
        <v>17</v>
      </c>
      <c r="K952">
        <v>0.2446364599609375</v>
      </c>
      <c r="L952" t="b">
        <v>0</v>
      </c>
      <c r="M952" t="s">
        <v>6935</v>
      </c>
      <c r="N952" s="2">
        <v>44302</v>
      </c>
      <c r="O952" s="3">
        <v>3420</v>
      </c>
    </row>
    <row r="953" spans="1:15" x14ac:dyDescent="0.25">
      <c r="A953" t="s">
        <v>966</v>
      </c>
      <c r="B953" s="2">
        <v>44280.833009259259</v>
      </c>
      <c r="C953">
        <v>55</v>
      </c>
      <c r="D953">
        <v>0.95</v>
      </c>
      <c r="E953">
        <v>0.75</v>
      </c>
      <c r="F953">
        <v>2.8</v>
      </c>
      <c r="G953">
        <v>0</v>
      </c>
      <c r="H953">
        <v>0</v>
      </c>
      <c r="I953">
        <v>62</v>
      </c>
      <c r="J953">
        <v>1524</v>
      </c>
      <c r="K953">
        <v>0.50903811279296884</v>
      </c>
      <c r="L953" t="b">
        <v>0</v>
      </c>
      <c r="M953" t="s">
        <v>6914</v>
      </c>
      <c r="N953" s="2">
        <v>44337</v>
      </c>
      <c r="O953" s="3">
        <v>3410</v>
      </c>
    </row>
    <row r="954" spans="1:15" x14ac:dyDescent="0.25">
      <c r="A954" t="s">
        <v>967</v>
      </c>
      <c r="B954" s="2">
        <v>44138.802187499998</v>
      </c>
      <c r="C954">
        <v>310</v>
      </c>
      <c r="D954">
        <v>25.4</v>
      </c>
      <c r="E954">
        <v>0</v>
      </c>
      <c r="F954">
        <v>0</v>
      </c>
      <c r="G954">
        <v>0</v>
      </c>
      <c r="H954">
        <v>0</v>
      </c>
      <c r="I954">
        <v>11</v>
      </c>
      <c r="J954">
        <v>0</v>
      </c>
      <c r="K954">
        <v>1.0000000000000001E-5</v>
      </c>
      <c r="L954" t="b">
        <v>1</v>
      </c>
      <c r="M954" t="s">
        <v>6950</v>
      </c>
      <c r="N954" s="2">
        <v>44365</v>
      </c>
      <c r="O954" s="3">
        <v>3410</v>
      </c>
    </row>
    <row r="955" spans="1:15" x14ac:dyDescent="0.25">
      <c r="A955" t="s">
        <v>968</v>
      </c>
      <c r="B955" s="2">
        <v>44253.849641203713</v>
      </c>
      <c r="C955">
        <v>110</v>
      </c>
      <c r="D955">
        <v>28.3</v>
      </c>
      <c r="E955">
        <v>21.5</v>
      </c>
      <c r="F955">
        <v>25.3</v>
      </c>
      <c r="G955">
        <v>0</v>
      </c>
      <c r="H955">
        <v>0</v>
      </c>
      <c r="I955">
        <v>31</v>
      </c>
      <c r="J955">
        <v>1334</v>
      </c>
      <c r="K955">
        <v>0.63159548095703122</v>
      </c>
      <c r="L955" t="b">
        <v>1</v>
      </c>
      <c r="M955" t="s">
        <v>6980</v>
      </c>
      <c r="N955" s="2">
        <v>44302</v>
      </c>
      <c r="O955" s="3">
        <v>3410</v>
      </c>
    </row>
    <row r="956" spans="1:15" x14ac:dyDescent="0.25">
      <c r="A956" t="s">
        <v>969</v>
      </c>
      <c r="B956" s="2">
        <v>44272.683819444443</v>
      </c>
      <c r="C956">
        <v>17</v>
      </c>
      <c r="D956">
        <v>0.2</v>
      </c>
      <c r="E956">
        <v>0</v>
      </c>
      <c r="F956">
        <v>0.15</v>
      </c>
      <c r="G956">
        <v>0</v>
      </c>
      <c r="H956">
        <v>0</v>
      </c>
      <c r="I956">
        <v>200</v>
      </c>
      <c r="J956">
        <v>407</v>
      </c>
      <c r="K956">
        <v>0.45117736328125002</v>
      </c>
      <c r="L956" t="b">
        <v>0</v>
      </c>
      <c r="M956" t="s">
        <v>6992</v>
      </c>
      <c r="N956" s="2">
        <v>44302</v>
      </c>
      <c r="O956" s="3">
        <v>3400</v>
      </c>
    </row>
    <row r="957" spans="1:15" x14ac:dyDescent="0.25">
      <c r="A957" t="s">
        <v>970</v>
      </c>
      <c r="B957" s="2">
        <v>44257.638229166667</v>
      </c>
      <c r="C957">
        <v>17</v>
      </c>
      <c r="D957">
        <v>2.2000000000000002</v>
      </c>
      <c r="E957">
        <v>3.1</v>
      </c>
      <c r="F957">
        <v>3.4</v>
      </c>
      <c r="G957">
        <v>0</v>
      </c>
      <c r="H957">
        <v>0</v>
      </c>
      <c r="I957">
        <v>200</v>
      </c>
      <c r="J957">
        <v>200</v>
      </c>
      <c r="K957">
        <v>1.05078599609375</v>
      </c>
      <c r="L957" t="b">
        <v>1</v>
      </c>
      <c r="M957" t="s">
        <v>6924</v>
      </c>
      <c r="N957" s="2">
        <v>44287</v>
      </c>
      <c r="O957" s="3">
        <v>3400</v>
      </c>
    </row>
    <row r="958" spans="1:15" x14ac:dyDescent="0.25">
      <c r="A958" t="s">
        <v>971</v>
      </c>
      <c r="B958" s="2">
        <v>44281.754351851851</v>
      </c>
      <c r="C958">
        <v>340</v>
      </c>
      <c r="D958">
        <v>35.5</v>
      </c>
      <c r="E958">
        <v>33.5</v>
      </c>
      <c r="F958">
        <v>37.4</v>
      </c>
      <c r="G958">
        <v>-5</v>
      </c>
      <c r="H958">
        <v>-12.345679000000001</v>
      </c>
      <c r="I958">
        <v>10</v>
      </c>
      <c r="J958">
        <v>3</v>
      </c>
      <c r="K958">
        <v>0.36984883087158199</v>
      </c>
      <c r="L958" t="b">
        <v>1</v>
      </c>
      <c r="M958" t="s">
        <v>6936</v>
      </c>
      <c r="N958" s="2">
        <v>44484</v>
      </c>
      <c r="O958" s="3">
        <v>3400</v>
      </c>
    </row>
    <row r="959" spans="1:15" x14ac:dyDescent="0.25">
      <c r="A959" t="s">
        <v>972</v>
      </c>
      <c r="B959" s="2">
        <v>44281.615439814806</v>
      </c>
      <c r="C959">
        <v>170</v>
      </c>
      <c r="D959">
        <v>11.4</v>
      </c>
      <c r="E959">
        <v>10.5</v>
      </c>
      <c r="F959">
        <v>11.4</v>
      </c>
      <c r="G959">
        <v>5.9999995000000004</v>
      </c>
      <c r="H959">
        <v>111.11109999999999</v>
      </c>
      <c r="I959">
        <v>20</v>
      </c>
      <c r="J959">
        <v>219</v>
      </c>
      <c r="K959">
        <v>0.36939107177734382</v>
      </c>
      <c r="L959" t="b">
        <v>1</v>
      </c>
      <c r="M959" t="s">
        <v>6901</v>
      </c>
      <c r="N959" s="2">
        <v>44302</v>
      </c>
      <c r="O959" s="3">
        <v>3400</v>
      </c>
    </row>
    <row r="960" spans="1:15" x14ac:dyDescent="0.25">
      <c r="A960" t="s">
        <v>973</v>
      </c>
      <c r="B960" s="2">
        <v>44267.633113425924</v>
      </c>
      <c r="C960">
        <v>75.5</v>
      </c>
      <c r="D960">
        <v>7.04</v>
      </c>
      <c r="E960">
        <v>12.7</v>
      </c>
      <c r="F960">
        <v>13.6</v>
      </c>
      <c r="G960">
        <v>0</v>
      </c>
      <c r="H960">
        <v>0</v>
      </c>
      <c r="I960">
        <v>45</v>
      </c>
      <c r="J960">
        <v>45</v>
      </c>
      <c r="K960">
        <v>1.6523454882812501</v>
      </c>
      <c r="L960" t="b">
        <v>1</v>
      </c>
      <c r="M960" t="s">
        <v>6911</v>
      </c>
      <c r="N960" s="2">
        <v>44281</v>
      </c>
      <c r="O960" s="3">
        <v>3398</v>
      </c>
    </row>
    <row r="961" spans="1:15" x14ac:dyDescent="0.25">
      <c r="A961" t="s">
        <v>974</v>
      </c>
      <c r="B961" s="2">
        <v>44252.785578703697</v>
      </c>
      <c r="C961">
        <v>125</v>
      </c>
      <c r="D961">
        <v>56.81</v>
      </c>
      <c r="E961">
        <v>56.1</v>
      </c>
      <c r="F961">
        <v>57.2</v>
      </c>
      <c r="G961">
        <v>0</v>
      </c>
      <c r="H961">
        <v>0</v>
      </c>
      <c r="I961">
        <v>27</v>
      </c>
      <c r="J961">
        <v>31</v>
      </c>
      <c r="K961">
        <v>0.24976336181640621</v>
      </c>
      <c r="L961" t="b">
        <v>1</v>
      </c>
      <c r="M961" t="s">
        <v>6901</v>
      </c>
      <c r="N961" s="2">
        <v>44946</v>
      </c>
      <c r="O961" s="3">
        <v>3375</v>
      </c>
    </row>
    <row r="962" spans="1:15" x14ac:dyDescent="0.25">
      <c r="A962" t="s">
        <v>975</v>
      </c>
      <c r="B962" s="2">
        <v>44277.612557870372</v>
      </c>
      <c r="C962">
        <v>420</v>
      </c>
      <c r="D962">
        <v>0.01</v>
      </c>
      <c r="E962">
        <v>0</v>
      </c>
      <c r="F962">
        <v>0.2</v>
      </c>
      <c r="G962">
        <v>0</v>
      </c>
      <c r="H962">
        <v>0</v>
      </c>
      <c r="I962">
        <v>8</v>
      </c>
      <c r="J962">
        <v>407</v>
      </c>
      <c r="K962">
        <v>5.8281277148437507</v>
      </c>
      <c r="L962" t="b">
        <v>0</v>
      </c>
      <c r="M962" t="s">
        <v>6899</v>
      </c>
      <c r="N962" s="2">
        <v>44281</v>
      </c>
      <c r="O962" s="3">
        <v>3360</v>
      </c>
    </row>
    <row r="963" spans="1:15" x14ac:dyDescent="0.25">
      <c r="A963" t="s">
        <v>976</v>
      </c>
      <c r="B963" s="2">
        <v>44281.709351851852</v>
      </c>
      <c r="C963">
        <v>105</v>
      </c>
      <c r="D963">
        <v>1.65</v>
      </c>
      <c r="E963">
        <v>1.45</v>
      </c>
      <c r="F963">
        <v>4.7</v>
      </c>
      <c r="G963">
        <v>-2.0900002</v>
      </c>
      <c r="H963">
        <v>-55.882354999999997</v>
      </c>
      <c r="I963">
        <v>32</v>
      </c>
      <c r="J963">
        <v>172</v>
      </c>
      <c r="K963">
        <v>0.68652657226562508</v>
      </c>
      <c r="L963" t="b">
        <v>0</v>
      </c>
      <c r="M963" t="s">
        <v>6960</v>
      </c>
      <c r="N963" s="2">
        <v>44337</v>
      </c>
      <c r="O963" s="3">
        <v>3360</v>
      </c>
    </row>
    <row r="964" spans="1:15" x14ac:dyDescent="0.25">
      <c r="A964" t="s">
        <v>977</v>
      </c>
      <c r="B964" s="2">
        <v>44281.766261574077</v>
      </c>
      <c r="C964">
        <v>105</v>
      </c>
      <c r="D964">
        <v>0.81</v>
      </c>
      <c r="E964">
        <v>0.76</v>
      </c>
      <c r="F964">
        <v>0.86</v>
      </c>
      <c r="G964">
        <v>0.29000002000000003</v>
      </c>
      <c r="H964">
        <v>55.769238000000001</v>
      </c>
      <c r="I964">
        <v>32</v>
      </c>
      <c r="J964">
        <v>140</v>
      </c>
      <c r="K964">
        <v>0.37134417724609381</v>
      </c>
      <c r="L964" t="b">
        <v>0</v>
      </c>
      <c r="M964" t="s">
        <v>6911</v>
      </c>
      <c r="N964" s="2">
        <v>44337</v>
      </c>
      <c r="O964" s="3">
        <v>3360</v>
      </c>
    </row>
    <row r="965" spans="1:15" x14ac:dyDescent="0.25">
      <c r="A965" t="s">
        <v>978</v>
      </c>
      <c r="B965" s="2">
        <v>44281.563807870371</v>
      </c>
      <c r="C965">
        <v>80</v>
      </c>
      <c r="D965">
        <v>0.1</v>
      </c>
      <c r="E965">
        <v>0</v>
      </c>
      <c r="F965">
        <v>0.2</v>
      </c>
      <c r="G965">
        <v>-5.0000004000000001E-2</v>
      </c>
      <c r="H965">
        <v>-33.333336000000003</v>
      </c>
      <c r="I965">
        <v>42</v>
      </c>
      <c r="J965">
        <v>350</v>
      </c>
      <c r="K965">
        <v>0.87890746093749994</v>
      </c>
      <c r="L965" t="b">
        <v>0</v>
      </c>
      <c r="M965" t="s">
        <v>6912</v>
      </c>
      <c r="N965" s="2">
        <v>44302</v>
      </c>
      <c r="O965" s="3">
        <v>3360</v>
      </c>
    </row>
    <row r="966" spans="1:15" x14ac:dyDescent="0.25">
      <c r="A966" t="s">
        <v>979</v>
      </c>
      <c r="B966" s="2">
        <v>44266.77789351852</v>
      </c>
      <c r="C966">
        <v>210</v>
      </c>
      <c r="D966">
        <v>6.81</v>
      </c>
      <c r="E966">
        <v>5.4</v>
      </c>
      <c r="F966">
        <v>5.8</v>
      </c>
      <c r="G966">
        <v>0</v>
      </c>
      <c r="H966">
        <v>0</v>
      </c>
      <c r="I966">
        <v>16</v>
      </c>
      <c r="J966">
        <v>145</v>
      </c>
      <c r="K966">
        <v>0.2443923217773438</v>
      </c>
      <c r="L966" t="b">
        <v>0</v>
      </c>
      <c r="M966" t="s">
        <v>6901</v>
      </c>
      <c r="N966" s="2">
        <v>44582</v>
      </c>
      <c r="O966" s="3">
        <v>3360</v>
      </c>
    </row>
    <row r="967" spans="1:15" x14ac:dyDescent="0.25">
      <c r="A967" t="s">
        <v>980</v>
      </c>
      <c r="B967" s="2">
        <v>44281.759386574071</v>
      </c>
      <c r="C967">
        <v>15</v>
      </c>
      <c r="D967">
        <v>0.1</v>
      </c>
      <c r="E967">
        <v>0.1</v>
      </c>
      <c r="F967">
        <v>0.15</v>
      </c>
      <c r="G967">
        <v>0</v>
      </c>
      <c r="H967">
        <v>0</v>
      </c>
      <c r="I967">
        <v>223</v>
      </c>
      <c r="J967">
        <v>191</v>
      </c>
      <c r="K967">
        <v>0.67969070312500013</v>
      </c>
      <c r="L967" t="b">
        <v>0</v>
      </c>
      <c r="M967" t="s">
        <v>6993</v>
      </c>
      <c r="N967" s="2">
        <v>44302</v>
      </c>
      <c r="O967" s="3">
        <v>3345</v>
      </c>
    </row>
    <row r="968" spans="1:15" x14ac:dyDescent="0.25">
      <c r="A968" t="s">
        <v>981</v>
      </c>
      <c r="B968" s="2">
        <v>44257.682442129633</v>
      </c>
      <c r="C968">
        <v>22</v>
      </c>
      <c r="D968">
        <v>0.01</v>
      </c>
      <c r="E968">
        <v>0</v>
      </c>
      <c r="F968">
        <v>0.05</v>
      </c>
      <c r="G968">
        <v>0</v>
      </c>
      <c r="H968">
        <v>0</v>
      </c>
      <c r="I968">
        <v>152</v>
      </c>
      <c r="J968">
        <v>1406</v>
      </c>
      <c r="K968">
        <v>1.3437532812499999</v>
      </c>
      <c r="L968" t="b">
        <v>0</v>
      </c>
      <c r="M968" t="s">
        <v>6994</v>
      </c>
      <c r="N968" s="2">
        <v>44582</v>
      </c>
      <c r="O968" s="3">
        <v>3344</v>
      </c>
    </row>
    <row r="969" spans="1:15" x14ac:dyDescent="0.25">
      <c r="A969" t="s">
        <v>982</v>
      </c>
      <c r="B969" s="2">
        <v>44281.618854166663</v>
      </c>
      <c r="C969">
        <v>92.5</v>
      </c>
      <c r="D969">
        <v>6.85</v>
      </c>
      <c r="E969">
        <v>6.55</v>
      </c>
      <c r="F969">
        <v>6.8</v>
      </c>
      <c r="G969">
        <v>2.15</v>
      </c>
      <c r="H969">
        <v>45.744686000000002</v>
      </c>
      <c r="I969">
        <v>36</v>
      </c>
      <c r="J969">
        <v>128</v>
      </c>
      <c r="K969">
        <v>0.37598280273437501</v>
      </c>
      <c r="L969" t="b">
        <v>0</v>
      </c>
      <c r="M969" t="s">
        <v>6911</v>
      </c>
      <c r="N969" s="2">
        <v>44428</v>
      </c>
      <c r="O969" s="3">
        <v>3330</v>
      </c>
    </row>
    <row r="970" spans="1:15" x14ac:dyDescent="0.25">
      <c r="A970" t="s">
        <v>983</v>
      </c>
      <c r="B970" s="2">
        <v>44270.784016203703</v>
      </c>
      <c r="C970">
        <v>37</v>
      </c>
      <c r="D970">
        <v>0.19</v>
      </c>
      <c r="E970">
        <v>0</v>
      </c>
      <c r="F970">
        <v>0.15</v>
      </c>
      <c r="G970">
        <v>0</v>
      </c>
      <c r="H970">
        <v>0</v>
      </c>
      <c r="I970">
        <v>90</v>
      </c>
      <c r="J970">
        <v>103</v>
      </c>
      <c r="K970">
        <v>0.249030947265625</v>
      </c>
      <c r="L970" t="b">
        <v>0</v>
      </c>
      <c r="M970" t="s">
        <v>6941</v>
      </c>
      <c r="N970" s="2">
        <v>44365</v>
      </c>
      <c r="O970" s="3">
        <v>3330</v>
      </c>
    </row>
    <row r="971" spans="1:15" x14ac:dyDescent="0.25">
      <c r="A971" t="s">
        <v>984</v>
      </c>
      <c r="B971" s="2">
        <v>44281.586886574078</v>
      </c>
      <c r="C971">
        <v>87.5</v>
      </c>
      <c r="D971">
        <v>2.15</v>
      </c>
      <c r="E971">
        <v>2.14</v>
      </c>
      <c r="F971">
        <v>2.31</v>
      </c>
      <c r="G971">
        <v>1.1500001</v>
      </c>
      <c r="H971">
        <v>115.00001</v>
      </c>
      <c r="I971">
        <v>38</v>
      </c>
      <c r="J971">
        <v>67</v>
      </c>
      <c r="K971">
        <v>0.35547519531249988</v>
      </c>
      <c r="L971" t="b">
        <v>1</v>
      </c>
      <c r="M971" t="s">
        <v>6911</v>
      </c>
      <c r="N971" s="2">
        <v>44287</v>
      </c>
      <c r="O971" s="3">
        <v>3325</v>
      </c>
    </row>
    <row r="972" spans="1:15" x14ac:dyDescent="0.25">
      <c r="A972" t="s">
        <v>985</v>
      </c>
      <c r="B972" s="2">
        <v>44280.736296296287</v>
      </c>
      <c r="C972">
        <v>83</v>
      </c>
      <c r="D972">
        <v>6.47</v>
      </c>
      <c r="E972">
        <v>5.75</v>
      </c>
      <c r="F972">
        <v>6.1</v>
      </c>
      <c r="G972">
        <v>3.3999999000000001</v>
      </c>
      <c r="H972">
        <v>110.74919</v>
      </c>
      <c r="I972">
        <v>40</v>
      </c>
      <c r="J972">
        <v>80</v>
      </c>
      <c r="K972">
        <v>0.49414568359375011</v>
      </c>
      <c r="L972" t="b">
        <v>1</v>
      </c>
      <c r="M972" t="s">
        <v>6911</v>
      </c>
      <c r="N972" s="2">
        <v>44287</v>
      </c>
      <c r="O972" s="3">
        <v>3320</v>
      </c>
    </row>
    <row r="973" spans="1:15" x14ac:dyDescent="0.25">
      <c r="A973" t="s">
        <v>986</v>
      </c>
      <c r="B973" s="2">
        <v>44281.752256944441</v>
      </c>
      <c r="C973">
        <v>32.5</v>
      </c>
      <c r="D973">
        <v>3.5</v>
      </c>
      <c r="E973">
        <v>4</v>
      </c>
      <c r="F973">
        <v>5.4</v>
      </c>
      <c r="G973">
        <v>-6.6000003999999999</v>
      </c>
      <c r="H973">
        <v>-65.346535000000003</v>
      </c>
      <c r="I973">
        <v>102</v>
      </c>
      <c r="J973">
        <v>1</v>
      </c>
      <c r="K973">
        <v>1.2128945605468751</v>
      </c>
      <c r="L973" t="b">
        <v>1</v>
      </c>
      <c r="M973" t="s">
        <v>6929</v>
      </c>
      <c r="N973" s="2">
        <v>44302</v>
      </c>
      <c r="O973" s="3">
        <v>3315</v>
      </c>
    </row>
    <row r="974" spans="1:15" x14ac:dyDescent="0.25">
      <c r="A974" t="s">
        <v>987</v>
      </c>
      <c r="B974" s="2">
        <v>44281.746458333328</v>
      </c>
      <c r="C974">
        <v>87</v>
      </c>
      <c r="D974">
        <v>2.63</v>
      </c>
      <c r="E974">
        <v>2.4900000000000002</v>
      </c>
      <c r="F974">
        <v>2.67</v>
      </c>
      <c r="G974">
        <v>1.4500002000000001</v>
      </c>
      <c r="H974">
        <v>122.88137</v>
      </c>
      <c r="I974">
        <v>38</v>
      </c>
      <c r="J974">
        <v>78</v>
      </c>
      <c r="K974">
        <v>0.36768210449218752</v>
      </c>
      <c r="L974" t="b">
        <v>1</v>
      </c>
      <c r="M974" t="s">
        <v>6911</v>
      </c>
      <c r="N974" s="2">
        <v>44287</v>
      </c>
      <c r="O974" s="3">
        <v>3306</v>
      </c>
    </row>
    <row r="975" spans="1:15" x14ac:dyDescent="0.25">
      <c r="A975" t="s">
        <v>988</v>
      </c>
      <c r="B975" s="2">
        <v>44144.604178240741</v>
      </c>
      <c r="C975">
        <v>1100</v>
      </c>
      <c r="D975">
        <v>32</v>
      </c>
      <c r="E975">
        <v>0</v>
      </c>
      <c r="F975">
        <v>0</v>
      </c>
      <c r="G975">
        <v>0</v>
      </c>
      <c r="H975">
        <v>0</v>
      </c>
      <c r="I975">
        <v>3</v>
      </c>
      <c r="J975">
        <v>0</v>
      </c>
      <c r="K975">
        <v>6.2509375000000006E-2</v>
      </c>
      <c r="L975" t="b">
        <v>0</v>
      </c>
      <c r="M975" t="s">
        <v>6906</v>
      </c>
      <c r="N975" s="2">
        <v>44582</v>
      </c>
      <c r="O975" s="3">
        <v>3300</v>
      </c>
    </row>
    <row r="976" spans="1:15" x14ac:dyDescent="0.25">
      <c r="A976" t="s">
        <v>989</v>
      </c>
      <c r="B976" s="2">
        <v>44144.804178240738</v>
      </c>
      <c r="C976">
        <v>300</v>
      </c>
      <c r="D976">
        <v>20.21</v>
      </c>
      <c r="E976">
        <v>0</v>
      </c>
      <c r="F976">
        <v>0</v>
      </c>
      <c r="G976">
        <v>0</v>
      </c>
      <c r="H976">
        <v>0</v>
      </c>
      <c r="I976">
        <v>11</v>
      </c>
      <c r="J976">
        <v>0</v>
      </c>
      <c r="K976">
        <v>1.0000000000000001E-5</v>
      </c>
      <c r="L976" t="b">
        <v>1</v>
      </c>
      <c r="M976" t="s">
        <v>6985</v>
      </c>
      <c r="N976" s="2">
        <v>44365</v>
      </c>
      <c r="O976" s="3">
        <v>3300</v>
      </c>
    </row>
    <row r="977" spans="1:15" x14ac:dyDescent="0.25">
      <c r="A977" t="s">
        <v>990</v>
      </c>
      <c r="B977" s="2">
        <v>44281.764097222222</v>
      </c>
      <c r="C977">
        <v>50</v>
      </c>
      <c r="D977">
        <v>9.14</v>
      </c>
      <c r="E977">
        <v>9.65</v>
      </c>
      <c r="F977">
        <v>11.35</v>
      </c>
      <c r="G977">
        <v>-4.8599997000000004</v>
      </c>
      <c r="H977">
        <v>-34.714283000000002</v>
      </c>
      <c r="I977">
        <v>66</v>
      </c>
      <c r="J977">
        <v>132</v>
      </c>
      <c r="K977">
        <v>0.75171146728515614</v>
      </c>
      <c r="L977" t="b">
        <v>0</v>
      </c>
      <c r="M977" t="s">
        <v>6905</v>
      </c>
      <c r="N977" s="2">
        <v>44582</v>
      </c>
      <c r="O977" s="3">
        <v>3300</v>
      </c>
    </row>
    <row r="978" spans="1:15" x14ac:dyDescent="0.25">
      <c r="A978" t="s">
        <v>991</v>
      </c>
      <c r="B978" s="2">
        <v>44281.744317129633</v>
      </c>
      <c r="C978">
        <v>5</v>
      </c>
      <c r="D978">
        <v>0.05</v>
      </c>
      <c r="E978">
        <v>0</v>
      </c>
      <c r="F978">
        <v>0.1</v>
      </c>
      <c r="G978">
        <v>0</v>
      </c>
      <c r="H978">
        <v>0</v>
      </c>
      <c r="I978">
        <v>652</v>
      </c>
      <c r="J978">
        <v>5324</v>
      </c>
      <c r="K978">
        <v>0.96875031249999999</v>
      </c>
      <c r="L978" t="b">
        <v>0</v>
      </c>
      <c r="M978" t="s">
        <v>6995</v>
      </c>
      <c r="N978" s="2">
        <v>44302</v>
      </c>
      <c r="O978" s="3">
        <v>3260</v>
      </c>
    </row>
    <row r="979" spans="1:15" x14ac:dyDescent="0.25">
      <c r="A979" t="s">
        <v>992</v>
      </c>
      <c r="B979" s="2">
        <v>44270.172025462962</v>
      </c>
      <c r="C979">
        <v>65</v>
      </c>
      <c r="D979">
        <v>5</v>
      </c>
      <c r="E979">
        <v>2.7</v>
      </c>
      <c r="F979">
        <v>3.2</v>
      </c>
      <c r="G979">
        <v>0</v>
      </c>
      <c r="H979">
        <v>0</v>
      </c>
      <c r="I979">
        <v>50</v>
      </c>
      <c r="J979">
        <v>52</v>
      </c>
      <c r="K979">
        <v>0.56262644409179696</v>
      </c>
      <c r="L979" t="b">
        <v>0</v>
      </c>
      <c r="M979" t="s">
        <v>6916</v>
      </c>
      <c r="N979" s="2">
        <v>44665</v>
      </c>
      <c r="O979" s="3">
        <v>3250</v>
      </c>
    </row>
    <row r="980" spans="1:15" x14ac:dyDescent="0.25">
      <c r="A980" t="s">
        <v>993</v>
      </c>
      <c r="B980" s="2">
        <v>44281.727210648147</v>
      </c>
      <c r="C980">
        <v>295</v>
      </c>
      <c r="D980">
        <v>0.19</v>
      </c>
      <c r="E980">
        <v>0</v>
      </c>
      <c r="F980">
        <v>0.02</v>
      </c>
      <c r="G980">
        <v>0.17999999</v>
      </c>
      <c r="H980">
        <v>1800</v>
      </c>
      <c r="I980">
        <v>11</v>
      </c>
      <c r="J980">
        <v>751</v>
      </c>
      <c r="K980">
        <v>2.8750028125</v>
      </c>
      <c r="L980" t="b">
        <v>0</v>
      </c>
      <c r="M980" t="s">
        <v>6899</v>
      </c>
      <c r="N980" s="2">
        <v>44281</v>
      </c>
      <c r="O980" s="3">
        <v>3245</v>
      </c>
    </row>
    <row r="981" spans="1:15" x14ac:dyDescent="0.25">
      <c r="A981" t="s">
        <v>994</v>
      </c>
      <c r="B981" s="2">
        <v>44281.637754629628</v>
      </c>
      <c r="C981">
        <v>360</v>
      </c>
      <c r="D981">
        <v>31.87</v>
      </c>
      <c r="E981">
        <v>24.6</v>
      </c>
      <c r="F981">
        <v>30.5</v>
      </c>
      <c r="G981">
        <v>26.170002</v>
      </c>
      <c r="H981">
        <v>459.12295999999998</v>
      </c>
      <c r="I981">
        <v>9</v>
      </c>
      <c r="J981">
        <v>36</v>
      </c>
      <c r="K981">
        <v>0.57141541870117196</v>
      </c>
      <c r="L981" t="b">
        <v>1</v>
      </c>
      <c r="M981" t="s">
        <v>6938</v>
      </c>
      <c r="N981" s="2">
        <v>44302</v>
      </c>
      <c r="O981" s="3">
        <v>3240</v>
      </c>
    </row>
    <row r="982" spans="1:15" x14ac:dyDescent="0.25">
      <c r="A982" t="s">
        <v>995</v>
      </c>
      <c r="B982" s="2">
        <v>44274.590648148151</v>
      </c>
      <c r="C982">
        <v>81</v>
      </c>
      <c r="D982">
        <v>7.5</v>
      </c>
      <c r="E982">
        <v>7.5</v>
      </c>
      <c r="F982">
        <v>7.8</v>
      </c>
      <c r="G982">
        <v>3.25</v>
      </c>
      <c r="H982">
        <v>76.470590000000001</v>
      </c>
      <c r="I982">
        <v>40</v>
      </c>
      <c r="J982">
        <v>76</v>
      </c>
      <c r="K982">
        <v>1.0234423828125001</v>
      </c>
      <c r="L982" t="b">
        <v>1</v>
      </c>
      <c r="M982" t="s">
        <v>6911</v>
      </c>
      <c r="N982" s="2">
        <v>44281</v>
      </c>
      <c r="O982" s="3">
        <v>3240</v>
      </c>
    </row>
    <row r="983" spans="1:15" x14ac:dyDescent="0.25">
      <c r="A983" t="s">
        <v>996</v>
      </c>
      <c r="B983" s="2">
        <v>44138.772627314807</v>
      </c>
      <c r="C983">
        <v>270</v>
      </c>
      <c r="D983">
        <v>45.64</v>
      </c>
      <c r="E983">
        <v>0</v>
      </c>
      <c r="F983">
        <v>0</v>
      </c>
      <c r="G983">
        <v>0</v>
      </c>
      <c r="H983">
        <v>0</v>
      </c>
      <c r="I983">
        <v>12</v>
      </c>
      <c r="J983">
        <v>0</v>
      </c>
      <c r="K983">
        <v>1.0000000000000001E-5</v>
      </c>
      <c r="L983" t="b">
        <v>1</v>
      </c>
      <c r="M983" t="s">
        <v>6985</v>
      </c>
      <c r="N983" s="2">
        <v>44582</v>
      </c>
      <c r="O983" s="3">
        <v>3240</v>
      </c>
    </row>
    <row r="984" spans="1:15" x14ac:dyDescent="0.25">
      <c r="A984" t="s">
        <v>997</v>
      </c>
      <c r="B984" s="2">
        <v>44281.771145833343</v>
      </c>
      <c r="C984">
        <v>170</v>
      </c>
      <c r="D984">
        <v>0.7</v>
      </c>
      <c r="E984">
        <v>0.45</v>
      </c>
      <c r="F984">
        <v>0.7</v>
      </c>
      <c r="G984">
        <v>-0.19999998999999999</v>
      </c>
      <c r="H984">
        <v>-22.222221000000001</v>
      </c>
      <c r="I984">
        <v>19</v>
      </c>
      <c r="J984">
        <v>60</v>
      </c>
      <c r="K984">
        <v>0.53564917480468754</v>
      </c>
      <c r="L984" t="b">
        <v>0</v>
      </c>
      <c r="M984" t="s">
        <v>6918</v>
      </c>
      <c r="N984" s="2">
        <v>44337</v>
      </c>
      <c r="O984" s="3">
        <v>3230</v>
      </c>
    </row>
    <row r="985" spans="1:15" x14ac:dyDescent="0.25">
      <c r="A985" t="s">
        <v>998</v>
      </c>
      <c r="B985" s="2">
        <v>44281.770266203697</v>
      </c>
      <c r="C985">
        <v>95</v>
      </c>
      <c r="D985">
        <v>5.8</v>
      </c>
      <c r="E985">
        <v>5.7</v>
      </c>
      <c r="F985">
        <v>5.9</v>
      </c>
      <c r="G985">
        <v>2.3000001999999999</v>
      </c>
      <c r="H985">
        <v>65.714290000000005</v>
      </c>
      <c r="I985">
        <v>34</v>
      </c>
      <c r="J985">
        <v>337</v>
      </c>
      <c r="K985">
        <v>0.31348342773437499</v>
      </c>
      <c r="L985" t="b">
        <v>1</v>
      </c>
      <c r="M985" t="s">
        <v>6931</v>
      </c>
      <c r="N985" s="2">
        <v>44302</v>
      </c>
      <c r="O985" s="3">
        <v>3230</v>
      </c>
    </row>
    <row r="986" spans="1:15" x14ac:dyDescent="0.25">
      <c r="A986" t="s">
        <v>999</v>
      </c>
      <c r="B986" s="2">
        <v>44281.692060185182</v>
      </c>
      <c r="C986">
        <v>35</v>
      </c>
      <c r="D986">
        <v>0.55000000000000004</v>
      </c>
      <c r="E986">
        <v>0.3</v>
      </c>
      <c r="F986">
        <v>0.4</v>
      </c>
      <c r="G986">
        <v>0.4</v>
      </c>
      <c r="H986">
        <v>266.66665999999998</v>
      </c>
      <c r="I986">
        <v>92</v>
      </c>
      <c r="J986">
        <v>118</v>
      </c>
      <c r="K986">
        <v>0.41895112304687498</v>
      </c>
      <c r="L986" t="b">
        <v>0</v>
      </c>
      <c r="M986" t="s">
        <v>6956</v>
      </c>
      <c r="N986" s="2">
        <v>44393</v>
      </c>
      <c r="O986" s="3">
        <v>3220</v>
      </c>
    </row>
    <row r="987" spans="1:15" x14ac:dyDescent="0.25">
      <c r="A987" t="s">
        <v>1000</v>
      </c>
      <c r="B987" s="2">
        <v>44280.759571759263</v>
      </c>
      <c r="C987">
        <v>140</v>
      </c>
      <c r="D987">
        <v>12.5</v>
      </c>
      <c r="E987">
        <v>16.7</v>
      </c>
      <c r="F987">
        <v>18</v>
      </c>
      <c r="G987">
        <v>0</v>
      </c>
      <c r="H987">
        <v>0</v>
      </c>
      <c r="I987">
        <v>23</v>
      </c>
      <c r="J987">
        <v>80</v>
      </c>
      <c r="K987">
        <v>0.3711000390625</v>
      </c>
      <c r="L987" t="b">
        <v>1</v>
      </c>
      <c r="M987" t="s">
        <v>6913</v>
      </c>
      <c r="N987" s="2">
        <v>44365</v>
      </c>
      <c r="O987" s="3">
        <v>3220</v>
      </c>
    </row>
    <row r="988" spans="1:15" x14ac:dyDescent="0.25">
      <c r="A988" t="s">
        <v>1001</v>
      </c>
      <c r="B988" s="2">
        <v>44281.6325</v>
      </c>
      <c r="C988">
        <v>7.5</v>
      </c>
      <c r="D988">
        <v>3.8</v>
      </c>
      <c r="E988">
        <v>3.6</v>
      </c>
      <c r="F988">
        <v>4.0999999999999996</v>
      </c>
      <c r="G988">
        <v>0.96000004000000005</v>
      </c>
      <c r="H988">
        <v>33.802819999999997</v>
      </c>
      <c r="I988">
        <v>428</v>
      </c>
      <c r="J988">
        <v>135</v>
      </c>
      <c r="K988">
        <v>0.81347842773437495</v>
      </c>
      <c r="L988" t="b">
        <v>1</v>
      </c>
      <c r="M988" t="s">
        <v>6976</v>
      </c>
      <c r="N988" s="2">
        <v>44519</v>
      </c>
      <c r="O988" s="3">
        <v>3210</v>
      </c>
    </row>
    <row r="989" spans="1:15" x14ac:dyDescent="0.25">
      <c r="A989" t="s">
        <v>1002</v>
      </c>
      <c r="B989" s="2">
        <v>44145.64099537037</v>
      </c>
      <c r="C989">
        <v>320</v>
      </c>
      <c r="D989">
        <v>10.8</v>
      </c>
      <c r="E989">
        <v>0</v>
      </c>
      <c r="F989">
        <v>0</v>
      </c>
      <c r="G989">
        <v>0</v>
      </c>
      <c r="H989">
        <v>0</v>
      </c>
      <c r="I989">
        <v>10</v>
      </c>
      <c r="J989">
        <v>0</v>
      </c>
      <c r="K989">
        <v>1.5634843749999999E-2</v>
      </c>
      <c r="L989" t="b">
        <v>0</v>
      </c>
      <c r="M989" t="s">
        <v>6985</v>
      </c>
      <c r="N989" s="2">
        <v>44365</v>
      </c>
      <c r="O989" s="3">
        <v>3200</v>
      </c>
    </row>
    <row r="990" spans="1:15" x14ac:dyDescent="0.25">
      <c r="A990" t="s">
        <v>1003</v>
      </c>
      <c r="B990" s="2">
        <v>44281.604108796288</v>
      </c>
      <c r="C990">
        <v>16</v>
      </c>
      <c r="D990">
        <v>0.3</v>
      </c>
      <c r="E990">
        <v>0.2</v>
      </c>
      <c r="F990">
        <v>0.3</v>
      </c>
      <c r="G990">
        <v>5.0000012000000003E-2</v>
      </c>
      <c r="H990">
        <v>20.000004000000001</v>
      </c>
      <c r="I990">
        <v>200</v>
      </c>
      <c r="J990">
        <v>145</v>
      </c>
      <c r="K990">
        <v>0.39844351562500002</v>
      </c>
      <c r="L990" t="b">
        <v>0</v>
      </c>
      <c r="M990" t="s">
        <v>6992</v>
      </c>
      <c r="N990" s="2">
        <v>44302</v>
      </c>
      <c r="O990" s="3">
        <v>3200</v>
      </c>
    </row>
    <row r="991" spans="1:15" x14ac:dyDescent="0.25">
      <c r="A991" t="s">
        <v>1004</v>
      </c>
      <c r="B991" s="2">
        <v>44279.570972222216</v>
      </c>
      <c r="C991">
        <v>45</v>
      </c>
      <c r="D991">
        <v>5</v>
      </c>
      <c r="E991">
        <v>2</v>
      </c>
      <c r="F991">
        <v>6.5</v>
      </c>
      <c r="G991">
        <v>0</v>
      </c>
      <c r="H991">
        <v>0</v>
      </c>
      <c r="I991">
        <v>71</v>
      </c>
      <c r="J991">
        <v>112</v>
      </c>
      <c r="K991">
        <v>1.1323285571289059</v>
      </c>
      <c r="L991" t="b">
        <v>0</v>
      </c>
      <c r="M991" t="s">
        <v>6946</v>
      </c>
      <c r="N991" s="2">
        <v>44393</v>
      </c>
      <c r="O991" s="3">
        <v>3195</v>
      </c>
    </row>
    <row r="992" spans="1:15" x14ac:dyDescent="0.25">
      <c r="A992" t="s">
        <v>1005</v>
      </c>
      <c r="B992" s="2">
        <v>44281.715127314812</v>
      </c>
      <c r="C992">
        <v>290</v>
      </c>
      <c r="D992">
        <v>8.5</v>
      </c>
      <c r="E992">
        <v>9.5500000000000007</v>
      </c>
      <c r="F992">
        <v>13.95</v>
      </c>
      <c r="G992">
        <v>-4.7</v>
      </c>
      <c r="H992">
        <v>-35.606059999999999</v>
      </c>
      <c r="I992">
        <v>11</v>
      </c>
      <c r="J992">
        <v>210</v>
      </c>
      <c r="K992">
        <v>0.54929039581298844</v>
      </c>
      <c r="L992" t="b">
        <v>0</v>
      </c>
      <c r="M992" t="s">
        <v>6899</v>
      </c>
      <c r="N992" s="2">
        <v>44582</v>
      </c>
      <c r="O992" s="3">
        <v>3190</v>
      </c>
    </row>
    <row r="993" spans="1:15" x14ac:dyDescent="0.25">
      <c r="A993" t="s">
        <v>1006</v>
      </c>
      <c r="B993" s="2">
        <v>44281.696284722217</v>
      </c>
      <c r="C993">
        <v>27</v>
      </c>
      <c r="D993">
        <v>3.77</v>
      </c>
      <c r="E993">
        <v>3.4</v>
      </c>
      <c r="F993">
        <v>5.0999999999999996</v>
      </c>
      <c r="G993">
        <v>-13.439999</v>
      </c>
      <c r="H993">
        <v>-78.094130000000007</v>
      </c>
      <c r="I993">
        <v>118</v>
      </c>
      <c r="J993">
        <v>110</v>
      </c>
      <c r="K993">
        <v>0.99365240722656256</v>
      </c>
      <c r="L993" t="b">
        <v>1</v>
      </c>
      <c r="M993" t="s">
        <v>6902</v>
      </c>
      <c r="N993" s="2">
        <v>44337</v>
      </c>
      <c r="O993" s="3">
        <v>3186</v>
      </c>
    </row>
    <row r="994" spans="1:15" x14ac:dyDescent="0.25">
      <c r="A994" t="s">
        <v>1007</v>
      </c>
      <c r="B994" s="2">
        <v>44281.588125000002</v>
      </c>
      <c r="C994">
        <v>265</v>
      </c>
      <c r="D994">
        <v>1.17</v>
      </c>
      <c r="E994">
        <v>0.15</v>
      </c>
      <c r="F994">
        <v>1.46</v>
      </c>
      <c r="G994">
        <v>-0.28000009999999997</v>
      </c>
      <c r="H994">
        <v>-19.31035</v>
      </c>
      <c r="I994">
        <v>12</v>
      </c>
      <c r="J994">
        <v>400</v>
      </c>
      <c r="K994">
        <v>1.017094758300781</v>
      </c>
      <c r="L994" t="b">
        <v>0</v>
      </c>
      <c r="M994" t="s">
        <v>6899</v>
      </c>
      <c r="N994" s="2">
        <v>44295</v>
      </c>
      <c r="O994" s="3">
        <v>3180</v>
      </c>
    </row>
    <row r="995" spans="1:15" x14ac:dyDescent="0.25">
      <c r="A995" t="s">
        <v>1008</v>
      </c>
      <c r="B995" s="2">
        <v>44075.803761574083</v>
      </c>
      <c r="C995">
        <v>1060</v>
      </c>
      <c r="D995">
        <v>31</v>
      </c>
      <c r="E995">
        <v>20.5</v>
      </c>
      <c r="F995">
        <v>28.7</v>
      </c>
      <c r="G995">
        <v>0</v>
      </c>
      <c r="H995">
        <v>0</v>
      </c>
      <c r="I995">
        <v>3</v>
      </c>
      <c r="J995">
        <v>4</v>
      </c>
      <c r="K995">
        <v>0.43297380996704099</v>
      </c>
      <c r="L995" t="b">
        <v>0</v>
      </c>
      <c r="M995" t="s">
        <v>6906</v>
      </c>
      <c r="N995" s="2">
        <v>44582</v>
      </c>
      <c r="O995" s="3">
        <v>3180</v>
      </c>
    </row>
    <row r="996" spans="1:15" x14ac:dyDescent="0.25">
      <c r="A996" t="s">
        <v>1009</v>
      </c>
      <c r="B996" s="2">
        <v>44271.588564814818</v>
      </c>
      <c r="C996">
        <v>635</v>
      </c>
      <c r="D996">
        <v>17.2</v>
      </c>
      <c r="E996">
        <v>9.5</v>
      </c>
      <c r="F996">
        <v>12.1</v>
      </c>
      <c r="G996">
        <v>0</v>
      </c>
      <c r="H996">
        <v>0</v>
      </c>
      <c r="I996">
        <v>5</v>
      </c>
      <c r="J996">
        <v>47</v>
      </c>
      <c r="K996">
        <v>0.28858133300781241</v>
      </c>
      <c r="L996" t="b">
        <v>0</v>
      </c>
      <c r="M996" t="s">
        <v>6903</v>
      </c>
      <c r="N996" s="2">
        <v>44302</v>
      </c>
      <c r="O996" s="3">
        <v>3175</v>
      </c>
    </row>
    <row r="997" spans="1:15" x14ac:dyDescent="0.25">
      <c r="A997" t="s">
        <v>1010</v>
      </c>
      <c r="B997" s="2">
        <v>44145.826203703713</v>
      </c>
      <c r="C997">
        <v>40</v>
      </c>
      <c r="D997">
        <v>3.8</v>
      </c>
      <c r="E997">
        <v>0</v>
      </c>
      <c r="F997">
        <v>0</v>
      </c>
      <c r="G997">
        <v>0</v>
      </c>
      <c r="H997">
        <v>0</v>
      </c>
      <c r="I997">
        <v>79</v>
      </c>
      <c r="J997">
        <v>0</v>
      </c>
      <c r="K997">
        <v>1.0000000000000001E-5</v>
      </c>
      <c r="L997" t="b">
        <v>1</v>
      </c>
      <c r="M997" t="s">
        <v>6964</v>
      </c>
      <c r="N997" s="2">
        <v>44946</v>
      </c>
      <c r="O997" s="3">
        <v>3160</v>
      </c>
    </row>
    <row r="998" spans="1:15" x14ac:dyDescent="0.25">
      <c r="A998" t="s">
        <v>1011</v>
      </c>
      <c r="B998" s="2">
        <v>44270.566111111111</v>
      </c>
      <c r="C998">
        <v>210</v>
      </c>
      <c r="D998">
        <v>0.01</v>
      </c>
      <c r="E998">
        <v>0</v>
      </c>
      <c r="F998">
        <v>3.3</v>
      </c>
      <c r="G998">
        <v>0</v>
      </c>
      <c r="H998">
        <v>0</v>
      </c>
      <c r="I998">
        <v>15</v>
      </c>
      <c r="J998">
        <v>8</v>
      </c>
      <c r="K998">
        <v>1.5234398828125</v>
      </c>
      <c r="L998" t="b">
        <v>0</v>
      </c>
      <c r="M998" t="s">
        <v>6918</v>
      </c>
      <c r="N998" s="2">
        <v>44302</v>
      </c>
      <c r="O998" s="3">
        <v>3150</v>
      </c>
    </row>
    <row r="999" spans="1:15" x14ac:dyDescent="0.25">
      <c r="A999" t="s">
        <v>1012</v>
      </c>
      <c r="B999" s="2">
        <v>44139.725439814807</v>
      </c>
      <c r="C999">
        <v>210</v>
      </c>
      <c r="D999">
        <v>130</v>
      </c>
      <c r="E999">
        <v>0</v>
      </c>
      <c r="F999">
        <v>0</v>
      </c>
      <c r="G999">
        <v>0</v>
      </c>
      <c r="H999">
        <v>0</v>
      </c>
      <c r="I999">
        <v>15</v>
      </c>
      <c r="J999">
        <v>0</v>
      </c>
      <c r="K999">
        <v>1.0000000000000001E-5</v>
      </c>
      <c r="L999" t="b">
        <v>1</v>
      </c>
      <c r="M999" t="s">
        <v>6950</v>
      </c>
      <c r="N999" s="2">
        <v>44582</v>
      </c>
      <c r="O999" s="3">
        <v>3150</v>
      </c>
    </row>
    <row r="1000" spans="1:15" x14ac:dyDescent="0.25">
      <c r="A1000" t="s">
        <v>1013</v>
      </c>
      <c r="B1000" s="2">
        <v>44281.760277777779</v>
      </c>
      <c r="C1000">
        <v>450</v>
      </c>
      <c r="D1000">
        <v>0.44</v>
      </c>
      <c r="E1000">
        <v>0.2</v>
      </c>
      <c r="F1000">
        <v>0.63</v>
      </c>
      <c r="G1000">
        <v>6.9999989999999998E-2</v>
      </c>
      <c r="H1000">
        <v>18.918917</v>
      </c>
      <c r="I1000">
        <v>7</v>
      </c>
      <c r="J1000">
        <v>31</v>
      </c>
      <c r="K1000">
        <v>0.97607445800781256</v>
      </c>
      <c r="L1000" t="b">
        <v>0</v>
      </c>
      <c r="M1000" t="s">
        <v>6899</v>
      </c>
      <c r="N1000" s="2">
        <v>44337</v>
      </c>
      <c r="O1000" s="3">
        <v>3150</v>
      </c>
    </row>
    <row r="1001" spans="1:15" x14ac:dyDescent="0.25">
      <c r="A1001" t="s">
        <v>1014</v>
      </c>
      <c r="B1001" s="2">
        <v>44188.802581018521</v>
      </c>
      <c r="C1001">
        <v>105</v>
      </c>
      <c r="D1001">
        <v>114.7</v>
      </c>
      <c r="E1001">
        <v>117.2</v>
      </c>
      <c r="F1001">
        <v>122</v>
      </c>
      <c r="G1001">
        <v>0</v>
      </c>
      <c r="H1001">
        <v>0</v>
      </c>
      <c r="I1001">
        <v>30</v>
      </c>
      <c r="J1001">
        <v>0</v>
      </c>
      <c r="K1001">
        <v>1.0000000000000001E-5</v>
      </c>
      <c r="L1001" t="b">
        <v>1</v>
      </c>
      <c r="M1001" t="s">
        <v>6900</v>
      </c>
      <c r="N1001" s="2">
        <v>44582</v>
      </c>
      <c r="O1001" s="3">
        <v>3150</v>
      </c>
    </row>
    <row r="1002" spans="1:15" x14ac:dyDescent="0.25">
      <c r="A1002" t="s">
        <v>1015</v>
      </c>
      <c r="B1002" s="2">
        <v>44281.669641203713</v>
      </c>
      <c r="C1002">
        <v>185</v>
      </c>
      <c r="D1002">
        <v>13.1</v>
      </c>
      <c r="E1002">
        <v>13.2</v>
      </c>
      <c r="F1002">
        <v>13.5</v>
      </c>
      <c r="G1002">
        <v>3.8000001999999999</v>
      </c>
      <c r="H1002">
        <v>40.860218000000003</v>
      </c>
      <c r="I1002">
        <v>17</v>
      </c>
      <c r="J1002">
        <v>3301</v>
      </c>
      <c r="K1002">
        <v>0.25180801910400391</v>
      </c>
      <c r="L1002" t="b">
        <v>0</v>
      </c>
      <c r="M1002" t="s">
        <v>6901</v>
      </c>
      <c r="N1002" s="2">
        <v>44582</v>
      </c>
      <c r="O1002" s="3">
        <v>3145</v>
      </c>
    </row>
    <row r="1003" spans="1:15" x14ac:dyDescent="0.25">
      <c r="A1003" t="s">
        <v>1016</v>
      </c>
      <c r="B1003" s="2">
        <v>44273.717835648153</v>
      </c>
      <c r="C1003">
        <v>390</v>
      </c>
      <c r="D1003">
        <v>0.14000000000000001</v>
      </c>
      <c r="E1003">
        <v>0</v>
      </c>
      <c r="F1003">
        <v>0.5</v>
      </c>
      <c r="G1003">
        <v>0</v>
      </c>
      <c r="H1003">
        <v>0</v>
      </c>
      <c r="I1003">
        <v>8</v>
      </c>
      <c r="J1003">
        <v>111</v>
      </c>
      <c r="K1003">
        <v>2.2578168554687501</v>
      </c>
      <c r="L1003" t="b">
        <v>0</v>
      </c>
      <c r="M1003" t="s">
        <v>6899</v>
      </c>
      <c r="N1003" s="2">
        <v>44287</v>
      </c>
      <c r="O1003" s="3">
        <v>3120</v>
      </c>
    </row>
    <row r="1004" spans="1:15" x14ac:dyDescent="0.25">
      <c r="A1004" t="s">
        <v>1017</v>
      </c>
      <c r="B1004" s="2">
        <v>44281.734027777777</v>
      </c>
      <c r="C1004">
        <v>240</v>
      </c>
      <c r="D1004">
        <v>1.85</v>
      </c>
      <c r="E1004">
        <v>2.4</v>
      </c>
      <c r="F1004">
        <v>2.65</v>
      </c>
      <c r="G1004">
        <v>1.03</v>
      </c>
      <c r="H1004">
        <v>125.60975000000001</v>
      </c>
      <c r="I1004">
        <v>13</v>
      </c>
      <c r="J1004">
        <v>99</v>
      </c>
      <c r="K1004">
        <v>0.23456575988769529</v>
      </c>
      <c r="L1004" t="b">
        <v>0</v>
      </c>
      <c r="M1004" t="s">
        <v>6900</v>
      </c>
      <c r="N1004" s="2">
        <v>44295</v>
      </c>
      <c r="O1004" s="3">
        <v>3120</v>
      </c>
    </row>
    <row r="1005" spans="1:15" x14ac:dyDescent="0.25">
      <c r="A1005" t="s">
        <v>1018</v>
      </c>
      <c r="B1005" s="2">
        <v>44281.73773148148</v>
      </c>
      <c r="C1005">
        <v>240</v>
      </c>
      <c r="D1005">
        <v>18</v>
      </c>
      <c r="E1005">
        <v>18.5</v>
      </c>
      <c r="F1005">
        <v>19.399999999999999</v>
      </c>
      <c r="G1005">
        <v>2.8999996000000001</v>
      </c>
      <c r="H1005">
        <v>19.205296000000001</v>
      </c>
      <c r="I1005">
        <v>13</v>
      </c>
      <c r="J1005">
        <v>768</v>
      </c>
      <c r="K1005">
        <v>0.2496870686340332</v>
      </c>
      <c r="L1005" t="b">
        <v>0</v>
      </c>
      <c r="M1005" t="s">
        <v>6900</v>
      </c>
      <c r="N1005" s="2">
        <v>44582</v>
      </c>
      <c r="O1005" s="3">
        <v>3120</v>
      </c>
    </row>
    <row r="1006" spans="1:15" x14ac:dyDescent="0.25">
      <c r="A1006" t="s">
        <v>1019</v>
      </c>
      <c r="B1006" s="2">
        <v>44281.598402777781</v>
      </c>
      <c r="C1006">
        <v>310</v>
      </c>
      <c r="D1006">
        <v>42.1</v>
      </c>
      <c r="E1006">
        <v>39.200000000000003</v>
      </c>
      <c r="F1006">
        <v>42.9</v>
      </c>
      <c r="G1006">
        <v>14.099997999999999</v>
      </c>
      <c r="H1006">
        <v>50.357140000000001</v>
      </c>
      <c r="I1006">
        <v>10</v>
      </c>
      <c r="J1006">
        <v>33</v>
      </c>
      <c r="K1006">
        <v>0.4018614501953125</v>
      </c>
      <c r="L1006" t="b">
        <v>1</v>
      </c>
      <c r="M1006" t="s">
        <v>6936</v>
      </c>
      <c r="N1006" s="2">
        <v>44365</v>
      </c>
      <c r="O1006" s="3">
        <v>3100</v>
      </c>
    </row>
    <row r="1007" spans="1:15" x14ac:dyDescent="0.25">
      <c r="A1007" t="s">
        <v>1020</v>
      </c>
      <c r="B1007" s="2">
        <v>44145.838807870372</v>
      </c>
      <c r="C1007">
        <v>310</v>
      </c>
      <c r="D1007">
        <v>13.6</v>
      </c>
      <c r="E1007">
        <v>0</v>
      </c>
      <c r="F1007">
        <v>0</v>
      </c>
      <c r="G1007">
        <v>0</v>
      </c>
      <c r="H1007">
        <v>0</v>
      </c>
      <c r="I1007">
        <v>10</v>
      </c>
      <c r="J1007">
        <v>0</v>
      </c>
      <c r="K1007">
        <v>3.9162109375000002E-3</v>
      </c>
      <c r="L1007" t="b">
        <v>0</v>
      </c>
      <c r="M1007" t="s">
        <v>6985</v>
      </c>
      <c r="N1007" s="2">
        <v>44365</v>
      </c>
      <c r="O1007" s="3">
        <v>3100</v>
      </c>
    </row>
    <row r="1008" spans="1:15" x14ac:dyDescent="0.25">
      <c r="A1008" t="s">
        <v>1021</v>
      </c>
      <c r="B1008" s="2">
        <v>44281.586377314823</v>
      </c>
      <c r="C1008">
        <v>88.5</v>
      </c>
      <c r="D1008">
        <v>2.3199999999999998</v>
      </c>
      <c r="E1008">
        <v>2.2799999999999998</v>
      </c>
      <c r="F1008">
        <v>2.4900000000000002</v>
      </c>
      <c r="G1008">
        <v>1.28</v>
      </c>
      <c r="H1008">
        <v>123.07693</v>
      </c>
      <c r="I1008">
        <v>35</v>
      </c>
      <c r="J1008">
        <v>4</v>
      </c>
      <c r="K1008">
        <v>0.34351242431640622</v>
      </c>
      <c r="L1008" t="b">
        <v>1</v>
      </c>
      <c r="M1008" t="s">
        <v>6911</v>
      </c>
      <c r="N1008" s="2">
        <v>44295</v>
      </c>
      <c r="O1008" s="3">
        <v>3098</v>
      </c>
    </row>
    <row r="1009" spans="1:15" x14ac:dyDescent="0.25">
      <c r="A1009" t="s">
        <v>1022</v>
      </c>
      <c r="B1009" s="2">
        <v>44274.801099537042</v>
      </c>
      <c r="C1009">
        <v>106.67</v>
      </c>
      <c r="D1009">
        <v>0.2</v>
      </c>
      <c r="E1009">
        <v>0.05</v>
      </c>
      <c r="F1009">
        <v>0.3</v>
      </c>
      <c r="G1009">
        <v>0</v>
      </c>
      <c r="H1009">
        <v>0</v>
      </c>
      <c r="I1009">
        <v>29</v>
      </c>
      <c r="J1009">
        <v>35</v>
      </c>
      <c r="K1009">
        <v>0.54102021484375018</v>
      </c>
      <c r="L1009" t="b">
        <v>0</v>
      </c>
      <c r="M1009" t="s">
        <v>6957</v>
      </c>
      <c r="N1009" s="2">
        <v>44456</v>
      </c>
      <c r="O1009" s="3">
        <v>3093</v>
      </c>
    </row>
    <row r="1010" spans="1:15" x14ac:dyDescent="0.25">
      <c r="A1010" t="s">
        <v>1023</v>
      </c>
      <c r="B1010" s="2">
        <v>44281.773611111108</v>
      </c>
      <c r="C1010">
        <v>46</v>
      </c>
      <c r="D1010">
        <v>2.86</v>
      </c>
      <c r="E1010">
        <v>2.75</v>
      </c>
      <c r="F1010">
        <v>4.0999999999999996</v>
      </c>
      <c r="G1010">
        <v>-10.54</v>
      </c>
      <c r="H1010">
        <v>-78.656715000000005</v>
      </c>
      <c r="I1010">
        <v>67</v>
      </c>
      <c r="J1010">
        <v>32</v>
      </c>
      <c r="K1010">
        <v>0.84912260253906247</v>
      </c>
      <c r="L1010" t="b">
        <v>0</v>
      </c>
      <c r="M1010" t="s">
        <v>6905</v>
      </c>
      <c r="N1010" s="2">
        <v>44302</v>
      </c>
      <c r="O1010" s="3">
        <v>3082</v>
      </c>
    </row>
    <row r="1011" spans="1:15" x14ac:dyDescent="0.25">
      <c r="A1011" t="s">
        <v>1024</v>
      </c>
      <c r="B1011" s="2">
        <v>44280.714780092603</v>
      </c>
      <c r="C1011">
        <v>170</v>
      </c>
      <c r="D1011">
        <v>2.4500000000000002</v>
      </c>
      <c r="E1011">
        <v>2.5</v>
      </c>
      <c r="F1011">
        <v>3.3</v>
      </c>
      <c r="G1011">
        <v>1.0500001000000001</v>
      </c>
      <c r="H1011">
        <v>75.000010000000003</v>
      </c>
      <c r="I1011">
        <v>18</v>
      </c>
      <c r="J1011">
        <v>17</v>
      </c>
      <c r="K1011">
        <v>0.30823445678710942</v>
      </c>
      <c r="L1011" t="b">
        <v>0</v>
      </c>
      <c r="M1011" t="s">
        <v>6913</v>
      </c>
      <c r="N1011" s="2">
        <v>44365</v>
      </c>
      <c r="O1011" s="3">
        <v>3060</v>
      </c>
    </row>
    <row r="1012" spans="1:15" x14ac:dyDescent="0.25">
      <c r="A1012" t="s">
        <v>1025</v>
      </c>
      <c r="B1012" s="2">
        <v>44273.575462962966</v>
      </c>
      <c r="C1012">
        <v>65</v>
      </c>
      <c r="D1012">
        <v>12.66</v>
      </c>
      <c r="E1012">
        <v>10.050000000000001</v>
      </c>
      <c r="F1012">
        <v>12.25</v>
      </c>
      <c r="G1012">
        <v>-1.79</v>
      </c>
      <c r="H1012">
        <v>-12.387544</v>
      </c>
      <c r="I1012">
        <v>47</v>
      </c>
      <c r="J1012">
        <v>375</v>
      </c>
      <c r="K1012">
        <v>0.68530588134765624</v>
      </c>
      <c r="L1012" t="b">
        <v>0</v>
      </c>
      <c r="M1012" t="s">
        <v>6905</v>
      </c>
      <c r="N1012" s="2">
        <v>44946</v>
      </c>
      <c r="O1012" s="3">
        <v>3055</v>
      </c>
    </row>
    <row r="1013" spans="1:15" x14ac:dyDescent="0.25">
      <c r="A1013" t="s">
        <v>1026</v>
      </c>
      <c r="B1013" s="2">
        <v>44281.566516203697</v>
      </c>
      <c r="C1013">
        <v>305</v>
      </c>
      <c r="D1013">
        <v>0.01</v>
      </c>
      <c r="E1013">
        <v>0</v>
      </c>
      <c r="F1013">
        <v>0.15</v>
      </c>
      <c r="G1013">
        <v>0</v>
      </c>
      <c r="H1013">
        <v>0</v>
      </c>
      <c r="I1013">
        <v>10</v>
      </c>
      <c r="J1013">
        <v>208</v>
      </c>
      <c r="K1013">
        <v>3.6796883007812502</v>
      </c>
      <c r="L1013" t="b">
        <v>0</v>
      </c>
      <c r="M1013" t="s">
        <v>6899</v>
      </c>
      <c r="N1013" s="2">
        <v>44281</v>
      </c>
      <c r="O1013" s="3">
        <v>3050</v>
      </c>
    </row>
    <row r="1014" spans="1:15" x14ac:dyDescent="0.25">
      <c r="A1014" t="s">
        <v>1027</v>
      </c>
      <c r="B1014" s="2">
        <v>44278.585173611107</v>
      </c>
      <c r="C1014">
        <v>145</v>
      </c>
      <c r="D1014">
        <v>6.7</v>
      </c>
      <c r="E1014">
        <v>13.2</v>
      </c>
      <c r="F1014">
        <v>14.2</v>
      </c>
      <c r="G1014">
        <v>0</v>
      </c>
      <c r="H1014">
        <v>0</v>
      </c>
      <c r="I1014">
        <v>21</v>
      </c>
      <c r="J1014">
        <v>27</v>
      </c>
      <c r="K1014">
        <v>0.34479414978027351</v>
      </c>
      <c r="L1014" t="b">
        <v>1</v>
      </c>
      <c r="M1014" t="s">
        <v>6913</v>
      </c>
      <c r="N1014" s="2">
        <v>44365</v>
      </c>
      <c r="O1014" s="3">
        <v>3045</v>
      </c>
    </row>
    <row r="1015" spans="1:15" x14ac:dyDescent="0.25">
      <c r="A1015" t="s">
        <v>1028</v>
      </c>
      <c r="B1015" s="2">
        <v>44279.778761574067</v>
      </c>
      <c r="C1015">
        <v>160</v>
      </c>
      <c r="D1015">
        <v>0.35</v>
      </c>
      <c r="E1015">
        <v>0</v>
      </c>
      <c r="F1015">
        <v>0.5</v>
      </c>
      <c r="G1015">
        <v>0</v>
      </c>
      <c r="H1015">
        <v>0</v>
      </c>
      <c r="I1015">
        <v>19</v>
      </c>
      <c r="J1015">
        <v>90</v>
      </c>
      <c r="K1015">
        <v>0.63867548828124998</v>
      </c>
      <c r="L1015" t="b">
        <v>0</v>
      </c>
      <c r="M1015" t="s">
        <v>6918</v>
      </c>
      <c r="N1015" s="2">
        <v>44302</v>
      </c>
      <c r="O1015" s="3">
        <v>3040</v>
      </c>
    </row>
    <row r="1016" spans="1:15" x14ac:dyDescent="0.25">
      <c r="A1016" t="s">
        <v>1029</v>
      </c>
      <c r="B1016" s="2">
        <v>44272.584027777782</v>
      </c>
      <c r="C1016">
        <v>380</v>
      </c>
      <c r="D1016">
        <v>1.73</v>
      </c>
      <c r="E1016">
        <v>0</v>
      </c>
      <c r="F1016">
        <v>4.75</v>
      </c>
      <c r="G1016">
        <v>0</v>
      </c>
      <c r="H1016">
        <v>0</v>
      </c>
      <c r="I1016">
        <v>8</v>
      </c>
      <c r="J1016">
        <v>26</v>
      </c>
      <c r="K1016">
        <v>1.3828155859375</v>
      </c>
      <c r="L1016" t="b">
        <v>0</v>
      </c>
      <c r="M1016" t="s">
        <v>6899</v>
      </c>
      <c r="N1016" s="2">
        <v>44316</v>
      </c>
      <c r="O1016" s="3">
        <v>3040</v>
      </c>
    </row>
    <row r="1017" spans="1:15" x14ac:dyDescent="0.25">
      <c r="A1017" t="s">
        <v>1030</v>
      </c>
      <c r="B1017" s="2">
        <v>44250.796875</v>
      </c>
      <c r="C1017">
        <v>190</v>
      </c>
      <c r="D1017">
        <v>7.4</v>
      </c>
      <c r="E1017">
        <v>6.6</v>
      </c>
      <c r="F1017">
        <v>7.7</v>
      </c>
      <c r="G1017">
        <v>-6.6</v>
      </c>
      <c r="H1017">
        <v>-47.142856999999999</v>
      </c>
      <c r="I1017">
        <v>16</v>
      </c>
      <c r="J1017">
        <v>9</v>
      </c>
      <c r="K1017">
        <v>0.24225611267089839</v>
      </c>
      <c r="L1017" t="b">
        <v>0</v>
      </c>
      <c r="M1017" t="s">
        <v>6935</v>
      </c>
      <c r="N1017" s="2">
        <v>44484</v>
      </c>
      <c r="O1017" s="3">
        <v>3040</v>
      </c>
    </row>
    <row r="1018" spans="1:15" x14ac:dyDescent="0.25">
      <c r="A1018" t="s">
        <v>1031</v>
      </c>
      <c r="B1018" s="2">
        <v>44281.690243055556</v>
      </c>
      <c r="C1018">
        <v>83.5</v>
      </c>
      <c r="D1018">
        <v>5.78</v>
      </c>
      <c r="E1018">
        <v>5</v>
      </c>
      <c r="F1018">
        <v>5.2</v>
      </c>
      <c r="G1018">
        <v>2.7500002000000001</v>
      </c>
      <c r="H1018">
        <v>90.75909</v>
      </c>
      <c r="I1018">
        <v>36</v>
      </c>
      <c r="J1018">
        <v>123</v>
      </c>
      <c r="K1018">
        <v>0.62500375000000008</v>
      </c>
      <c r="L1018" t="b">
        <v>1</v>
      </c>
      <c r="M1018" t="s">
        <v>6911</v>
      </c>
      <c r="N1018" s="2">
        <v>44281</v>
      </c>
      <c r="O1018" s="3">
        <v>3006</v>
      </c>
    </row>
    <row r="1019" spans="1:15" x14ac:dyDescent="0.25">
      <c r="A1019" t="s">
        <v>1032</v>
      </c>
      <c r="B1019" s="2">
        <v>44271.826354166667</v>
      </c>
      <c r="C1019">
        <v>750</v>
      </c>
      <c r="D1019">
        <v>1.87</v>
      </c>
      <c r="E1019">
        <v>0</v>
      </c>
      <c r="F1019">
        <v>4.4000000000000004</v>
      </c>
      <c r="G1019">
        <v>0</v>
      </c>
      <c r="H1019">
        <v>0</v>
      </c>
      <c r="I1019">
        <v>4</v>
      </c>
      <c r="J1019">
        <v>61</v>
      </c>
      <c r="K1019">
        <v>0.50787845642089846</v>
      </c>
      <c r="L1019" t="b">
        <v>0</v>
      </c>
      <c r="M1019" t="s">
        <v>6903</v>
      </c>
      <c r="N1019" s="2">
        <v>44309</v>
      </c>
      <c r="O1019" s="3">
        <v>3000</v>
      </c>
    </row>
    <row r="1020" spans="1:15" x14ac:dyDescent="0.25">
      <c r="A1020" t="s">
        <v>1033</v>
      </c>
      <c r="B1020" s="2">
        <v>43906.59479166667</v>
      </c>
      <c r="C1020">
        <v>300</v>
      </c>
      <c r="D1020">
        <v>5.0999999999999996</v>
      </c>
      <c r="E1020">
        <v>11.7</v>
      </c>
      <c r="F1020">
        <v>16</v>
      </c>
      <c r="G1020">
        <v>0</v>
      </c>
      <c r="H1020">
        <v>0</v>
      </c>
      <c r="I1020">
        <v>10</v>
      </c>
      <c r="J1020">
        <v>0</v>
      </c>
      <c r="K1020">
        <v>1.3909332211303711</v>
      </c>
      <c r="L1020" t="b">
        <v>0</v>
      </c>
      <c r="M1020" t="s">
        <v>6904</v>
      </c>
      <c r="N1020" s="2">
        <v>44582</v>
      </c>
      <c r="O1020" s="3">
        <v>3000</v>
      </c>
    </row>
    <row r="1021" spans="1:15" x14ac:dyDescent="0.25">
      <c r="A1021" t="s">
        <v>1034</v>
      </c>
      <c r="B1021" s="2">
        <v>44278.733206018522</v>
      </c>
      <c r="C1021">
        <v>750</v>
      </c>
      <c r="D1021">
        <v>55.83</v>
      </c>
      <c r="E1021">
        <v>52.8</v>
      </c>
      <c r="F1021">
        <v>61.4</v>
      </c>
      <c r="G1021">
        <v>0</v>
      </c>
      <c r="H1021">
        <v>0</v>
      </c>
      <c r="I1021">
        <v>4</v>
      </c>
      <c r="J1021">
        <v>35</v>
      </c>
      <c r="K1021">
        <v>0.31164476203918462</v>
      </c>
      <c r="L1021" t="b">
        <v>0</v>
      </c>
      <c r="M1021" t="s">
        <v>6903</v>
      </c>
      <c r="N1021" s="2">
        <v>44946</v>
      </c>
      <c r="O1021" s="3">
        <v>3000</v>
      </c>
    </row>
    <row r="1022" spans="1:15" x14ac:dyDescent="0.25">
      <c r="A1022" t="s">
        <v>1035</v>
      </c>
      <c r="B1022" s="2">
        <v>44113.579745370371</v>
      </c>
      <c r="C1022">
        <v>60</v>
      </c>
      <c r="D1022">
        <v>56</v>
      </c>
      <c r="E1022">
        <v>53.7</v>
      </c>
      <c r="F1022">
        <v>57.8</v>
      </c>
      <c r="G1022">
        <v>0</v>
      </c>
      <c r="H1022">
        <v>0</v>
      </c>
      <c r="I1022">
        <v>50</v>
      </c>
      <c r="J1022">
        <v>0</v>
      </c>
      <c r="K1022">
        <v>1.0000000000000001E-5</v>
      </c>
      <c r="L1022" t="b">
        <v>1</v>
      </c>
      <c r="M1022" t="s">
        <v>6901</v>
      </c>
      <c r="N1022" s="2">
        <v>44582</v>
      </c>
      <c r="O1022" s="3">
        <v>3000</v>
      </c>
    </row>
    <row r="1023" spans="1:15" x14ac:dyDescent="0.25">
      <c r="A1023" t="s">
        <v>1036</v>
      </c>
      <c r="B1023" s="2">
        <v>44274.824143518519</v>
      </c>
      <c r="C1023">
        <v>75</v>
      </c>
      <c r="D1023">
        <v>8.1999999999999993</v>
      </c>
      <c r="E1023">
        <v>0.05</v>
      </c>
      <c r="F1023">
        <v>5</v>
      </c>
      <c r="G1023">
        <v>0</v>
      </c>
      <c r="H1023">
        <v>0</v>
      </c>
      <c r="I1023">
        <v>40</v>
      </c>
      <c r="J1023">
        <v>94</v>
      </c>
      <c r="K1023">
        <v>1.056157062988281</v>
      </c>
      <c r="L1023" t="b">
        <v>0</v>
      </c>
      <c r="M1023" t="s">
        <v>6929</v>
      </c>
      <c r="N1023" s="2">
        <v>44456</v>
      </c>
      <c r="O1023" s="3">
        <v>3000</v>
      </c>
    </row>
    <row r="1024" spans="1:15" x14ac:dyDescent="0.25">
      <c r="A1024" t="s">
        <v>1037</v>
      </c>
      <c r="B1024" s="2">
        <v>44277.733402777783</v>
      </c>
      <c r="C1024">
        <v>500</v>
      </c>
      <c r="D1024">
        <v>1.26</v>
      </c>
      <c r="E1024">
        <v>0.4</v>
      </c>
      <c r="F1024">
        <v>1.8</v>
      </c>
      <c r="G1024">
        <v>0</v>
      </c>
      <c r="H1024">
        <v>0</v>
      </c>
      <c r="I1024">
        <v>6</v>
      </c>
      <c r="J1024">
        <v>109</v>
      </c>
      <c r="K1024">
        <v>0.69775692871093764</v>
      </c>
      <c r="L1024" t="b">
        <v>0</v>
      </c>
      <c r="M1024" t="s">
        <v>6899</v>
      </c>
      <c r="N1024" s="2">
        <v>44456</v>
      </c>
      <c r="O1024" s="3">
        <v>3000</v>
      </c>
    </row>
    <row r="1025" spans="1:15" x14ac:dyDescent="0.25">
      <c r="A1025" t="s">
        <v>1038</v>
      </c>
      <c r="B1025" s="2">
        <v>44274.787974537037</v>
      </c>
      <c r="C1025">
        <v>600</v>
      </c>
      <c r="D1025">
        <v>33.299999999999997</v>
      </c>
      <c r="E1025">
        <v>22.7</v>
      </c>
      <c r="F1025">
        <v>30.9</v>
      </c>
      <c r="G1025">
        <v>0</v>
      </c>
      <c r="H1025">
        <v>0</v>
      </c>
      <c r="I1025">
        <v>5</v>
      </c>
      <c r="J1025">
        <v>5</v>
      </c>
      <c r="K1025">
        <v>0.99743654907226564</v>
      </c>
      <c r="L1025" t="b">
        <v>1</v>
      </c>
      <c r="M1025" t="s">
        <v>6903</v>
      </c>
      <c r="N1025" s="2">
        <v>44281</v>
      </c>
      <c r="O1025" s="3">
        <v>3000</v>
      </c>
    </row>
    <row r="1026" spans="1:15" x14ac:dyDescent="0.25">
      <c r="A1026" t="s">
        <v>1039</v>
      </c>
      <c r="B1026" s="2">
        <v>44273.5625462963</v>
      </c>
      <c r="C1026">
        <v>30</v>
      </c>
      <c r="D1026">
        <v>0.5</v>
      </c>
      <c r="E1026">
        <v>0.1</v>
      </c>
      <c r="F1026">
        <v>3.1</v>
      </c>
      <c r="G1026">
        <v>0</v>
      </c>
      <c r="H1026">
        <v>0</v>
      </c>
      <c r="I1026">
        <v>100</v>
      </c>
      <c r="J1026">
        <v>107</v>
      </c>
      <c r="K1026">
        <v>0.63110720458984382</v>
      </c>
      <c r="L1026" t="b">
        <v>0</v>
      </c>
      <c r="M1026" t="s">
        <v>6934</v>
      </c>
      <c r="N1026" s="2">
        <v>44946</v>
      </c>
      <c r="O1026" s="3">
        <v>3000</v>
      </c>
    </row>
    <row r="1027" spans="1:15" x14ac:dyDescent="0.25">
      <c r="A1027" t="s">
        <v>1040</v>
      </c>
      <c r="B1027" s="2">
        <v>44281.677615740737</v>
      </c>
      <c r="C1027">
        <v>100</v>
      </c>
      <c r="D1027">
        <v>4.25</v>
      </c>
      <c r="E1027">
        <v>4.05</v>
      </c>
      <c r="F1027">
        <v>4.25</v>
      </c>
      <c r="G1027">
        <v>0.95000004999999998</v>
      </c>
      <c r="H1027">
        <v>28.787882</v>
      </c>
      <c r="I1027">
        <v>30</v>
      </c>
      <c r="J1027">
        <v>680</v>
      </c>
      <c r="K1027">
        <v>0.36926900268554691</v>
      </c>
      <c r="L1027" t="b">
        <v>0</v>
      </c>
      <c r="M1027" t="s">
        <v>6911</v>
      </c>
      <c r="N1027" s="2">
        <v>44428</v>
      </c>
      <c r="O1027" s="3">
        <v>3000</v>
      </c>
    </row>
    <row r="1028" spans="1:15" x14ac:dyDescent="0.25">
      <c r="A1028" t="s">
        <v>1041</v>
      </c>
      <c r="B1028" s="2">
        <v>44194.702060185176</v>
      </c>
      <c r="C1028">
        <v>745</v>
      </c>
      <c r="D1028">
        <v>17.399999999999999</v>
      </c>
      <c r="E1028">
        <v>15.8</v>
      </c>
      <c r="F1028">
        <v>23.9</v>
      </c>
      <c r="G1028">
        <v>0</v>
      </c>
      <c r="H1028">
        <v>0</v>
      </c>
      <c r="I1028">
        <v>4</v>
      </c>
      <c r="J1028">
        <v>6</v>
      </c>
      <c r="K1028">
        <v>0.52313709289550769</v>
      </c>
      <c r="L1028" t="b">
        <v>0</v>
      </c>
      <c r="M1028" t="s">
        <v>6903</v>
      </c>
      <c r="N1028" s="2">
        <v>44365</v>
      </c>
      <c r="O1028" s="3">
        <v>2980</v>
      </c>
    </row>
    <row r="1029" spans="1:15" x14ac:dyDescent="0.25">
      <c r="A1029" t="s">
        <v>1042</v>
      </c>
      <c r="B1029" s="2">
        <v>44281.644629629627</v>
      </c>
      <c r="C1029">
        <v>85</v>
      </c>
      <c r="D1029">
        <v>7.0000000000000007E-2</v>
      </c>
      <c r="E1029">
        <v>0.04</v>
      </c>
      <c r="F1029">
        <v>0.08</v>
      </c>
      <c r="G1029">
        <v>1.0000001999999999E-2</v>
      </c>
      <c r="H1029">
        <v>16.66667</v>
      </c>
      <c r="I1029">
        <v>35</v>
      </c>
      <c r="J1029">
        <v>3131</v>
      </c>
      <c r="K1029">
        <v>1.1132856835937499</v>
      </c>
      <c r="L1029" t="b">
        <v>0</v>
      </c>
      <c r="M1029" t="s">
        <v>6905</v>
      </c>
      <c r="N1029" s="2">
        <v>44302</v>
      </c>
      <c r="O1029" s="3">
        <v>2975</v>
      </c>
    </row>
    <row r="1030" spans="1:15" x14ac:dyDescent="0.25">
      <c r="A1030" t="s">
        <v>1043</v>
      </c>
      <c r="B1030" s="2">
        <v>44271.827650462961</v>
      </c>
      <c r="C1030">
        <v>175</v>
      </c>
      <c r="D1030">
        <v>2.5</v>
      </c>
      <c r="E1030">
        <v>4.5</v>
      </c>
      <c r="F1030">
        <v>5.0999999999999996</v>
      </c>
      <c r="G1030">
        <v>0</v>
      </c>
      <c r="H1030">
        <v>0</v>
      </c>
      <c r="I1030">
        <v>17</v>
      </c>
      <c r="J1030">
        <v>138</v>
      </c>
      <c r="K1030">
        <v>0.28937478210449208</v>
      </c>
      <c r="L1030" t="b">
        <v>0</v>
      </c>
      <c r="M1030" t="s">
        <v>6954</v>
      </c>
      <c r="N1030" s="2">
        <v>44365</v>
      </c>
      <c r="O1030" s="3">
        <v>2975</v>
      </c>
    </row>
    <row r="1031" spans="1:15" x14ac:dyDescent="0.25">
      <c r="A1031" t="s">
        <v>1044</v>
      </c>
      <c r="B1031" s="2">
        <v>44281.699525462973</v>
      </c>
      <c r="C1031">
        <v>25</v>
      </c>
      <c r="D1031">
        <v>0.8</v>
      </c>
      <c r="E1031">
        <v>0.75</v>
      </c>
      <c r="F1031">
        <v>0.85</v>
      </c>
      <c r="G1031">
        <v>0.25</v>
      </c>
      <c r="H1031">
        <v>45.454543999999999</v>
      </c>
      <c r="I1031">
        <v>119</v>
      </c>
      <c r="J1031">
        <v>316</v>
      </c>
      <c r="K1031">
        <v>0.45508357421875001</v>
      </c>
      <c r="L1031" t="b">
        <v>0</v>
      </c>
      <c r="M1031" t="s">
        <v>6922</v>
      </c>
      <c r="N1031" s="2">
        <v>44393</v>
      </c>
      <c r="O1031" s="3">
        <v>2975</v>
      </c>
    </row>
    <row r="1032" spans="1:15" x14ac:dyDescent="0.25">
      <c r="A1032" t="s">
        <v>1045</v>
      </c>
      <c r="B1032" s="2">
        <v>44099.58121527778</v>
      </c>
      <c r="C1032">
        <v>330</v>
      </c>
      <c r="D1032">
        <v>21.6</v>
      </c>
      <c r="E1032">
        <v>49.5</v>
      </c>
      <c r="F1032">
        <v>53.9</v>
      </c>
      <c r="G1032">
        <v>0</v>
      </c>
      <c r="H1032">
        <v>0</v>
      </c>
      <c r="I1032">
        <v>9</v>
      </c>
      <c r="J1032">
        <v>9</v>
      </c>
      <c r="K1032">
        <v>0.16433025619506841</v>
      </c>
      <c r="L1032" t="b">
        <v>1</v>
      </c>
      <c r="M1032" t="s">
        <v>6950</v>
      </c>
      <c r="N1032" s="2">
        <v>44946</v>
      </c>
      <c r="O1032" s="3">
        <v>2970</v>
      </c>
    </row>
    <row r="1033" spans="1:15" x14ac:dyDescent="0.25">
      <c r="A1033" t="s">
        <v>1046</v>
      </c>
      <c r="B1033" s="2">
        <v>44281.698206018518</v>
      </c>
      <c r="C1033">
        <v>30</v>
      </c>
      <c r="D1033">
        <v>1</v>
      </c>
      <c r="E1033">
        <v>0.8</v>
      </c>
      <c r="F1033">
        <v>1.05</v>
      </c>
      <c r="G1033">
        <v>0.35000002000000002</v>
      </c>
      <c r="H1033">
        <v>53.846159999999998</v>
      </c>
      <c r="I1033">
        <v>99</v>
      </c>
      <c r="J1033">
        <v>698</v>
      </c>
      <c r="K1033">
        <v>1.4277372363281251</v>
      </c>
      <c r="L1033" t="b">
        <v>0</v>
      </c>
      <c r="M1033" t="s">
        <v>6910</v>
      </c>
      <c r="N1033" s="2">
        <v>44365</v>
      </c>
      <c r="O1033" s="3">
        <v>2970</v>
      </c>
    </row>
    <row r="1034" spans="1:15" x14ac:dyDescent="0.25">
      <c r="A1034" t="s">
        <v>1047</v>
      </c>
      <c r="B1034" s="2">
        <v>44270.77175925926</v>
      </c>
      <c r="C1034">
        <v>165</v>
      </c>
      <c r="D1034">
        <v>52.8</v>
      </c>
      <c r="E1034">
        <v>68.7</v>
      </c>
      <c r="F1034">
        <v>72.099999999999994</v>
      </c>
      <c r="G1034">
        <v>0</v>
      </c>
      <c r="H1034">
        <v>0</v>
      </c>
      <c r="I1034">
        <v>18</v>
      </c>
      <c r="J1034">
        <v>19</v>
      </c>
      <c r="K1034">
        <v>0.98754895263671882</v>
      </c>
      <c r="L1034" t="b">
        <v>1</v>
      </c>
      <c r="M1034" t="s">
        <v>6900</v>
      </c>
      <c r="N1034" s="2">
        <v>44302</v>
      </c>
      <c r="O1034" s="3">
        <v>2970</v>
      </c>
    </row>
    <row r="1035" spans="1:15" x14ac:dyDescent="0.25">
      <c r="A1035" t="s">
        <v>1048</v>
      </c>
      <c r="B1035" s="2">
        <v>44281.770092592589</v>
      </c>
      <c r="C1035">
        <v>270</v>
      </c>
      <c r="D1035">
        <v>8.6</v>
      </c>
      <c r="E1035">
        <v>8.1999999999999993</v>
      </c>
      <c r="F1035">
        <v>8.8000000000000007</v>
      </c>
      <c r="G1035">
        <v>1.9800005000000001</v>
      </c>
      <c r="H1035">
        <v>29.909372000000001</v>
      </c>
      <c r="I1035">
        <v>11</v>
      </c>
      <c r="J1035">
        <v>359</v>
      </c>
      <c r="K1035">
        <v>0.23847197082519531</v>
      </c>
      <c r="L1035" t="b">
        <v>0</v>
      </c>
      <c r="M1035" t="s">
        <v>6900</v>
      </c>
      <c r="N1035" s="2">
        <v>44582</v>
      </c>
      <c r="O1035" s="3">
        <v>2970</v>
      </c>
    </row>
    <row r="1036" spans="1:15" x14ac:dyDescent="0.25">
      <c r="A1036" t="s">
        <v>1049</v>
      </c>
      <c r="B1036" s="2">
        <v>44281.761840277781</v>
      </c>
      <c r="C1036">
        <v>247.5</v>
      </c>
      <c r="D1036">
        <v>0.65</v>
      </c>
      <c r="E1036">
        <v>0.75</v>
      </c>
      <c r="F1036">
        <v>0.95</v>
      </c>
      <c r="G1036">
        <v>0.14999998</v>
      </c>
      <c r="H1036">
        <v>29.999995999999999</v>
      </c>
      <c r="I1036">
        <v>12</v>
      </c>
      <c r="J1036">
        <v>30</v>
      </c>
      <c r="K1036">
        <v>0.2395095581054687</v>
      </c>
      <c r="L1036" t="b">
        <v>0</v>
      </c>
      <c r="M1036" t="s">
        <v>6900</v>
      </c>
      <c r="N1036" s="2">
        <v>44295</v>
      </c>
      <c r="O1036" s="3">
        <v>2970</v>
      </c>
    </row>
    <row r="1037" spans="1:15" x14ac:dyDescent="0.25">
      <c r="A1037" t="s">
        <v>1050</v>
      </c>
      <c r="B1037" s="2">
        <v>44281.633368055547</v>
      </c>
      <c r="C1037">
        <v>330</v>
      </c>
      <c r="D1037">
        <v>26.5</v>
      </c>
      <c r="E1037">
        <v>26</v>
      </c>
      <c r="F1037">
        <v>29.3</v>
      </c>
      <c r="G1037">
        <v>8.67</v>
      </c>
      <c r="H1037">
        <v>48.625909999999998</v>
      </c>
      <c r="I1037">
        <v>9</v>
      </c>
      <c r="J1037">
        <v>30</v>
      </c>
      <c r="K1037">
        <v>0.37201555725097663</v>
      </c>
      <c r="L1037" t="b">
        <v>1</v>
      </c>
      <c r="M1037" t="s">
        <v>6936</v>
      </c>
      <c r="N1037" s="2">
        <v>44365</v>
      </c>
      <c r="O1037" s="3">
        <v>2970</v>
      </c>
    </row>
    <row r="1038" spans="1:15" x14ac:dyDescent="0.25">
      <c r="A1038" t="s">
        <v>1051</v>
      </c>
      <c r="B1038" s="2">
        <v>44145.841516203713</v>
      </c>
      <c r="C1038">
        <v>12.5</v>
      </c>
      <c r="D1038">
        <v>2.06</v>
      </c>
      <c r="E1038">
        <v>0</v>
      </c>
      <c r="F1038">
        <v>0</v>
      </c>
      <c r="G1038">
        <v>0</v>
      </c>
      <c r="H1038">
        <v>0</v>
      </c>
      <c r="I1038">
        <v>237</v>
      </c>
      <c r="J1038">
        <v>0</v>
      </c>
      <c r="K1038">
        <v>1.0000000000000001E-5</v>
      </c>
      <c r="L1038" t="b">
        <v>1</v>
      </c>
      <c r="M1038" t="s">
        <v>6996</v>
      </c>
      <c r="N1038" s="2">
        <v>44302</v>
      </c>
      <c r="O1038" s="3">
        <v>2962</v>
      </c>
    </row>
    <row r="1039" spans="1:15" x14ac:dyDescent="0.25">
      <c r="A1039" t="s">
        <v>1052</v>
      </c>
      <c r="B1039" s="2">
        <v>44281.717245370368</v>
      </c>
      <c r="C1039">
        <v>185</v>
      </c>
      <c r="D1039">
        <v>5.9</v>
      </c>
      <c r="E1039">
        <v>5</v>
      </c>
      <c r="F1039">
        <v>7.1</v>
      </c>
      <c r="G1039">
        <v>0.40000010000000003</v>
      </c>
      <c r="H1039">
        <v>7.2727284000000001</v>
      </c>
      <c r="I1039">
        <v>16</v>
      </c>
      <c r="J1039">
        <v>35</v>
      </c>
      <c r="K1039">
        <v>0.31519239501953122</v>
      </c>
      <c r="L1039" t="b">
        <v>0</v>
      </c>
      <c r="M1039" t="s">
        <v>6954</v>
      </c>
      <c r="N1039" s="2">
        <v>44456</v>
      </c>
      <c r="O1039" s="3">
        <v>2960</v>
      </c>
    </row>
    <row r="1040" spans="1:15" x14ac:dyDescent="0.25">
      <c r="A1040" t="s">
        <v>1053</v>
      </c>
      <c r="B1040" s="2">
        <v>44281.724131944437</v>
      </c>
      <c r="C1040">
        <v>50</v>
      </c>
      <c r="D1040">
        <v>2.2999999999999998</v>
      </c>
      <c r="E1040">
        <v>1.35</v>
      </c>
      <c r="F1040">
        <v>2.95</v>
      </c>
      <c r="G1040">
        <v>-0.60000014000000002</v>
      </c>
      <c r="H1040">
        <v>-20.68966</v>
      </c>
      <c r="I1040">
        <v>59</v>
      </c>
      <c r="J1040">
        <v>208</v>
      </c>
      <c r="K1040">
        <v>0.71509073974609372</v>
      </c>
      <c r="L1040" t="b">
        <v>0</v>
      </c>
      <c r="M1040" t="s">
        <v>6902</v>
      </c>
      <c r="N1040" s="2">
        <v>44582</v>
      </c>
      <c r="O1040" s="3">
        <v>2950</v>
      </c>
    </row>
    <row r="1041" spans="1:15" x14ac:dyDescent="0.25">
      <c r="A1041" t="s">
        <v>1054</v>
      </c>
      <c r="B1041" s="2">
        <v>44270.683379629627</v>
      </c>
      <c r="C1041">
        <v>140</v>
      </c>
      <c r="D1041">
        <v>0.35</v>
      </c>
      <c r="E1041">
        <v>0.05</v>
      </c>
      <c r="F1041">
        <v>0.5</v>
      </c>
      <c r="G1041">
        <v>0</v>
      </c>
      <c r="H1041">
        <v>0</v>
      </c>
      <c r="I1041">
        <v>21</v>
      </c>
      <c r="J1041">
        <v>84</v>
      </c>
      <c r="K1041">
        <v>0.30469445312499999</v>
      </c>
      <c r="L1041" t="b">
        <v>0</v>
      </c>
      <c r="M1041" t="s">
        <v>6955</v>
      </c>
      <c r="N1041" s="2">
        <v>44302</v>
      </c>
      <c r="O1041" s="3">
        <v>2940</v>
      </c>
    </row>
    <row r="1042" spans="1:15" x14ac:dyDescent="0.25">
      <c r="A1042" t="s">
        <v>1055</v>
      </c>
      <c r="B1042" s="2">
        <v>44281.635115740741</v>
      </c>
      <c r="C1042">
        <v>172.5</v>
      </c>
      <c r="D1042">
        <v>6.31</v>
      </c>
      <c r="E1042">
        <v>6.4</v>
      </c>
      <c r="F1042">
        <v>6.9</v>
      </c>
      <c r="G1042">
        <v>2.84</v>
      </c>
      <c r="H1042">
        <v>81.844380000000001</v>
      </c>
      <c r="I1042">
        <v>17</v>
      </c>
      <c r="J1042">
        <v>69</v>
      </c>
      <c r="K1042">
        <v>0.73779559082031243</v>
      </c>
      <c r="L1042" t="b">
        <v>1</v>
      </c>
      <c r="M1042" t="s">
        <v>6901</v>
      </c>
      <c r="N1042" s="2">
        <v>44281</v>
      </c>
      <c r="O1042" s="3">
        <v>2932</v>
      </c>
    </row>
    <row r="1043" spans="1:15" x14ac:dyDescent="0.25">
      <c r="A1043" t="s">
        <v>1056</v>
      </c>
      <c r="B1043" s="2">
        <v>44281.757685185177</v>
      </c>
      <c r="C1043">
        <v>22.5</v>
      </c>
      <c r="D1043">
        <v>0.9</v>
      </c>
      <c r="E1043">
        <v>0.9</v>
      </c>
      <c r="F1043">
        <v>1.05</v>
      </c>
      <c r="G1043">
        <v>-0.14999998</v>
      </c>
      <c r="H1043">
        <v>-14.285712999999999</v>
      </c>
      <c r="I1043">
        <v>130</v>
      </c>
      <c r="J1043">
        <v>17</v>
      </c>
      <c r="K1043">
        <v>0.51758294921875003</v>
      </c>
      <c r="L1043" t="b">
        <v>0</v>
      </c>
      <c r="M1043" t="s">
        <v>6997</v>
      </c>
      <c r="N1043" s="2">
        <v>44302</v>
      </c>
      <c r="O1043" s="3">
        <v>2925</v>
      </c>
    </row>
    <row r="1044" spans="1:15" x14ac:dyDescent="0.25">
      <c r="A1044" t="s">
        <v>1057</v>
      </c>
      <c r="B1044" s="2">
        <v>44279.777002314811</v>
      </c>
      <c r="C1044">
        <v>195</v>
      </c>
      <c r="D1044">
        <v>5.9</v>
      </c>
      <c r="E1044">
        <v>3.3</v>
      </c>
      <c r="F1044">
        <v>8</v>
      </c>
      <c r="G1044">
        <v>0</v>
      </c>
      <c r="H1044">
        <v>0</v>
      </c>
      <c r="I1044">
        <v>15</v>
      </c>
      <c r="J1044">
        <v>1</v>
      </c>
      <c r="K1044">
        <v>0.62610237182617201</v>
      </c>
      <c r="L1044" t="b">
        <v>0</v>
      </c>
      <c r="M1044" t="s">
        <v>6939</v>
      </c>
      <c r="N1044" s="2">
        <v>44337</v>
      </c>
      <c r="O1044" s="3">
        <v>2925</v>
      </c>
    </row>
    <row r="1045" spans="1:15" x14ac:dyDescent="0.25">
      <c r="A1045" t="s">
        <v>1058</v>
      </c>
      <c r="B1045" s="2">
        <v>44274.684629629628</v>
      </c>
      <c r="C1045">
        <v>730</v>
      </c>
      <c r="D1045">
        <v>1.7</v>
      </c>
      <c r="E1045">
        <v>0</v>
      </c>
      <c r="F1045">
        <v>5</v>
      </c>
      <c r="G1045">
        <v>0</v>
      </c>
      <c r="H1045">
        <v>0</v>
      </c>
      <c r="I1045">
        <v>4</v>
      </c>
      <c r="J1045">
        <v>10</v>
      </c>
      <c r="K1045">
        <v>0.42325405853271481</v>
      </c>
      <c r="L1045" t="b">
        <v>0</v>
      </c>
      <c r="M1045" t="s">
        <v>6903</v>
      </c>
      <c r="N1045" s="2">
        <v>44316</v>
      </c>
      <c r="O1045" s="3">
        <v>2920</v>
      </c>
    </row>
    <row r="1046" spans="1:15" x14ac:dyDescent="0.25">
      <c r="A1046" t="s">
        <v>1059</v>
      </c>
      <c r="B1046" s="2">
        <v>44075.658078703702</v>
      </c>
      <c r="C1046">
        <v>580</v>
      </c>
      <c r="D1046">
        <v>181.25</v>
      </c>
      <c r="E1046">
        <v>158.80000000000001</v>
      </c>
      <c r="F1046">
        <v>167.5</v>
      </c>
      <c r="G1046">
        <v>0</v>
      </c>
      <c r="H1046">
        <v>0</v>
      </c>
      <c r="I1046">
        <v>5</v>
      </c>
      <c r="J1046">
        <v>0</v>
      </c>
      <c r="K1046">
        <v>1.1984293008422851</v>
      </c>
      <c r="L1046" t="b">
        <v>1</v>
      </c>
      <c r="M1046" t="s">
        <v>6906</v>
      </c>
      <c r="N1046" s="2">
        <v>44302</v>
      </c>
      <c r="O1046" s="3">
        <v>2900</v>
      </c>
    </row>
    <row r="1047" spans="1:15" x14ac:dyDescent="0.25">
      <c r="A1047" t="s">
        <v>1060</v>
      </c>
      <c r="B1047" s="2">
        <v>44270.62940972222</v>
      </c>
      <c r="C1047">
        <v>480</v>
      </c>
      <c r="D1047">
        <v>15</v>
      </c>
      <c r="E1047">
        <v>5.55</v>
      </c>
      <c r="F1047">
        <v>10.5</v>
      </c>
      <c r="G1047">
        <v>0</v>
      </c>
      <c r="H1047">
        <v>0</v>
      </c>
      <c r="I1047">
        <v>6</v>
      </c>
      <c r="J1047">
        <v>45</v>
      </c>
      <c r="K1047">
        <v>0.51581294738769534</v>
      </c>
      <c r="L1047" t="b">
        <v>0</v>
      </c>
      <c r="M1047" t="s">
        <v>6899</v>
      </c>
      <c r="N1047" s="2">
        <v>44946</v>
      </c>
      <c r="O1047" s="3">
        <v>2880</v>
      </c>
    </row>
    <row r="1048" spans="1:15" x14ac:dyDescent="0.25">
      <c r="A1048" t="s">
        <v>1061</v>
      </c>
      <c r="B1048" s="2">
        <v>44274.775972222233</v>
      </c>
      <c r="C1048">
        <v>80</v>
      </c>
      <c r="D1048">
        <v>12.9</v>
      </c>
      <c r="E1048">
        <v>9.6</v>
      </c>
      <c r="F1048">
        <v>11</v>
      </c>
      <c r="G1048">
        <v>0</v>
      </c>
      <c r="H1048">
        <v>0</v>
      </c>
      <c r="I1048">
        <v>36</v>
      </c>
      <c r="J1048">
        <v>41</v>
      </c>
      <c r="K1048">
        <v>0.51758294921875003</v>
      </c>
      <c r="L1048" t="b">
        <v>0</v>
      </c>
      <c r="M1048" t="s">
        <v>6908</v>
      </c>
      <c r="N1048" s="2">
        <v>44582</v>
      </c>
      <c r="O1048" s="3">
        <v>2880</v>
      </c>
    </row>
    <row r="1049" spans="1:15" x14ac:dyDescent="0.25">
      <c r="A1049" t="s">
        <v>1062</v>
      </c>
      <c r="B1049" s="2">
        <v>44281.723564814813</v>
      </c>
      <c r="C1049">
        <v>240</v>
      </c>
      <c r="D1049">
        <v>4</v>
      </c>
      <c r="E1049">
        <v>4.4000000000000004</v>
      </c>
      <c r="F1049">
        <v>6.1</v>
      </c>
      <c r="G1049">
        <v>2.15</v>
      </c>
      <c r="H1049">
        <v>116.21623</v>
      </c>
      <c r="I1049">
        <v>12</v>
      </c>
      <c r="J1049">
        <v>22</v>
      </c>
      <c r="K1049">
        <v>0.27222407470703119</v>
      </c>
      <c r="L1049" t="b">
        <v>0</v>
      </c>
      <c r="M1049" t="s">
        <v>6900</v>
      </c>
      <c r="N1049" s="2">
        <v>44316</v>
      </c>
      <c r="O1049" s="3">
        <v>2880</v>
      </c>
    </row>
    <row r="1050" spans="1:15" x14ac:dyDescent="0.25">
      <c r="A1050" t="s">
        <v>1063</v>
      </c>
      <c r="B1050" s="2">
        <v>44265.784363425933</v>
      </c>
      <c r="C1050">
        <v>720</v>
      </c>
      <c r="D1050">
        <v>34.4</v>
      </c>
      <c r="E1050">
        <v>25.5</v>
      </c>
      <c r="F1050">
        <v>29.9</v>
      </c>
      <c r="G1050">
        <v>0</v>
      </c>
      <c r="H1050">
        <v>0</v>
      </c>
      <c r="I1050">
        <v>4</v>
      </c>
      <c r="J1050">
        <v>85</v>
      </c>
      <c r="K1050">
        <v>0.27991442749023432</v>
      </c>
      <c r="L1050" t="b">
        <v>0</v>
      </c>
      <c r="M1050" t="s">
        <v>6903</v>
      </c>
      <c r="N1050" s="2">
        <v>44582</v>
      </c>
      <c r="O1050" s="3">
        <v>2880</v>
      </c>
    </row>
    <row r="1051" spans="1:15" x14ac:dyDescent="0.25">
      <c r="A1051" t="s">
        <v>1064</v>
      </c>
      <c r="B1051" s="2">
        <v>44139.685752314806</v>
      </c>
      <c r="C1051">
        <v>320</v>
      </c>
      <c r="D1051">
        <v>50.5</v>
      </c>
      <c r="E1051">
        <v>0</v>
      </c>
      <c r="F1051">
        <v>0</v>
      </c>
      <c r="G1051">
        <v>0</v>
      </c>
      <c r="H1051">
        <v>0</v>
      </c>
      <c r="I1051">
        <v>9</v>
      </c>
      <c r="J1051">
        <v>0</v>
      </c>
      <c r="K1051">
        <v>1.0000000000000001E-5</v>
      </c>
      <c r="L1051" t="b">
        <v>1</v>
      </c>
      <c r="M1051" t="s">
        <v>6950</v>
      </c>
      <c r="N1051" s="2">
        <v>44582</v>
      </c>
      <c r="O1051" s="3">
        <v>2880</v>
      </c>
    </row>
    <row r="1052" spans="1:15" x14ac:dyDescent="0.25">
      <c r="A1052" t="s">
        <v>1065</v>
      </c>
      <c r="B1052" s="2">
        <v>44256.628923611112</v>
      </c>
      <c r="C1052">
        <v>360</v>
      </c>
      <c r="D1052">
        <v>32.24</v>
      </c>
      <c r="E1052">
        <v>29.5</v>
      </c>
      <c r="F1052">
        <v>33.9</v>
      </c>
      <c r="G1052">
        <v>-10.16</v>
      </c>
      <c r="H1052">
        <v>-23.962263</v>
      </c>
      <c r="I1052">
        <v>8</v>
      </c>
      <c r="J1052">
        <v>1</v>
      </c>
      <c r="K1052">
        <v>0.36287563400268558</v>
      </c>
      <c r="L1052" t="b">
        <v>0</v>
      </c>
      <c r="M1052" t="s">
        <v>6936</v>
      </c>
      <c r="N1052" s="2">
        <v>44547</v>
      </c>
      <c r="O1052" s="3">
        <v>2880</v>
      </c>
    </row>
    <row r="1053" spans="1:15" x14ac:dyDescent="0.25">
      <c r="A1053" t="s">
        <v>1066</v>
      </c>
      <c r="B1053" s="2">
        <v>44281.720034722217</v>
      </c>
      <c r="C1053">
        <v>240</v>
      </c>
      <c r="D1053">
        <v>32.5</v>
      </c>
      <c r="E1053">
        <v>31</v>
      </c>
      <c r="F1053">
        <v>36</v>
      </c>
      <c r="G1053">
        <v>-9</v>
      </c>
      <c r="H1053">
        <v>-21.686747</v>
      </c>
      <c r="I1053">
        <v>12</v>
      </c>
      <c r="J1053">
        <v>205</v>
      </c>
      <c r="K1053">
        <v>0.50233957138061536</v>
      </c>
      <c r="L1053" t="b">
        <v>0</v>
      </c>
      <c r="M1053" t="s">
        <v>6899</v>
      </c>
      <c r="N1053" s="2">
        <v>44946</v>
      </c>
      <c r="O1053" s="3">
        <v>2880</v>
      </c>
    </row>
    <row r="1054" spans="1:15" x14ac:dyDescent="0.25">
      <c r="A1054" t="s">
        <v>1067</v>
      </c>
      <c r="B1054" s="2">
        <v>44216.669768518521</v>
      </c>
      <c r="C1054">
        <v>715</v>
      </c>
      <c r="D1054">
        <v>18.7</v>
      </c>
      <c r="E1054">
        <v>6.5</v>
      </c>
      <c r="F1054">
        <v>13.7</v>
      </c>
      <c r="G1054">
        <v>0</v>
      </c>
      <c r="H1054">
        <v>0</v>
      </c>
      <c r="I1054">
        <v>4</v>
      </c>
      <c r="J1054">
        <v>6</v>
      </c>
      <c r="K1054">
        <v>0.35785554260253899</v>
      </c>
      <c r="L1054" t="b">
        <v>0</v>
      </c>
      <c r="M1054" t="s">
        <v>6903</v>
      </c>
      <c r="N1054" s="2">
        <v>44365</v>
      </c>
      <c r="O1054" s="3">
        <v>2860</v>
      </c>
    </row>
    <row r="1055" spans="1:15" x14ac:dyDescent="0.25">
      <c r="A1055" t="s">
        <v>1068</v>
      </c>
      <c r="B1055" s="2">
        <v>44281.772129629629</v>
      </c>
      <c r="C1055">
        <v>55</v>
      </c>
      <c r="D1055">
        <v>3</v>
      </c>
      <c r="E1055">
        <v>1.9</v>
      </c>
      <c r="F1055">
        <v>3.55</v>
      </c>
      <c r="G1055">
        <v>-1.6599998</v>
      </c>
      <c r="H1055">
        <v>-35.622314000000003</v>
      </c>
      <c r="I1055">
        <v>52</v>
      </c>
      <c r="J1055">
        <v>18</v>
      </c>
      <c r="K1055">
        <v>0.82422050781249989</v>
      </c>
      <c r="L1055" t="b">
        <v>0</v>
      </c>
      <c r="M1055" t="s">
        <v>6905</v>
      </c>
      <c r="N1055" s="2">
        <v>44337</v>
      </c>
      <c r="O1055" s="3">
        <v>2860</v>
      </c>
    </row>
    <row r="1056" spans="1:15" x14ac:dyDescent="0.25">
      <c r="A1056" t="s">
        <v>1069</v>
      </c>
      <c r="B1056" s="2">
        <v>44281.708310185182</v>
      </c>
      <c r="C1056">
        <v>30</v>
      </c>
      <c r="D1056">
        <v>2.5499999999999998</v>
      </c>
      <c r="E1056">
        <v>2.1</v>
      </c>
      <c r="F1056">
        <v>2.5</v>
      </c>
      <c r="G1056">
        <v>0.29999995000000002</v>
      </c>
      <c r="H1056">
        <v>13.333332</v>
      </c>
      <c r="I1056">
        <v>95</v>
      </c>
      <c r="J1056">
        <v>1958</v>
      </c>
      <c r="K1056">
        <v>1.135258229980469</v>
      </c>
      <c r="L1056" t="b">
        <v>0</v>
      </c>
      <c r="M1056" t="s">
        <v>6910</v>
      </c>
      <c r="N1056" s="2">
        <v>44547</v>
      </c>
      <c r="O1056" s="3">
        <v>2850</v>
      </c>
    </row>
    <row r="1057" spans="1:15" x14ac:dyDescent="0.25">
      <c r="A1057" t="s">
        <v>1070</v>
      </c>
      <c r="B1057" s="2">
        <v>44281.730266203696</v>
      </c>
      <c r="C1057">
        <v>47.5</v>
      </c>
      <c r="D1057">
        <v>0.6</v>
      </c>
      <c r="E1057">
        <v>0.5</v>
      </c>
      <c r="F1057">
        <v>0.65</v>
      </c>
      <c r="G1057">
        <v>0.28000003000000001</v>
      </c>
      <c r="H1057">
        <v>87.500015000000005</v>
      </c>
      <c r="I1057">
        <v>60</v>
      </c>
      <c r="J1057">
        <v>752</v>
      </c>
      <c r="K1057">
        <v>0.34717449707031239</v>
      </c>
      <c r="L1057" t="b">
        <v>0</v>
      </c>
      <c r="M1057" t="s">
        <v>6921</v>
      </c>
      <c r="N1057" s="2">
        <v>44302</v>
      </c>
      <c r="O1057" s="3">
        <v>2850</v>
      </c>
    </row>
    <row r="1058" spans="1:15" x14ac:dyDescent="0.25">
      <c r="A1058" t="s">
        <v>1071</v>
      </c>
      <c r="B1058" s="2">
        <v>44281.765439814822</v>
      </c>
      <c r="C1058">
        <v>9</v>
      </c>
      <c r="D1058">
        <v>0.4</v>
      </c>
      <c r="E1058">
        <v>0.35</v>
      </c>
      <c r="F1058">
        <v>0.45</v>
      </c>
      <c r="G1058">
        <v>0.18</v>
      </c>
      <c r="H1058">
        <v>81.818184000000002</v>
      </c>
      <c r="I1058">
        <v>316</v>
      </c>
      <c r="J1058">
        <v>4450</v>
      </c>
      <c r="K1058">
        <v>0.56836369140624998</v>
      </c>
      <c r="L1058" t="b">
        <v>0</v>
      </c>
      <c r="M1058" t="s">
        <v>6943</v>
      </c>
      <c r="N1058" s="2">
        <v>44337</v>
      </c>
      <c r="O1058" s="3">
        <v>2844</v>
      </c>
    </row>
    <row r="1059" spans="1:15" x14ac:dyDescent="0.25">
      <c r="A1059" t="s">
        <v>1072</v>
      </c>
      <c r="B1059" s="2">
        <v>44139.854849537027</v>
      </c>
      <c r="C1059">
        <v>710</v>
      </c>
      <c r="D1059">
        <v>84.9</v>
      </c>
      <c r="E1059">
        <v>0</v>
      </c>
      <c r="F1059">
        <v>0</v>
      </c>
      <c r="G1059">
        <v>0</v>
      </c>
      <c r="H1059">
        <v>0</v>
      </c>
      <c r="I1059">
        <v>4</v>
      </c>
      <c r="J1059">
        <v>0</v>
      </c>
      <c r="K1059">
        <v>1.0000000000000001E-5</v>
      </c>
      <c r="L1059" t="b">
        <v>1</v>
      </c>
      <c r="M1059" t="s">
        <v>6906</v>
      </c>
      <c r="N1059" s="2">
        <v>44302</v>
      </c>
      <c r="O1059" s="3">
        <v>2840</v>
      </c>
    </row>
    <row r="1060" spans="1:15" x14ac:dyDescent="0.25">
      <c r="A1060" t="s">
        <v>1073</v>
      </c>
      <c r="B1060" s="2">
        <v>44280.581701388888</v>
      </c>
      <c r="C1060">
        <v>135</v>
      </c>
      <c r="D1060">
        <v>2.25</v>
      </c>
      <c r="E1060">
        <v>0.95</v>
      </c>
      <c r="F1060">
        <v>1.55</v>
      </c>
      <c r="G1060">
        <v>0</v>
      </c>
      <c r="H1060">
        <v>0</v>
      </c>
      <c r="I1060">
        <v>21</v>
      </c>
      <c r="J1060">
        <v>39</v>
      </c>
      <c r="K1060">
        <v>0.50049327636718755</v>
      </c>
      <c r="L1060" t="b">
        <v>0</v>
      </c>
      <c r="M1060" t="s">
        <v>6918</v>
      </c>
      <c r="N1060" s="2">
        <v>44302</v>
      </c>
      <c r="O1060" s="3">
        <v>2835</v>
      </c>
    </row>
    <row r="1061" spans="1:15" x14ac:dyDescent="0.25">
      <c r="A1061" t="s">
        <v>1074</v>
      </c>
      <c r="B1061" s="2">
        <v>44281.738611111112</v>
      </c>
      <c r="C1061">
        <v>315</v>
      </c>
      <c r="D1061">
        <v>0.06</v>
      </c>
      <c r="E1061">
        <v>0.03</v>
      </c>
      <c r="F1061">
        <v>0.4</v>
      </c>
      <c r="G1061">
        <v>-0.02</v>
      </c>
      <c r="H1061">
        <v>-25</v>
      </c>
      <c r="I1061">
        <v>9</v>
      </c>
      <c r="J1061">
        <v>54</v>
      </c>
      <c r="K1061">
        <v>1.666017294921875</v>
      </c>
      <c r="L1061" t="b">
        <v>0</v>
      </c>
      <c r="M1061" t="s">
        <v>6899</v>
      </c>
      <c r="N1061" s="2">
        <v>44287</v>
      </c>
      <c r="O1061" s="3">
        <v>2835</v>
      </c>
    </row>
    <row r="1062" spans="1:15" x14ac:dyDescent="0.25">
      <c r="A1062" t="s">
        <v>1075</v>
      </c>
      <c r="B1062" s="2">
        <v>44281.724016203712</v>
      </c>
      <c r="C1062">
        <v>217.5</v>
      </c>
      <c r="D1062">
        <v>16.600000000000001</v>
      </c>
      <c r="E1062">
        <v>17.7</v>
      </c>
      <c r="F1062">
        <v>18.399999999999999</v>
      </c>
      <c r="G1062">
        <v>7.6500006000000003</v>
      </c>
      <c r="H1062">
        <v>85.474869999999996</v>
      </c>
      <c r="I1062">
        <v>13</v>
      </c>
      <c r="J1062">
        <v>365</v>
      </c>
      <c r="K1062">
        <v>0.97851583984375012</v>
      </c>
      <c r="L1062" t="b">
        <v>1</v>
      </c>
      <c r="M1062" t="s">
        <v>6900</v>
      </c>
      <c r="N1062" s="2">
        <v>44281</v>
      </c>
      <c r="O1062" s="3">
        <v>2828</v>
      </c>
    </row>
    <row r="1063" spans="1:15" x14ac:dyDescent="0.25">
      <c r="A1063" t="s">
        <v>1076</v>
      </c>
      <c r="B1063" s="2">
        <v>44260.679236111107</v>
      </c>
      <c r="C1063">
        <v>60</v>
      </c>
      <c r="D1063">
        <v>0.65</v>
      </c>
      <c r="E1063">
        <v>0.2</v>
      </c>
      <c r="F1063">
        <v>0.65</v>
      </c>
      <c r="G1063">
        <v>0</v>
      </c>
      <c r="H1063">
        <v>0</v>
      </c>
      <c r="I1063">
        <v>47</v>
      </c>
      <c r="J1063">
        <v>93</v>
      </c>
      <c r="K1063">
        <v>0.86523572265624993</v>
      </c>
      <c r="L1063" t="b">
        <v>0</v>
      </c>
      <c r="M1063" t="s">
        <v>6998</v>
      </c>
      <c r="N1063" s="2">
        <v>44428</v>
      </c>
      <c r="O1063" s="3">
        <v>2820</v>
      </c>
    </row>
    <row r="1064" spans="1:15" x14ac:dyDescent="0.25">
      <c r="A1064" t="s">
        <v>1077</v>
      </c>
      <c r="B1064" s="2">
        <v>44281.74050925926</v>
      </c>
      <c r="C1064">
        <v>82.5</v>
      </c>
      <c r="D1064">
        <v>4.6500000000000004</v>
      </c>
      <c r="E1064">
        <v>4</v>
      </c>
      <c r="F1064">
        <v>7</v>
      </c>
      <c r="G1064">
        <v>-5.85</v>
      </c>
      <c r="H1064">
        <v>-55.714286999999999</v>
      </c>
      <c r="I1064">
        <v>34</v>
      </c>
      <c r="J1064">
        <v>9</v>
      </c>
      <c r="K1064">
        <v>0.53650365844726577</v>
      </c>
      <c r="L1064" t="b">
        <v>0</v>
      </c>
      <c r="M1064" t="s">
        <v>6912</v>
      </c>
      <c r="N1064" s="2">
        <v>44946</v>
      </c>
      <c r="O1064" s="3">
        <v>2805</v>
      </c>
    </row>
    <row r="1065" spans="1:15" x14ac:dyDescent="0.25">
      <c r="A1065" t="s">
        <v>1078</v>
      </c>
      <c r="B1065" s="2">
        <v>44281.73028935185</v>
      </c>
      <c r="C1065">
        <v>255</v>
      </c>
      <c r="D1065">
        <v>1.44</v>
      </c>
      <c r="E1065">
        <v>0.96</v>
      </c>
      <c r="F1065">
        <v>2.4700000000000002</v>
      </c>
      <c r="G1065">
        <v>0.91000009999999998</v>
      </c>
      <c r="H1065">
        <v>171.69814</v>
      </c>
      <c r="I1065">
        <v>11</v>
      </c>
      <c r="J1065">
        <v>136</v>
      </c>
      <c r="K1065">
        <v>1.098637319335938</v>
      </c>
      <c r="L1065" t="b">
        <v>0</v>
      </c>
      <c r="M1065" t="s">
        <v>6899</v>
      </c>
      <c r="N1065" s="2">
        <v>44295</v>
      </c>
      <c r="O1065" s="3">
        <v>2805</v>
      </c>
    </row>
    <row r="1066" spans="1:15" x14ac:dyDescent="0.25">
      <c r="A1066" t="s">
        <v>1079</v>
      </c>
      <c r="B1066" s="2">
        <v>44281.773773148147</v>
      </c>
      <c r="C1066">
        <v>280</v>
      </c>
      <c r="D1066">
        <v>76.849999999999994</v>
      </c>
      <c r="E1066">
        <v>74.7</v>
      </c>
      <c r="F1066">
        <v>77.8</v>
      </c>
      <c r="G1066">
        <v>1.949997</v>
      </c>
      <c r="H1066">
        <v>2.6034671999999999</v>
      </c>
      <c r="I1066">
        <v>10</v>
      </c>
      <c r="J1066">
        <v>4</v>
      </c>
      <c r="K1066">
        <v>0.39044799011230469</v>
      </c>
      <c r="L1066" t="b">
        <v>1</v>
      </c>
      <c r="M1066" t="s">
        <v>6936</v>
      </c>
      <c r="N1066" s="2">
        <v>44547</v>
      </c>
      <c r="O1066" s="3">
        <v>2800</v>
      </c>
    </row>
    <row r="1067" spans="1:15" x14ac:dyDescent="0.25">
      <c r="A1067" t="s">
        <v>1080</v>
      </c>
      <c r="B1067" s="2">
        <v>44118.79619212963</v>
      </c>
      <c r="C1067">
        <v>70</v>
      </c>
      <c r="D1067">
        <v>12.5</v>
      </c>
      <c r="E1067">
        <v>0</v>
      </c>
      <c r="F1067">
        <v>0</v>
      </c>
      <c r="G1067">
        <v>0</v>
      </c>
      <c r="H1067">
        <v>0</v>
      </c>
      <c r="I1067">
        <v>40</v>
      </c>
      <c r="J1067">
        <v>0</v>
      </c>
      <c r="K1067">
        <v>1.0000000000000001E-5</v>
      </c>
      <c r="L1067" t="b">
        <v>1</v>
      </c>
      <c r="M1067" t="s">
        <v>6999</v>
      </c>
      <c r="N1067" s="2">
        <v>44302</v>
      </c>
      <c r="O1067" s="3">
        <v>2800</v>
      </c>
    </row>
    <row r="1068" spans="1:15" x14ac:dyDescent="0.25">
      <c r="A1068" t="s">
        <v>1081</v>
      </c>
      <c r="B1068" s="2">
        <v>44273.727962962963</v>
      </c>
      <c r="C1068">
        <v>140</v>
      </c>
      <c r="D1068">
        <v>24.9</v>
      </c>
      <c r="E1068">
        <v>14</v>
      </c>
      <c r="F1068">
        <v>16.2</v>
      </c>
      <c r="G1068">
        <v>0</v>
      </c>
      <c r="H1068">
        <v>0</v>
      </c>
      <c r="I1068">
        <v>20</v>
      </c>
      <c r="J1068">
        <v>22</v>
      </c>
      <c r="K1068">
        <v>0.5188646746826171</v>
      </c>
      <c r="L1068" t="b">
        <v>0</v>
      </c>
      <c r="M1068" t="s">
        <v>6918</v>
      </c>
      <c r="N1068" s="2">
        <v>44582</v>
      </c>
      <c r="O1068" s="3">
        <v>2800</v>
      </c>
    </row>
    <row r="1069" spans="1:15" x14ac:dyDescent="0.25">
      <c r="A1069" t="s">
        <v>1082</v>
      </c>
      <c r="B1069" s="2">
        <v>44253.621145833327</v>
      </c>
      <c r="C1069">
        <v>40</v>
      </c>
      <c r="D1069">
        <v>0.01</v>
      </c>
      <c r="E1069">
        <v>0</v>
      </c>
      <c r="F1069">
        <v>0.1</v>
      </c>
      <c r="G1069">
        <v>0</v>
      </c>
      <c r="H1069">
        <v>0</v>
      </c>
      <c r="I1069">
        <v>70</v>
      </c>
      <c r="J1069">
        <v>229</v>
      </c>
      <c r="K1069">
        <v>1.2265663671875</v>
      </c>
      <c r="L1069" t="b">
        <v>0</v>
      </c>
      <c r="M1069" t="s">
        <v>6922</v>
      </c>
      <c r="N1069" s="2">
        <v>44302</v>
      </c>
      <c r="O1069" s="3">
        <v>2800</v>
      </c>
    </row>
    <row r="1070" spans="1:15" x14ac:dyDescent="0.25">
      <c r="A1070" t="s">
        <v>1083</v>
      </c>
      <c r="B1070" s="2">
        <v>44279.798483796287</v>
      </c>
      <c r="C1070">
        <v>36</v>
      </c>
      <c r="D1070">
        <v>0.1</v>
      </c>
      <c r="E1070">
        <v>0.1</v>
      </c>
      <c r="F1070">
        <v>0.2</v>
      </c>
      <c r="G1070">
        <v>0</v>
      </c>
      <c r="H1070">
        <v>0</v>
      </c>
      <c r="I1070">
        <v>77</v>
      </c>
      <c r="J1070">
        <v>128</v>
      </c>
      <c r="K1070">
        <v>0.23633576171875001</v>
      </c>
      <c r="L1070" t="b">
        <v>0</v>
      </c>
      <c r="M1070" t="s">
        <v>6941</v>
      </c>
      <c r="N1070" s="2">
        <v>44365</v>
      </c>
      <c r="O1070" s="3">
        <v>2772</v>
      </c>
    </row>
    <row r="1071" spans="1:15" x14ac:dyDescent="0.25">
      <c r="A1071" t="s">
        <v>1084</v>
      </c>
      <c r="B1071" s="2">
        <v>44279.698946759258</v>
      </c>
      <c r="C1071">
        <v>307.5</v>
      </c>
      <c r="D1071">
        <v>0.05</v>
      </c>
      <c r="E1071">
        <v>0</v>
      </c>
      <c r="F1071">
        <v>0.15</v>
      </c>
      <c r="G1071">
        <v>0</v>
      </c>
      <c r="H1071">
        <v>0</v>
      </c>
      <c r="I1071">
        <v>9</v>
      </c>
      <c r="J1071">
        <v>55</v>
      </c>
      <c r="K1071">
        <v>3.7343756640625001</v>
      </c>
      <c r="L1071" t="b">
        <v>0</v>
      </c>
      <c r="M1071" t="s">
        <v>6899</v>
      </c>
      <c r="N1071" s="2">
        <v>44281</v>
      </c>
      <c r="O1071" s="3">
        <v>2768</v>
      </c>
    </row>
    <row r="1072" spans="1:15" x14ac:dyDescent="0.25">
      <c r="A1072" t="s">
        <v>1085</v>
      </c>
      <c r="B1072" s="2">
        <v>44272.678449074083</v>
      </c>
      <c r="C1072">
        <v>230</v>
      </c>
      <c r="D1072">
        <v>23.6</v>
      </c>
      <c r="E1072">
        <v>27.4</v>
      </c>
      <c r="F1072">
        <v>29.6</v>
      </c>
      <c r="G1072">
        <v>0</v>
      </c>
      <c r="H1072">
        <v>0</v>
      </c>
      <c r="I1072">
        <v>12</v>
      </c>
      <c r="J1072">
        <v>22</v>
      </c>
      <c r="K1072">
        <v>0.2598188032531738</v>
      </c>
      <c r="L1072" t="b">
        <v>1</v>
      </c>
      <c r="M1072" t="s">
        <v>6900</v>
      </c>
      <c r="N1072" s="2">
        <v>44729</v>
      </c>
      <c r="O1072" s="3">
        <v>2760</v>
      </c>
    </row>
    <row r="1073" spans="1:15" x14ac:dyDescent="0.25">
      <c r="A1073" t="s">
        <v>1086</v>
      </c>
      <c r="B1073" s="2">
        <v>44281.653101851851</v>
      </c>
      <c r="C1073">
        <v>95</v>
      </c>
      <c r="D1073">
        <v>3.4</v>
      </c>
      <c r="E1073">
        <v>3.2</v>
      </c>
      <c r="F1073">
        <v>5.0999999999999996</v>
      </c>
      <c r="G1073">
        <v>-4.5999999999999996</v>
      </c>
      <c r="H1073">
        <v>-57.5</v>
      </c>
      <c r="I1073">
        <v>29</v>
      </c>
      <c r="J1073">
        <v>37</v>
      </c>
      <c r="K1073">
        <v>0.59131268066406262</v>
      </c>
      <c r="L1073" t="b">
        <v>0</v>
      </c>
      <c r="M1073" t="s">
        <v>6960</v>
      </c>
      <c r="N1073" s="2">
        <v>44337</v>
      </c>
      <c r="O1073" s="3">
        <v>2755</v>
      </c>
    </row>
    <row r="1074" spans="1:15" x14ac:dyDescent="0.25">
      <c r="A1074" t="s">
        <v>1087</v>
      </c>
      <c r="B1074" s="2">
        <v>44273.7500462963</v>
      </c>
      <c r="C1074">
        <v>550</v>
      </c>
      <c r="D1074">
        <v>87.75</v>
      </c>
      <c r="E1074">
        <v>81.8</v>
      </c>
      <c r="F1074">
        <v>89.9</v>
      </c>
      <c r="G1074">
        <v>0</v>
      </c>
      <c r="H1074">
        <v>0</v>
      </c>
      <c r="I1074">
        <v>5</v>
      </c>
      <c r="J1074">
        <v>51</v>
      </c>
      <c r="K1074">
        <v>0.39844351562500002</v>
      </c>
      <c r="L1074" t="b">
        <v>1</v>
      </c>
      <c r="M1074" t="s">
        <v>6903</v>
      </c>
      <c r="N1074" s="2">
        <v>44365</v>
      </c>
      <c r="O1074" s="3">
        <v>2750</v>
      </c>
    </row>
    <row r="1075" spans="1:15" x14ac:dyDescent="0.25">
      <c r="A1075" t="s">
        <v>1088</v>
      </c>
      <c r="B1075" s="2">
        <v>44281.715868055559</v>
      </c>
      <c r="C1075">
        <v>45</v>
      </c>
      <c r="D1075">
        <v>0.39</v>
      </c>
      <c r="E1075">
        <v>0.3</v>
      </c>
      <c r="F1075">
        <v>0.45</v>
      </c>
      <c r="G1075">
        <v>8.9999973999999996E-2</v>
      </c>
      <c r="H1075">
        <v>29.999988999999999</v>
      </c>
      <c r="I1075">
        <v>61</v>
      </c>
      <c r="J1075">
        <v>746</v>
      </c>
      <c r="K1075">
        <v>0.52637192382812503</v>
      </c>
      <c r="L1075" t="b">
        <v>0</v>
      </c>
      <c r="M1075" t="s">
        <v>6916</v>
      </c>
      <c r="N1075" s="2">
        <v>44302</v>
      </c>
      <c r="O1075" s="3">
        <v>2745</v>
      </c>
    </row>
    <row r="1076" spans="1:15" x14ac:dyDescent="0.25">
      <c r="A1076" t="s">
        <v>1089</v>
      </c>
      <c r="B1076" s="2">
        <v>44281.762152777781</v>
      </c>
      <c r="C1076">
        <v>65</v>
      </c>
      <c r="D1076">
        <v>5</v>
      </c>
      <c r="E1076">
        <v>4.1500000000000004</v>
      </c>
      <c r="F1076">
        <v>7.35</v>
      </c>
      <c r="G1076">
        <v>-2.85</v>
      </c>
      <c r="H1076">
        <v>-36.305732999999996</v>
      </c>
      <c r="I1076">
        <v>42</v>
      </c>
      <c r="J1076">
        <v>747</v>
      </c>
      <c r="K1076">
        <v>0.68652657226562508</v>
      </c>
      <c r="L1076" t="b">
        <v>0</v>
      </c>
      <c r="M1076" t="s">
        <v>6905</v>
      </c>
      <c r="N1076" s="2">
        <v>44582</v>
      </c>
      <c r="O1076" s="3">
        <v>2730</v>
      </c>
    </row>
    <row r="1077" spans="1:15" x14ac:dyDescent="0.25">
      <c r="A1077" t="s">
        <v>1090</v>
      </c>
      <c r="B1077" s="2">
        <v>44266.802314814813</v>
      </c>
      <c r="C1077">
        <v>160</v>
      </c>
      <c r="D1077">
        <v>14.2</v>
      </c>
      <c r="E1077">
        <v>0</v>
      </c>
      <c r="F1077">
        <v>0</v>
      </c>
      <c r="G1077">
        <v>0</v>
      </c>
      <c r="H1077">
        <v>0</v>
      </c>
      <c r="I1077">
        <v>17</v>
      </c>
      <c r="J1077">
        <v>54</v>
      </c>
      <c r="K1077">
        <v>0.50000500000000003</v>
      </c>
      <c r="L1077" t="b">
        <v>0</v>
      </c>
      <c r="M1077" t="s">
        <v>6927</v>
      </c>
      <c r="N1077" s="2">
        <v>44302</v>
      </c>
      <c r="O1077" s="3">
        <v>2720</v>
      </c>
    </row>
    <row r="1078" spans="1:15" x14ac:dyDescent="0.25">
      <c r="A1078" t="s">
        <v>1091</v>
      </c>
      <c r="B1078" s="2">
        <v>44279.642106481479</v>
      </c>
      <c r="C1078">
        <v>680</v>
      </c>
      <c r="D1078">
        <v>52.2</v>
      </c>
      <c r="E1078">
        <v>0</v>
      </c>
      <c r="F1078">
        <v>0</v>
      </c>
      <c r="G1078">
        <v>0</v>
      </c>
      <c r="H1078">
        <v>0</v>
      </c>
      <c r="I1078">
        <v>4</v>
      </c>
      <c r="J1078">
        <v>0</v>
      </c>
      <c r="K1078">
        <v>1.5634843749999999E-2</v>
      </c>
      <c r="L1078" t="b">
        <v>0</v>
      </c>
      <c r="M1078" t="s">
        <v>6903</v>
      </c>
      <c r="N1078" s="2">
        <v>44582</v>
      </c>
      <c r="O1078" s="3">
        <v>2720</v>
      </c>
    </row>
    <row r="1079" spans="1:15" x14ac:dyDescent="0.25">
      <c r="A1079" t="s">
        <v>1092</v>
      </c>
      <c r="B1079" s="2">
        <v>44204.675636574073</v>
      </c>
      <c r="C1079">
        <v>450</v>
      </c>
      <c r="D1079">
        <v>196</v>
      </c>
      <c r="E1079">
        <v>181.1</v>
      </c>
      <c r="F1079">
        <v>187.2</v>
      </c>
      <c r="G1079">
        <v>0</v>
      </c>
      <c r="H1079">
        <v>0</v>
      </c>
      <c r="I1079">
        <v>6</v>
      </c>
      <c r="J1079">
        <v>74</v>
      </c>
      <c r="K1079">
        <v>0.36302822036743171</v>
      </c>
      <c r="L1079" t="b">
        <v>1</v>
      </c>
      <c r="M1079" t="s">
        <v>6903</v>
      </c>
      <c r="N1079" s="2">
        <v>44582</v>
      </c>
      <c r="O1079" s="3">
        <v>2700</v>
      </c>
    </row>
    <row r="1080" spans="1:15" x14ac:dyDescent="0.25">
      <c r="A1080" t="s">
        <v>1093</v>
      </c>
      <c r="B1080" s="2">
        <v>44277.73060185185</v>
      </c>
      <c r="C1080">
        <v>270</v>
      </c>
      <c r="D1080">
        <v>0.43</v>
      </c>
      <c r="E1080">
        <v>0</v>
      </c>
      <c r="F1080">
        <v>0.85</v>
      </c>
      <c r="G1080">
        <v>3.0000000999999998E-2</v>
      </c>
      <c r="H1080">
        <v>7.5000004999999996</v>
      </c>
      <c r="I1080">
        <v>10</v>
      </c>
      <c r="J1080">
        <v>24</v>
      </c>
      <c r="K1080">
        <v>0.60791407714843759</v>
      </c>
      <c r="L1080" t="b">
        <v>0</v>
      </c>
      <c r="M1080" t="s">
        <v>6918</v>
      </c>
      <c r="N1080" s="2">
        <v>44428</v>
      </c>
      <c r="O1080" s="3">
        <v>2700</v>
      </c>
    </row>
    <row r="1081" spans="1:15" x14ac:dyDescent="0.25">
      <c r="A1081" t="s">
        <v>1094</v>
      </c>
      <c r="B1081" s="2">
        <v>44281.741099537037</v>
      </c>
      <c r="C1081">
        <v>225</v>
      </c>
      <c r="D1081">
        <v>6.3</v>
      </c>
      <c r="E1081">
        <v>4.3499999999999996</v>
      </c>
      <c r="F1081">
        <v>9</v>
      </c>
      <c r="G1081">
        <v>-0.39999962</v>
      </c>
      <c r="H1081">
        <v>-5.9701440000000003</v>
      </c>
      <c r="I1081">
        <v>12</v>
      </c>
      <c r="J1081">
        <v>29</v>
      </c>
      <c r="K1081">
        <v>0.89331161376953117</v>
      </c>
      <c r="L1081" t="b">
        <v>0</v>
      </c>
      <c r="M1081" t="s">
        <v>6899</v>
      </c>
      <c r="N1081" s="2">
        <v>44309</v>
      </c>
      <c r="O1081" s="3">
        <v>2700</v>
      </c>
    </row>
    <row r="1082" spans="1:15" x14ac:dyDescent="0.25">
      <c r="A1082" t="s">
        <v>1095</v>
      </c>
      <c r="B1082" s="2">
        <v>44281.655370370368</v>
      </c>
      <c r="C1082">
        <v>300</v>
      </c>
      <c r="D1082">
        <v>47</v>
      </c>
      <c r="E1082">
        <v>46.1</v>
      </c>
      <c r="F1082">
        <v>50.1</v>
      </c>
      <c r="G1082">
        <v>7.5</v>
      </c>
      <c r="H1082">
        <v>18.98734</v>
      </c>
      <c r="I1082">
        <v>9</v>
      </c>
      <c r="J1082">
        <v>37</v>
      </c>
      <c r="K1082">
        <v>0.41019266571044921</v>
      </c>
      <c r="L1082" t="b">
        <v>1</v>
      </c>
      <c r="M1082" t="s">
        <v>6936</v>
      </c>
      <c r="N1082" s="2">
        <v>44365</v>
      </c>
      <c r="O1082" s="3">
        <v>2700</v>
      </c>
    </row>
    <row r="1083" spans="1:15" x14ac:dyDescent="0.25">
      <c r="A1083" t="s">
        <v>1096</v>
      </c>
      <c r="B1083" s="2">
        <v>44223.78869212963</v>
      </c>
      <c r="C1083">
        <v>135</v>
      </c>
      <c r="D1083">
        <v>0.06</v>
      </c>
      <c r="E1083">
        <v>0</v>
      </c>
      <c r="F1083">
        <v>4.3</v>
      </c>
      <c r="G1083">
        <v>0</v>
      </c>
      <c r="H1083">
        <v>0</v>
      </c>
      <c r="I1083">
        <v>20</v>
      </c>
      <c r="J1083">
        <v>21</v>
      </c>
      <c r="K1083">
        <v>1.018315455322266</v>
      </c>
      <c r="L1083" t="b">
        <v>0</v>
      </c>
      <c r="M1083" t="s">
        <v>6904</v>
      </c>
      <c r="N1083" s="2">
        <v>44337</v>
      </c>
      <c r="O1083" s="3">
        <v>2700</v>
      </c>
    </row>
    <row r="1084" spans="1:15" x14ac:dyDescent="0.25">
      <c r="A1084" t="s">
        <v>1097</v>
      </c>
      <c r="B1084" s="2">
        <v>44259.759351851862</v>
      </c>
      <c r="C1084">
        <v>450</v>
      </c>
      <c r="D1084">
        <v>1.5</v>
      </c>
      <c r="E1084">
        <v>0.15</v>
      </c>
      <c r="F1084">
        <v>5.2</v>
      </c>
      <c r="G1084">
        <v>0</v>
      </c>
      <c r="H1084">
        <v>0</v>
      </c>
      <c r="I1084">
        <v>6</v>
      </c>
      <c r="J1084">
        <v>41</v>
      </c>
      <c r="K1084">
        <v>0.48663843444824217</v>
      </c>
      <c r="L1084" t="b">
        <v>0</v>
      </c>
      <c r="M1084" t="s">
        <v>6936</v>
      </c>
      <c r="N1084" s="2">
        <v>44365</v>
      </c>
      <c r="O1084" s="3">
        <v>2700</v>
      </c>
    </row>
    <row r="1085" spans="1:15" x14ac:dyDescent="0.25">
      <c r="A1085" t="s">
        <v>1098</v>
      </c>
      <c r="B1085" s="2">
        <v>44260.60597222222</v>
      </c>
      <c r="C1085">
        <v>270</v>
      </c>
      <c r="D1085">
        <v>0.4</v>
      </c>
      <c r="E1085">
        <v>0.05</v>
      </c>
      <c r="F1085">
        <v>3.3</v>
      </c>
      <c r="G1085">
        <v>0</v>
      </c>
      <c r="H1085">
        <v>0</v>
      </c>
      <c r="I1085">
        <v>10</v>
      </c>
      <c r="J1085">
        <v>219</v>
      </c>
      <c r="K1085">
        <v>1.2377967797851559</v>
      </c>
      <c r="L1085" t="b">
        <v>0</v>
      </c>
      <c r="M1085" t="s">
        <v>6918</v>
      </c>
      <c r="N1085" s="2">
        <v>44337</v>
      </c>
      <c r="O1085" s="3">
        <v>2700</v>
      </c>
    </row>
    <row r="1086" spans="1:15" x14ac:dyDescent="0.25">
      <c r="A1086" t="s">
        <v>1099</v>
      </c>
      <c r="B1086" s="2">
        <v>44272.65902777778</v>
      </c>
      <c r="C1086">
        <v>270</v>
      </c>
      <c r="D1086">
        <v>0.15</v>
      </c>
      <c r="E1086">
        <v>0</v>
      </c>
      <c r="F1086">
        <v>0.1</v>
      </c>
      <c r="G1086">
        <v>0</v>
      </c>
      <c r="H1086">
        <v>0</v>
      </c>
      <c r="I1086">
        <v>10</v>
      </c>
      <c r="J1086">
        <v>15</v>
      </c>
      <c r="K1086">
        <v>1.1171919140625</v>
      </c>
      <c r="L1086" t="b">
        <v>0</v>
      </c>
      <c r="M1086" t="s">
        <v>6900</v>
      </c>
      <c r="N1086" s="2">
        <v>44281</v>
      </c>
      <c r="O1086" s="3">
        <v>2700</v>
      </c>
    </row>
    <row r="1087" spans="1:15" x14ac:dyDescent="0.25">
      <c r="A1087" t="s">
        <v>1100</v>
      </c>
      <c r="B1087" s="2">
        <v>44144.774884259263</v>
      </c>
      <c r="C1087">
        <v>900</v>
      </c>
      <c r="D1087">
        <v>73.7</v>
      </c>
      <c r="E1087">
        <v>0</v>
      </c>
      <c r="F1087">
        <v>0</v>
      </c>
      <c r="G1087">
        <v>0</v>
      </c>
      <c r="H1087">
        <v>0</v>
      </c>
      <c r="I1087">
        <v>3</v>
      </c>
      <c r="J1087">
        <v>0</v>
      </c>
      <c r="K1087">
        <v>6.2509375000000006E-2</v>
      </c>
      <c r="L1087" t="b">
        <v>0</v>
      </c>
      <c r="M1087" t="s">
        <v>6906</v>
      </c>
      <c r="N1087" s="2">
        <v>44582</v>
      </c>
      <c r="O1087" s="3">
        <v>2700</v>
      </c>
    </row>
    <row r="1088" spans="1:15" x14ac:dyDescent="0.25">
      <c r="A1088" t="s">
        <v>1101</v>
      </c>
      <c r="B1088" s="2">
        <v>44281.692152777781</v>
      </c>
      <c r="C1088">
        <v>89.5</v>
      </c>
      <c r="D1088">
        <v>1.39</v>
      </c>
      <c r="E1088">
        <v>1.08</v>
      </c>
      <c r="F1088">
        <v>1.26</v>
      </c>
      <c r="G1088">
        <v>0.90999996999999999</v>
      </c>
      <c r="H1088">
        <v>189.58332999999999</v>
      </c>
      <c r="I1088">
        <v>30</v>
      </c>
      <c r="J1088">
        <v>432</v>
      </c>
      <c r="K1088">
        <v>0.34326828613281252</v>
      </c>
      <c r="L1088" t="b">
        <v>0</v>
      </c>
      <c r="M1088" t="s">
        <v>6911</v>
      </c>
      <c r="N1088" s="2">
        <v>44287</v>
      </c>
      <c r="O1088" s="3">
        <v>2685</v>
      </c>
    </row>
    <row r="1089" spans="1:15" x14ac:dyDescent="0.25">
      <c r="A1089" t="s">
        <v>1102</v>
      </c>
      <c r="B1089" s="2">
        <v>44281.74659722222</v>
      </c>
      <c r="C1089">
        <v>92.5</v>
      </c>
      <c r="D1089">
        <v>3.5</v>
      </c>
      <c r="E1089">
        <v>3.4</v>
      </c>
      <c r="F1089">
        <v>3.65</v>
      </c>
      <c r="G1089">
        <v>0.96000004000000005</v>
      </c>
      <c r="H1089">
        <v>37.795276999999999</v>
      </c>
      <c r="I1089">
        <v>29</v>
      </c>
      <c r="J1089">
        <v>1533</v>
      </c>
      <c r="K1089">
        <v>0.3781800463867187</v>
      </c>
      <c r="L1089" t="b">
        <v>0</v>
      </c>
      <c r="M1089" t="s">
        <v>6911</v>
      </c>
      <c r="N1089" s="2">
        <v>44337</v>
      </c>
      <c r="O1089" s="3">
        <v>2682</v>
      </c>
    </row>
    <row r="1090" spans="1:15" x14ac:dyDescent="0.25">
      <c r="A1090" t="s">
        <v>1103</v>
      </c>
      <c r="B1090" s="2">
        <v>44209.812800925924</v>
      </c>
      <c r="C1090">
        <v>670</v>
      </c>
      <c r="D1090">
        <v>23.79</v>
      </c>
      <c r="E1090">
        <v>19.8</v>
      </c>
      <c r="F1090">
        <v>24.2</v>
      </c>
      <c r="G1090">
        <v>0</v>
      </c>
      <c r="H1090">
        <v>0</v>
      </c>
      <c r="I1090">
        <v>4</v>
      </c>
      <c r="J1090">
        <v>12</v>
      </c>
      <c r="K1090">
        <v>0.35451390121459952</v>
      </c>
      <c r="L1090" t="b">
        <v>0</v>
      </c>
      <c r="M1090" t="s">
        <v>6903</v>
      </c>
      <c r="N1090" s="2">
        <v>44365</v>
      </c>
      <c r="O1090" s="3">
        <v>2680</v>
      </c>
    </row>
    <row r="1091" spans="1:15" x14ac:dyDescent="0.25">
      <c r="A1091" t="s">
        <v>1104</v>
      </c>
      <c r="B1091" s="2">
        <v>44281.743402777778</v>
      </c>
      <c r="C1091">
        <v>20</v>
      </c>
      <c r="D1091">
        <v>5.75</v>
      </c>
      <c r="E1091">
        <v>5.4</v>
      </c>
      <c r="F1091">
        <v>6.3</v>
      </c>
      <c r="G1091">
        <v>2.71</v>
      </c>
      <c r="H1091">
        <v>89.144739999999999</v>
      </c>
      <c r="I1091">
        <v>134</v>
      </c>
      <c r="J1091">
        <v>585</v>
      </c>
      <c r="K1091">
        <v>0.64160514648437506</v>
      </c>
      <c r="L1091" t="b">
        <v>1</v>
      </c>
      <c r="M1091" t="s">
        <v>6917</v>
      </c>
      <c r="N1091" s="2">
        <v>44365</v>
      </c>
      <c r="O1091" s="3">
        <v>2680</v>
      </c>
    </row>
    <row r="1092" spans="1:15" x14ac:dyDescent="0.25">
      <c r="A1092" t="s">
        <v>1105</v>
      </c>
      <c r="B1092" s="2">
        <v>44281.753449074073</v>
      </c>
      <c r="C1092">
        <v>95</v>
      </c>
      <c r="D1092">
        <v>5.7</v>
      </c>
      <c r="E1092">
        <v>5.6</v>
      </c>
      <c r="F1092">
        <v>5.85</v>
      </c>
      <c r="G1092">
        <v>1.1999998000000001</v>
      </c>
      <c r="H1092">
        <v>26.666664000000001</v>
      </c>
      <c r="I1092">
        <v>28</v>
      </c>
      <c r="J1092">
        <v>415</v>
      </c>
      <c r="K1092">
        <v>0.3737855590820312</v>
      </c>
      <c r="L1092" t="b">
        <v>0</v>
      </c>
      <c r="M1092" t="s">
        <v>6911</v>
      </c>
      <c r="N1092" s="2">
        <v>44428</v>
      </c>
      <c r="O1092" s="3">
        <v>2660</v>
      </c>
    </row>
    <row r="1093" spans="1:15" x14ac:dyDescent="0.25">
      <c r="A1093" t="s">
        <v>1106</v>
      </c>
      <c r="B1093" s="2">
        <v>44281.713402777779</v>
      </c>
      <c r="C1093">
        <v>665</v>
      </c>
      <c r="D1093">
        <v>4</v>
      </c>
      <c r="E1093">
        <v>2.4</v>
      </c>
      <c r="F1093">
        <v>3.5</v>
      </c>
      <c r="G1093">
        <v>-2.08</v>
      </c>
      <c r="H1093">
        <v>-34.210526000000002</v>
      </c>
      <c r="I1093">
        <v>4</v>
      </c>
      <c r="J1093">
        <v>10</v>
      </c>
      <c r="K1093">
        <v>0.26923338195800778</v>
      </c>
      <c r="L1093" t="b">
        <v>0</v>
      </c>
      <c r="M1093" t="s">
        <v>6903</v>
      </c>
      <c r="N1093" s="2">
        <v>44302</v>
      </c>
      <c r="O1093" s="3">
        <v>2660</v>
      </c>
    </row>
    <row r="1094" spans="1:15" x14ac:dyDescent="0.25">
      <c r="A1094" t="s">
        <v>1107</v>
      </c>
      <c r="B1094" s="2">
        <v>44281.58289351852</v>
      </c>
      <c r="C1094">
        <v>665</v>
      </c>
      <c r="D1094">
        <v>19.100000000000001</v>
      </c>
      <c r="E1094">
        <v>15.9</v>
      </c>
      <c r="F1094">
        <v>20.7</v>
      </c>
      <c r="G1094">
        <v>-4.5</v>
      </c>
      <c r="H1094">
        <v>-19.067796999999999</v>
      </c>
      <c r="I1094">
        <v>4</v>
      </c>
      <c r="J1094">
        <v>9</v>
      </c>
      <c r="K1094">
        <v>0.30991290679931638</v>
      </c>
      <c r="L1094" t="b">
        <v>0</v>
      </c>
      <c r="M1094" t="s">
        <v>6903</v>
      </c>
      <c r="N1094" s="2">
        <v>44365</v>
      </c>
      <c r="O1094" s="3">
        <v>2660</v>
      </c>
    </row>
    <row r="1095" spans="1:15" x14ac:dyDescent="0.25">
      <c r="A1095" t="s">
        <v>1108</v>
      </c>
      <c r="B1095" s="2">
        <v>44145.786666666667</v>
      </c>
      <c r="C1095">
        <v>50</v>
      </c>
      <c r="D1095">
        <v>2.25</v>
      </c>
      <c r="E1095">
        <v>0</v>
      </c>
      <c r="F1095">
        <v>0</v>
      </c>
      <c r="G1095">
        <v>0</v>
      </c>
      <c r="H1095">
        <v>0</v>
      </c>
      <c r="I1095">
        <v>53</v>
      </c>
      <c r="J1095">
        <v>0</v>
      </c>
      <c r="K1095">
        <v>6.2509375000000006E-2</v>
      </c>
      <c r="L1095" t="b">
        <v>0</v>
      </c>
      <c r="M1095" t="s">
        <v>7000</v>
      </c>
      <c r="N1095" s="2">
        <v>44365</v>
      </c>
      <c r="O1095" s="3">
        <v>2650</v>
      </c>
    </row>
    <row r="1096" spans="1:15" x14ac:dyDescent="0.25">
      <c r="A1096" t="s">
        <v>1109</v>
      </c>
      <c r="B1096" s="2">
        <v>44281.764178240737</v>
      </c>
      <c r="C1096">
        <v>88</v>
      </c>
      <c r="D1096">
        <v>0.59</v>
      </c>
      <c r="E1096">
        <v>0.71</v>
      </c>
      <c r="F1096">
        <v>0.82</v>
      </c>
      <c r="G1096">
        <v>0.41999996000000001</v>
      </c>
      <c r="H1096">
        <v>247.05878000000001</v>
      </c>
      <c r="I1096">
        <v>30</v>
      </c>
      <c r="J1096">
        <v>107</v>
      </c>
      <c r="K1096">
        <v>0.26563234375</v>
      </c>
      <c r="L1096" t="b">
        <v>1</v>
      </c>
      <c r="M1096" t="s">
        <v>6911</v>
      </c>
      <c r="N1096" s="2">
        <v>44281</v>
      </c>
      <c r="O1096" s="3">
        <v>2640</v>
      </c>
    </row>
    <row r="1097" spans="1:15" x14ac:dyDescent="0.25">
      <c r="A1097" t="s">
        <v>1110</v>
      </c>
      <c r="B1097" s="2">
        <v>44281.562604166669</v>
      </c>
      <c r="C1097">
        <v>120</v>
      </c>
      <c r="D1097">
        <v>2</v>
      </c>
      <c r="E1097">
        <v>0.85</v>
      </c>
      <c r="F1097">
        <v>3.1</v>
      </c>
      <c r="G1097">
        <v>-2</v>
      </c>
      <c r="H1097">
        <v>-50</v>
      </c>
      <c r="I1097">
        <v>22</v>
      </c>
      <c r="J1097">
        <v>6</v>
      </c>
      <c r="K1097">
        <v>0.52997296203613287</v>
      </c>
      <c r="L1097" t="b">
        <v>0</v>
      </c>
      <c r="M1097" t="s">
        <v>6912</v>
      </c>
      <c r="N1097" s="2">
        <v>44946</v>
      </c>
      <c r="O1097" s="3">
        <v>2640</v>
      </c>
    </row>
    <row r="1098" spans="1:15" x14ac:dyDescent="0.25">
      <c r="A1098" t="s">
        <v>1111</v>
      </c>
      <c r="B1098" s="2">
        <v>44145.666655092587</v>
      </c>
      <c r="C1098">
        <v>330</v>
      </c>
      <c r="D1098">
        <v>8.68</v>
      </c>
      <c r="E1098">
        <v>0</v>
      </c>
      <c r="F1098">
        <v>0</v>
      </c>
      <c r="G1098">
        <v>0</v>
      </c>
      <c r="H1098">
        <v>0</v>
      </c>
      <c r="I1098">
        <v>8</v>
      </c>
      <c r="J1098">
        <v>0</v>
      </c>
      <c r="K1098">
        <v>6.2509375000000006E-2</v>
      </c>
      <c r="L1098" t="b">
        <v>0</v>
      </c>
      <c r="M1098" t="s">
        <v>6933</v>
      </c>
      <c r="N1098" s="2">
        <v>44582</v>
      </c>
      <c r="O1098" s="3">
        <v>2640</v>
      </c>
    </row>
    <row r="1099" spans="1:15" x14ac:dyDescent="0.25">
      <c r="A1099" t="s">
        <v>1112</v>
      </c>
      <c r="B1099" s="2">
        <v>44274.832407407397</v>
      </c>
      <c r="C1099">
        <v>660</v>
      </c>
      <c r="D1099">
        <v>62.5</v>
      </c>
      <c r="E1099">
        <v>46.3</v>
      </c>
      <c r="F1099">
        <v>48.8</v>
      </c>
      <c r="G1099">
        <v>0</v>
      </c>
      <c r="H1099">
        <v>0</v>
      </c>
      <c r="I1099">
        <v>4</v>
      </c>
      <c r="J1099">
        <v>1859</v>
      </c>
      <c r="K1099">
        <v>0.28438520797729488</v>
      </c>
      <c r="L1099" t="b">
        <v>0</v>
      </c>
      <c r="M1099" t="s">
        <v>6903</v>
      </c>
      <c r="N1099" s="2">
        <v>44582</v>
      </c>
      <c r="O1099" s="3">
        <v>2640</v>
      </c>
    </row>
    <row r="1100" spans="1:15" x14ac:dyDescent="0.25">
      <c r="A1100" t="s">
        <v>1113</v>
      </c>
      <c r="B1100" s="2">
        <v>44281.744363425933</v>
      </c>
      <c r="C1100">
        <v>30</v>
      </c>
      <c r="D1100">
        <v>2.35</v>
      </c>
      <c r="E1100">
        <v>2.25</v>
      </c>
      <c r="F1100">
        <v>2.4500000000000002</v>
      </c>
      <c r="G1100">
        <v>0.44999992999999999</v>
      </c>
      <c r="H1100">
        <v>23.684206</v>
      </c>
      <c r="I1100">
        <v>88</v>
      </c>
      <c r="J1100">
        <v>10569</v>
      </c>
      <c r="K1100">
        <v>0.36817038085937498</v>
      </c>
      <c r="L1100" t="b">
        <v>1</v>
      </c>
      <c r="M1100" t="s">
        <v>6932</v>
      </c>
      <c r="N1100" s="2">
        <v>44302</v>
      </c>
      <c r="O1100" s="3">
        <v>2640</v>
      </c>
    </row>
    <row r="1101" spans="1:15" x14ac:dyDescent="0.25">
      <c r="A1101" t="s">
        <v>1114</v>
      </c>
      <c r="B1101" s="2">
        <v>44279.811157407406</v>
      </c>
      <c r="C1101">
        <v>660</v>
      </c>
      <c r="D1101">
        <v>4.4000000000000004</v>
      </c>
      <c r="E1101">
        <v>0</v>
      </c>
      <c r="F1101">
        <v>4.5</v>
      </c>
      <c r="G1101">
        <v>0</v>
      </c>
      <c r="H1101">
        <v>0</v>
      </c>
      <c r="I1101">
        <v>4</v>
      </c>
      <c r="J1101">
        <v>40</v>
      </c>
      <c r="K1101">
        <v>1.0092822973632809</v>
      </c>
      <c r="L1101" t="b">
        <v>0</v>
      </c>
      <c r="M1101" t="s">
        <v>6903</v>
      </c>
      <c r="N1101" s="2">
        <v>44281</v>
      </c>
      <c r="O1101" s="3">
        <v>2640</v>
      </c>
    </row>
    <row r="1102" spans="1:15" x14ac:dyDescent="0.25">
      <c r="A1102" t="s">
        <v>1115</v>
      </c>
      <c r="B1102" s="2">
        <v>44281.754942129628</v>
      </c>
      <c r="C1102">
        <v>17</v>
      </c>
      <c r="D1102">
        <v>1.1100000000000001</v>
      </c>
      <c r="E1102">
        <v>1.05</v>
      </c>
      <c r="F1102">
        <v>1.1000000000000001</v>
      </c>
      <c r="G1102">
        <v>0.51</v>
      </c>
      <c r="H1102">
        <v>85</v>
      </c>
      <c r="I1102">
        <v>155</v>
      </c>
      <c r="J1102">
        <v>3598</v>
      </c>
      <c r="K1102">
        <v>0.36621727539062499</v>
      </c>
      <c r="L1102" t="b">
        <v>1</v>
      </c>
      <c r="M1102" t="s">
        <v>6934</v>
      </c>
      <c r="N1102" s="2">
        <v>44302</v>
      </c>
      <c r="O1102" s="3">
        <v>2635</v>
      </c>
    </row>
    <row r="1103" spans="1:15" x14ac:dyDescent="0.25">
      <c r="A1103" t="s">
        <v>1116</v>
      </c>
      <c r="B1103" s="2">
        <v>44281.755300925928</v>
      </c>
      <c r="C1103">
        <v>175</v>
      </c>
      <c r="D1103">
        <v>35.5</v>
      </c>
      <c r="E1103">
        <v>37.950000000000003</v>
      </c>
      <c r="F1103">
        <v>43.5</v>
      </c>
      <c r="G1103">
        <v>-28.800003</v>
      </c>
      <c r="H1103">
        <v>-44.790047000000001</v>
      </c>
      <c r="I1103">
        <v>15</v>
      </c>
      <c r="J1103">
        <v>400</v>
      </c>
      <c r="K1103">
        <v>0.53592383026123047</v>
      </c>
      <c r="L1103" t="b">
        <v>1</v>
      </c>
      <c r="M1103" t="s">
        <v>6899</v>
      </c>
      <c r="N1103" s="2">
        <v>44582</v>
      </c>
      <c r="O1103" s="3">
        <v>2625</v>
      </c>
    </row>
    <row r="1104" spans="1:15" x14ac:dyDescent="0.25">
      <c r="A1104" t="s">
        <v>1117</v>
      </c>
      <c r="B1104" s="2">
        <v>44281.756701388891</v>
      </c>
      <c r="C1104">
        <v>105</v>
      </c>
      <c r="D1104">
        <v>4.59</v>
      </c>
      <c r="E1104">
        <v>4.7</v>
      </c>
      <c r="F1104">
        <v>7.4</v>
      </c>
      <c r="G1104">
        <v>-4.91</v>
      </c>
      <c r="H1104">
        <v>-51.68421</v>
      </c>
      <c r="I1104">
        <v>25</v>
      </c>
      <c r="J1104">
        <v>35</v>
      </c>
      <c r="K1104">
        <v>0.58459888061523424</v>
      </c>
      <c r="L1104" t="b">
        <v>0</v>
      </c>
      <c r="M1104" t="s">
        <v>6960</v>
      </c>
      <c r="N1104" s="2">
        <v>44428</v>
      </c>
      <c r="O1104" s="3">
        <v>2625</v>
      </c>
    </row>
    <row r="1105" spans="1:15" x14ac:dyDescent="0.25">
      <c r="A1105" t="s">
        <v>1118</v>
      </c>
      <c r="B1105" s="2">
        <v>44281.625277777777</v>
      </c>
      <c r="C1105">
        <v>90</v>
      </c>
      <c r="D1105">
        <v>0.32</v>
      </c>
      <c r="E1105">
        <v>0.15</v>
      </c>
      <c r="F1105">
        <v>0.45</v>
      </c>
      <c r="G1105">
        <v>-0.28000003000000001</v>
      </c>
      <c r="H1105">
        <v>-46.666670000000003</v>
      </c>
      <c r="I1105">
        <v>29</v>
      </c>
      <c r="J1105">
        <v>386</v>
      </c>
      <c r="K1105">
        <v>0.21582815429687499</v>
      </c>
      <c r="L1105" t="b">
        <v>0</v>
      </c>
      <c r="M1105" t="s">
        <v>6949</v>
      </c>
      <c r="N1105" s="2">
        <v>44302</v>
      </c>
      <c r="O1105" s="3">
        <v>2610</v>
      </c>
    </row>
    <row r="1106" spans="1:15" x14ac:dyDescent="0.25">
      <c r="A1106" t="s">
        <v>1119</v>
      </c>
      <c r="B1106" s="2">
        <v>44281.692719907413</v>
      </c>
      <c r="C1106">
        <v>90</v>
      </c>
      <c r="D1106">
        <v>3.9</v>
      </c>
      <c r="E1106">
        <v>3</v>
      </c>
      <c r="F1106">
        <v>4.4000000000000004</v>
      </c>
      <c r="G1106">
        <v>-1.69</v>
      </c>
      <c r="H1106">
        <v>-30.232557</v>
      </c>
      <c r="I1106">
        <v>29</v>
      </c>
      <c r="J1106">
        <v>5</v>
      </c>
      <c r="K1106">
        <v>0.47357704162597658</v>
      </c>
      <c r="L1106" t="b">
        <v>0</v>
      </c>
      <c r="M1106" t="s">
        <v>6912</v>
      </c>
      <c r="N1106" s="2">
        <v>44946</v>
      </c>
      <c r="O1106" s="3">
        <v>2610</v>
      </c>
    </row>
    <row r="1107" spans="1:15" x14ac:dyDescent="0.25">
      <c r="A1107" t="s">
        <v>1120</v>
      </c>
      <c r="B1107" s="2">
        <v>44281.761493055557</v>
      </c>
      <c r="C1107">
        <v>5</v>
      </c>
      <c r="D1107">
        <v>0.27</v>
      </c>
      <c r="E1107">
        <v>0.24</v>
      </c>
      <c r="F1107">
        <v>0.25</v>
      </c>
      <c r="G1107">
        <v>0.19000001</v>
      </c>
      <c r="H1107">
        <v>237.50003000000001</v>
      </c>
      <c r="I1107">
        <v>521</v>
      </c>
      <c r="J1107">
        <v>3247</v>
      </c>
      <c r="K1107">
        <v>0.7050810742187501</v>
      </c>
      <c r="L1107" t="b">
        <v>0</v>
      </c>
      <c r="M1107" t="s">
        <v>6926</v>
      </c>
      <c r="N1107" s="2">
        <v>44393</v>
      </c>
      <c r="O1107" s="3">
        <v>2605</v>
      </c>
    </row>
    <row r="1108" spans="1:15" x14ac:dyDescent="0.25">
      <c r="A1108" t="s">
        <v>1121</v>
      </c>
      <c r="B1108" s="2">
        <v>44281.752256944441</v>
      </c>
      <c r="C1108">
        <v>50</v>
      </c>
      <c r="D1108">
        <v>2</v>
      </c>
      <c r="E1108">
        <v>0.3</v>
      </c>
      <c r="F1108">
        <v>4.9000000000000004</v>
      </c>
      <c r="G1108">
        <v>-16.02</v>
      </c>
      <c r="H1108">
        <v>-88.901219999999995</v>
      </c>
      <c r="I1108">
        <v>52</v>
      </c>
      <c r="J1108">
        <v>99</v>
      </c>
      <c r="K1108">
        <v>0.72680937255859379</v>
      </c>
      <c r="L1108" t="b">
        <v>0</v>
      </c>
      <c r="M1108" t="s">
        <v>6929</v>
      </c>
      <c r="N1108" s="2">
        <v>44456</v>
      </c>
      <c r="O1108" s="3">
        <v>2600</v>
      </c>
    </row>
    <row r="1109" spans="1:15" x14ac:dyDescent="0.25">
      <c r="A1109" t="s">
        <v>1122</v>
      </c>
      <c r="B1109" s="2">
        <v>44280.564930555563</v>
      </c>
      <c r="C1109">
        <v>130</v>
      </c>
      <c r="D1109">
        <v>41.5</v>
      </c>
      <c r="E1109">
        <v>48.9</v>
      </c>
      <c r="F1109">
        <v>51.4</v>
      </c>
      <c r="G1109">
        <v>0</v>
      </c>
      <c r="H1109">
        <v>0</v>
      </c>
      <c r="I1109">
        <v>20</v>
      </c>
      <c r="J1109">
        <v>474</v>
      </c>
      <c r="K1109">
        <v>0.4505670178222656</v>
      </c>
      <c r="L1109" t="b">
        <v>1</v>
      </c>
      <c r="M1109" t="s">
        <v>6901</v>
      </c>
      <c r="N1109" s="2">
        <v>44428</v>
      </c>
      <c r="O1109" s="3">
        <v>2600</v>
      </c>
    </row>
    <row r="1110" spans="1:15" x14ac:dyDescent="0.25">
      <c r="A1110" t="s">
        <v>1123</v>
      </c>
      <c r="B1110" s="2">
        <v>44281.773773148147</v>
      </c>
      <c r="C1110">
        <v>260</v>
      </c>
      <c r="D1110">
        <v>91.39</v>
      </c>
      <c r="E1110">
        <v>88.2</v>
      </c>
      <c r="F1110">
        <v>92.5</v>
      </c>
      <c r="G1110">
        <v>12.889999</v>
      </c>
      <c r="H1110">
        <v>16.420382</v>
      </c>
      <c r="I1110">
        <v>10</v>
      </c>
      <c r="J1110">
        <v>11</v>
      </c>
      <c r="K1110">
        <v>0.40016774154663087</v>
      </c>
      <c r="L1110" t="b">
        <v>1</v>
      </c>
      <c r="M1110" t="s">
        <v>6936</v>
      </c>
      <c r="N1110" s="2">
        <v>44547</v>
      </c>
      <c r="O1110" s="3">
        <v>2600</v>
      </c>
    </row>
    <row r="1111" spans="1:15" x14ac:dyDescent="0.25">
      <c r="A1111" t="s">
        <v>1124</v>
      </c>
      <c r="B1111" s="2">
        <v>44277.714872685188</v>
      </c>
      <c r="C1111">
        <v>650</v>
      </c>
      <c r="D1111">
        <v>1.76</v>
      </c>
      <c r="E1111">
        <v>0</v>
      </c>
      <c r="F1111">
        <v>2.5</v>
      </c>
      <c r="G1111">
        <v>0</v>
      </c>
      <c r="H1111">
        <v>0</v>
      </c>
      <c r="I1111">
        <v>4</v>
      </c>
      <c r="J1111">
        <v>11</v>
      </c>
      <c r="K1111">
        <v>0.68799140136718762</v>
      </c>
      <c r="L1111" t="b">
        <v>0</v>
      </c>
      <c r="M1111" t="s">
        <v>6903</v>
      </c>
      <c r="N1111" s="2">
        <v>44281</v>
      </c>
      <c r="O1111" s="3">
        <v>2600</v>
      </c>
    </row>
    <row r="1112" spans="1:15" x14ac:dyDescent="0.25">
      <c r="A1112" t="s">
        <v>1125</v>
      </c>
      <c r="B1112" s="2">
        <v>44279.682881944442</v>
      </c>
      <c r="C1112">
        <v>130</v>
      </c>
      <c r="D1112">
        <v>35</v>
      </c>
      <c r="E1112">
        <v>26.1</v>
      </c>
      <c r="F1112">
        <v>29.6</v>
      </c>
      <c r="G1112">
        <v>0</v>
      </c>
      <c r="H1112">
        <v>0</v>
      </c>
      <c r="I1112">
        <v>20</v>
      </c>
      <c r="J1112">
        <v>68</v>
      </c>
      <c r="K1112">
        <v>0.50140879455566423</v>
      </c>
      <c r="L1112" t="b">
        <v>0</v>
      </c>
      <c r="M1112" t="s">
        <v>6918</v>
      </c>
      <c r="N1112" s="2">
        <v>44946</v>
      </c>
      <c r="O1112" s="3">
        <v>2600</v>
      </c>
    </row>
    <row r="1113" spans="1:15" x14ac:dyDescent="0.25">
      <c r="A1113" t="s">
        <v>1126</v>
      </c>
      <c r="B1113" s="2">
        <v>44281.679409722223</v>
      </c>
      <c r="C1113">
        <v>55</v>
      </c>
      <c r="D1113">
        <v>0.2</v>
      </c>
      <c r="E1113">
        <v>0.05</v>
      </c>
      <c r="F1113">
        <v>1.7</v>
      </c>
      <c r="G1113">
        <v>-1.41</v>
      </c>
      <c r="H1113">
        <v>-87.577640000000002</v>
      </c>
      <c r="I1113">
        <v>47</v>
      </c>
      <c r="J1113">
        <v>187</v>
      </c>
      <c r="K1113">
        <v>1.59375203125</v>
      </c>
      <c r="L1113" t="b">
        <v>0</v>
      </c>
      <c r="M1113" t="s">
        <v>6929</v>
      </c>
      <c r="N1113" s="2">
        <v>44302</v>
      </c>
      <c r="O1113" s="3">
        <v>2585</v>
      </c>
    </row>
    <row r="1114" spans="1:15" x14ac:dyDescent="0.25">
      <c r="A1114" t="s">
        <v>1127</v>
      </c>
      <c r="B1114" s="2">
        <v>44281.704513888893</v>
      </c>
      <c r="C1114">
        <v>645</v>
      </c>
      <c r="D1114">
        <v>16.440000000000001</v>
      </c>
      <c r="E1114">
        <v>10.199999999999999</v>
      </c>
      <c r="F1114">
        <v>18.5</v>
      </c>
      <c r="G1114">
        <v>-1.5599995</v>
      </c>
      <c r="H1114">
        <v>-8.6666629999999998</v>
      </c>
      <c r="I1114">
        <v>4</v>
      </c>
      <c r="J1114">
        <v>1</v>
      </c>
      <c r="K1114">
        <v>0.3586184744262696</v>
      </c>
      <c r="L1114" t="b">
        <v>0</v>
      </c>
      <c r="M1114" t="s">
        <v>6903</v>
      </c>
      <c r="N1114" s="2">
        <v>44316</v>
      </c>
      <c r="O1114" s="3">
        <v>2580</v>
      </c>
    </row>
    <row r="1115" spans="1:15" x14ac:dyDescent="0.25">
      <c r="A1115" t="s">
        <v>1128</v>
      </c>
      <c r="B1115" s="2">
        <v>44281.704513888893</v>
      </c>
      <c r="C1115">
        <v>642.5</v>
      </c>
      <c r="D1115">
        <v>16.940000000000001</v>
      </c>
      <c r="E1115">
        <v>11.8</v>
      </c>
      <c r="F1115">
        <v>19.5</v>
      </c>
      <c r="G1115">
        <v>-3.7399998000000001</v>
      </c>
      <c r="H1115">
        <v>-18.085104000000001</v>
      </c>
      <c r="I1115">
        <v>4</v>
      </c>
      <c r="J1115">
        <v>17</v>
      </c>
      <c r="K1115">
        <v>0.35993071716308589</v>
      </c>
      <c r="L1115" t="b">
        <v>0</v>
      </c>
      <c r="M1115" t="s">
        <v>6903</v>
      </c>
      <c r="N1115" s="2">
        <v>44316</v>
      </c>
      <c r="O1115" s="3">
        <v>2570</v>
      </c>
    </row>
    <row r="1116" spans="1:15" x14ac:dyDescent="0.25">
      <c r="A1116" t="s">
        <v>1129</v>
      </c>
      <c r="B1116" s="2">
        <v>44281.760520833333</v>
      </c>
      <c r="C1116">
        <v>95</v>
      </c>
      <c r="D1116">
        <v>5.75</v>
      </c>
      <c r="E1116">
        <v>4.8499999999999996</v>
      </c>
      <c r="F1116">
        <v>7.85</v>
      </c>
      <c r="G1116">
        <v>-3.6499996000000001</v>
      </c>
      <c r="H1116">
        <v>-38.829783999999997</v>
      </c>
      <c r="I1116">
        <v>27</v>
      </c>
      <c r="J1116">
        <v>162</v>
      </c>
      <c r="K1116">
        <v>0.66382172119140637</v>
      </c>
      <c r="L1116" t="b">
        <v>0</v>
      </c>
      <c r="M1116" t="s">
        <v>6905</v>
      </c>
      <c r="N1116" s="2">
        <v>44946</v>
      </c>
      <c r="O1116" s="3">
        <v>2565</v>
      </c>
    </row>
    <row r="1117" spans="1:15" x14ac:dyDescent="0.25">
      <c r="A1117" t="s">
        <v>1130</v>
      </c>
      <c r="B1117" s="2">
        <v>44279.719907407409</v>
      </c>
      <c r="C1117">
        <v>195</v>
      </c>
      <c r="D1117">
        <v>2.0299999999999998</v>
      </c>
      <c r="E1117">
        <v>1.75</v>
      </c>
      <c r="F1117">
        <v>2.65</v>
      </c>
      <c r="G1117">
        <v>0</v>
      </c>
      <c r="H1117">
        <v>0</v>
      </c>
      <c r="I1117">
        <v>13</v>
      </c>
      <c r="J1117">
        <v>41</v>
      </c>
      <c r="K1117">
        <v>0.24982439636230469</v>
      </c>
      <c r="L1117" t="b">
        <v>0</v>
      </c>
      <c r="M1117" t="s">
        <v>6935</v>
      </c>
      <c r="N1117" s="2">
        <v>44365</v>
      </c>
      <c r="O1117" s="3">
        <v>2535</v>
      </c>
    </row>
    <row r="1118" spans="1:15" x14ac:dyDescent="0.25">
      <c r="A1118" t="s">
        <v>1131</v>
      </c>
      <c r="B1118" s="2">
        <v>44281.700520833343</v>
      </c>
      <c r="C1118">
        <v>195</v>
      </c>
      <c r="D1118">
        <v>44</v>
      </c>
      <c r="E1118">
        <v>44.5</v>
      </c>
      <c r="F1118">
        <v>49.45</v>
      </c>
      <c r="G1118">
        <v>-14.5</v>
      </c>
      <c r="H1118">
        <v>-24.786325000000001</v>
      </c>
      <c r="I1118">
        <v>13</v>
      </c>
      <c r="J1118">
        <v>27</v>
      </c>
      <c r="K1118">
        <v>0.50818362915039073</v>
      </c>
      <c r="L1118" t="b">
        <v>0</v>
      </c>
      <c r="M1118" t="s">
        <v>6899</v>
      </c>
      <c r="N1118" s="2">
        <v>44946</v>
      </c>
      <c r="O1118" s="3">
        <v>2535</v>
      </c>
    </row>
    <row r="1119" spans="1:15" x14ac:dyDescent="0.25">
      <c r="A1119" t="s">
        <v>1132</v>
      </c>
      <c r="B1119" s="2">
        <v>44281.697812500002</v>
      </c>
      <c r="C1119">
        <v>65</v>
      </c>
      <c r="D1119">
        <v>0.35</v>
      </c>
      <c r="E1119">
        <v>0.05</v>
      </c>
      <c r="F1119">
        <v>2.1</v>
      </c>
      <c r="G1119">
        <v>-0.85</v>
      </c>
      <c r="H1119">
        <v>-70.833330000000004</v>
      </c>
      <c r="I1119">
        <v>39</v>
      </c>
      <c r="J1119">
        <v>75</v>
      </c>
      <c r="K1119">
        <v>1.2714880175781249</v>
      </c>
      <c r="L1119" t="b">
        <v>0</v>
      </c>
      <c r="M1119" t="s">
        <v>6929</v>
      </c>
      <c r="N1119" s="2">
        <v>44337</v>
      </c>
      <c r="O1119" s="3">
        <v>2535</v>
      </c>
    </row>
    <row r="1120" spans="1:15" x14ac:dyDescent="0.25">
      <c r="A1120" t="s">
        <v>1133</v>
      </c>
      <c r="B1120" s="2">
        <v>44281.715960648151</v>
      </c>
      <c r="C1120">
        <v>230</v>
      </c>
      <c r="D1120">
        <v>7.8</v>
      </c>
      <c r="E1120">
        <v>6.7</v>
      </c>
      <c r="F1120">
        <v>7.6</v>
      </c>
      <c r="G1120">
        <v>1.8000001999999999</v>
      </c>
      <c r="H1120">
        <v>30.000004000000001</v>
      </c>
      <c r="I1120">
        <v>11</v>
      </c>
      <c r="J1120">
        <v>55</v>
      </c>
      <c r="K1120">
        <v>0.25510388458251959</v>
      </c>
      <c r="L1120" t="b">
        <v>0</v>
      </c>
      <c r="M1120" t="s">
        <v>6965</v>
      </c>
      <c r="N1120" s="2">
        <v>44337</v>
      </c>
      <c r="O1120" s="3">
        <v>2530</v>
      </c>
    </row>
    <row r="1121" spans="1:15" x14ac:dyDescent="0.25">
      <c r="A1121" t="s">
        <v>1134</v>
      </c>
      <c r="B1121" s="2">
        <v>44264.839328703703</v>
      </c>
      <c r="C1121">
        <v>40</v>
      </c>
      <c r="D1121">
        <v>9.1999999999999993</v>
      </c>
      <c r="E1121">
        <v>7.6</v>
      </c>
      <c r="F1121">
        <v>8.1</v>
      </c>
      <c r="G1121">
        <v>0</v>
      </c>
      <c r="H1121">
        <v>0</v>
      </c>
      <c r="I1121">
        <v>63</v>
      </c>
      <c r="J1121">
        <v>352</v>
      </c>
      <c r="K1121">
        <v>0.58618577880859379</v>
      </c>
      <c r="L1121" t="b">
        <v>0</v>
      </c>
      <c r="M1121" t="s">
        <v>6916</v>
      </c>
      <c r="N1121" s="2">
        <v>44582</v>
      </c>
      <c r="O1121" s="3">
        <v>2520</v>
      </c>
    </row>
    <row r="1122" spans="1:15" x14ac:dyDescent="0.25">
      <c r="A1122" t="s">
        <v>1135</v>
      </c>
      <c r="B1122" s="2">
        <v>44145.74796296296</v>
      </c>
      <c r="C1122">
        <v>840</v>
      </c>
      <c r="D1122">
        <v>36.5</v>
      </c>
      <c r="E1122">
        <v>0</v>
      </c>
      <c r="F1122">
        <v>0</v>
      </c>
      <c r="G1122">
        <v>0</v>
      </c>
      <c r="H1122">
        <v>0</v>
      </c>
      <c r="I1122">
        <v>3</v>
      </c>
      <c r="J1122">
        <v>0</v>
      </c>
      <c r="K1122">
        <v>0.12500875</v>
      </c>
      <c r="L1122" t="b">
        <v>0</v>
      </c>
      <c r="M1122" t="s">
        <v>6906</v>
      </c>
      <c r="N1122" s="2">
        <v>44302</v>
      </c>
      <c r="O1122" s="3">
        <v>2520</v>
      </c>
    </row>
    <row r="1123" spans="1:15" x14ac:dyDescent="0.25">
      <c r="A1123" t="s">
        <v>1136</v>
      </c>
      <c r="B1123" s="2">
        <v>44140.688981481479</v>
      </c>
      <c r="C1123">
        <v>14</v>
      </c>
      <c r="D1123">
        <v>8.9499999999999993</v>
      </c>
      <c r="E1123">
        <v>12</v>
      </c>
      <c r="F1123">
        <v>15.1</v>
      </c>
      <c r="G1123">
        <v>0</v>
      </c>
      <c r="H1123">
        <v>0</v>
      </c>
      <c r="I1123">
        <v>180</v>
      </c>
      <c r="J1123">
        <v>180</v>
      </c>
      <c r="K1123">
        <v>3.0957053857421868</v>
      </c>
      <c r="L1123" t="b">
        <v>1</v>
      </c>
      <c r="M1123" t="s">
        <v>6973</v>
      </c>
      <c r="N1123" s="2">
        <v>44302</v>
      </c>
      <c r="O1123" s="3">
        <v>2520</v>
      </c>
    </row>
    <row r="1124" spans="1:15" x14ac:dyDescent="0.25">
      <c r="A1124" t="s">
        <v>1137</v>
      </c>
      <c r="B1124" s="2">
        <v>44281.681423611109</v>
      </c>
      <c r="C1124">
        <v>70</v>
      </c>
      <c r="D1124">
        <v>0.8</v>
      </c>
      <c r="E1124">
        <v>0.65</v>
      </c>
      <c r="F1124">
        <v>0.85</v>
      </c>
      <c r="G1124">
        <v>0.46</v>
      </c>
      <c r="H1124">
        <v>135.29410999999999</v>
      </c>
      <c r="I1124">
        <v>36</v>
      </c>
      <c r="J1124">
        <v>4</v>
      </c>
      <c r="K1124">
        <v>0.29053443847656252</v>
      </c>
      <c r="L1124" t="b">
        <v>0</v>
      </c>
      <c r="M1124" t="s">
        <v>7001</v>
      </c>
      <c r="N1124" s="2">
        <v>44302</v>
      </c>
      <c r="O1124" s="3">
        <v>2520</v>
      </c>
    </row>
    <row r="1125" spans="1:15" x14ac:dyDescent="0.25">
      <c r="A1125" t="s">
        <v>1138</v>
      </c>
      <c r="B1125" s="2">
        <v>44251.646273148152</v>
      </c>
      <c r="C1125">
        <v>840</v>
      </c>
      <c r="D1125">
        <v>9.1999999999999993</v>
      </c>
      <c r="E1125">
        <v>6.4</v>
      </c>
      <c r="F1125">
        <v>7.4</v>
      </c>
      <c r="G1125">
        <v>0</v>
      </c>
      <c r="H1125">
        <v>0</v>
      </c>
      <c r="I1125">
        <v>3</v>
      </c>
      <c r="J1125">
        <v>106</v>
      </c>
      <c r="K1125">
        <v>0.25228103683471681</v>
      </c>
      <c r="L1125" t="b">
        <v>0</v>
      </c>
      <c r="M1125" t="s">
        <v>6903</v>
      </c>
      <c r="N1125" s="2">
        <v>44582</v>
      </c>
      <c r="O1125" s="3">
        <v>2520</v>
      </c>
    </row>
    <row r="1126" spans="1:15" x14ac:dyDescent="0.25">
      <c r="A1126" t="s">
        <v>1139</v>
      </c>
      <c r="B1126" s="2">
        <v>44253.74417824074</v>
      </c>
      <c r="C1126">
        <v>25</v>
      </c>
      <c r="D1126">
        <v>8.6999999999999993</v>
      </c>
      <c r="E1126">
        <v>10</v>
      </c>
      <c r="F1126">
        <v>10.4</v>
      </c>
      <c r="G1126">
        <v>0</v>
      </c>
      <c r="H1126">
        <v>0</v>
      </c>
      <c r="I1126">
        <v>100</v>
      </c>
      <c r="J1126">
        <v>105</v>
      </c>
      <c r="K1126">
        <v>0.3007882421875</v>
      </c>
      <c r="L1126" t="b">
        <v>1</v>
      </c>
      <c r="M1126" t="s">
        <v>6907</v>
      </c>
      <c r="N1126" s="2">
        <v>44547</v>
      </c>
      <c r="O1126" s="3">
        <v>2500</v>
      </c>
    </row>
    <row r="1127" spans="1:15" x14ac:dyDescent="0.25">
      <c r="A1127" t="s">
        <v>1140</v>
      </c>
      <c r="B1127" s="2">
        <v>44277.787569444437</v>
      </c>
      <c r="C1127">
        <v>500</v>
      </c>
      <c r="D1127">
        <v>0.02</v>
      </c>
      <c r="E1127">
        <v>0</v>
      </c>
      <c r="F1127">
        <v>0.05</v>
      </c>
      <c r="G1127">
        <v>0</v>
      </c>
      <c r="H1127">
        <v>0</v>
      </c>
      <c r="I1127">
        <v>5</v>
      </c>
      <c r="J1127">
        <v>627</v>
      </c>
      <c r="K1127">
        <v>2.2968792578124999</v>
      </c>
      <c r="L1127" t="b">
        <v>0</v>
      </c>
      <c r="M1127" t="s">
        <v>6899</v>
      </c>
      <c r="N1127" s="2">
        <v>44287</v>
      </c>
      <c r="O1127" s="3">
        <v>2500</v>
      </c>
    </row>
    <row r="1128" spans="1:15" x14ac:dyDescent="0.25">
      <c r="A1128" t="s">
        <v>1141</v>
      </c>
      <c r="B1128" s="2">
        <v>44281.56863425926</v>
      </c>
      <c r="C1128">
        <v>500</v>
      </c>
      <c r="D1128">
        <v>7</v>
      </c>
      <c r="E1128">
        <v>5</v>
      </c>
      <c r="F1128">
        <v>10</v>
      </c>
      <c r="G1128">
        <v>-3.1999998000000001</v>
      </c>
      <c r="H1128">
        <v>-31.372547000000001</v>
      </c>
      <c r="I1128">
        <v>5</v>
      </c>
      <c r="J1128">
        <v>59</v>
      </c>
      <c r="K1128">
        <v>0.52106191833496074</v>
      </c>
      <c r="L1128" t="b">
        <v>0</v>
      </c>
      <c r="M1128" t="s">
        <v>6899</v>
      </c>
      <c r="N1128" s="2">
        <v>44946</v>
      </c>
      <c r="O1128" s="3">
        <v>2500</v>
      </c>
    </row>
    <row r="1129" spans="1:15" x14ac:dyDescent="0.25">
      <c r="A1129" t="s">
        <v>1142</v>
      </c>
      <c r="B1129" s="2">
        <v>44274.620925925927</v>
      </c>
      <c r="C1129">
        <v>250</v>
      </c>
      <c r="D1129">
        <v>0.28000000000000003</v>
      </c>
      <c r="E1129">
        <v>0.45</v>
      </c>
      <c r="F1129">
        <v>0.65</v>
      </c>
      <c r="G1129">
        <v>0</v>
      </c>
      <c r="H1129">
        <v>0</v>
      </c>
      <c r="I1129">
        <v>10</v>
      </c>
      <c r="J1129">
        <v>10</v>
      </c>
      <c r="K1129">
        <v>0.24146266357421869</v>
      </c>
      <c r="L1129" t="b">
        <v>0</v>
      </c>
      <c r="M1129" t="s">
        <v>6900</v>
      </c>
      <c r="N1129" s="2">
        <v>44295</v>
      </c>
      <c r="O1129" s="3">
        <v>2500</v>
      </c>
    </row>
    <row r="1130" spans="1:15" x14ac:dyDescent="0.25">
      <c r="A1130" t="s">
        <v>1143</v>
      </c>
      <c r="B1130" s="2">
        <v>44272.67114583333</v>
      </c>
      <c r="C1130">
        <v>125</v>
      </c>
      <c r="D1130">
        <v>15.93</v>
      </c>
      <c r="E1130">
        <v>3.4</v>
      </c>
      <c r="F1130">
        <v>4.2</v>
      </c>
      <c r="G1130">
        <v>0</v>
      </c>
      <c r="H1130">
        <v>0</v>
      </c>
      <c r="I1130">
        <v>20</v>
      </c>
      <c r="J1130">
        <v>20</v>
      </c>
      <c r="K1130">
        <v>0.52856916748046889</v>
      </c>
      <c r="L1130" t="b">
        <v>0</v>
      </c>
      <c r="M1130" t="s">
        <v>6918</v>
      </c>
      <c r="N1130" s="2">
        <v>44302</v>
      </c>
      <c r="O1130" s="3">
        <v>2500</v>
      </c>
    </row>
    <row r="1131" spans="1:15" x14ac:dyDescent="0.25">
      <c r="A1131" t="s">
        <v>1144</v>
      </c>
      <c r="B1131" s="2">
        <v>44281.767210648148</v>
      </c>
      <c r="C1131">
        <v>34</v>
      </c>
      <c r="D1131">
        <v>0.6</v>
      </c>
      <c r="E1131">
        <v>0.3</v>
      </c>
      <c r="F1131">
        <v>0.9</v>
      </c>
      <c r="G1131">
        <v>-0.5</v>
      </c>
      <c r="H1131">
        <v>-45.454543999999999</v>
      </c>
      <c r="I1131">
        <v>73</v>
      </c>
      <c r="J1131">
        <v>76</v>
      </c>
      <c r="K1131">
        <v>1.6796891015625</v>
      </c>
      <c r="L1131" t="b">
        <v>0</v>
      </c>
      <c r="M1131" t="s">
        <v>6902</v>
      </c>
      <c r="N1131" s="2">
        <v>44287</v>
      </c>
      <c r="O1131" s="3">
        <v>2482</v>
      </c>
    </row>
    <row r="1132" spans="1:15" x14ac:dyDescent="0.25">
      <c r="A1132" t="s">
        <v>1145</v>
      </c>
      <c r="B1132" s="2">
        <v>44281.751481481479</v>
      </c>
      <c r="C1132">
        <v>165</v>
      </c>
      <c r="D1132">
        <v>24.6</v>
      </c>
      <c r="E1132">
        <v>25.25</v>
      </c>
      <c r="F1132">
        <v>29.05</v>
      </c>
      <c r="G1132">
        <v>-48.090004</v>
      </c>
      <c r="H1132">
        <v>-66.157660000000007</v>
      </c>
      <c r="I1132">
        <v>15</v>
      </c>
      <c r="J1132">
        <v>1</v>
      </c>
      <c r="K1132">
        <v>1.00232432434082</v>
      </c>
      <c r="L1132" t="b">
        <v>1</v>
      </c>
      <c r="M1132" t="s">
        <v>6899</v>
      </c>
      <c r="N1132" s="2">
        <v>44295</v>
      </c>
      <c r="O1132" s="3">
        <v>2475</v>
      </c>
    </row>
    <row r="1133" spans="1:15" x14ac:dyDescent="0.25">
      <c r="A1133" t="s">
        <v>1146</v>
      </c>
      <c r="B1133" s="2">
        <v>44260.857881944437</v>
      </c>
      <c r="C1133">
        <v>165</v>
      </c>
      <c r="D1133">
        <v>12.2</v>
      </c>
      <c r="E1133">
        <v>15.3</v>
      </c>
      <c r="F1133">
        <v>18.2</v>
      </c>
      <c r="G1133">
        <v>0</v>
      </c>
      <c r="H1133">
        <v>0</v>
      </c>
      <c r="I1133">
        <v>15</v>
      </c>
      <c r="J1133">
        <v>18</v>
      </c>
      <c r="K1133">
        <v>0.29743134216308592</v>
      </c>
      <c r="L1133" t="b">
        <v>1</v>
      </c>
      <c r="M1133" t="s">
        <v>6935</v>
      </c>
      <c r="N1133" s="2">
        <v>44393</v>
      </c>
      <c r="O1133" s="3">
        <v>2475</v>
      </c>
    </row>
    <row r="1134" spans="1:15" x14ac:dyDescent="0.25">
      <c r="A1134" t="s">
        <v>1147</v>
      </c>
      <c r="B1134" s="2">
        <v>44281.770196759258</v>
      </c>
      <c r="C1134">
        <v>225</v>
      </c>
      <c r="D1134">
        <v>10.9</v>
      </c>
      <c r="E1134">
        <v>10.199999999999999</v>
      </c>
      <c r="F1134">
        <v>10.8</v>
      </c>
      <c r="G1134">
        <v>8.0299999999999994</v>
      </c>
      <c r="H1134">
        <v>279.79095000000001</v>
      </c>
      <c r="I1134">
        <v>11</v>
      </c>
      <c r="J1134">
        <v>114</v>
      </c>
      <c r="K1134">
        <v>0.57812921875000001</v>
      </c>
      <c r="L1134" t="b">
        <v>1</v>
      </c>
      <c r="M1134" t="s">
        <v>6900</v>
      </c>
      <c r="N1134" s="2">
        <v>44281</v>
      </c>
      <c r="O1134" s="3">
        <v>2475</v>
      </c>
    </row>
    <row r="1135" spans="1:15" x14ac:dyDescent="0.25">
      <c r="A1135" t="s">
        <v>1148</v>
      </c>
      <c r="B1135" s="2">
        <v>44281.764178240737</v>
      </c>
      <c r="C1135">
        <v>95</v>
      </c>
      <c r="D1135">
        <v>0.72</v>
      </c>
      <c r="E1135">
        <v>0.75</v>
      </c>
      <c r="F1135">
        <v>0.82</v>
      </c>
      <c r="G1135">
        <v>0.30000004000000002</v>
      </c>
      <c r="H1135">
        <v>71.428579999999997</v>
      </c>
      <c r="I1135">
        <v>26</v>
      </c>
      <c r="J1135">
        <v>113</v>
      </c>
      <c r="K1135">
        <v>0.33447931152343752</v>
      </c>
      <c r="L1135" t="b">
        <v>0</v>
      </c>
      <c r="M1135" t="s">
        <v>6911</v>
      </c>
      <c r="N1135" s="2">
        <v>44302</v>
      </c>
      <c r="O1135" s="3">
        <v>2470</v>
      </c>
    </row>
    <row r="1136" spans="1:15" x14ac:dyDescent="0.25">
      <c r="A1136" t="s">
        <v>1149</v>
      </c>
      <c r="B1136" s="2">
        <v>44281.746932870366</v>
      </c>
      <c r="C1136">
        <v>190</v>
      </c>
      <c r="D1136">
        <v>3</v>
      </c>
      <c r="E1136">
        <v>3</v>
      </c>
      <c r="F1136">
        <v>3.3</v>
      </c>
      <c r="G1136">
        <v>0.29999995000000002</v>
      </c>
      <c r="H1136">
        <v>11.11111</v>
      </c>
      <c r="I1136">
        <v>13</v>
      </c>
      <c r="J1136">
        <v>927</v>
      </c>
      <c r="K1136">
        <v>0.26691406921386718</v>
      </c>
      <c r="L1136" t="b">
        <v>0</v>
      </c>
      <c r="M1136" t="s">
        <v>6901</v>
      </c>
      <c r="N1136" s="2">
        <v>44337</v>
      </c>
      <c r="O1136" s="3">
        <v>2470</v>
      </c>
    </row>
    <row r="1137" spans="1:15" x14ac:dyDescent="0.25">
      <c r="A1137" t="s">
        <v>1150</v>
      </c>
      <c r="B1137" s="2">
        <v>44278.719594907408</v>
      </c>
      <c r="C1137">
        <v>612.5</v>
      </c>
      <c r="D1137">
        <v>38.6</v>
      </c>
      <c r="E1137">
        <v>35</v>
      </c>
      <c r="F1137">
        <v>44.1</v>
      </c>
      <c r="G1137">
        <v>0</v>
      </c>
      <c r="H1137">
        <v>0</v>
      </c>
      <c r="I1137">
        <v>4</v>
      </c>
      <c r="J1137">
        <v>0</v>
      </c>
      <c r="K1137">
        <v>2.67651698059082</v>
      </c>
      <c r="L1137" t="b">
        <v>1</v>
      </c>
      <c r="M1137" t="s">
        <v>6903</v>
      </c>
      <c r="N1137" s="2">
        <v>44281</v>
      </c>
      <c r="O1137" s="3">
        <v>2450</v>
      </c>
    </row>
    <row r="1138" spans="1:15" x14ac:dyDescent="0.25">
      <c r="A1138" t="s">
        <v>1151</v>
      </c>
      <c r="B1138" s="2">
        <v>44281.700555555559</v>
      </c>
      <c r="C1138">
        <v>12.5</v>
      </c>
      <c r="D1138">
        <v>0.25</v>
      </c>
      <c r="E1138">
        <v>0.15</v>
      </c>
      <c r="F1138">
        <v>0.25</v>
      </c>
      <c r="G1138">
        <v>3.0000000999999998E-2</v>
      </c>
      <c r="H1138">
        <v>13.636364</v>
      </c>
      <c r="I1138">
        <v>196</v>
      </c>
      <c r="J1138">
        <v>760</v>
      </c>
      <c r="K1138">
        <v>0.70312796875000005</v>
      </c>
      <c r="L1138" t="b">
        <v>0</v>
      </c>
      <c r="M1138" t="s">
        <v>7002</v>
      </c>
      <c r="N1138" s="2">
        <v>44337</v>
      </c>
      <c r="O1138" s="3">
        <v>2450</v>
      </c>
    </row>
    <row r="1139" spans="1:15" x14ac:dyDescent="0.25">
      <c r="A1139" t="s">
        <v>1152</v>
      </c>
      <c r="B1139" s="2">
        <v>44281.66978009259</v>
      </c>
      <c r="C1139">
        <v>70</v>
      </c>
      <c r="D1139">
        <v>5.0999999999999996</v>
      </c>
      <c r="E1139">
        <v>4.8</v>
      </c>
      <c r="F1139">
        <v>5.9</v>
      </c>
      <c r="G1139">
        <v>2.1</v>
      </c>
      <c r="H1139">
        <v>70</v>
      </c>
      <c r="I1139">
        <v>35</v>
      </c>
      <c r="J1139">
        <v>12</v>
      </c>
      <c r="K1139">
        <v>0.59314371704101565</v>
      </c>
      <c r="L1139" t="b">
        <v>0</v>
      </c>
      <c r="M1139" t="s">
        <v>6987</v>
      </c>
      <c r="N1139" s="2">
        <v>44337</v>
      </c>
      <c r="O1139" s="3">
        <v>2450</v>
      </c>
    </row>
    <row r="1140" spans="1:15" x14ac:dyDescent="0.25">
      <c r="A1140" t="s">
        <v>1153</v>
      </c>
      <c r="B1140" s="2">
        <v>44145.822025462963</v>
      </c>
      <c r="C1140">
        <v>40</v>
      </c>
      <c r="D1140">
        <v>2.06</v>
      </c>
      <c r="E1140">
        <v>0</v>
      </c>
      <c r="F1140">
        <v>0</v>
      </c>
      <c r="G1140">
        <v>0</v>
      </c>
      <c r="H1140">
        <v>0</v>
      </c>
      <c r="I1140">
        <v>61</v>
      </c>
      <c r="J1140">
        <v>0</v>
      </c>
      <c r="K1140">
        <v>1.0000000000000001E-5</v>
      </c>
      <c r="L1140" t="b">
        <v>1</v>
      </c>
      <c r="M1140" t="s">
        <v>6964</v>
      </c>
      <c r="N1140" s="2">
        <v>44582</v>
      </c>
      <c r="O1140" s="3">
        <v>2440</v>
      </c>
    </row>
    <row r="1141" spans="1:15" x14ac:dyDescent="0.25">
      <c r="A1141" t="s">
        <v>1154</v>
      </c>
      <c r="B1141" s="2">
        <v>44229.806180555563</v>
      </c>
      <c r="C1141">
        <v>97.5</v>
      </c>
      <c r="D1141">
        <v>40.5</v>
      </c>
      <c r="E1141">
        <v>26</v>
      </c>
      <c r="F1141">
        <v>29.4</v>
      </c>
      <c r="G1141">
        <v>0</v>
      </c>
      <c r="H1141">
        <v>0</v>
      </c>
      <c r="I1141">
        <v>25</v>
      </c>
      <c r="J1141">
        <v>33</v>
      </c>
      <c r="K1141">
        <v>1.0000000000000001E-5</v>
      </c>
      <c r="L1141" t="b">
        <v>1</v>
      </c>
      <c r="M1141" t="s">
        <v>6980</v>
      </c>
      <c r="N1141" s="2">
        <v>44302</v>
      </c>
      <c r="O1141" s="3">
        <v>2438</v>
      </c>
    </row>
    <row r="1142" spans="1:15" x14ac:dyDescent="0.25">
      <c r="A1142" t="s">
        <v>1155</v>
      </c>
      <c r="B1142" s="2">
        <v>44281.760567129633</v>
      </c>
      <c r="C1142">
        <v>22.5</v>
      </c>
      <c r="D1142">
        <v>1</v>
      </c>
      <c r="E1142">
        <v>1</v>
      </c>
      <c r="F1142">
        <v>1.2</v>
      </c>
      <c r="G1142">
        <v>0.10000002400000001</v>
      </c>
      <c r="H1142">
        <v>11.111114000000001</v>
      </c>
      <c r="I1142">
        <v>108</v>
      </c>
      <c r="J1142">
        <v>1008</v>
      </c>
      <c r="K1142">
        <v>1.4287137939453121</v>
      </c>
      <c r="L1142" t="b">
        <v>0</v>
      </c>
      <c r="M1142" t="s">
        <v>6910</v>
      </c>
      <c r="N1142" s="2">
        <v>44337</v>
      </c>
      <c r="O1142" s="3">
        <v>2430</v>
      </c>
    </row>
    <row r="1143" spans="1:15" x14ac:dyDescent="0.25">
      <c r="A1143" t="s">
        <v>1156</v>
      </c>
      <c r="B1143" s="2">
        <v>44256.845914351848</v>
      </c>
      <c r="C1143">
        <v>110</v>
      </c>
      <c r="D1143">
        <v>12.1</v>
      </c>
      <c r="E1143">
        <v>11.2</v>
      </c>
      <c r="F1143">
        <v>16.2</v>
      </c>
      <c r="G1143">
        <v>0</v>
      </c>
      <c r="H1143">
        <v>0</v>
      </c>
      <c r="I1143">
        <v>22</v>
      </c>
      <c r="J1143">
        <v>22</v>
      </c>
      <c r="K1143">
        <v>0.52759261474609387</v>
      </c>
      <c r="L1143" t="b">
        <v>1</v>
      </c>
      <c r="M1143" t="s">
        <v>7003</v>
      </c>
      <c r="N1143" s="2">
        <v>44302</v>
      </c>
      <c r="O1143" s="3">
        <v>2420</v>
      </c>
    </row>
    <row r="1144" spans="1:15" x14ac:dyDescent="0.25">
      <c r="A1144" t="s">
        <v>1157</v>
      </c>
      <c r="B1144" s="2">
        <v>44279.710949074077</v>
      </c>
      <c r="C1144">
        <v>43</v>
      </c>
      <c r="D1144">
        <v>0.15</v>
      </c>
      <c r="E1144">
        <v>0</v>
      </c>
      <c r="F1144">
        <v>0.05</v>
      </c>
      <c r="G1144">
        <v>0</v>
      </c>
      <c r="H1144">
        <v>0</v>
      </c>
      <c r="I1144">
        <v>56</v>
      </c>
      <c r="J1144">
        <v>167</v>
      </c>
      <c r="K1144">
        <v>3.8437503906249999</v>
      </c>
      <c r="L1144" t="b">
        <v>0</v>
      </c>
      <c r="M1144" t="s">
        <v>6902</v>
      </c>
      <c r="N1144" s="2">
        <v>44281</v>
      </c>
      <c r="O1144" s="3">
        <v>2408</v>
      </c>
    </row>
    <row r="1145" spans="1:15" x14ac:dyDescent="0.25">
      <c r="A1145" t="s">
        <v>1158</v>
      </c>
      <c r="B1145" s="2">
        <v>44281.725115740737</v>
      </c>
      <c r="C1145">
        <v>267.5</v>
      </c>
      <c r="D1145">
        <v>1.9</v>
      </c>
      <c r="E1145">
        <v>0.06</v>
      </c>
      <c r="F1145">
        <v>5</v>
      </c>
      <c r="G1145">
        <v>-7.39</v>
      </c>
      <c r="H1145">
        <v>-79.547905</v>
      </c>
      <c r="I1145">
        <v>9</v>
      </c>
      <c r="J1145">
        <v>19</v>
      </c>
      <c r="K1145">
        <v>0.96313513427734376</v>
      </c>
      <c r="L1145" t="b">
        <v>0</v>
      </c>
      <c r="M1145" t="s">
        <v>6899</v>
      </c>
      <c r="N1145" s="2">
        <v>44309</v>
      </c>
      <c r="O1145" s="3">
        <v>2408</v>
      </c>
    </row>
    <row r="1146" spans="1:15" x14ac:dyDescent="0.25">
      <c r="A1146" t="s">
        <v>1159</v>
      </c>
      <c r="B1146" s="2">
        <v>44281.707812499997</v>
      </c>
      <c r="C1146">
        <v>120</v>
      </c>
      <c r="D1146">
        <v>2.25</v>
      </c>
      <c r="E1146">
        <v>2.2000000000000002</v>
      </c>
      <c r="F1146">
        <v>5</v>
      </c>
      <c r="G1146">
        <v>-1.75</v>
      </c>
      <c r="H1146">
        <v>-43.75</v>
      </c>
      <c r="I1146">
        <v>20</v>
      </c>
      <c r="J1146">
        <v>568</v>
      </c>
      <c r="K1146">
        <v>0.59277750976562515</v>
      </c>
      <c r="L1146" t="b">
        <v>0</v>
      </c>
      <c r="M1146" t="s">
        <v>6960</v>
      </c>
      <c r="N1146" s="2">
        <v>44428</v>
      </c>
      <c r="O1146" s="3">
        <v>2400</v>
      </c>
    </row>
    <row r="1147" spans="1:15" x14ac:dyDescent="0.25">
      <c r="A1147" t="s">
        <v>1160</v>
      </c>
      <c r="B1147" s="2">
        <v>44281.679583333331</v>
      </c>
      <c r="C1147">
        <v>100</v>
      </c>
      <c r="D1147">
        <v>0.6</v>
      </c>
      <c r="E1147">
        <v>0.3</v>
      </c>
      <c r="F1147">
        <v>1</v>
      </c>
      <c r="G1147">
        <v>-1.4999998999999999</v>
      </c>
      <c r="H1147">
        <v>-71.428566000000004</v>
      </c>
      <c r="I1147">
        <v>24</v>
      </c>
      <c r="J1147">
        <v>36</v>
      </c>
      <c r="K1147">
        <v>0.55225057128906252</v>
      </c>
      <c r="L1147" t="b">
        <v>0</v>
      </c>
      <c r="M1147" t="s">
        <v>6960</v>
      </c>
      <c r="N1147" s="2">
        <v>44302</v>
      </c>
      <c r="O1147" s="3">
        <v>2400</v>
      </c>
    </row>
    <row r="1148" spans="1:15" x14ac:dyDescent="0.25">
      <c r="A1148" t="s">
        <v>1161</v>
      </c>
      <c r="B1148" s="2">
        <v>44279.66033564815</v>
      </c>
      <c r="C1148">
        <v>400</v>
      </c>
      <c r="D1148">
        <v>0.01</v>
      </c>
      <c r="E1148">
        <v>0</v>
      </c>
      <c r="F1148">
        <v>0.01</v>
      </c>
      <c r="G1148">
        <v>0</v>
      </c>
      <c r="H1148">
        <v>0</v>
      </c>
      <c r="I1148">
        <v>6</v>
      </c>
      <c r="J1148">
        <v>540</v>
      </c>
      <c r="K1148">
        <v>4.2500046874999997</v>
      </c>
      <c r="L1148" t="b">
        <v>0</v>
      </c>
      <c r="M1148" t="s">
        <v>6899</v>
      </c>
      <c r="N1148" s="2">
        <v>44281</v>
      </c>
      <c r="O1148" s="3">
        <v>2400</v>
      </c>
    </row>
    <row r="1149" spans="1:15" x14ac:dyDescent="0.25">
      <c r="A1149" t="s">
        <v>1162</v>
      </c>
      <c r="B1149" s="2">
        <v>44281.704456018517</v>
      </c>
      <c r="C1149">
        <v>600</v>
      </c>
      <c r="D1149">
        <v>29.86</v>
      </c>
      <c r="E1149">
        <v>25.4</v>
      </c>
      <c r="F1149">
        <v>32.799999999999997</v>
      </c>
      <c r="G1149">
        <v>-26.79</v>
      </c>
      <c r="H1149">
        <v>-47.290379999999999</v>
      </c>
      <c r="I1149">
        <v>4</v>
      </c>
      <c r="J1149">
        <v>3</v>
      </c>
      <c r="K1149">
        <v>0.58472094970703115</v>
      </c>
      <c r="L1149" t="b">
        <v>1</v>
      </c>
      <c r="M1149" t="s">
        <v>6903</v>
      </c>
      <c r="N1149" s="2">
        <v>44287</v>
      </c>
      <c r="O1149" s="3">
        <v>2400</v>
      </c>
    </row>
    <row r="1150" spans="1:15" x14ac:dyDescent="0.25">
      <c r="A1150" t="s">
        <v>1163</v>
      </c>
      <c r="B1150" s="2">
        <v>44279.66128472222</v>
      </c>
      <c r="C1150">
        <v>80</v>
      </c>
      <c r="D1150">
        <v>0.66</v>
      </c>
      <c r="E1150">
        <v>0.06</v>
      </c>
      <c r="F1150">
        <v>2.2200000000000002</v>
      </c>
      <c r="G1150">
        <v>0</v>
      </c>
      <c r="H1150">
        <v>0</v>
      </c>
      <c r="I1150">
        <v>30</v>
      </c>
      <c r="J1150">
        <v>28</v>
      </c>
      <c r="K1150">
        <v>1.098637319335938</v>
      </c>
      <c r="L1150" t="b">
        <v>0</v>
      </c>
      <c r="M1150" t="s">
        <v>6905</v>
      </c>
      <c r="N1150" s="2">
        <v>44337</v>
      </c>
      <c r="O1150" s="3">
        <v>2400</v>
      </c>
    </row>
    <row r="1151" spans="1:15" x14ac:dyDescent="0.25">
      <c r="A1151" t="s">
        <v>1164</v>
      </c>
      <c r="B1151" s="2">
        <v>44281.736620370371</v>
      </c>
      <c r="C1151">
        <v>160</v>
      </c>
      <c r="D1151">
        <v>60.42</v>
      </c>
      <c r="E1151">
        <v>58</v>
      </c>
      <c r="F1151">
        <v>63</v>
      </c>
      <c r="G1151">
        <v>-32.620002999999997</v>
      </c>
      <c r="H1151">
        <v>-35.060192000000001</v>
      </c>
      <c r="I1151">
        <v>15</v>
      </c>
      <c r="J1151">
        <v>54</v>
      </c>
      <c r="K1151">
        <v>0.50516241912841797</v>
      </c>
      <c r="L1151" t="b">
        <v>1</v>
      </c>
      <c r="M1151" t="s">
        <v>6899</v>
      </c>
      <c r="N1151" s="2">
        <v>44946</v>
      </c>
      <c r="O1151" s="3">
        <v>2400</v>
      </c>
    </row>
    <row r="1152" spans="1:15" x14ac:dyDescent="0.25">
      <c r="A1152" t="s">
        <v>1165</v>
      </c>
      <c r="B1152" s="2">
        <v>44249.655671296299</v>
      </c>
      <c r="C1152">
        <v>160</v>
      </c>
      <c r="D1152">
        <v>30.81</v>
      </c>
      <c r="E1152">
        <v>26.6</v>
      </c>
      <c r="F1152">
        <v>27.7</v>
      </c>
      <c r="G1152">
        <v>0</v>
      </c>
      <c r="H1152">
        <v>0</v>
      </c>
      <c r="I1152">
        <v>15</v>
      </c>
      <c r="J1152">
        <v>34</v>
      </c>
      <c r="K1152">
        <v>0.18582967498779299</v>
      </c>
      <c r="L1152" t="b">
        <v>1</v>
      </c>
      <c r="M1152" t="s">
        <v>6901</v>
      </c>
      <c r="N1152" s="2">
        <v>44946</v>
      </c>
      <c r="O1152" s="3">
        <v>2400</v>
      </c>
    </row>
    <row r="1153" spans="1:15" x14ac:dyDescent="0.25">
      <c r="A1153" t="s">
        <v>1166</v>
      </c>
      <c r="B1153" s="2">
        <v>44274.827187499999</v>
      </c>
      <c r="C1153">
        <v>120</v>
      </c>
      <c r="D1153">
        <v>3.27</v>
      </c>
      <c r="E1153">
        <v>1.8</v>
      </c>
      <c r="F1153">
        <v>2.4500000000000002</v>
      </c>
      <c r="G1153">
        <v>0</v>
      </c>
      <c r="H1153">
        <v>0</v>
      </c>
      <c r="I1153">
        <v>20</v>
      </c>
      <c r="J1153">
        <v>1133</v>
      </c>
      <c r="K1153">
        <v>0.2337112762451172</v>
      </c>
      <c r="L1153" t="b">
        <v>0</v>
      </c>
      <c r="M1153" t="s">
        <v>6931</v>
      </c>
      <c r="N1153" s="2">
        <v>44582</v>
      </c>
      <c r="O1153" s="3">
        <v>2400</v>
      </c>
    </row>
    <row r="1154" spans="1:15" x14ac:dyDescent="0.25">
      <c r="A1154" t="s">
        <v>1167</v>
      </c>
      <c r="B1154" s="2">
        <v>44280.608194444438</v>
      </c>
      <c r="C1154">
        <v>30</v>
      </c>
      <c r="D1154">
        <v>0.44</v>
      </c>
      <c r="E1154">
        <v>0.45</v>
      </c>
      <c r="F1154">
        <v>0.6</v>
      </c>
      <c r="G1154">
        <v>0</v>
      </c>
      <c r="H1154">
        <v>0</v>
      </c>
      <c r="I1154">
        <v>80</v>
      </c>
      <c r="J1154">
        <v>234</v>
      </c>
      <c r="K1154">
        <v>0.3930724755859375</v>
      </c>
      <c r="L1154" t="b">
        <v>0</v>
      </c>
      <c r="M1154" t="s">
        <v>6924</v>
      </c>
      <c r="N1154" s="2">
        <v>44582</v>
      </c>
      <c r="O1154" s="3">
        <v>2400</v>
      </c>
    </row>
    <row r="1155" spans="1:15" x14ac:dyDescent="0.25">
      <c r="A1155" t="s">
        <v>1168</v>
      </c>
      <c r="B1155" s="2">
        <v>44134.680127314823</v>
      </c>
      <c r="C1155">
        <v>800</v>
      </c>
      <c r="D1155">
        <v>60.2</v>
      </c>
      <c r="E1155">
        <v>0</v>
      </c>
      <c r="F1155">
        <v>0</v>
      </c>
      <c r="G1155">
        <v>0</v>
      </c>
      <c r="H1155">
        <v>0</v>
      </c>
      <c r="I1155">
        <v>3</v>
      </c>
      <c r="J1155">
        <v>0</v>
      </c>
      <c r="K1155">
        <v>3.1259687500000001E-2</v>
      </c>
      <c r="L1155" t="b">
        <v>0</v>
      </c>
      <c r="M1155" t="s">
        <v>6906</v>
      </c>
      <c r="N1155" s="2">
        <v>44582</v>
      </c>
      <c r="O1155" s="3">
        <v>2400</v>
      </c>
    </row>
    <row r="1156" spans="1:15" x14ac:dyDescent="0.25">
      <c r="A1156" t="s">
        <v>1169</v>
      </c>
      <c r="B1156" s="2">
        <v>44281.721817129634</v>
      </c>
      <c r="C1156">
        <v>7</v>
      </c>
      <c r="D1156">
        <v>1.38</v>
      </c>
      <c r="E1156">
        <v>1.3</v>
      </c>
      <c r="F1156">
        <v>1.45</v>
      </c>
      <c r="G1156">
        <v>0.38</v>
      </c>
      <c r="H1156">
        <v>38</v>
      </c>
      <c r="I1156">
        <v>342</v>
      </c>
      <c r="J1156">
        <v>3178</v>
      </c>
      <c r="K1156">
        <v>0.57422300781250002</v>
      </c>
      <c r="L1156" t="b">
        <v>1</v>
      </c>
      <c r="M1156" t="s">
        <v>6943</v>
      </c>
      <c r="N1156" s="2">
        <v>44337</v>
      </c>
      <c r="O1156" s="3">
        <v>2394</v>
      </c>
    </row>
    <row r="1157" spans="1:15" x14ac:dyDescent="0.25">
      <c r="A1157" t="s">
        <v>1170</v>
      </c>
      <c r="B1157" s="2">
        <v>44281.698472222219</v>
      </c>
      <c r="C1157">
        <v>265</v>
      </c>
      <c r="D1157">
        <v>2</v>
      </c>
      <c r="E1157">
        <v>0.84</v>
      </c>
      <c r="F1157">
        <v>4.9000000000000004</v>
      </c>
      <c r="G1157">
        <v>1.9999980000000001E-2</v>
      </c>
      <c r="H1157">
        <v>1.0101</v>
      </c>
      <c r="I1157">
        <v>9</v>
      </c>
      <c r="J1157">
        <v>172</v>
      </c>
      <c r="K1157">
        <v>0.87756470092773431</v>
      </c>
      <c r="L1157" t="b">
        <v>0</v>
      </c>
      <c r="M1157" t="s">
        <v>6899</v>
      </c>
      <c r="N1157" s="2">
        <v>44316</v>
      </c>
      <c r="O1157" s="3">
        <v>2385</v>
      </c>
    </row>
    <row r="1158" spans="1:15" x14ac:dyDescent="0.25">
      <c r="A1158" t="s">
        <v>1171</v>
      </c>
      <c r="B1158" s="2">
        <v>44281.695775462962</v>
      </c>
      <c r="C1158">
        <v>22.5</v>
      </c>
      <c r="D1158">
        <v>2.8</v>
      </c>
      <c r="E1158">
        <v>2.25</v>
      </c>
      <c r="F1158">
        <v>2.9</v>
      </c>
      <c r="G1158">
        <v>0</v>
      </c>
      <c r="H1158">
        <v>0</v>
      </c>
      <c r="I1158">
        <v>106</v>
      </c>
      <c r="J1158">
        <v>84</v>
      </c>
      <c r="K1158">
        <v>0.58350025878906242</v>
      </c>
      <c r="L1158" t="b">
        <v>0</v>
      </c>
      <c r="M1158" t="s">
        <v>6937</v>
      </c>
      <c r="N1158" s="2">
        <v>44456</v>
      </c>
      <c r="O1158" s="3">
        <v>2385</v>
      </c>
    </row>
    <row r="1159" spans="1:15" x14ac:dyDescent="0.25">
      <c r="A1159" t="s">
        <v>1172</v>
      </c>
      <c r="B1159" s="2">
        <v>44260.666967592602</v>
      </c>
      <c r="C1159">
        <v>170</v>
      </c>
      <c r="D1159">
        <v>11</v>
      </c>
      <c r="E1159">
        <v>14.4</v>
      </c>
      <c r="F1159">
        <v>16.3</v>
      </c>
      <c r="G1159">
        <v>0</v>
      </c>
      <c r="H1159">
        <v>0</v>
      </c>
      <c r="I1159">
        <v>14</v>
      </c>
      <c r="J1159">
        <v>15</v>
      </c>
      <c r="K1159">
        <v>0.33292293060302741</v>
      </c>
      <c r="L1159" t="b">
        <v>0</v>
      </c>
      <c r="M1159" t="s">
        <v>6954</v>
      </c>
      <c r="N1159" s="2">
        <v>44547</v>
      </c>
      <c r="O1159" s="3">
        <v>2380</v>
      </c>
    </row>
    <row r="1160" spans="1:15" x14ac:dyDescent="0.25">
      <c r="A1160" t="s">
        <v>1173</v>
      </c>
      <c r="B1160" s="2">
        <v>44281.724293981482</v>
      </c>
      <c r="C1160">
        <v>70</v>
      </c>
      <c r="D1160">
        <v>3.85</v>
      </c>
      <c r="E1160">
        <v>2.9</v>
      </c>
      <c r="F1160">
        <v>4.3</v>
      </c>
      <c r="G1160">
        <v>-1.6500001</v>
      </c>
      <c r="H1160">
        <v>-30.000001999999999</v>
      </c>
      <c r="I1160">
        <v>34</v>
      </c>
      <c r="J1160">
        <v>133</v>
      </c>
      <c r="K1160">
        <v>0.52063467651367179</v>
      </c>
      <c r="L1160" t="b">
        <v>0</v>
      </c>
      <c r="M1160" t="s">
        <v>6912</v>
      </c>
      <c r="N1160" s="2">
        <v>44582</v>
      </c>
      <c r="O1160" s="3">
        <v>2380</v>
      </c>
    </row>
    <row r="1161" spans="1:15" x14ac:dyDescent="0.25">
      <c r="A1161" t="s">
        <v>1174</v>
      </c>
      <c r="B1161" s="2">
        <v>44251.864479166667</v>
      </c>
      <c r="C1161">
        <v>17.5</v>
      </c>
      <c r="D1161">
        <v>8.6</v>
      </c>
      <c r="E1161">
        <v>5.9</v>
      </c>
      <c r="F1161">
        <v>8.3000000000000007</v>
      </c>
      <c r="G1161">
        <v>0</v>
      </c>
      <c r="H1161">
        <v>0</v>
      </c>
      <c r="I1161">
        <v>136</v>
      </c>
      <c r="J1161">
        <v>139</v>
      </c>
      <c r="K1161">
        <v>0.88354608642578114</v>
      </c>
      <c r="L1161" t="b">
        <v>1</v>
      </c>
      <c r="M1161" t="s">
        <v>6997</v>
      </c>
      <c r="N1161" s="2">
        <v>44428</v>
      </c>
      <c r="O1161" s="3">
        <v>2380</v>
      </c>
    </row>
    <row r="1162" spans="1:15" x14ac:dyDescent="0.25">
      <c r="A1162" t="s">
        <v>1175</v>
      </c>
      <c r="B1162" s="2">
        <v>44281.762499999997</v>
      </c>
      <c r="C1162">
        <v>36</v>
      </c>
      <c r="D1162">
        <v>1.05</v>
      </c>
      <c r="E1162">
        <v>1.1000000000000001</v>
      </c>
      <c r="F1162">
        <v>1.75</v>
      </c>
      <c r="G1162">
        <v>-0.58000004000000005</v>
      </c>
      <c r="H1162">
        <v>-35.582825</v>
      </c>
      <c r="I1162">
        <v>66</v>
      </c>
      <c r="J1162">
        <v>60</v>
      </c>
      <c r="K1162">
        <v>1.5019556152343749</v>
      </c>
      <c r="L1162" t="b">
        <v>0</v>
      </c>
      <c r="M1162" t="s">
        <v>6902</v>
      </c>
      <c r="N1162" s="2">
        <v>44302</v>
      </c>
      <c r="O1162" s="3">
        <v>2376</v>
      </c>
    </row>
    <row r="1163" spans="1:15" x14ac:dyDescent="0.25">
      <c r="A1163" t="s">
        <v>1176</v>
      </c>
      <c r="B1163" s="2">
        <v>44274.773935185192</v>
      </c>
      <c r="C1163">
        <v>395</v>
      </c>
      <c r="D1163">
        <v>0.23</v>
      </c>
      <c r="E1163">
        <v>0</v>
      </c>
      <c r="F1163">
        <v>3.55</v>
      </c>
      <c r="G1163">
        <v>0</v>
      </c>
      <c r="H1163">
        <v>0</v>
      </c>
      <c r="I1163">
        <v>6</v>
      </c>
      <c r="J1163">
        <v>12</v>
      </c>
      <c r="K1163">
        <v>3.0810569848632809</v>
      </c>
      <c r="L1163" t="b">
        <v>0</v>
      </c>
      <c r="M1163" t="s">
        <v>6899</v>
      </c>
      <c r="N1163" s="2">
        <v>44287</v>
      </c>
      <c r="O1163" s="3">
        <v>2370</v>
      </c>
    </row>
    <row r="1164" spans="1:15" x14ac:dyDescent="0.25">
      <c r="A1164" t="s">
        <v>1177</v>
      </c>
      <c r="B1164" s="2">
        <v>44281.762916666667</v>
      </c>
      <c r="C1164">
        <v>87.5</v>
      </c>
      <c r="D1164">
        <v>3.8</v>
      </c>
      <c r="E1164">
        <v>1.55</v>
      </c>
      <c r="F1164">
        <v>4.8</v>
      </c>
      <c r="G1164">
        <v>-5.1499996000000001</v>
      </c>
      <c r="H1164">
        <v>-57.541893000000002</v>
      </c>
      <c r="I1164">
        <v>27</v>
      </c>
      <c r="J1164">
        <v>1</v>
      </c>
      <c r="K1164">
        <v>0.47772739074707038</v>
      </c>
      <c r="L1164" t="b">
        <v>0</v>
      </c>
      <c r="M1164" t="s">
        <v>6912</v>
      </c>
      <c r="N1164" s="2">
        <v>44946</v>
      </c>
      <c r="O1164" s="3">
        <v>2362</v>
      </c>
    </row>
    <row r="1165" spans="1:15" x14ac:dyDescent="0.25">
      <c r="A1165" t="s">
        <v>1178</v>
      </c>
      <c r="B1165" s="2">
        <v>44274.766157407408</v>
      </c>
      <c r="C1165">
        <v>470</v>
      </c>
      <c r="D1165">
        <v>6.97</v>
      </c>
      <c r="E1165">
        <v>6.6</v>
      </c>
      <c r="F1165">
        <v>7.9</v>
      </c>
      <c r="G1165">
        <v>0</v>
      </c>
      <c r="H1165">
        <v>0</v>
      </c>
      <c r="I1165">
        <v>5</v>
      </c>
      <c r="J1165">
        <v>109</v>
      </c>
      <c r="K1165">
        <v>0.34249009567260741</v>
      </c>
      <c r="L1165" t="b">
        <v>0</v>
      </c>
      <c r="M1165" t="s">
        <v>6936</v>
      </c>
      <c r="N1165" s="2">
        <v>44547</v>
      </c>
      <c r="O1165" s="3">
        <v>2350</v>
      </c>
    </row>
    <row r="1166" spans="1:15" x14ac:dyDescent="0.25">
      <c r="A1166" t="s">
        <v>1179</v>
      </c>
      <c r="B1166" s="2">
        <v>44145.795358796298</v>
      </c>
      <c r="C1166">
        <v>390</v>
      </c>
      <c r="D1166">
        <v>10.6</v>
      </c>
      <c r="E1166">
        <v>0</v>
      </c>
      <c r="F1166">
        <v>0</v>
      </c>
      <c r="G1166">
        <v>0</v>
      </c>
      <c r="H1166">
        <v>0</v>
      </c>
      <c r="I1166">
        <v>6</v>
      </c>
      <c r="J1166">
        <v>0</v>
      </c>
      <c r="K1166">
        <v>3.1259687500000001E-2</v>
      </c>
      <c r="L1166" t="b">
        <v>0</v>
      </c>
      <c r="M1166" t="s">
        <v>6950</v>
      </c>
      <c r="N1166" s="2">
        <v>44365</v>
      </c>
      <c r="O1166" s="3">
        <v>2340</v>
      </c>
    </row>
    <row r="1167" spans="1:15" x14ac:dyDescent="0.25">
      <c r="A1167" t="s">
        <v>1180</v>
      </c>
      <c r="B1167" s="2">
        <v>44281.746064814812</v>
      </c>
      <c r="C1167">
        <v>7</v>
      </c>
      <c r="D1167">
        <v>0.4</v>
      </c>
      <c r="E1167">
        <v>0.3</v>
      </c>
      <c r="F1167">
        <v>0.6</v>
      </c>
      <c r="G1167">
        <v>0</v>
      </c>
      <c r="H1167">
        <v>0</v>
      </c>
      <c r="I1167">
        <v>334</v>
      </c>
      <c r="J1167">
        <v>3974</v>
      </c>
      <c r="K1167">
        <v>0.59082440429687511</v>
      </c>
      <c r="L1167" t="b">
        <v>0</v>
      </c>
      <c r="M1167" t="s">
        <v>6970</v>
      </c>
      <c r="N1167" s="2">
        <v>44582</v>
      </c>
      <c r="O1167" s="3">
        <v>2338</v>
      </c>
    </row>
    <row r="1168" spans="1:15" x14ac:dyDescent="0.25">
      <c r="A1168" t="s">
        <v>1181</v>
      </c>
      <c r="B1168" s="2">
        <v>44281.6715625</v>
      </c>
      <c r="C1168">
        <v>290</v>
      </c>
      <c r="D1168">
        <v>22.5</v>
      </c>
      <c r="E1168">
        <v>22.1</v>
      </c>
      <c r="F1168">
        <v>27</v>
      </c>
      <c r="G1168">
        <v>-40.450000000000003</v>
      </c>
      <c r="H1168">
        <v>-64.257350000000002</v>
      </c>
      <c r="I1168">
        <v>8</v>
      </c>
      <c r="J1168">
        <v>329</v>
      </c>
      <c r="K1168">
        <v>0.51157104644775397</v>
      </c>
      <c r="L1168" t="b">
        <v>0</v>
      </c>
      <c r="M1168" t="s">
        <v>6899</v>
      </c>
      <c r="N1168" s="2">
        <v>44946</v>
      </c>
      <c r="O1168" s="3">
        <v>2320</v>
      </c>
    </row>
    <row r="1169" spans="1:15" x14ac:dyDescent="0.25">
      <c r="A1169" t="s">
        <v>1182</v>
      </c>
      <c r="B1169" s="2">
        <v>44260.66778935185</v>
      </c>
      <c r="C1169">
        <v>145</v>
      </c>
      <c r="D1169">
        <v>7.4</v>
      </c>
      <c r="E1169">
        <v>9.1999999999999993</v>
      </c>
      <c r="F1169">
        <v>10.8</v>
      </c>
      <c r="G1169">
        <v>0</v>
      </c>
      <c r="H1169">
        <v>0</v>
      </c>
      <c r="I1169">
        <v>16</v>
      </c>
      <c r="J1169">
        <v>16</v>
      </c>
      <c r="K1169">
        <v>0.39722282470703119</v>
      </c>
      <c r="L1169" t="b">
        <v>0</v>
      </c>
      <c r="M1169" t="s">
        <v>6980</v>
      </c>
      <c r="N1169" s="2">
        <v>44484</v>
      </c>
      <c r="O1169" s="3">
        <v>2320</v>
      </c>
    </row>
    <row r="1170" spans="1:15" x14ac:dyDescent="0.25">
      <c r="A1170" t="s">
        <v>1183</v>
      </c>
      <c r="B1170" s="2">
        <v>44144.639479166668</v>
      </c>
      <c r="C1170">
        <v>290</v>
      </c>
      <c r="D1170">
        <v>37.200000000000003</v>
      </c>
      <c r="E1170">
        <v>0</v>
      </c>
      <c r="F1170">
        <v>0</v>
      </c>
      <c r="G1170">
        <v>0</v>
      </c>
      <c r="H1170">
        <v>0</v>
      </c>
      <c r="I1170">
        <v>8</v>
      </c>
      <c r="J1170">
        <v>0</v>
      </c>
      <c r="K1170">
        <v>1.0000000000000001E-5</v>
      </c>
      <c r="L1170" t="b">
        <v>1</v>
      </c>
      <c r="M1170" t="s">
        <v>6985</v>
      </c>
      <c r="N1170" s="2">
        <v>44582</v>
      </c>
      <c r="O1170" s="3">
        <v>2320</v>
      </c>
    </row>
    <row r="1171" spans="1:15" x14ac:dyDescent="0.25">
      <c r="A1171" t="s">
        <v>1184</v>
      </c>
      <c r="B1171" s="2">
        <v>44273.758634259262</v>
      </c>
      <c r="C1171">
        <v>80</v>
      </c>
      <c r="D1171">
        <v>5.2</v>
      </c>
      <c r="E1171">
        <v>8.6</v>
      </c>
      <c r="F1171">
        <v>8.9</v>
      </c>
      <c r="G1171">
        <v>0</v>
      </c>
      <c r="H1171">
        <v>0</v>
      </c>
      <c r="I1171">
        <v>29</v>
      </c>
      <c r="J1171">
        <v>74</v>
      </c>
      <c r="K1171">
        <v>0.50391121093750002</v>
      </c>
      <c r="L1171" t="b">
        <v>1</v>
      </c>
      <c r="M1171" t="s">
        <v>6911</v>
      </c>
      <c r="N1171" s="2">
        <v>44287</v>
      </c>
      <c r="O1171" s="3">
        <v>2320</v>
      </c>
    </row>
    <row r="1172" spans="1:15" x14ac:dyDescent="0.25">
      <c r="A1172" t="s">
        <v>1185</v>
      </c>
      <c r="B1172" s="2">
        <v>44281.770046296297</v>
      </c>
      <c r="C1172">
        <v>290</v>
      </c>
      <c r="D1172">
        <v>2.4</v>
      </c>
      <c r="E1172">
        <v>2.2999999999999998</v>
      </c>
      <c r="F1172">
        <v>2.7</v>
      </c>
      <c r="G1172">
        <v>1.1000000999999999</v>
      </c>
      <c r="H1172">
        <v>84.615399999999994</v>
      </c>
      <c r="I1172">
        <v>8</v>
      </c>
      <c r="J1172">
        <v>41</v>
      </c>
      <c r="K1172">
        <v>0.23578645080566399</v>
      </c>
      <c r="L1172" t="b">
        <v>0</v>
      </c>
      <c r="M1172" t="s">
        <v>6900</v>
      </c>
      <c r="N1172" s="2">
        <v>44484</v>
      </c>
      <c r="O1172" s="3">
        <v>2320</v>
      </c>
    </row>
    <row r="1173" spans="1:15" x14ac:dyDescent="0.25">
      <c r="A1173" t="s">
        <v>1186</v>
      </c>
      <c r="B1173" s="2">
        <v>44281.719282407408</v>
      </c>
      <c r="C1173">
        <v>165</v>
      </c>
      <c r="D1173">
        <v>17.850000000000001</v>
      </c>
      <c r="E1173">
        <v>16.05</v>
      </c>
      <c r="F1173">
        <v>19.95</v>
      </c>
      <c r="G1173">
        <v>-25.15</v>
      </c>
      <c r="H1173">
        <v>-58.488373000000003</v>
      </c>
      <c r="I1173">
        <v>14</v>
      </c>
      <c r="J1173">
        <v>4</v>
      </c>
      <c r="K1173">
        <v>1.0000000000000001E-5</v>
      </c>
      <c r="L1173" t="b">
        <v>1</v>
      </c>
      <c r="M1173" t="s">
        <v>6899</v>
      </c>
      <c r="N1173" s="2">
        <v>44281</v>
      </c>
      <c r="O1173" s="3">
        <v>2310</v>
      </c>
    </row>
    <row r="1174" spans="1:15" x14ac:dyDescent="0.25">
      <c r="A1174" t="s">
        <v>1187</v>
      </c>
      <c r="B1174" s="2">
        <v>44281.770694444444</v>
      </c>
      <c r="C1174">
        <v>110</v>
      </c>
      <c r="D1174">
        <v>0.25</v>
      </c>
      <c r="E1174">
        <v>0.05</v>
      </c>
      <c r="F1174">
        <v>0.25</v>
      </c>
      <c r="G1174">
        <v>-0.35000002000000002</v>
      </c>
      <c r="H1174">
        <v>-58.333336000000003</v>
      </c>
      <c r="I1174">
        <v>21</v>
      </c>
      <c r="J1174">
        <v>82</v>
      </c>
      <c r="K1174">
        <v>0.56445748046875011</v>
      </c>
      <c r="L1174" t="b">
        <v>0</v>
      </c>
      <c r="M1174" t="s">
        <v>6960</v>
      </c>
      <c r="N1174" s="2">
        <v>44302</v>
      </c>
      <c r="O1174" s="3">
        <v>2310</v>
      </c>
    </row>
    <row r="1175" spans="1:15" x14ac:dyDescent="0.25">
      <c r="A1175" t="s">
        <v>1188</v>
      </c>
      <c r="B1175" s="2">
        <v>44263.651921296303</v>
      </c>
      <c r="C1175">
        <v>210</v>
      </c>
      <c r="D1175">
        <v>7.3</v>
      </c>
      <c r="E1175">
        <v>7.5</v>
      </c>
      <c r="F1175">
        <v>8.3000000000000007</v>
      </c>
      <c r="G1175">
        <v>0</v>
      </c>
      <c r="H1175">
        <v>0</v>
      </c>
      <c r="I1175">
        <v>11</v>
      </c>
      <c r="J1175">
        <v>46</v>
      </c>
      <c r="K1175">
        <v>2.6171909570312502</v>
      </c>
      <c r="L1175" t="b">
        <v>0</v>
      </c>
      <c r="M1175" t="s">
        <v>6957</v>
      </c>
      <c r="N1175" s="2">
        <v>44365</v>
      </c>
      <c r="O1175" s="3">
        <v>2310</v>
      </c>
    </row>
    <row r="1176" spans="1:15" x14ac:dyDescent="0.25">
      <c r="A1176" t="s">
        <v>1189</v>
      </c>
      <c r="B1176" s="2">
        <v>44277.767812500002</v>
      </c>
      <c r="C1176">
        <v>110</v>
      </c>
      <c r="D1176">
        <v>3.93</v>
      </c>
      <c r="E1176">
        <v>4.3</v>
      </c>
      <c r="F1176">
        <v>5.6</v>
      </c>
      <c r="G1176">
        <v>0</v>
      </c>
      <c r="H1176">
        <v>0</v>
      </c>
      <c r="I1176">
        <v>21</v>
      </c>
      <c r="J1176">
        <v>37</v>
      </c>
      <c r="K1176">
        <v>0.31061480407714842</v>
      </c>
      <c r="L1176" t="b">
        <v>0</v>
      </c>
      <c r="M1176" t="s">
        <v>6904</v>
      </c>
      <c r="N1176" s="2">
        <v>44946</v>
      </c>
      <c r="O1176" s="3">
        <v>2310</v>
      </c>
    </row>
    <row r="1177" spans="1:15" x14ac:dyDescent="0.25">
      <c r="A1177" t="s">
        <v>1190</v>
      </c>
      <c r="B1177" s="2">
        <v>44281.695821759262</v>
      </c>
      <c r="C1177">
        <v>230</v>
      </c>
      <c r="D1177">
        <v>34.200000000000003</v>
      </c>
      <c r="E1177">
        <v>34</v>
      </c>
      <c r="F1177">
        <v>39</v>
      </c>
      <c r="G1177">
        <v>-7.2999989999999997</v>
      </c>
      <c r="H1177">
        <v>-17.59036</v>
      </c>
      <c r="I1177">
        <v>10</v>
      </c>
      <c r="J1177">
        <v>96</v>
      </c>
      <c r="K1177">
        <v>0.50754276641845697</v>
      </c>
      <c r="L1177" t="b">
        <v>0</v>
      </c>
      <c r="M1177" t="s">
        <v>6899</v>
      </c>
      <c r="N1177" s="2">
        <v>44946</v>
      </c>
      <c r="O1177" s="3">
        <v>2300</v>
      </c>
    </row>
    <row r="1178" spans="1:15" x14ac:dyDescent="0.25">
      <c r="A1178" t="s">
        <v>1191</v>
      </c>
      <c r="B1178" s="2">
        <v>44267.721145833333</v>
      </c>
      <c r="C1178">
        <v>115</v>
      </c>
      <c r="D1178">
        <v>2</v>
      </c>
      <c r="E1178">
        <v>0.05</v>
      </c>
      <c r="F1178">
        <v>2.4</v>
      </c>
      <c r="G1178">
        <v>0</v>
      </c>
      <c r="H1178">
        <v>0</v>
      </c>
      <c r="I1178">
        <v>20</v>
      </c>
      <c r="J1178">
        <v>263</v>
      </c>
      <c r="K1178">
        <v>0.59668372070312503</v>
      </c>
      <c r="L1178" t="b">
        <v>0</v>
      </c>
      <c r="M1178" t="s">
        <v>6912</v>
      </c>
      <c r="N1178" s="2">
        <v>44582</v>
      </c>
      <c r="O1178" s="3">
        <v>2300</v>
      </c>
    </row>
    <row r="1179" spans="1:15" x14ac:dyDescent="0.25">
      <c r="A1179" t="s">
        <v>1192</v>
      </c>
      <c r="B1179" s="2">
        <v>44281.662141203713</v>
      </c>
      <c r="C1179">
        <v>230</v>
      </c>
      <c r="D1179">
        <v>5.4</v>
      </c>
      <c r="E1179">
        <v>7.6</v>
      </c>
      <c r="F1179">
        <v>8.3000000000000007</v>
      </c>
      <c r="G1179">
        <v>2.16</v>
      </c>
      <c r="H1179">
        <v>66.666669999999996</v>
      </c>
      <c r="I1179">
        <v>10</v>
      </c>
      <c r="J1179">
        <v>74</v>
      </c>
      <c r="K1179">
        <v>0.26587648193359381</v>
      </c>
      <c r="L1179" t="b">
        <v>1</v>
      </c>
      <c r="M1179" t="s">
        <v>6900</v>
      </c>
      <c r="N1179" s="2">
        <v>44295</v>
      </c>
      <c r="O1179" s="3">
        <v>2300</v>
      </c>
    </row>
    <row r="1180" spans="1:15" x14ac:dyDescent="0.25">
      <c r="A1180" t="s">
        <v>1193</v>
      </c>
      <c r="B1180" s="2">
        <v>44281.642164351862</v>
      </c>
      <c r="C1180">
        <v>230</v>
      </c>
      <c r="D1180">
        <v>31.6</v>
      </c>
      <c r="E1180">
        <v>33.1</v>
      </c>
      <c r="F1180">
        <v>35.799999999999997</v>
      </c>
      <c r="G1180">
        <v>3.0599995</v>
      </c>
      <c r="H1180">
        <v>10.721791</v>
      </c>
      <c r="I1180">
        <v>10</v>
      </c>
      <c r="J1180">
        <v>105</v>
      </c>
      <c r="K1180">
        <v>0.2634961346435547</v>
      </c>
      <c r="L1180" t="b">
        <v>1</v>
      </c>
      <c r="M1180" t="s">
        <v>6900</v>
      </c>
      <c r="N1180" s="2">
        <v>44946</v>
      </c>
      <c r="O1180" s="3">
        <v>2300</v>
      </c>
    </row>
    <row r="1181" spans="1:15" x14ac:dyDescent="0.25">
      <c r="A1181" t="s">
        <v>1194</v>
      </c>
      <c r="B1181" s="2">
        <v>44099.820289351846</v>
      </c>
      <c r="C1181">
        <v>115</v>
      </c>
      <c r="D1181">
        <v>4.0999999999999996</v>
      </c>
      <c r="E1181">
        <v>3.5</v>
      </c>
      <c r="F1181">
        <v>7.3</v>
      </c>
      <c r="G1181">
        <v>0</v>
      </c>
      <c r="H1181">
        <v>0</v>
      </c>
      <c r="I1181">
        <v>20</v>
      </c>
      <c r="J1181">
        <v>0</v>
      </c>
      <c r="K1181">
        <v>0.37583021636962888</v>
      </c>
      <c r="L1181" t="b">
        <v>0</v>
      </c>
      <c r="M1181" t="s">
        <v>6904</v>
      </c>
      <c r="N1181" s="2">
        <v>44946</v>
      </c>
      <c r="O1181" s="3">
        <v>2300</v>
      </c>
    </row>
    <row r="1182" spans="1:15" x14ac:dyDescent="0.25">
      <c r="A1182" t="s">
        <v>1195</v>
      </c>
      <c r="B1182" s="2">
        <v>44280.679907407408</v>
      </c>
      <c r="C1182">
        <v>85</v>
      </c>
      <c r="D1182">
        <v>2</v>
      </c>
      <c r="E1182">
        <v>2.0499999999999998</v>
      </c>
      <c r="F1182">
        <v>2.4</v>
      </c>
      <c r="G1182">
        <v>0.65</v>
      </c>
      <c r="H1182">
        <v>48.148147999999999</v>
      </c>
      <c r="I1182">
        <v>27</v>
      </c>
      <c r="J1182">
        <v>29</v>
      </c>
      <c r="K1182">
        <v>0.56665472412109374</v>
      </c>
      <c r="L1182" t="b">
        <v>0</v>
      </c>
      <c r="M1182" t="s">
        <v>6908</v>
      </c>
      <c r="N1182" s="2">
        <v>44337</v>
      </c>
      <c r="O1182" s="3">
        <v>2295</v>
      </c>
    </row>
    <row r="1183" spans="1:15" x14ac:dyDescent="0.25">
      <c r="A1183" t="s">
        <v>1196</v>
      </c>
      <c r="B1183" s="2">
        <v>44281.747453703712</v>
      </c>
      <c r="C1183">
        <v>67.5</v>
      </c>
      <c r="D1183">
        <v>0.2</v>
      </c>
      <c r="E1183">
        <v>0.15</v>
      </c>
      <c r="F1183">
        <v>0.25</v>
      </c>
      <c r="G1183">
        <v>-0.35000002000000002</v>
      </c>
      <c r="H1183">
        <v>-63.636367999999997</v>
      </c>
      <c r="I1183">
        <v>34</v>
      </c>
      <c r="J1183">
        <v>314</v>
      </c>
      <c r="K1183">
        <v>0.67578449218750014</v>
      </c>
      <c r="L1183" t="b">
        <v>0</v>
      </c>
      <c r="M1183" t="s">
        <v>6912</v>
      </c>
      <c r="N1183" s="2">
        <v>44302</v>
      </c>
      <c r="O1183" s="3">
        <v>2295</v>
      </c>
    </row>
    <row r="1184" spans="1:15" x14ac:dyDescent="0.25">
      <c r="A1184" t="s">
        <v>1197</v>
      </c>
      <c r="B1184" s="2">
        <v>44281.697962962957</v>
      </c>
      <c r="C1184">
        <v>16</v>
      </c>
      <c r="D1184">
        <v>0.25</v>
      </c>
      <c r="E1184">
        <v>0.15</v>
      </c>
      <c r="F1184">
        <v>0.25</v>
      </c>
      <c r="G1184">
        <v>-0.25</v>
      </c>
      <c r="H1184">
        <v>-50</v>
      </c>
      <c r="I1184">
        <v>143</v>
      </c>
      <c r="J1184">
        <v>1074</v>
      </c>
      <c r="K1184">
        <v>0.71094039062500003</v>
      </c>
      <c r="L1184" t="b">
        <v>0</v>
      </c>
      <c r="M1184" t="s">
        <v>6927</v>
      </c>
      <c r="N1184" s="2">
        <v>44302</v>
      </c>
      <c r="O1184" s="3">
        <v>2288</v>
      </c>
    </row>
    <row r="1185" spans="1:15" x14ac:dyDescent="0.25">
      <c r="A1185" t="s">
        <v>1198</v>
      </c>
      <c r="B1185" s="2">
        <v>44266.652245370373</v>
      </c>
      <c r="C1185">
        <v>207.5</v>
      </c>
      <c r="D1185">
        <v>23.95</v>
      </c>
      <c r="E1185">
        <v>27</v>
      </c>
      <c r="F1185">
        <v>28.6</v>
      </c>
      <c r="G1185">
        <v>0</v>
      </c>
      <c r="H1185">
        <v>0</v>
      </c>
      <c r="I1185">
        <v>11</v>
      </c>
      <c r="J1185">
        <v>29</v>
      </c>
      <c r="K1185">
        <v>0.59766027343750006</v>
      </c>
      <c r="L1185" t="b">
        <v>1</v>
      </c>
      <c r="M1185" t="s">
        <v>6900</v>
      </c>
      <c r="N1185" s="2">
        <v>44287</v>
      </c>
      <c r="O1185" s="3">
        <v>2282</v>
      </c>
    </row>
    <row r="1186" spans="1:15" x14ac:dyDescent="0.25">
      <c r="A1186" t="s">
        <v>1199</v>
      </c>
      <c r="B1186" s="2">
        <v>44281.76525462963</v>
      </c>
      <c r="C1186">
        <v>120</v>
      </c>
      <c r="D1186">
        <v>70.569999999999993</v>
      </c>
      <c r="E1186">
        <v>68.55</v>
      </c>
      <c r="F1186">
        <v>73</v>
      </c>
      <c r="G1186">
        <v>-29.43</v>
      </c>
      <c r="H1186">
        <v>-29.43</v>
      </c>
      <c r="I1186">
        <v>19</v>
      </c>
      <c r="J1186">
        <v>1114</v>
      </c>
      <c r="K1186">
        <v>0.52252674743652339</v>
      </c>
      <c r="L1186" t="b">
        <v>1</v>
      </c>
      <c r="M1186" t="s">
        <v>6899</v>
      </c>
      <c r="N1186" s="2">
        <v>44582</v>
      </c>
      <c r="O1186" s="3">
        <v>2280</v>
      </c>
    </row>
    <row r="1187" spans="1:15" x14ac:dyDescent="0.25">
      <c r="A1187" t="s">
        <v>1200</v>
      </c>
      <c r="B1187" s="2">
        <v>44281.620740740742</v>
      </c>
      <c r="C1187">
        <v>120</v>
      </c>
      <c r="D1187">
        <v>1.21</v>
      </c>
      <c r="E1187">
        <v>0.4</v>
      </c>
      <c r="F1187">
        <v>1.1499999999999999</v>
      </c>
      <c r="G1187">
        <v>-0.28999996</v>
      </c>
      <c r="H1187">
        <v>-19.33333</v>
      </c>
      <c r="I1187">
        <v>19</v>
      </c>
      <c r="J1187">
        <v>114</v>
      </c>
      <c r="K1187">
        <v>0.60693752441406257</v>
      </c>
      <c r="L1187" t="b">
        <v>0</v>
      </c>
      <c r="M1187" t="s">
        <v>6960</v>
      </c>
      <c r="N1187" s="2">
        <v>44337</v>
      </c>
      <c r="O1187" s="3">
        <v>2280</v>
      </c>
    </row>
    <row r="1188" spans="1:15" x14ac:dyDescent="0.25">
      <c r="A1188" t="s">
        <v>1201</v>
      </c>
      <c r="B1188" s="2">
        <v>44281.7034375</v>
      </c>
      <c r="C1188">
        <v>65</v>
      </c>
      <c r="D1188">
        <v>21.21</v>
      </c>
      <c r="E1188">
        <v>20.6</v>
      </c>
      <c r="F1188">
        <v>26.1</v>
      </c>
      <c r="G1188">
        <v>-27.490002</v>
      </c>
      <c r="H1188">
        <v>-56.447642999999999</v>
      </c>
      <c r="I1188">
        <v>35</v>
      </c>
      <c r="J1188">
        <v>1</v>
      </c>
      <c r="K1188">
        <v>0.5778850805664062</v>
      </c>
      <c r="L1188" t="b">
        <v>1</v>
      </c>
      <c r="M1188" t="s">
        <v>6960</v>
      </c>
      <c r="N1188" s="2">
        <v>44428</v>
      </c>
      <c r="O1188" s="3">
        <v>2275</v>
      </c>
    </row>
    <row r="1189" spans="1:15" x14ac:dyDescent="0.25">
      <c r="A1189" t="s">
        <v>1202</v>
      </c>
      <c r="B1189" s="2">
        <v>44281.629236111112</v>
      </c>
      <c r="C1189">
        <v>227.5</v>
      </c>
      <c r="D1189">
        <v>6.76</v>
      </c>
      <c r="E1189">
        <v>9.4</v>
      </c>
      <c r="F1189">
        <v>10.3</v>
      </c>
      <c r="G1189">
        <v>2.3400002</v>
      </c>
      <c r="H1189">
        <v>52.941177000000003</v>
      </c>
      <c r="I1189">
        <v>10</v>
      </c>
      <c r="J1189">
        <v>39</v>
      </c>
      <c r="K1189">
        <v>0.28247787841796868</v>
      </c>
      <c r="L1189" t="b">
        <v>1</v>
      </c>
      <c r="M1189" t="s">
        <v>6900</v>
      </c>
      <c r="N1189" s="2">
        <v>44295</v>
      </c>
      <c r="O1189" s="3">
        <v>2275</v>
      </c>
    </row>
    <row r="1190" spans="1:15" x14ac:dyDescent="0.25">
      <c r="A1190" t="s">
        <v>1203</v>
      </c>
      <c r="B1190" s="2">
        <v>44281.714768518519</v>
      </c>
      <c r="C1190">
        <v>5.5</v>
      </c>
      <c r="D1190">
        <v>0.1</v>
      </c>
      <c r="E1190">
        <v>0.09</v>
      </c>
      <c r="F1190">
        <v>0.11</v>
      </c>
      <c r="G1190">
        <v>7.0000000000000007E-2</v>
      </c>
      <c r="H1190">
        <v>233.33333999999999</v>
      </c>
      <c r="I1190">
        <v>410</v>
      </c>
      <c r="J1190">
        <v>13</v>
      </c>
      <c r="K1190">
        <v>0.83203292968749987</v>
      </c>
      <c r="L1190" t="b">
        <v>0</v>
      </c>
      <c r="M1190" t="s">
        <v>6926</v>
      </c>
      <c r="N1190" s="2">
        <v>44337</v>
      </c>
      <c r="O1190" s="3">
        <v>2255</v>
      </c>
    </row>
    <row r="1191" spans="1:15" x14ac:dyDescent="0.25">
      <c r="A1191" t="s">
        <v>1204</v>
      </c>
      <c r="B1191" s="2">
        <v>44281.666064814817</v>
      </c>
      <c r="C1191">
        <v>55</v>
      </c>
      <c r="D1191">
        <v>4.0999999999999996</v>
      </c>
      <c r="E1191">
        <v>4.2</v>
      </c>
      <c r="F1191">
        <v>5.9</v>
      </c>
      <c r="G1191">
        <v>-1.75</v>
      </c>
      <c r="H1191">
        <v>-29.914532000000001</v>
      </c>
      <c r="I1191">
        <v>41</v>
      </c>
      <c r="J1191">
        <v>481</v>
      </c>
      <c r="K1191">
        <v>0.82837085693359369</v>
      </c>
      <c r="L1191" t="b">
        <v>0</v>
      </c>
      <c r="M1191" t="s">
        <v>6905</v>
      </c>
      <c r="N1191" s="2">
        <v>44393</v>
      </c>
      <c r="O1191" s="3">
        <v>2255</v>
      </c>
    </row>
    <row r="1192" spans="1:15" x14ac:dyDescent="0.25">
      <c r="A1192" t="s">
        <v>1205</v>
      </c>
      <c r="B1192" s="2">
        <v>44265.614548611113</v>
      </c>
      <c r="C1192">
        <v>45</v>
      </c>
      <c r="D1192">
        <v>9.6</v>
      </c>
      <c r="E1192">
        <v>5.6</v>
      </c>
      <c r="F1192">
        <v>10.5</v>
      </c>
      <c r="G1192">
        <v>0</v>
      </c>
      <c r="H1192">
        <v>0</v>
      </c>
      <c r="I1192">
        <v>50</v>
      </c>
      <c r="J1192">
        <v>353</v>
      </c>
      <c r="K1192">
        <v>0.76635975830078129</v>
      </c>
      <c r="L1192" t="b">
        <v>1</v>
      </c>
      <c r="M1192" t="s">
        <v>6909</v>
      </c>
      <c r="N1192" s="2">
        <v>44337</v>
      </c>
      <c r="O1192" s="3">
        <v>2250</v>
      </c>
    </row>
    <row r="1193" spans="1:15" x14ac:dyDescent="0.25">
      <c r="A1193" t="s">
        <v>1206</v>
      </c>
      <c r="B1193" s="2">
        <v>44281.583020833343</v>
      </c>
      <c r="C1193">
        <v>97.5</v>
      </c>
      <c r="D1193">
        <v>5</v>
      </c>
      <c r="E1193">
        <v>5.3</v>
      </c>
      <c r="F1193">
        <v>5.7</v>
      </c>
      <c r="G1193">
        <v>0.86999990000000005</v>
      </c>
      <c r="H1193">
        <v>21.065370000000001</v>
      </c>
      <c r="I1193">
        <v>23</v>
      </c>
      <c r="J1193">
        <v>231</v>
      </c>
      <c r="K1193">
        <v>0.2382888671875</v>
      </c>
      <c r="L1193" t="b">
        <v>1</v>
      </c>
      <c r="M1193" t="s">
        <v>6931</v>
      </c>
      <c r="N1193" s="2">
        <v>44365</v>
      </c>
      <c r="O1193" s="3">
        <v>2242</v>
      </c>
    </row>
    <row r="1194" spans="1:15" x14ac:dyDescent="0.25">
      <c r="A1194" t="s">
        <v>1207</v>
      </c>
      <c r="B1194" s="2">
        <v>44281.724710648137</v>
      </c>
      <c r="C1194">
        <v>160</v>
      </c>
      <c r="D1194">
        <v>37.450000000000003</v>
      </c>
      <c r="E1194">
        <v>34.6</v>
      </c>
      <c r="F1194">
        <v>37.950000000000003</v>
      </c>
      <c r="G1194">
        <v>-12.549999</v>
      </c>
      <c r="H1194">
        <v>-25.099997999999999</v>
      </c>
      <c r="I1194">
        <v>14</v>
      </c>
      <c r="J1194">
        <v>1565</v>
      </c>
      <c r="K1194">
        <v>0.61828994995117204</v>
      </c>
      <c r="L1194" t="b">
        <v>1</v>
      </c>
      <c r="M1194" t="s">
        <v>6899</v>
      </c>
      <c r="N1194" s="2">
        <v>44365</v>
      </c>
      <c r="O1194" s="3">
        <v>2240</v>
      </c>
    </row>
    <row r="1195" spans="1:15" x14ac:dyDescent="0.25">
      <c r="A1195" t="s">
        <v>1208</v>
      </c>
      <c r="B1195" s="2">
        <v>44281.746307870373</v>
      </c>
      <c r="C1195">
        <v>320</v>
      </c>
      <c r="D1195">
        <v>7.01</v>
      </c>
      <c r="E1195">
        <v>6.15</v>
      </c>
      <c r="F1195">
        <v>10.199999999999999</v>
      </c>
      <c r="G1195">
        <v>-0.98999979999999999</v>
      </c>
      <c r="H1195">
        <v>-12.374997</v>
      </c>
      <c r="I1195">
        <v>7</v>
      </c>
      <c r="J1195">
        <v>505</v>
      </c>
      <c r="K1195">
        <v>0.54266814758300796</v>
      </c>
      <c r="L1195" t="b">
        <v>0</v>
      </c>
      <c r="M1195" t="s">
        <v>6899</v>
      </c>
      <c r="N1195" s="2">
        <v>44582</v>
      </c>
      <c r="O1195" s="3">
        <v>2240</v>
      </c>
    </row>
    <row r="1196" spans="1:15" x14ac:dyDescent="0.25">
      <c r="A1196" t="s">
        <v>1209</v>
      </c>
      <c r="B1196" s="2">
        <v>44144.634629629632</v>
      </c>
      <c r="C1196">
        <v>1120</v>
      </c>
      <c r="D1196">
        <v>27.9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6.2509375000000006E-2</v>
      </c>
      <c r="L1196" t="b">
        <v>0</v>
      </c>
      <c r="M1196" t="s">
        <v>6906</v>
      </c>
      <c r="N1196" s="2">
        <v>44582</v>
      </c>
      <c r="O1196" s="3">
        <v>2240</v>
      </c>
    </row>
    <row r="1197" spans="1:15" x14ac:dyDescent="0.25">
      <c r="A1197" t="s">
        <v>1210</v>
      </c>
      <c r="B1197" s="2">
        <v>44280.789097222223</v>
      </c>
      <c r="C1197">
        <v>160</v>
      </c>
      <c r="D1197">
        <v>20</v>
      </c>
      <c r="E1197">
        <v>20.100000000000001</v>
      </c>
      <c r="F1197">
        <v>20.7</v>
      </c>
      <c r="G1197">
        <v>2.2299994999999999</v>
      </c>
      <c r="H1197">
        <v>12.549237</v>
      </c>
      <c r="I1197">
        <v>14</v>
      </c>
      <c r="J1197">
        <v>640</v>
      </c>
      <c r="K1197">
        <v>0.31799998413085928</v>
      </c>
      <c r="L1197" t="b">
        <v>1</v>
      </c>
      <c r="M1197" t="s">
        <v>6901</v>
      </c>
      <c r="N1197" s="2">
        <v>44337</v>
      </c>
      <c r="O1197" s="3">
        <v>2240</v>
      </c>
    </row>
    <row r="1198" spans="1:15" x14ac:dyDescent="0.25">
      <c r="A1198" t="s">
        <v>1211</v>
      </c>
      <c r="B1198" s="2">
        <v>44133.831770833327</v>
      </c>
      <c r="C1198">
        <v>1120</v>
      </c>
      <c r="D1198">
        <v>2.6</v>
      </c>
      <c r="E1198">
        <v>0</v>
      </c>
      <c r="F1198">
        <v>0</v>
      </c>
      <c r="G1198">
        <v>0</v>
      </c>
      <c r="H1198">
        <v>0</v>
      </c>
      <c r="I1198">
        <v>2</v>
      </c>
      <c r="J1198">
        <v>0</v>
      </c>
      <c r="K1198">
        <v>0.25000749999999999</v>
      </c>
      <c r="L1198" t="b">
        <v>0</v>
      </c>
      <c r="M1198" t="s">
        <v>6906</v>
      </c>
      <c r="N1198" s="2">
        <v>44302</v>
      </c>
      <c r="O1198" s="3">
        <v>2240</v>
      </c>
    </row>
    <row r="1199" spans="1:15" x14ac:dyDescent="0.25">
      <c r="A1199" t="s">
        <v>1212</v>
      </c>
      <c r="B1199" s="2">
        <v>44145.79010416667</v>
      </c>
      <c r="C1199">
        <v>280</v>
      </c>
      <c r="D1199">
        <v>7.32</v>
      </c>
      <c r="E1199">
        <v>0</v>
      </c>
      <c r="F1199">
        <v>0</v>
      </c>
      <c r="G1199">
        <v>0</v>
      </c>
      <c r="H1199">
        <v>0</v>
      </c>
      <c r="I1199">
        <v>8</v>
      </c>
      <c r="J1199">
        <v>0</v>
      </c>
      <c r="K1199">
        <v>6.2509375000000006E-2</v>
      </c>
      <c r="L1199" t="b">
        <v>0</v>
      </c>
      <c r="M1199" t="s">
        <v>6933</v>
      </c>
      <c r="N1199" s="2">
        <v>44365</v>
      </c>
      <c r="O1199" s="3">
        <v>2240</v>
      </c>
    </row>
    <row r="1200" spans="1:15" x14ac:dyDescent="0.25">
      <c r="A1200" t="s">
        <v>1213</v>
      </c>
      <c r="B1200" s="2">
        <v>44272.574583333328</v>
      </c>
      <c r="C1200">
        <v>29</v>
      </c>
      <c r="D1200">
        <v>0.04</v>
      </c>
      <c r="E1200">
        <v>0</v>
      </c>
      <c r="F1200">
        <v>0.1</v>
      </c>
      <c r="G1200">
        <v>0</v>
      </c>
      <c r="H1200">
        <v>0</v>
      </c>
      <c r="I1200">
        <v>77</v>
      </c>
      <c r="J1200">
        <v>150</v>
      </c>
      <c r="K1200">
        <v>0.69922175781250007</v>
      </c>
      <c r="L1200" t="b">
        <v>0</v>
      </c>
      <c r="M1200" t="s">
        <v>6922</v>
      </c>
      <c r="N1200" s="2">
        <v>44302</v>
      </c>
      <c r="O1200" s="3">
        <v>2233</v>
      </c>
    </row>
    <row r="1201" spans="1:15" x14ac:dyDescent="0.25">
      <c r="A1201" t="s">
        <v>1214</v>
      </c>
      <c r="B1201" s="2">
        <v>44280.705694444441</v>
      </c>
      <c r="C1201">
        <v>370</v>
      </c>
      <c r="D1201">
        <v>3.2</v>
      </c>
      <c r="E1201">
        <v>1.08</v>
      </c>
      <c r="F1201">
        <v>5</v>
      </c>
      <c r="G1201">
        <v>0</v>
      </c>
      <c r="H1201">
        <v>0</v>
      </c>
      <c r="I1201">
        <v>6</v>
      </c>
      <c r="J1201">
        <v>362</v>
      </c>
      <c r="K1201">
        <v>0.64111687011718754</v>
      </c>
      <c r="L1201" t="b">
        <v>0</v>
      </c>
      <c r="M1201" t="s">
        <v>6899</v>
      </c>
      <c r="N1201" s="2">
        <v>44456</v>
      </c>
      <c r="O1201" s="3">
        <v>2220</v>
      </c>
    </row>
    <row r="1202" spans="1:15" x14ac:dyDescent="0.25">
      <c r="A1202" t="s">
        <v>1215</v>
      </c>
      <c r="B1202" s="2">
        <v>44279.591458333343</v>
      </c>
      <c r="C1202">
        <v>370</v>
      </c>
      <c r="D1202">
        <v>0.5</v>
      </c>
      <c r="E1202">
        <v>0.02</v>
      </c>
      <c r="F1202">
        <v>4.4000000000000004</v>
      </c>
      <c r="G1202">
        <v>0</v>
      </c>
      <c r="H1202">
        <v>0</v>
      </c>
      <c r="I1202">
        <v>6</v>
      </c>
      <c r="J1202">
        <v>7</v>
      </c>
      <c r="K1202">
        <v>1.4765651171875001</v>
      </c>
      <c r="L1202" t="b">
        <v>0</v>
      </c>
      <c r="M1202" t="s">
        <v>6899</v>
      </c>
      <c r="N1202" s="2">
        <v>44309</v>
      </c>
      <c r="O1202" s="3">
        <v>2220</v>
      </c>
    </row>
    <row r="1203" spans="1:15" x14ac:dyDescent="0.25">
      <c r="A1203" t="s">
        <v>1216</v>
      </c>
      <c r="B1203" s="2">
        <v>44145.861678240741</v>
      </c>
      <c r="C1203">
        <v>15</v>
      </c>
      <c r="D1203">
        <v>0.83</v>
      </c>
      <c r="E1203">
        <v>0</v>
      </c>
      <c r="F1203">
        <v>0</v>
      </c>
      <c r="G1203">
        <v>0</v>
      </c>
      <c r="H1203">
        <v>0</v>
      </c>
      <c r="I1203">
        <v>148</v>
      </c>
      <c r="J1203">
        <v>0</v>
      </c>
      <c r="K1203">
        <v>1.0000000000000001E-5</v>
      </c>
      <c r="L1203" t="b">
        <v>1</v>
      </c>
      <c r="M1203" t="s">
        <v>6996</v>
      </c>
      <c r="N1203" s="2">
        <v>44302</v>
      </c>
      <c r="O1203" s="3">
        <v>2220</v>
      </c>
    </row>
    <row r="1204" spans="1:15" x14ac:dyDescent="0.25">
      <c r="A1204" t="s">
        <v>1217</v>
      </c>
      <c r="B1204" s="2">
        <v>44144.708368055559</v>
      </c>
      <c r="C1204">
        <v>65</v>
      </c>
      <c r="D1204">
        <v>1.8</v>
      </c>
      <c r="E1204">
        <v>0</v>
      </c>
      <c r="F1204">
        <v>0</v>
      </c>
      <c r="G1204">
        <v>0</v>
      </c>
      <c r="H1204">
        <v>0</v>
      </c>
      <c r="I1204">
        <v>34</v>
      </c>
      <c r="J1204">
        <v>0</v>
      </c>
      <c r="K1204">
        <v>1.0000000000000001E-5</v>
      </c>
      <c r="L1204" t="b">
        <v>1</v>
      </c>
      <c r="M1204" t="s">
        <v>6975</v>
      </c>
      <c r="N1204" s="2">
        <v>44582</v>
      </c>
      <c r="O1204" s="3">
        <v>2210</v>
      </c>
    </row>
    <row r="1205" spans="1:15" x14ac:dyDescent="0.25">
      <c r="A1205" t="s">
        <v>1218</v>
      </c>
      <c r="B1205" s="2">
        <v>44281.74759259259</v>
      </c>
      <c r="C1205">
        <v>35</v>
      </c>
      <c r="D1205">
        <v>1.1000000000000001</v>
      </c>
      <c r="E1205">
        <v>0.6</v>
      </c>
      <c r="F1205">
        <v>2.4</v>
      </c>
      <c r="G1205">
        <v>-0.85</v>
      </c>
      <c r="H1205">
        <v>-43.589739999999999</v>
      </c>
      <c r="I1205">
        <v>63</v>
      </c>
      <c r="J1205">
        <v>68</v>
      </c>
      <c r="K1205">
        <v>1.45703396484375</v>
      </c>
      <c r="L1205" t="b">
        <v>0</v>
      </c>
      <c r="M1205" t="s">
        <v>6902</v>
      </c>
      <c r="N1205" s="2">
        <v>44302</v>
      </c>
      <c r="O1205" s="3">
        <v>2205</v>
      </c>
    </row>
    <row r="1206" spans="1:15" x14ac:dyDescent="0.25">
      <c r="A1206" t="s">
        <v>1219</v>
      </c>
      <c r="B1206" s="2">
        <v>44281.699479166673</v>
      </c>
      <c r="C1206">
        <v>105</v>
      </c>
      <c r="D1206">
        <v>2.99</v>
      </c>
      <c r="E1206">
        <v>2.82</v>
      </c>
      <c r="F1206">
        <v>3</v>
      </c>
      <c r="G1206">
        <v>1.1299999999999999</v>
      </c>
      <c r="H1206">
        <v>60.752690000000001</v>
      </c>
      <c r="I1206">
        <v>21</v>
      </c>
      <c r="J1206">
        <v>526</v>
      </c>
      <c r="K1206">
        <v>0.36402003173828129</v>
      </c>
      <c r="L1206" t="b">
        <v>0</v>
      </c>
      <c r="M1206" t="s">
        <v>6911</v>
      </c>
      <c r="N1206" s="2">
        <v>44428</v>
      </c>
      <c r="O1206" s="3">
        <v>2205</v>
      </c>
    </row>
    <row r="1207" spans="1:15" x14ac:dyDescent="0.25">
      <c r="A1207" t="s">
        <v>1220</v>
      </c>
      <c r="B1207" s="2">
        <v>44272.743819444448</v>
      </c>
      <c r="C1207">
        <v>55</v>
      </c>
      <c r="D1207">
        <v>0.21</v>
      </c>
      <c r="E1207">
        <v>0</v>
      </c>
      <c r="F1207">
        <v>0.35</v>
      </c>
      <c r="G1207">
        <v>0</v>
      </c>
      <c r="H1207">
        <v>0</v>
      </c>
      <c r="I1207">
        <v>40</v>
      </c>
      <c r="J1207">
        <v>3886</v>
      </c>
      <c r="K1207">
        <v>0.55078574218750009</v>
      </c>
      <c r="L1207" t="b">
        <v>0</v>
      </c>
      <c r="M1207" t="s">
        <v>6922</v>
      </c>
      <c r="N1207" s="2">
        <v>44582</v>
      </c>
      <c r="O1207" s="3">
        <v>2200</v>
      </c>
    </row>
    <row r="1208" spans="1:15" x14ac:dyDescent="0.25">
      <c r="A1208" t="s">
        <v>1221</v>
      </c>
      <c r="B1208" s="2">
        <v>44140.669664351852</v>
      </c>
      <c r="C1208">
        <v>1100</v>
      </c>
      <c r="D1208">
        <v>4.0999999999999996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0</v>
      </c>
      <c r="K1208">
        <v>0.25000749999999999</v>
      </c>
      <c r="L1208" t="b">
        <v>0</v>
      </c>
      <c r="M1208" t="s">
        <v>6906</v>
      </c>
      <c r="N1208" s="2">
        <v>44302</v>
      </c>
      <c r="O1208" s="3">
        <v>2200</v>
      </c>
    </row>
    <row r="1209" spans="1:15" x14ac:dyDescent="0.25">
      <c r="A1209" t="s">
        <v>1222</v>
      </c>
      <c r="B1209" s="2">
        <v>44281.586284722223</v>
      </c>
      <c r="C1209">
        <v>440</v>
      </c>
      <c r="D1209">
        <v>1.69</v>
      </c>
      <c r="E1209">
        <v>0.35</v>
      </c>
      <c r="F1209">
        <v>2.95</v>
      </c>
      <c r="G1209">
        <v>0</v>
      </c>
      <c r="H1209">
        <v>0</v>
      </c>
      <c r="I1209">
        <v>5</v>
      </c>
      <c r="J1209">
        <v>140</v>
      </c>
      <c r="K1209">
        <v>0.67065759033203132</v>
      </c>
      <c r="L1209" t="b">
        <v>0</v>
      </c>
      <c r="M1209" t="s">
        <v>6899</v>
      </c>
      <c r="N1209" s="2">
        <v>44456</v>
      </c>
      <c r="O1209" s="3">
        <v>2200</v>
      </c>
    </row>
    <row r="1210" spans="1:15" x14ac:dyDescent="0.25">
      <c r="A1210" t="s">
        <v>1223</v>
      </c>
      <c r="B1210" s="2">
        <v>44281.726921296293</v>
      </c>
      <c r="C1210">
        <v>145</v>
      </c>
      <c r="D1210">
        <v>38</v>
      </c>
      <c r="E1210">
        <v>41.3</v>
      </c>
      <c r="F1210">
        <v>45</v>
      </c>
      <c r="G1210">
        <v>-27.5</v>
      </c>
      <c r="H1210">
        <v>-41.984734000000003</v>
      </c>
      <c r="I1210">
        <v>15</v>
      </c>
      <c r="J1210">
        <v>32</v>
      </c>
      <c r="K1210">
        <v>0.868165380859375</v>
      </c>
      <c r="L1210" t="b">
        <v>1</v>
      </c>
      <c r="M1210" t="s">
        <v>6899</v>
      </c>
      <c r="N1210" s="2">
        <v>44302</v>
      </c>
      <c r="O1210" s="3">
        <v>2175</v>
      </c>
    </row>
    <row r="1211" spans="1:15" x14ac:dyDescent="0.25">
      <c r="A1211" t="s">
        <v>1224</v>
      </c>
      <c r="B1211" s="2">
        <v>44117.678067129629</v>
      </c>
      <c r="C1211">
        <v>270</v>
      </c>
      <c r="D1211">
        <v>28.27</v>
      </c>
      <c r="E1211">
        <v>0</v>
      </c>
      <c r="F1211">
        <v>0</v>
      </c>
      <c r="G1211">
        <v>0</v>
      </c>
      <c r="H1211">
        <v>0</v>
      </c>
      <c r="I1211">
        <v>8</v>
      </c>
      <c r="J1211">
        <v>0</v>
      </c>
      <c r="K1211">
        <v>3.1259687500000001E-2</v>
      </c>
      <c r="L1211" t="b">
        <v>0</v>
      </c>
      <c r="M1211" t="s">
        <v>6933</v>
      </c>
      <c r="N1211" s="2">
        <v>44582</v>
      </c>
      <c r="O1211" s="3">
        <v>2160</v>
      </c>
    </row>
    <row r="1212" spans="1:15" x14ac:dyDescent="0.25">
      <c r="A1212" t="s">
        <v>1225</v>
      </c>
      <c r="B1212" s="2">
        <v>44082.640706018523</v>
      </c>
      <c r="C1212">
        <v>12</v>
      </c>
      <c r="D1212">
        <v>6.77</v>
      </c>
      <c r="E1212">
        <v>7.4</v>
      </c>
      <c r="F1212">
        <v>8.5</v>
      </c>
      <c r="G1212">
        <v>0</v>
      </c>
      <c r="H1212">
        <v>0</v>
      </c>
      <c r="I1212">
        <v>180</v>
      </c>
      <c r="J1212">
        <v>180</v>
      </c>
      <c r="K1212">
        <v>1.0000000000000001E-5</v>
      </c>
      <c r="L1212" t="b">
        <v>1</v>
      </c>
      <c r="M1212" t="s">
        <v>6973</v>
      </c>
      <c r="N1212" s="2">
        <v>44302</v>
      </c>
      <c r="O1212" s="3">
        <v>2160</v>
      </c>
    </row>
    <row r="1213" spans="1:15" x14ac:dyDescent="0.25">
      <c r="A1213" t="s">
        <v>1226</v>
      </c>
      <c r="B1213" s="2">
        <v>44193.841967592591</v>
      </c>
      <c r="C1213">
        <v>240</v>
      </c>
      <c r="D1213">
        <v>3.3</v>
      </c>
      <c r="E1213">
        <v>0.8</v>
      </c>
      <c r="F1213">
        <v>5</v>
      </c>
      <c r="G1213">
        <v>0</v>
      </c>
      <c r="H1213">
        <v>0</v>
      </c>
      <c r="I1213">
        <v>9</v>
      </c>
      <c r="J1213">
        <v>11</v>
      </c>
      <c r="K1213">
        <v>0.54102021484375018</v>
      </c>
      <c r="L1213" t="b">
        <v>0</v>
      </c>
      <c r="M1213" t="s">
        <v>6935</v>
      </c>
      <c r="N1213" s="2">
        <v>44393</v>
      </c>
      <c r="O1213" s="3">
        <v>2160</v>
      </c>
    </row>
    <row r="1214" spans="1:15" x14ac:dyDescent="0.25">
      <c r="A1214" t="s">
        <v>1227</v>
      </c>
      <c r="B1214" s="2">
        <v>44281.638981481483</v>
      </c>
      <c r="C1214">
        <v>90</v>
      </c>
      <c r="D1214">
        <v>1.52</v>
      </c>
      <c r="E1214">
        <v>1.63</v>
      </c>
      <c r="F1214">
        <v>1.77</v>
      </c>
      <c r="G1214">
        <v>0.77</v>
      </c>
      <c r="H1214">
        <v>102.666664</v>
      </c>
      <c r="I1214">
        <v>24</v>
      </c>
      <c r="J1214">
        <v>183</v>
      </c>
      <c r="K1214">
        <v>0.33545586425781249</v>
      </c>
      <c r="L1214" t="b">
        <v>0</v>
      </c>
      <c r="M1214" t="s">
        <v>6911</v>
      </c>
      <c r="N1214" s="2">
        <v>44295</v>
      </c>
      <c r="O1214" s="3">
        <v>2160</v>
      </c>
    </row>
    <row r="1215" spans="1:15" x14ac:dyDescent="0.25">
      <c r="A1215" t="s">
        <v>1228</v>
      </c>
      <c r="B1215" s="2">
        <v>44112.571620370371</v>
      </c>
      <c r="C1215">
        <v>1080</v>
      </c>
      <c r="D1215">
        <v>4.5999999999999996</v>
      </c>
      <c r="E1215">
        <v>0.25</v>
      </c>
      <c r="F1215">
        <v>6.2</v>
      </c>
      <c r="G1215">
        <v>0</v>
      </c>
      <c r="H1215">
        <v>0</v>
      </c>
      <c r="I1215">
        <v>2</v>
      </c>
      <c r="J1215">
        <v>1</v>
      </c>
      <c r="K1215">
        <v>0.94812063598632812</v>
      </c>
      <c r="L1215" t="b">
        <v>0</v>
      </c>
      <c r="M1215" t="s">
        <v>6906</v>
      </c>
      <c r="N1215" s="2">
        <v>44302</v>
      </c>
      <c r="O1215" s="3">
        <v>2160</v>
      </c>
    </row>
    <row r="1216" spans="1:15" x14ac:dyDescent="0.25">
      <c r="A1216" t="s">
        <v>1229</v>
      </c>
      <c r="B1216" s="2">
        <v>44281.5625</v>
      </c>
      <c r="C1216">
        <v>80</v>
      </c>
      <c r="D1216">
        <v>0.1</v>
      </c>
      <c r="E1216">
        <v>0</v>
      </c>
      <c r="F1216">
        <v>0.4</v>
      </c>
      <c r="G1216">
        <v>0</v>
      </c>
      <c r="H1216">
        <v>0</v>
      </c>
      <c r="I1216">
        <v>27</v>
      </c>
      <c r="J1216">
        <v>218</v>
      </c>
      <c r="K1216">
        <v>1.7656261718749999</v>
      </c>
      <c r="L1216" t="b">
        <v>0</v>
      </c>
      <c r="M1216" t="s">
        <v>6929</v>
      </c>
      <c r="N1216" s="2">
        <v>44302</v>
      </c>
      <c r="O1216" s="3">
        <v>2160</v>
      </c>
    </row>
    <row r="1217" spans="1:15" x14ac:dyDescent="0.25">
      <c r="A1217" t="s">
        <v>1230</v>
      </c>
      <c r="B1217" s="2">
        <v>44281.700983796298</v>
      </c>
      <c r="C1217">
        <v>60</v>
      </c>
      <c r="D1217">
        <v>0.3</v>
      </c>
      <c r="E1217">
        <v>0.1</v>
      </c>
      <c r="F1217">
        <v>0.4</v>
      </c>
      <c r="G1217">
        <v>-0.34999996</v>
      </c>
      <c r="H1217">
        <v>-53.846150000000002</v>
      </c>
      <c r="I1217">
        <v>36</v>
      </c>
      <c r="J1217">
        <v>1289</v>
      </c>
      <c r="K1217">
        <v>1.3398470507812501</v>
      </c>
      <c r="L1217" t="b">
        <v>0</v>
      </c>
      <c r="M1217" t="s">
        <v>6929</v>
      </c>
      <c r="N1217" s="2">
        <v>44302</v>
      </c>
      <c r="O1217" s="3">
        <v>2160</v>
      </c>
    </row>
    <row r="1218" spans="1:15" x14ac:dyDescent="0.25">
      <c r="A1218" t="s">
        <v>1231</v>
      </c>
      <c r="B1218" s="2">
        <v>44123.669560185182</v>
      </c>
      <c r="C1218">
        <v>1080</v>
      </c>
      <c r="D1218">
        <v>28.55</v>
      </c>
      <c r="E1218">
        <v>0</v>
      </c>
      <c r="F1218">
        <v>0</v>
      </c>
      <c r="G1218">
        <v>0</v>
      </c>
      <c r="H1218">
        <v>0</v>
      </c>
      <c r="I1218">
        <v>2</v>
      </c>
      <c r="J1218">
        <v>0</v>
      </c>
      <c r="K1218">
        <v>6.2509375000000006E-2</v>
      </c>
      <c r="L1218" t="b">
        <v>0</v>
      </c>
      <c r="M1218" t="s">
        <v>6906</v>
      </c>
      <c r="N1218" s="2">
        <v>44582</v>
      </c>
      <c r="O1218" s="3">
        <v>2160</v>
      </c>
    </row>
    <row r="1219" spans="1:15" x14ac:dyDescent="0.25">
      <c r="A1219" t="s">
        <v>1232</v>
      </c>
      <c r="B1219" s="2">
        <v>44281.642048611109</v>
      </c>
      <c r="C1219">
        <v>25</v>
      </c>
      <c r="D1219">
        <v>4.95</v>
      </c>
      <c r="E1219">
        <v>4.5999999999999996</v>
      </c>
      <c r="F1219">
        <v>4.9000000000000004</v>
      </c>
      <c r="G1219">
        <v>0.94999979999999995</v>
      </c>
      <c r="H1219">
        <v>23.749995999999999</v>
      </c>
      <c r="I1219">
        <v>86</v>
      </c>
      <c r="J1219">
        <v>522</v>
      </c>
      <c r="K1219">
        <v>0.3952697192382813</v>
      </c>
      <c r="L1219" t="b">
        <v>1</v>
      </c>
      <c r="M1219" t="s">
        <v>6981</v>
      </c>
      <c r="N1219" s="2">
        <v>44582</v>
      </c>
      <c r="O1219" s="3">
        <v>2150</v>
      </c>
    </row>
    <row r="1220" spans="1:15" x14ac:dyDescent="0.25">
      <c r="A1220" t="s">
        <v>1233</v>
      </c>
      <c r="B1220" s="2">
        <v>44270.167754629627</v>
      </c>
      <c r="C1220">
        <v>165</v>
      </c>
      <c r="D1220">
        <v>9</v>
      </c>
      <c r="E1220">
        <v>6.3</v>
      </c>
      <c r="F1220">
        <v>10.8</v>
      </c>
      <c r="G1220">
        <v>0</v>
      </c>
      <c r="H1220">
        <v>0</v>
      </c>
      <c r="I1220">
        <v>13</v>
      </c>
      <c r="J1220">
        <v>16</v>
      </c>
      <c r="K1220">
        <v>0.63525755371093762</v>
      </c>
      <c r="L1220" t="b">
        <v>0</v>
      </c>
      <c r="M1220" t="s">
        <v>6939</v>
      </c>
      <c r="N1220" s="2">
        <v>44302</v>
      </c>
      <c r="O1220" s="3">
        <v>2145</v>
      </c>
    </row>
    <row r="1221" spans="1:15" x14ac:dyDescent="0.25">
      <c r="A1221" t="s">
        <v>1234</v>
      </c>
      <c r="B1221" s="2">
        <v>44260.669317129628</v>
      </c>
      <c r="C1221">
        <v>195</v>
      </c>
      <c r="D1221">
        <v>15.9</v>
      </c>
      <c r="E1221">
        <v>18.8</v>
      </c>
      <c r="F1221">
        <v>22.4</v>
      </c>
      <c r="G1221">
        <v>0</v>
      </c>
      <c r="H1221">
        <v>0</v>
      </c>
      <c r="I1221">
        <v>11</v>
      </c>
      <c r="J1221">
        <v>11</v>
      </c>
      <c r="K1221">
        <v>0.28589581298828121</v>
      </c>
      <c r="L1221" t="b">
        <v>1</v>
      </c>
      <c r="M1221" t="s">
        <v>6967</v>
      </c>
      <c r="N1221" s="2">
        <v>44484</v>
      </c>
      <c r="O1221" s="3">
        <v>2145</v>
      </c>
    </row>
    <row r="1222" spans="1:15" x14ac:dyDescent="0.25">
      <c r="A1222" t="s">
        <v>1235</v>
      </c>
      <c r="B1222" s="2">
        <v>44281.760740740741</v>
      </c>
      <c r="C1222">
        <v>235</v>
      </c>
      <c r="D1222">
        <v>3.95</v>
      </c>
      <c r="E1222">
        <v>4.4000000000000004</v>
      </c>
      <c r="F1222">
        <v>4.9000000000000004</v>
      </c>
      <c r="G1222">
        <v>2.4</v>
      </c>
      <c r="H1222">
        <v>154.83873</v>
      </c>
      <c r="I1222">
        <v>9</v>
      </c>
      <c r="J1222">
        <v>46</v>
      </c>
      <c r="K1222">
        <v>0.24121852539062499</v>
      </c>
      <c r="L1222" t="b">
        <v>1</v>
      </c>
      <c r="M1222" t="s">
        <v>6900</v>
      </c>
      <c r="N1222" s="2">
        <v>44295</v>
      </c>
      <c r="O1222" s="3">
        <v>2115</v>
      </c>
    </row>
    <row r="1223" spans="1:15" x14ac:dyDescent="0.25">
      <c r="A1223" t="s">
        <v>1236</v>
      </c>
      <c r="B1223" s="2">
        <v>44281.682256944441</v>
      </c>
      <c r="C1223">
        <v>22.5</v>
      </c>
      <c r="D1223">
        <v>3.65</v>
      </c>
      <c r="E1223">
        <v>2.8</v>
      </c>
      <c r="F1223">
        <v>4.4000000000000004</v>
      </c>
      <c r="G1223">
        <v>1.5500001999999999</v>
      </c>
      <c r="H1223">
        <v>73.809529999999995</v>
      </c>
      <c r="I1223">
        <v>94</v>
      </c>
      <c r="J1223">
        <v>200</v>
      </c>
      <c r="K1223">
        <v>0.7138700488281251</v>
      </c>
      <c r="L1223" t="b">
        <v>1</v>
      </c>
      <c r="M1223" t="s">
        <v>6917</v>
      </c>
      <c r="N1223" s="2">
        <v>44337</v>
      </c>
      <c r="O1223" s="3">
        <v>2115</v>
      </c>
    </row>
    <row r="1224" spans="1:15" x14ac:dyDescent="0.25">
      <c r="A1224" t="s">
        <v>1237</v>
      </c>
      <c r="B1224" s="2">
        <v>44281.725532407407</v>
      </c>
      <c r="C1224">
        <v>150</v>
      </c>
      <c r="D1224">
        <v>59.5</v>
      </c>
      <c r="E1224">
        <v>62.5</v>
      </c>
      <c r="F1224">
        <v>67.5</v>
      </c>
      <c r="G1224">
        <v>-13.5</v>
      </c>
      <c r="H1224">
        <v>-18.49315</v>
      </c>
      <c r="I1224">
        <v>14</v>
      </c>
      <c r="J1224">
        <v>63</v>
      </c>
      <c r="K1224">
        <v>0.50250741638183594</v>
      </c>
      <c r="L1224" t="b">
        <v>1</v>
      </c>
      <c r="M1224" t="s">
        <v>6899</v>
      </c>
      <c r="N1224" s="2">
        <v>44946</v>
      </c>
      <c r="O1224" s="3">
        <v>2100</v>
      </c>
    </row>
    <row r="1225" spans="1:15" x14ac:dyDescent="0.25">
      <c r="A1225" t="s">
        <v>1238</v>
      </c>
      <c r="B1225" s="2">
        <v>44280.807916666658</v>
      </c>
      <c r="C1225">
        <v>420</v>
      </c>
      <c r="D1225">
        <v>2.25</v>
      </c>
      <c r="E1225">
        <v>1.4</v>
      </c>
      <c r="F1225">
        <v>2.2599999999999998</v>
      </c>
      <c r="G1225">
        <v>0.87</v>
      </c>
      <c r="H1225">
        <v>63.043480000000002</v>
      </c>
      <c r="I1225">
        <v>5</v>
      </c>
      <c r="J1225">
        <v>443</v>
      </c>
      <c r="K1225">
        <v>0.65527688476562518</v>
      </c>
      <c r="L1225" t="b">
        <v>0</v>
      </c>
      <c r="M1225" t="s">
        <v>6899</v>
      </c>
      <c r="N1225" s="2">
        <v>44456</v>
      </c>
      <c r="O1225" s="3">
        <v>2100</v>
      </c>
    </row>
    <row r="1226" spans="1:15" x14ac:dyDescent="0.25">
      <c r="A1226" t="s">
        <v>1239</v>
      </c>
      <c r="B1226" s="2">
        <v>44281.746932870366</v>
      </c>
      <c r="C1226">
        <v>175</v>
      </c>
      <c r="D1226">
        <v>9.08</v>
      </c>
      <c r="E1226">
        <v>9.1999999999999993</v>
      </c>
      <c r="F1226">
        <v>9.6</v>
      </c>
      <c r="G1226">
        <v>0.89000033999999995</v>
      </c>
      <c r="H1226">
        <v>10.866915000000001</v>
      </c>
      <c r="I1226">
        <v>12</v>
      </c>
      <c r="J1226">
        <v>550</v>
      </c>
      <c r="K1226">
        <v>0.27857166748046869</v>
      </c>
      <c r="L1226" t="b">
        <v>1</v>
      </c>
      <c r="M1226" t="s">
        <v>6901</v>
      </c>
      <c r="N1226" s="2">
        <v>44337</v>
      </c>
      <c r="O1226" s="3">
        <v>2100</v>
      </c>
    </row>
    <row r="1227" spans="1:15" x14ac:dyDescent="0.25">
      <c r="A1227" t="s">
        <v>1240</v>
      </c>
      <c r="B1227" s="2">
        <v>44130.823171296302</v>
      </c>
      <c r="C1227">
        <v>420</v>
      </c>
      <c r="D1227">
        <v>3.2</v>
      </c>
      <c r="E1227">
        <v>0</v>
      </c>
      <c r="F1227">
        <v>0</v>
      </c>
      <c r="G1227">
        <v>0</v>
      </c>
      <c r="H1227">
        <v>0</v>
      </c>
      <c r="I1227">
        <v>5</v>
      </c>
      <c r="J1227">
        <v>0</v>
      </c>
      <c r="K1227">
        <v>6.2509375000000006E-2</v>
      </c>
      <c r="L1227" t="b">
        <v>0</v>
      </c>
      <c r="M1227" t="s">
        <v>6950</v>
      </c>
      <c r="N1227" s="2">
        <v>44365</v>
      </c>
      <c r="O1227" s="3">
        <v>2100</v>
      </c>
    </row>
    <row r="1228" spans="1:15" x14ac:dyDescent="0.25">
      <c r="A1228" t="s">
        <v>1241</v>
      </c>
      <c r="B1228" s="2">
        <v>44144.770740740743</v>
      </c>
      <c r="C1228">
        <v>700</v>
      </c>
      <c r="D1228">
        <v>138.69999999999999</v>
      </c>
      <c r="E1228">
        <v>0</v>
      </c>
      <c r="F1228">
        <v>0</v>
      </c>
      <c r="G1228">
        <v>0</v>
      </c>
      <c r="H1228">
        <v>0</v>
      </c>
      <c r="I1228">
        <v>3</v>
      </c>
      <c r="J1228">
        <v>0</v>
      </c>
      <c r="K1228">
        <v>1.0000000000000001E-5</v>
      </c>
      <c r="L1228" t="b">
        <v>1</v>
      </c>
      <c r="M1228" t="s">
        <v>6906</v>
      </c>
      <c r="N1228" s="2">
        <v>44582</v>
      </c>
      <c r="O1228" s="3">
        <v>2100</v>
      </c>
    </row>
    <row r="1229" spans="1:15" x14ac:dyDescent="0.25">
      <c r="A1229" t="s">
        <v>1242</v>
      </c>
      <c r="B1229" s="2">
        <v>44277.658449074072</v>
      </c>
      <c r="C1229">
        <v>210</v>
      </c>
      <c r="D1229">
        <v>38.119999999999997</v>
      </c>
      <c r="E1229">
        <v>42.5</v>
      </c>
      <c r="F1229">
        <v>45.7</v>
      </c>
      <c r="G1229">
        <v>0</v>
      </c>
      <c r="H1229">
        <v>0</v>
      </c>
      <c r="I1229">
        <v>10</v>
      </c>
      <c r="J1229">
        <v>147</v>
      </c>
      <c r="K1229">
        <v>0.26145147735595708</v>
      </c>
      <c r="L1229" t="b">
        <v>1</v>
      </c>
      <c r="M1229" t="s">
        <v>6900</v>
      </c>
      <c r="N1229" s="2">
        <v>44946</v>
      </c>
      <c r="O1229" s="3">
        <v>2100</v>
      </c>
    </row>
    <row r="1230" spans="1:15" x14ac:dyDescent="0.25">
      <c r="A1230" t="s">
        <v>1243</v>
      </c>
      <c r="B1230" s="2">
        <v>44281.704976851863</v>
      </c>
      <c r="C1230">
        <v>17.5</v>
      </c>
      <c r="D1230">
        <v>2.42</v>
      </c>
      <c r="E1230">
        <v>2.0499999999999998</v>
      </c>
      <c r="F1230">
        <v>2.4</v>
      </c>
      <c r="G1230">
        <v>0.82000004999999998</v>
      </c>
      <c r="H1230">
        <v>51.250003999999997</v>
      </c>
      <c r="I1230">
        <v>120</v>
      </c>
      <c r="J1230">
        <v>577</v>
      </c>
      <c r="K1230">
        <v>1.245609240722656</v>
      </c>
      <c r="L1230" t="b">
        <v>0</v>
      </c>
      <c r="M1230" t="s">
        <v>6910</v>
      </c>
      <c r="N1230" s="2">
        <v>44365</v>
      </c>
      <c r="O1230" s="3">
        <v>2100</v>
      </c>
    </row>
    <row r="1231" spans="1:15" x14ac:dyDescent="0.25">
      <c r="A1231" t="s">
        <v>1244</v>
      </c>
      <c r="B1231" s="2">
        <v>44277.661828703713</v>
      </c>
      <c r="C1231">
        <v>25</v>
      </c>
      <c r="D1231">
        <v>1.7</v>
      </c>
      <c r="E1231">
        <v>0.8</v>
      </c>
      <c r="F1231">
        <v>1.4</v>
      </c>
      <c r="G1231">
        <v>0</v>
      </c>
      <c r="H1231">
        <v>0</v>
      </c>
      <c r="I1231">
        <v>84</v>
      </c>
      <c r="J1231">
        <v>172</v>
      </c>
      <c r="K1231">
        <v>0.36084623535156252</v>
      </c>
      <c r="L1231" t="b">
        <v>0</v>
      </c>
      <c r="M1231" t="s">
        <v>6966</v>
      </c>
      <c r="N1231" s="2">
        <v>44393</v>
      </c>
      <c r="O1231" s="3">
        <v>2100</v>
      </c>
    </row>
    <row r="1232" spans="1:15" x14ac:dyDescent="0.25">
      <c r="A1232" t="s">
        <v>1245</v>
      </c>
      <c r="B1232" s="2">
        <v>44280.688831018517</v>
      </c>
      <c r="C1232">
        <v>350</v>
      </c>
      <c r="D1232">
        <v>39.200000000000003</v>
      </c>
      <c r="E1232">
        <v>36.700000000000003</v>
      </c>
      <c r="F1232">
        <v>38.299999999999997</v>
      </c>
      <c r="G1232">
        <v>10.400002000000001</v>
      </c>
      <c r="H1232">
        <v>36.111114999999998</v>
      </c>
      <c r="I1232">
        <v>6</v>
      </c>
      <c r="J1232">
        <v>28</v>
      </c>
      <c r="K1232">
        <v>0.36766684585571291</v>
      </c>
      <c r="L1232" t="b">
        <v>0</v>
      </c>
      <c r="M1232" t="s">
        <v>6936</v>
      </c>
      <c r="N1232" s="2">
        <v>44547</v>
      </c>
      <c r="O1232" s="3">
        <v>2100</v>
      </c>
    </row>
    <row r="1233" spans="1:15" x14ac:dyDescent="0.25">
      <c r="A1233" t="s">
        <v>1246</v>
      </c>
      <c r="B1233" s="2">
        <v>44145.863495370373</v>
      </c>
      <c r="C1233">
        <v>35</v>
      </c>
      <c r="D1233">
        <v>1.52</v>
      </c>
      <c r="E1233">
        <v>0</v>
      </c>
      <c r="F1233">
        <v>0</v>
      </c>
      <c r="G1233">
        <v>0</v>
      </c>
      <c r="H1233">
        <v>0</v>
      </c>
      <c r="I1233">
        <v>60</v>
      </c>
      <c r="J1233">
        <v>0</v>
      </c>
      <c r="K1233">
        <v>1.0000000000000001E-5</v>
      </c>
      <c r="L1233" t="b">
        <v>1</v>
      </c>
      <c r="M1233" t="s">
        <v>6964</v>
      </c>
      <c r="N1233" s="2">
        <v>44302</v>
      </c>
      <c r="O1233" s="3">
        <v>2100</v>
      </c>
    </row>
    <row r="1234" spans="1:15" x14ac:dyDescent="0.25">
      <c r="A1234" t="s">
        <v>1247</v>
      </c>
      <c r="B1234" s="2">
        <v>44266.633101851847</v>
      </c>
      <c r="C1234">
        <v>350</v>
      </c>
      <c r="D1234">
        <v>1.8</v>
      </c>
      <c r="E1234">
        <v>2</v>
      </c>
      <c r="F1234">
        <v>2.75</v>
      </c>
      <c r="G1234">
        <v>0</v>
      </c>
      <c r="H1234">
        <v>0</v>
      </c>
      <c r="I1234">
        <v>6</v>
      </c>
      <c r="J1234">
        <v>52</v>
      </c>
      <c r="K1234">
        <v>0.2503126727294922</v>
      </c>
      <c r="L1234" t="b">
        <v>0</v>
      </c>
      <c r="M1234" t="s">
        <v>6900</v>
      </c>
      <c r="N1234" s="2">
        <v>44729</v>
      </c>
      <c r="O1234" s="3">
        <v>2100</v>
      </c>
    </row>
    <row r="1235" spans="1:15" x14ac:dyDescent="0.25">
      <c r="A1235" t="s">
        <v>1248</v>
      </c>
      <c r="B1235" s="2">
        <v>44281.676446759258</v>
      </c>
      <c r="C1235">
        <v>100</v>
      </c>
      <c r="D1235">
        <v>2.5</v>
      </c>
      <c r="E1235">
        <v>2</v>
      </c>
      <c r="F1235">
        <v>3.3</v>
      </c>
      <c r="G1235">
        <v>-3.1</v>
      </c>
      <c r="H1235">
        <v>-55.357143000000001</v>
      </c>
      <c r="I1235">
        <v>21</v>
      </c>
      <c r="J1235">
        <v>241</v>
      </c>
      <c r="K1235">
        <v>0.56164989135742194</v>
      </c>
      <c r="L1235" t="b">
        <v>0</v>
      </c>
      <c r="M1235" t="s">
        <v>6960</v>
      </c>
      <c r="N1235" s="2">
        <v>44337</v>
      </c>
      <c r="O1235" s="3">
        <v>2100</v>
      </c>
    </row>
    <row r="1236" spans="1:15" x14ac:dyDescent="0.25">
      <c r="A1236" t="s">
        <v>1249</v>
      </c>
      <c r="B1236" s="2">
        <v>44267.755868055552</v>
      </c>
      <c r="C1236">
        <v>210</v>
      </c>
      <c r="D1236">
        <v>0.45</v>
      </c>
      <c r="E1236">
        <v>0</v>
      </c>
      <c r="F1236">
        <v>0.95</v>
      </c>
      <c r="G1236">
        <v>0</v>
      </c>
      <c r="H1236">
        <v>0</v>
      </c>
      <c r="I1236">
        <v>10</v>
      </c>
      <c r="J1236">
        <v>11</v>
      </c>
      <c r="K1236">
        <v>0.49072774902343752</v>
      </c>
      <c r="L1236" t="b">
        <v>0</v>
      </c>
      <c r="M1236" t="s">
        <v>6901</v>
      </c>
      <c r="N1236" s="2">
        <v>44302</v>
      </c>
      <c r="O1236" s="3">
        <v>2100</v>
      </c>
    </row>
    <row r="1237" spans="1:15" x14ac:dyDescent="0.25">
      <c r="A1237" t="s">
        <v>1250</v>
      </c>
      <c r="B1237" s="2">
        <v>44277.671863425923</v>
      </c>
      <c r="C1237">
        <v>22.5</v>
      </c>
      <c r="D1237">
        <v>11.1</v>
      </c>
      <c r="E1237">
        <v>10.7</v>
      </c>
      <c r="F1237">
        <v>14.9</v>
      </c>
      <c r="G1237">
        <v>0</v>
      </c>
      <c r="H1237">
        <v>0</v>
      </c>
      <c r="I1237">
        <v>93</v>
      </c>
      <c r="J1237">
        <v>78</v>
      </c>
      <c r="K1237">
        <v>1.056401202392578</v>
      </c>
      <c r="L1237" t="b">
        <v>1</v>
      </c>
      <c r="M1237" t="s">
        <v>6951</v>
      </c>
      <c r="N1237" s="2">
        <v>44393</v>
      </c>
      <c r="O1237" s="3">
        <v>2092</v>
      </c>
    </row>
    <row r="1238" spans="1:15" x14ac:dyDescent="0.25">
      <c r="A1238" t="s">
        <v>1251</v>
      </c>
      <c r="B1238" s="2">
        <v>44140.681145833332</v>
      </c>
      <c r="C1238">
        <v>190</v>
      </c>
      <c r="D1238">
        <v>49.35</v>
      </c>
      <c r="E1238">
        <v>0</v>
      </c>
      <c r="F1238">
        <v>0</v>
      </c>
      <c r="G1238">
        <v>0</v>
      </c>
      <c r="H1238">
        <v>0</v>
      </c>
      <c r="I1238">
        <v>11</v>
      </c>
      <c r="J1238">
        <v>0</v>
      </c>
      <c r="K1238">
        <v>1.0000000000000001E-5</v>
      </c>
      <c r="L1238" t="b">
        <v>1</v>
      </c>
      <c r="M1238" t="s">
        <v>6933</v>
      </c>
      <c r="N1238" s="2">
        <v>44365</v>
      </c>
      <c r="O1238" s="3">
        <v>2090</v>
      </c>
    </row>
    <row r="1239" spans="1:15" x14ac:dyDescent="0.25">
      <c r="A1239" t="s">
        <v>1252</v>
      </c>
      <c r="B1239" s="2">
        <v>44281.751875000002</v>
      </c>
      <c r="C1239">
        <v>90.5</v>
      </c>
      <c r="D1239">
        <v>0.69</v>
      </c>
      <c r="E1239">
        <v>0.74</v>
      </c>
      <c r="F1239">
        <v>0.87</v>
      </c>
      <c r="G1239">
        <v>0.28000000000000003</v>
      </c>
      <c r="H1239">
        <v>68.292689999999993</v>
      </c>
      <c r="I1239">
        <v>23</v>
      </c>
      <c r="J1239">
        <v>10</v>
      </c>
      <c r="K1239">
        <v>0.33643241699218751</v>
      </c>
      <c r="L1239" t="b">
        <v>0</v>
      </c>
      <c r="M1239" t="s">
        <v>6911</v>
      </c>
      <c r="N1239" s="2">
        <v>44287</v>
      </c>
      <c r="O1239" s="3">
        <v>2082</v>
      </c>
    </row>
    <row r="1240" spans="1:15" x14ac:dyDescent="0.25">
      <c r="A1240" t="s">
        <v>1253</v>
      </c>
      <c r="B1240" s="2">
        <v>44141.805590277778</v>
      </c>
      <c r="C1240">
        <v>130</v>
      </c>
      <c r="D1240">
        <v>26.5</v>
      </c>
      <c r="E1240">
        <v>0</v>
      </c>
      <c r="F1240">
        <v>0</v>
      </c>
      <c r="G1240">
        <v>0</v>
      </c>
      <c r="H1240">
        <v>0</v>
      </c>
      <c r="I1240">
        <v>16</v>
      </c>
      <c r="J1240">
        <v>0</v>
      </c>
      <c r="K1240">
        <v>1.0000000000000001E-5</v>
      </c>
      <c r="L1240" t="b">
        <v>1</v>
      </c>
      <c r="M1240" t="s">
        <v>6942</v>
      </c>
      <c r="N1240" s="2">
        <v>44946</v>
      </c>
      <c r="O1240" s="3">
        <v>2080</v>
      </c>
    </row>
    <row r="1241" spans="1:15" x14ac:dyDescent="0.25">
      <c r="A1241" t="s">
        <v>1254</v>
      </c>
      <c r="B1241" s="2">
        <v>44281.690682870372</v>
      </c>
      <c r="C1241">
        <v>65</v>
      </c>
      <c r="D1241">
        <v>8.1</v>
      </c>
      <c r="E1241">
        <v>8.1</v>
      </c>
      <c r="F1241">
        <v>8.9</v>
      </c>
      <c r="G1241">
        <v>1.2600001999999999</v>
      </c>
      <c r="H1241">
        <v>18.421054999999999</v>
      </c>
      <c r="I1241">
        <v>32</v>
      </c>
      <c r="J1241">
        <v>283</v>
      </c>
      <c r="K1241">
        <v>0.66260103027343764</v>
      </c>
      <c r="L1241" t="b">
        <v>1</v>
      </c>
      <c r="M1241" t="s">
        <v>6908</v>
      </c>
      <c r="N1241" s="2">
        <v>44302</v>
      </c>
      <c r="O1241" s="3">
        <v>2080</v>
      </c>
    </row>
    <row r="1242" spans="1:15" x14ac:dyDescent="0.25">
      <c r="A1242" t="s">
        <v>1255</v>
      </c>
      <c r="B1242" s="2">
        <v>44194.604247685187</v>
      </c>
      <c r="C1242">
        <v>130</v>
      </c>
      <c r="D1242">
        <v>0.15</v>
      </c>
      <c r="E1242">
        <v>0</v>
      </c>
      <c r="F1242">
        <v>0.35</v>
      </c>
      <c r="G1242">
        <v>0</v>
      </c>
      <c r="H1242">
        <v>0</v>
      </c>
      <c r="I1242">
        <v>16</v>
      </c>
      <c r="J1242">
        <v>26</v>
      </c>
      <c r="K1242">
        <v>0.32861999511718742</v>
      </c>
      <c r="L1242" t="b">
        <v>0</v>
      </c>
      <c r="M1242" t="s">
        <v>6931</v>
      </c>
      <c r="N1242" s="2">
        <v>44365</v>
      </c>
      <c r="O1242" s="3">
        <v>2080</v>
      </c>
    </row>
    <row r="1243" spans="1:15" x14ac:dyDescent="0.25">
      <c r="A1243" t="s">
        <v>1256</v>
      </c>
      <c r="B1243" s="2">
        <v>44102.830185185187</v>
      </c>
      <c r="C1243">
        <v>520</v>
      </c>
      <c r="D1243">
        <v>223.02</v>
      </c>
      <c r="E1243">
        <v>192.5</v>
      </c>
      <c r="F1243">
        <v>202</v>
      </c>
      <c r="G1243">
        <v>0</v>
      </c>
      <c r="H1243">
        <v>0</v>
      </c>
      <c r="I1243">
        <v>4</v>
      </c>
      <c r="J1243">
        <v>5</v>
      </c>
      <c r="K1243">
        <v>0.24842060180664061</v>
      </c>
      <c r="L1243" t="b">
        <v>1</v>
      </c>
      <c r="M1243" t="s">
        <v>6906</v>
      </c>
      <c r="N1243" s="2">
        <v>44582</v>
      </c>
      <c r="O1243" s="3">
        <v>2080</v>
      </c>
    </row>
    <row r="1244" spans="1:15" x14ac:dyDescent="0.25">
      <c r="A1244" t="s">
        <v>1257</v>
      </c>
      <c r="B1244" s="2">
        <v>44260.83185185185</v>
      </c>
      <c r="C1244">
        <v>160</v>
      </c>
      <c r="D1244">
        <v>13.6</v>
      </c>
      <c r="E1244">
        <v>18.5</v>
      </c>
      <c r="F1244">
        <v>20.8</v>
      </c>
      <c r="G1244">
        <v>0</v>
      </c>
      <c r="H1244">
        <v>0</v>
      </c>
      <c r="I1244">
        <v>13</v>
      </c>
      <c r="J1244">
        <v>17</v>
      </c>
      <c r="K1244">
        <v>0.31525342956542962</v>
      </c>
      <c r="L1244" t="b">
        <v>1</v>
      </c>
      <c r="M1244" t="s">
        <v>6935</v>
      </c>
      <c r="N1244" s="2">
        <v>44365</v>
      </c>
      <c r="O1244" s="3">
        <v>2080</v>
      </c>
    </row>
    <row r="1245" spans="1:15" x14ac:dyDescent="0.25">
      <c r="A1245" t="s">
        <v>1258</v>
      </c>
      <c r="B1245" s="2">
        <v>44281.686249999999</v>
      </c>
      <c r="C1245">
        <v>33.5</v>
      </c>
      <c r="D1245">
        <v>0.1</v>
      </c>
      <c r="E1245">
        <v>0</v>
      </c>
      <c r="F1245">
        <v>0.05</v>
      </c>
      <c r="G1245">
        <v>-0.84999996</v>
      </c>
      <c r="H1245">
        <v>-89.473690000000005</v>
      </c>
      <c r="I1245">
        <v>62</v>
      </c>
      <c r="J1245">
        <v>171</v>
      </c>
      <c r="K1245">
        <v>2.031254921875</v>
      </c>
      <c r="L1245" t="b">
        <v>0</v>
      </c>
      <c r="M1245" t="s">
        <v>6902</v>
      </c>
      <c r="N1245" s="2">
        <v>44281</v>
      </c>
      <c r="O1245" s="3">
        <v>2077</v>
      </c>
    </row>
    <row r="1246" spans="1:15" x14ac:dyDescent="0.25">
      <c r="A1246" t="s">
        <v>1259</v>
      </c>
      <c r="B1246" s="2">
        <v>44281.732129629629</v>
      </c>
      <c r="C1246">
        <v>345</v>
      </c>
      <c r="D1246">
        <v>0.6</v>
      </c>
      <c r="E1246">
        <v>0.05</v>
      </c>
      <c r="F1246">
        <v>1.95</v>
      </c>
      <c r="G1246">
        <v>-1.3199999</v>
      </c>
      <c r="H1246">
        <v>-68.75</v>
      </c>
      <c r="I1246">
        <v>6</v>
      </c>
      <c r="J1246">
        <v>3</v>
      </c>
      <c r="K1246">
        <v>1.1735881164550781</v>
      </c>
      <c r="L1246" t="b">
        <v>0</v>
      </c>
      <c r="M1246" t="s">
        <v>6899</v>
      </c>
      <c r="N1246" s="2">
        <v>44309</v>
      </c>
      <c r="O1246" s="3">
        <v>2070</v>
      </c>
    </row>
    <row r="1247" spans="1:15" x14ac:dyDescent="0.25">
      <c r="A1247" t="s">
        <v>1260</v>
      </c>
      <c r="B1247" s="2">
        <v>44281.662349537037</v>
      </c>
      <c r="C1247">
        <v>30</v>
      </c>
      <c r="D1247">
        <v>2.75</v>
      </c>
      <c r="E1247">
        <v>2.5499999999999998</v>
      </c>
      <c r="F1247">
        <v>2.8</v>
      </c>
      <c r="G1247">
        <v>0.25</v>
      </c>
      <c r="H1247">
        <v>10</v>
      </c>
      <c r="I1247">
        <v>69</v>
      </c>
      <c r="J1247">
        <v>775</v>
      </c>
      <c r="K1247">
        <v>0.39404902832031252</v>
      </c>
      <c r="L1247" t="b">
        <v>0</v>
      </c>
      <c r="M1247" t="s">
        <v>6981</v>
      </c>
      <c r="N1247" s="2">
        <v>44582</v>
      </c>
      <c r="O1247" s="3">
        <v>2070</v>
      </c>
    </row>
    <row r="1248" spans="1:15" x14ac:dyDescent="0.25">
      <c r="A1248" t="s">
        <v>1261</v>
      </c>
      <c r="B1248" s="2">
        <v>44281.769386574073</v>
      </c>
      <c r="C1248">
        <v>230</v>
      </c>
      <c r="D1248">
        <v>14.7</v>
      </c>
      <c r="E1248">
        <v>14.6</v>
      </c>
      <c r="F1248">
        <v>15.3</v>
      </c>
      <c r="G1248">
        <v>4.3</v>
      </c>
      <c r="H1248">
        <v>41.346156999999998</v>
      </c>
      <c r="I1248">
        <v>9</v>
      </c>
      <c r="J1248">
        <v>1738</v>
      </c>
      <c r="K1248">
        <v>0.23804472900390619</v>
      </c>
      <c r="L1248" t="b">
        <v>1</v>
      </c>
      <c r="M1248" t="s">
        <v>6900</v>
      </c>
      <c r="N1248" s="2">
        <v>44393</v>
      </c>
      <c r="O1248" s="3">
        <v>2070</v>
      </c>
    </row>
    <row r="1249" spans="1:15" x14ac:dyDescent="0.25">
      <c r="A1249" t="s">
        <v>1262</v>
      </c>
      <c r="B1249" s="2">
        <v>44281.739699074067</v>
      </c>
      <c r="C1249">
        <v>15</v>
      </c>
      <c r="D1249">
        <v>1</v>
      </c>
      <c r="E1249">
        <v>0.9</v>
      </c>
      <c r="F1249">
        <v>1.25</v>
      </c>
      <c r="G1249">
        <v>-0.75</v>
      </c>
      <c r="H1249">
        <v>-42.857143000000001</v>
      </c>
      <c r="I1249">
        <v>137</v>
      </c>
      <c r="J1249">
        <v>269</v>
      </c>
      <c r="K1249">
        <v>0.56543403320312513</v>
      </c>
      <c r="L1249" t="b">
        <v>0</v>
      </c>
      <c r="M1249" t="s">
        <v>6927</v>
      </c>
      <c r="N1249" s="2">
        <v>44393</v>
      </c>
      <c r="O1249" s="3">
        <v>2055</v>
      </c>
    </row>
    <row r="1250" spans="1:15" x14ac:dyDescent="0.25">
      <c r="A1250" t="s">
        <v>1263</v>
      </c>
      <c r="B1250" s="2">
        <v>44277.779074074067</v>
      </c>
      <c r="C1250">
        <v>205</v>
      </c>
      <c r="D1250">
        <v>22.3</v>
      </c>
      <c r="E1250">
        <v>29.3</v>
      </c>
      <c r="F1250">
        <v>31.4</v>
      </c>
      <c r="G1250">
        <v>0</v>
      </c>
      <c r="H1250">
        <v>0</v>
      </c>
      <c r="I1250">
        <v>10</v>
      </c>
      <c r="J1250">
        <v>14</v>
      </c>
      <c r="K1250">
        <v>1.8955083349609381</v>
      </c>
      <c r="L1250" t="b">
        <v>1</v>
      </c>
      <c r="M1250" t="s">
        <v>6900</v>
      </c>
      <c r="N1250" s="2">
        <v>44281</v>
      </c>
      <c r="O1250" s="3">
        <v>2050</v>
      </c>
    </row>
    <row r="1251" spans="1:15" x14ac:dyDescent="0.25">
      <c r="A1251" t="s">
        <v>1264</v>
      </c>
      <c r="B1251" s="2">
        <v>44225.645266203697</v>
      </c>
      <c r="C1251">
        <v>680</v>
      </c>
      <c r="D1251">
        <v>78</v>
      </c>
      <c r="E1251">
        <v>69.599999999999994</v>
      </c>
      <c r="F1251">
        <v>77.400000000000006</v>
      </c>
      <c r="G1251">
        <v>0</v>
      </c>
      <c r="H1251">
        <v>0</v>
      </c>
      <c r="I1251">
        <v>3</v>
      </c>
      <c r="J1251">
        <v>3</v>
      </c>
      <c r="K1251">
        <v>0.29772888557434068</v>
      </c>
      <c r="L1251" t="b">
        <v>0</v>
      </c>
      <c r="M1251" t="s">
        <v>6903</v>
      </c>
      <c r="N1251" s="2">
        <v>44946</v>
      </c>
      <c r="O1251" s="3">
        <v>2040</v>
      </c>
    </row>
    <row r="1252" spans="1:15" x14ac:dyDescent="0.25">
      <c r="A1252" t="s">
        <v>1265</v>
      </c>
      <c r="B1252" s="2">
        <v>44139.727476851847</v>
      </c>
      <c r="C1252">
        <v>340</v>
      </c>
      <c r="D1252">
        <v>45.04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0</v>
      </c>
      <c r="K1252">
        <v>1.0000000000000001E-5</v>
      </c>
      <c r="L1252" t="b">
        <v>1</v>
      </c>
      <c r="M1252" t="s">
        <v>6950</v>
      </c>
      <c r="N1252" s="2">
        <v>44582</v>
      </c>
      <c r="O1252" s="3">
        <v>2040</v>
      </c>
    </row>
    <row r="1253" spans="1:15" x14ac:dyDescent="0.25">
      <c r="A1253" t="s">
        <v>1266</v>
      </c>
      <c r="B1253" s="2">
        <v>44281.692488425928</v>
      </c>
      <c r="C1253">
        <v>120</v>
      </c>
      <c r="D1253">
        <v>1.03</v>
      </c>
      <c r="E1253">
        <v>0.95</v>
      </c>
      <c r="F1253">
        <v>1.07</v>
      </c>
      <c r="G1253">
        <v>0.15999996999999999</v>
      </c>
      <c r="H1253">
        <v>18.390799999999999</v>
      </c>
      <c r="I1253">
        <v>17</v>
      </c>
      <c r="J1253">
        <v>26</v>
      </c>
      <c r="K1253">
        <v>0.36499658447265632</v>
      </c>
      <c r="L1253" t="b">
        <v>0</v>
      </c>
      <c r="M1253" t="s">
        <v>6911</v>
      </c>
      <c r="N1253" s="2">
        <v>44428</v>
      </c>
      <c r="O1253" s="3">
        <v>2040</v>
      </c>
    </row>
    <row r="1254" spans="1:15" x14ac:dyDescent="0.25">
      <c r="A1254" t="s">
        <v>1267</v>
      </c>
      <c r="B1254" s="2">
        <v>44281.744305555563</v>
      </c>
      <c r="C1254">
        <v>35</v>
      </c>
      <c r="D1254">
        <v>2.23</v>
      </c>
      <c r="E1254">
        <v>1.85</v>
      </c>
      <c r="F1254">
        <v>2.15</v>
      </c>
      <c r="G1254">
        <v>0.68000006999999996</v>
      </c>
      <c r="H1254">
        <v>43.870975000000001</v>
      </c>
      <c r="I1254">
        <v>58</v>
      </c>
      <c r="J1254">
        <v>229</v>
      </c>
      <c r="K1254">
        <v>1.1679729101562499</v>
      </c>
      <c r="L1254" t="b">
        <v>0</v>
      </c>
      <c r="M1254" t="s">
        <v>6910</v>
      </c>
      <c r="N1254" s="2">
        <v>44547</v>
      </c>
      <c r="O1254" s="3">
        <v>2030</v>
      </c>
    </row>
    <row r="1255" spans="1:15" x14ac:dyDescent="0.25">
      <c r="A1255" t="s">
        <v>1268</v>
      </c>
      <c r="B1255" s="2">
        <v>44272.660497685189</v>
      </c>
      <c r="C1255">
        <v>145</v>
      </c>
      <c r="D1255">
        <v>6.7</v>
      </c>
      <c r="E1255">
        <v>11.9</v>
      </c>
      <c r="F1255">
        <v>13.7</v>
      </c>
      <c r="G1255">
        <v>0</v>
      </c>
      <c r="H1255">
        <v>0</v>
      </c>
      <c r="I1255">
        <v>14</v>
      </c>
      <c r="J1255">
        <v>60</v>
      </c>
      <c r="K1255">
        <v>0.36279934082031251</v>
      </c>
      <c r="L1255" t="b">
        <v>1</v>
      </c>
      <c r="M1255" t="s">
        <v>6930</v>
      </c>
      <c r="N1255" s="2">
        <v>44365</v>
      </c>
      <c r="O1255" s="3">
        <v>2030</v>
      </c>
    </row>
    <row r="1256" spans="1:15" x14ac:dyDescent="0.25">
      <c r="A1256" t="s">
        <v>1269</v>
      </c>
      <c r="B1256" s="2">
        <v>44145.760601851849</v>
      </c>
      <c r="C1256">
        <v>290</v>
      </c>
      <c r="D1256">
        <v>20.2</v>
      </c>
      <c r="E1256">
        <v>0</v>
      </c>
      <c r="F1256">
        <v>0</v>
      </c>
      <c r="G1256">
        <v>0</v>
      </c>
      <c r="H1256">
        <v>0</v>
      </c>
      <c r="I1256">
        <v>7</v>
      </c>
      <c r="J1256">
        <v>0</v>
      </c>
      <c r="K1256">
        <v>1.0000000000000001E-5</v>
      </c>
      <c r="L1256" t="b">
        <v>1</v>
      </c>
      <c r="M1256" t="s">
        <v>6985</v>
      </c>
      <c r="N1256" s="2">
        <v>44365</v>
      </c>
      <c r="O1256" s="3">
        <v>2030</v>
      </c>
    </row>
    <row r="1257" spans="1:15" x14ac:dyDescent="0.25">
      <c r="A1257" t="s">
        <v>1270</v>
      </c>
      <c r="B1257" s="2">
        <v>44281.734652777777</v>
      </c>
      <c r="C1257">
        <v>14</v>
      </c>
      <c r="D1257">
        <v>1.3</v>
      </c>
      <c r="E1257">
        <v>1.25</v>
      </c>
      <c r="F1257">
        <v>1.65</v>
      </c>
      <c r="G1257">
        <v>-1.2</v>
      </c>
      <c r="H1257">
        <v>-48.000003999999997</v>
      </c>
      <c r="I1257">
        <v>144</v>
      </c>
      <c r="J1257">
        <v>30</v>
      </c>
      <c r="K1257">
        <v>0.57764094238281249</v>
      </c>
      <c r="L1257" t="b">
        <v>0</v>
      </c>
      <c r="M1257" t="s">
        <v>6927</v>
      </c>
      <c r="N1257" s="2">
        <v>44393</v>
      </c>
      <c r="O1257" s="3">
        <v>2016</v>
      </c>
    </row>
    <row r="1258" spans="1:15" x14ac:dyDescent="0.25">
      <c r="A1258" t="s">
        <v>1271</v>
      </c>
      <c r="B1258" s="2">
        <v>44245.868310185193</v>
      </c>
      <c r="C1258">
        <v>48</v>
      </c>
      <c r="D1258">
        <v>21.34</v>
      </c>
      <c r="E1258">
        <v>25.6</v>
      </c>
      <c r="F1258">
        <v>30.1</v>
      </c>
      <c r="G1258">
        <v>0</v>
      </c>
      <c r="H1258">
        <v>0</v>
      </c>
      <c r="I1258">
        <v>42</v>
      </c>
      <c r="J1258">
        <v>11</v>
      </c>
      <c r="K1258">
        <v>0.98095722167968757</v>
      </c>
      <c r="L1258" t="b">
        <v>1</v>
      </c>
      <c r="M1258" t="s">
        <v>6908</v>
      </c>
      <c r="N1258" s="2">
        <v>44393</v>
      </c>
      <c r="O1258" s="3">
        <v>2016</v>
      </c>
    </row>
    <row r="1259" spans="1:15" x14ac:dyDescent="0.25">
      <c r="A1259" t="s">
        <v>1272</v>
      </c>
      <c r="B1259" s="2">
        <v>44281.73641203704</v>
      </c>
      <c r="C1259">
        <v>155</v>
      </c>
      <c r="D1259">
        <v>36.1</v>
      </c>
      <c r="E1259">
        <v>33.200000000000003</v>
      </c>
      <c r="F1259">
        <v>36.4</v>
      </c>
      <c r="G1259">
        <v>-25.550003</v>
      </c>
      <c r="H1259">
        <v>-41.443638</v>
      </c>
      <c r="I1259">
        <v>13</v>
      </c>
      <c r="J1259">
        <v>11</v>
      </c>
      <c r="K1259">
        <v>0.85180812255859384</v>
      </c>
      <c r="L1259" t="b">
        <v>1</v>
      </c>
      <c r="M1259" t="s">
        <v>6899</v>
      </c>
      <c r="N1259" s="2">
        <v>44302</v>
      </c>
      <c r="O1259" s="3">
        <v>2015</v>
      </c>
    </row>
    <row r="1260" spans="1:15" x14ac:dyDescent="0.25">
      <c r="A1260" t="s">
        <v>1273</v>
      </c>
      <c r="B1260" s="2">
        <v>44281.678043981483</v>
      </c>
      <c r="C1260">
        <v>87.5</v>
      </c>
      <c r="D1260">
        <v>6.22</v>
      </c>
      <c r="E1260">
        <v>5.65</v>
      </c>
      <c r="F1260">
        <v>5.9</v>
      </c>
      <c r="G1260">
        <v>2.3199996999999999</v>
      </c>
      <c r="H1260">
        <v>59.487169999999999</v>
      </c>
      <c r="I1260">
        <v>23</v>
      </c>
      <c r="J1260">
        <v>1233</v>
      </c>
      <c r="K1260">
        <v>0.38611453735351547</v>
      </c>
      <c r="L1260" t="b">
        <v>1</v>
      </c>
      <c r="M1260" t="s">
        <v>6911</v>
      </c>
      <c r="N1260" s="2">
        <v>44337</v>
      </c>
      <c r="O1260" s="3">
        <v>2012</v>
      </c>
    </row>
    <row r="1261" spans="1:15" x14ac:dyDescent="0.25">
      <c r="A1261" t="s">
        <v>1274</v>
      </c>
      <c r="B1261" s="2">
        <v>44272.580011574071</v>
      </c>
      <c r="C1261">
        <v>335</v>
      </c>
      <c r="D1261">
        <v>0.12</v>
      </c>
      <c r="E1261">
        <v>0</v>
      </c>
      <c r="F1261">
        <v>3.55</v>
      </c>
      <c r="G1261">
        <v>0</v>
      </c>
      <c r="H1261">
        <v>0</v>
      </c>
      <c r="I1261">
        <v>6</v>
      </c>
      <c r="J1261">
        <v>26</v>
      </c>
      <c r="K1261">
        <v>2.561527033691406</v>
      </c>
      <c r="L1261" t="b">
        <v>0</v>
      </c>
      <c r="M1261" t="s">
        <v>6899</v>
      </c>
      <c r="N1261" s="2">
        <v>44287</v>
      </c>
      <c r="O1261" s="3">
        <v>2010</v>
      </c>
    </row>
    <row r="1262" spans="1:15" x14ac:dyDescent="0.25">
      <c r="A1262" t="s">
        <v>1275</v>
      </c>
      <c r="B1262" s="2">
        <v>44281.740497685183</v>
      </c>
      <c r="C1262">
        <v>100</v>
      </c>
      <c r="D1262">
        <v>12.32</v>
      </c>
      <c r="E1262">
        <v>11.25</v>
      </c>
      <c r="F1262">
        <v>12.55</v>
      </c>
      <c r="G1262">
        <v>2.42</v>
      </c>
      <c r="H1262">
        <v>24.444445000000002</v>
      </c>
      <c r="I1262">
        <v>20</v>
      </c>
      <c r="J1262">
        <v>92</v>
      </c>
      <c r="K1262">
        <v>0.35166053619384757</v>
      </c>
      <c r="L1262" t="b">
        <v>0</v>
      </c>
      <c r="M1262" t="s">
        <v>6911</v>
      </c>
      <c r="N1262" s="2">
        <v>44946</v>
      </c>
      <c r="O1262" s="3">
        <v>2000</v>
      </c>
    </row>
    <row r="1263" spans="1:15" x14ac:dyDescent="0.25">
      <c r="A1263" t="s">
        <v>1276</v>
      </c>
      <c r="B1263" s="2">
        <v>44144.692314814813</v>
      </c>
      <c r="C1263">
        <v>20</v>
      </c>
      <c r="D1263">
        <v>10</v>
      </c>
      <c r="E1263">
        <v>0</v>
      </c>
      <c r="F1263">
        <v>0</v>
      </c>
      <c r="G1263">
        <v>0</v>
      </c>
      <c r="H1263">
        <v>0</v>
      </c>
      <c r="I1263">
        <v>100</v>
      </c>
      <c r="J1263">
        <v>0</v>
      </c>
      <c r="K1263">
        <v>1.0000000000000001E-5</v>
      </c>
      <c r="L1263" t="b">
        <v>1</v>
      </c>
      <c r="M1263" t="s">
        <v>6964</v>
      </c>
      <c r="N1263" s="2">
        <v>44302</v>
      </c>
      <c r="O1263" s="3">
        <v>2000</v>
      </c>
    </row>
    <row r="1264" spans="1:15" x14ac:dyDescent="0.25">
      <c r="A1264" t="s">
        <v>1277</v>
      </c>
      <c r="B1264" s="2">
        <v>44264.604212962957</v>
      </c>
      <c r="C1264">
        <v>80</v>
      </c>
      <c r="D1264">
        <v>1.25</v>
      </c>
      <c r="E1264">
        <v>1.5</v>
      </c>
      <c r="F1264">
        <v>2.0499999999999998</v>
      </c>
      <c r="G1264">
        <v>0</v>
      </c>
      <c r="H1264">
        <v>0</v>
      </c>
      <c r="I1264">
        <v>25</v>
      </c>
      <c r="J1264">
        <v>26</v>
      </c>
      <c r="K1264">
        <v>0.27515373291015621</v>
      </c>
      <c r="L1264" t="b">
        <v>0</v>
      </c>
      <c r="M1264" t="s">
        <v>6953</v>
      </c>
      <c r="N1264" s="2">
        <v>44484</v>
      </c>
      <c r="O1264" s="3">
        <v>2000</v>
      </c>
    </row>
    <row r="1265" spans="1:15" x14ac:dyDescent="0.25">
      <c r="A1265" t="s">
        <v>1278</v>
      </c>
      <c r="B1265" s="2">
        <v>44145.826944444438</v>
      </c>
      <c r="C1265">
        <v>400</v>
      </c>
      <c r="D1265">
        <v>19.89</v>
      </c>
      <c r="E1265">
        <v>0</v>
      </c>
      <c r="F1265">
        <v>0</v>
      </c>
      <c r="G1265">
        <v>0</v>
      </c>
      <c r="H1265">
        <v>0</v>
      </c>
      <c r="I1265">
        <v>5</v>
      </c>
      <c r="J1265">
        <v>0</v>
      </c>
      <c r="K1265">
        <v>1.5634843749999999E-2</v>
      </c>
      <c r="L1265" t="b">
        <v>0</v>
      </c>
      <c r="M1265" t="s">
        <v>6950</v>
      </c>
      <c r="N1265" s="2">
        <v>44582</v>
      </c>
      <c r="O1265" s="3">
        <v>2000</v>
      </c>
    </row>
    <row r="1266" spans="1:15" x14ac:dyDescent="0.25">
      <c r="A1266" t="s">
        <v>1279</v>
      </c>
      <c r="B1266" s="2">
        <v>44280.615208333344</v>
      </c>
      <c r="C1266">
        <v>10</v>
      </c>
      <c r="D1266">
        <v>9</v>
      </c>
      <c r="E1266">
        <v>10</v>
      </c>
      <c r="F1266">
        <v>10.4</v>
      </c>
      <c r="G1266">
        <v>0</v>
      </c>
      <c r="H1266">
        <v>0</v>
      </c>
      <c r="I1266">
        <v>200</v>
      </c>
      <c r="J1266">
        <v>11</v>
      </c>
      <c r="K1266">
        <v>1.8125009375000001</v>
      </c>
      <c r="L1266" t="b">
        <v>1</v>
      </c>
      <c r="M1266" t="s">
        <v>6924</v>
      </c>
      <c r="N1266" s="2">
        <v>44302</v>
      </c>
      <c r="O1266" s="3">
        <v>2000</v>
      </c>
    </row>
    <row r="1267" spans="1:15" x14ac:dyDescent="0.25">
      <c r="A1267" t="s">
        <v>1280</v>
      </c>
      <c r="B1267" s="2">
        <v>44281.750023148154</v>
      </c>
      <c r="C1267">
        <v>250</v>
      </c>
      <c r="D1267">
        <v>1.1499999999999999</v>
      </c>
      <c r="E1267">
        <v>1.2</v>
      </c>
      <c r="F1267">
        <v>1.5</v>
      </c>
      <c r="G1267">
        <v>0.59999996</v>
      </c>
      <c r="H1267">
        <v>109.0909</v>
      </c>
      <c r="I1267">
        <v>8</v>
      </c>
      <c r="J1267">
        <v>246</v>
      </c>
      <c r="K1267">
        <v>0.22791299438476559</v>
      </c>
      <c r="L1267" t="b">
        <v>0</v>
      </c>
      <c r="M1267" t="s">
        <v>6900</v>
      </c>
      <c r="N1267" s="2">
        <v>44309</v>
      </c>
      <c r="O1267" s="3">
        <v>2000</v>
      </c>
    </row>
    <row r="1268" spans="1:15" x14ac:dyDescent="0.25">
      <c r="A1268" t="s">
        <v>1281</v>
      </c>
      <c r="B1268" s="2">
        <v>44082.802974537037</v>
      </c>
      <c r="C1268">
        <v>80</v>
      </c>
      <c r="D1268">
        <v>2.5499999999999998</v>
      </c>
      <c r="E1268">
        <v>1.9</v>
      </c>
      <c r="F1268">
        <v>2.4500000000000002</v>
      </c>
      <c r="G1268">
        <v>0</v>
      </c>
      <c r="H1268">
        <v>0</v>
      </c>
      <c r="I1268">
        <v>25</v>
      </c>
      <c r="J1268">
        <v>25</v>
      </c>
      <c r="K1268">
        <v>8.1063876953125003E-2</v>
      </c>
      <c r="L1268" t="b">
        <v>1</v>
      </c>
      <c r="M1268" t="s">
        <v>6984</v>
      </c>
      <c r="N1268" s="2">
        <v>44302</v>
      </c>
      <c r="O1268" s="3">
        <v>2000</v>
      </c>
    </row>
    <row r="1269" spans="1:15" x14ac:dyDescent="0.25">
      <c r="A1269" t="s">
        <v>1282</v>
      </c>
      <c r="B1269" s="2">
        <v>44266.732210648152</v>
      </c>
      <c r="C1269">
        <v>40</v>
      </c>
      <c r="D1269">
        <v>44.8</v>
      </c>
      <c r="E1269">
        <v>47.85</v>
      </c>
      <c r="F1269">
        <v>50.4</v>
      </c>
      <c r="G1269">
        <v>0</v>
      </c>
      <c r="H1269">
        <v>0</v>
      </c>
      <c r="I1269">
        <v>50</v>
      </c>
      <c r="J1269">
        <v>74</v>
      </c>
      <c r="K1269">
        <v>0.52637192382812503</v>
      </c>
      <c r="L1269" t="b">
        <v>1</v>
      </c>
      <c r="M1269" t="s">
        <v>6911</v>
      </c>
      <c r="N1269" s="2">
        <v>44582</v>
      </c>
      <c r="O1269" s="3">
        <v>2000</v>
      </c>
    </row>
    <row r="1270" spans="1:15" x14ac:dyDescent="0.25">
      <c r="A1270" t="s">
        <v>1283</v>
      </c>
      <c r="B1270" s="2">
        <v>44274.575868055559</v>
      </c>
      <c r="C1270">
        <v>200</v>
      </c>
      <c r="D1270">
        <v>7.0000000000000007E-2</v>
      </c>
      <c r="E1270">
        <v>0</v>
      </c>
      <c r="F1270">
        <v>5</v>
      </c>
      <c r="G1270">
        <v>0</v>
      </c>
      <c r="H1270">
        <v>0</v>
      </c>
      <c r="I1270">
        <v>10</v>
      </c>
      <c r="J1270">
        <v>13</v>
      </c>
      <c r="K1270">
        <v>1.581545061035156</v>
      </c>
      <c r="L1270" t="b">
        <v>0</v>
      </c>
      <c r="M1270" t="s">
        <v>6918</v>
      </c>
      <c r="N1270" s="2">
        <v>44302</v>
      </c>
      <c r="O1270" s="3">
        <v>2000</v>
      </c>
    </row>
    <row r="1271" spans="1:15" x14ac:dyDescent="0.25">
      <c r="A1271" t="s">
        <v>1284</v>
      </c>
      <c r="B1271" s="2">
        <v>44216.853842592587</v>
      </c>
      <c r="C1271">
        <v>250</v>
      </c>
      <c r="D1271">
        <v>0.76</v>
      </c>
      <c r="E1271">
        <v>0.3</v>
      </c>
      <c r="F1271">
        <v>0.9</v>
      </c>
      <c r="G1271">
        <v>0</v>
      </c>
      <c r="H1271">
        <v>0</v>
      </c>
      <c r="I1271">
        <v>8</v>
      </c>
      <c r="J1271">
        <v>259</v>
      </c>
      <c r="K1271">
        <v>0.37622694091796882</v>
      </c>
      <c r="L1271" t="b">
        <v>0</v>
      </c>
      <c r="M1271" t="s">
        <v>6935</v>
      </c>
      <c r="N1271" s="2">
        <v>44393</v>
      </c>
      <c r="O1271" s="3">
        <v>2000</v>
      </c>
    </row>
    <row r="1272" spans="1:15" x14ac:dyDescent="0.25">
      <c r="A1272" t="s">
        <v>1285</v>
      </c>
      <c r="B1272" s="2">
        <v>44272.781400462962</v>
      </c>
      <c r="C1272">
        <v>100</v>
      </c>
      <c r="D1272">
        <v>3.2</v>
      </c>
      <c r="E1272">
        <v>0.1</v>
      </c>
      <c r="F1272">
        <v>2.8</v>
      </c>
      <c r="G1272">
        <v>0</v>
      </c>
      <c r="H1272">
        <v>0</v>
      </c>
      <c r="I1272">
        <v>20</v>
      </c>
      <c r="J1272">
        <v>179</v>
      </c>
      <c r="K1272">
        <v>0.54663539306640629</v>
      </c>
      <c r="L1272" t="b">
        <v>0</v>
      </c>
      <c r="M1272" t="s">
        <v>6912</v>
      </c>
      <c r="N1272" s="2">
        <v>44582</v>
      </c>
      <c r="O1272" s="3">
        <v>2000</v>
      </c>
    </row>
    <row r="1273" spans="1:15" x14ac:dyDescent="0.25">
      <c r="A1273" t="s">
        <v>1286</v>
      </c>
      <c r="B1273" s="2">
        <v>44281.738495370373</v>
      </c>
      <c r="C1273">
        <v>20</v>
      </c>
      <c r="D1273">
        <v>0.3</v>
      </c>
      <c r="E1273">
        <v>0.3</v>
      </c>
      <c r="F1273">
        <v>0.6</v>
      </c>
      <c r="G1273">
        <v>-0.25</v>
      </c>
      <c r="H1273">
        <v>-45.454543999999999</v>
      </c>
      <c r="I1273">
        <v>100</v>
      </c>
      <c r="J1273">
        <v>102</v>
      </c>
      <c r="K1273">
        <v>0.52686020019531254</v>
      </c>
      <c r="L1273" t="b">
        <v>0</v>
      </c>
      <c r="M1273" t="s">
        <v>6988</v>
      </c>
      <c r="N1273" s="2">
        <v>44456</v>
      </c>
      <c r="O1273" s="3">
        <v>2000</v>
      </c>
    </row>
    <row r="1274" spans="1:15" x14ac:dyDescent="0.25">
      <c r="A1274" t="s">
        <v>1287</v>
      </c>
      <c r="B1274" s="2">
        <v>44281.71665509259</v>
      </c>
      <c r="C1274">
        <v>285</v>
      </c>
      <c r="D1274">
        <v>0.7</v>
      </c>
      <c r="E1274">
        <v>0.3</v>
      </c>
      <c r="F1274">
        <v>1.07</v>
      </c>
      <c r="G1274">
        <v>6.0000001999999997E-2</v>
      </c>
      <c r="H1274">
        <v>9.375</v>
      </c>
      <c r="I1274">
        <v>7</v>
      </c>
      <c r="J1274">
        <v>34</v>
      </c>
      <c r="K1274">
        <v>1.1430706909179691</v>
      </c>
      <c r="L1274" t="b">
        <v>0</v>
      </c>
      <c r="M1274" t="s">
        <v>6899</v>
      </c>
      <c r="N1274" s="2">
        <v>44295</v>
      </c>
      <c r="O1274" s="3">
        <v>1995</v>
      </c>
    </row>
    <row r="1275" spans="1:15" x14ac:dyDescent="0.25">
      <c r="A1275" t="s">
        <v>1288</v>
      </c>
      <c r="B1275" s="2">
        <v>44281.745740740742</v>
      </c>
      <c r="C1275">
        <v>285</v>
      </c>
      <c r="D1275">
        <v>0.23</v>
      </c>
      <c r="E1275">
        <v>0</v>
      </c>
      <c r="F1275">
        <v>0.46</v>
      </c>
      <c r="G1275">
        <v>7.0000010000000001E-2</v>
      </c>
      <c r="H1275">
        <v>43.750008000000001</v>
      </c>
      <c r="I1275">
        <v>7</v>
      </c>
      <c r="J1275">
        <v>84</v>
      </c>
      <c r="K1275">
        <v>1.4101591992187501</v>
      </c>
      <c r="L1275" t="b">
        <v>0</v>
      </c>
      <c r="M1275" t="s">
        <v>6899</v>
      </c>
      <c r="N1275" s="2">
        <v>44287</v>
      </c>
      <c r="O1275" s="3">
        <v>1995</v>
      </c>
    </row>
    <row r="1276" spans="1:15" x14ac:dyDescent="0.25">
      <c r="A1276" t="s">
        <v>1289</v>
      </c>
      <c r="B1276" s="2">
        <v>44281.716574074067</v>
      </c>
      <c r="C1276">
        <v>220</v>
      </c>
      <c r="D1276">
        <v>18.5</v>
      </c>
      <c r="E1276">
        <v>19.8</v>
      </c>
      <c r="F1276">
        <v>20.8</v>
      </c>
      <c r="G1276">
        <v>4.37</v>
      </c>
      <c r="H1276">
        <v>30.927105000000001</v>
      </c>
      <c r="I1276">
        <v>9</v>
      </c>
      <c r="J1276">
        <v>4011</v>
      </c>
      <c r="K1276">
        <v>0.2584913018798829</v>
      </c>
      <c r="L1276" t="b">
        <v>1</v>
      </c>
      <c r="M1276" t="s">
        <v>6900</v>
      </c>
      <c r="N1276" s="2">
        <v>44365</v>
      </c>
      <c r="O1276" s="3">
        <v>1980</v>
      </c>
    </row>
    <row r="1277" spans="1:15" x14ac:dyDescent="0.25">
      <c r="A1277" t="s">
        <v>1290</v>
      </c>
      <c r="B1277" s="2">
        <v>44279.615671296298</v>
      </c>
      <c r="C1277">
        <v>85</v>
      </c>
      <c r="D1277">
        <v>4</v>
      </c>
      <c r="E1277">
        <v>2.0499999999999998</v>
      </c>
      <c r="F1277">
        <v>2.5499999999999998</v>
      </c>
      <c r="G1277">
        <v>0</v>
      </c>
      <c r="H1277">
        <v>0</v>
      </c>
      <c r="I1277">
        <v>23</v>
      </c>
      <c r="J1277">
        <v>53</v>
      </c>
      <c r="K1277">
        <v>0.83398603515624981</v>
      </c>
      <c r="L1277" t="b">
        <v>0</v>
      </c>
      <c r="M1277" t="s">
        <v>6923</v>
      </c>
      <c r="N1277" s="2">
        <v>44393</v>
      </c>
      <c r="O1277" s="3">
        <v>1955</v>
      </c>
    </row>
    <row r="1278" spans="1:15" x14ac:dyDescent="0.25">
      <c r="A1278" t="s">
        <v>1291</v>
      </c>
      <c r="B1278" s="2">
        <v>44279.677187499998</v>
      </c>
      <c r="C1278">
        <v>115</v>
      </c>
      <c r="D1278">
        <v>13.15</v>
      </c>
      <c r="E1278">
        <v>12.9</v>
      </c>
      <c r="F1278">
        <v>13.5</v>
      </c>
      <c r="G1278">
        <v>3.3499994000000002</v>
      </c>
      <c r="H1278">
        <v>34.183666000000002</v>
      </c>
      <c r="I1278">
        <v>17</v>
      </c>
      <c r="J1278">
        <v>197</v>
      </c>
      <c r="K1278">
        <v>0.4194393994140625</v>
      </c>
      <c r="L1278" t="b">
        <v>1</v>
      </c>
      <c r="M1278" t="s">
        <v>6955</v>
      </c>
      <c r="N1278" s="2">
        <v>44302</v>
      </c>
      <c r="O1278" s="3">
        <v>1955</v>
      </c>
    </row>
    <row r="1279" spans="1:15" x14ac:dyDescent="0.25">
      <c r="A1279" t="s">
        <v>1292</v>
      </c>
      <c r="B1279" s="2">
        <v>44279.582037037027</v>
      </c>
      <c r="C1279">
        <v>390</v>
      </c>
      <c r="D1279">
        <v>2.5</v>
      </c>
      <c r="E1279">
        <v>4.8</v>
      </c>
      <c r="F1279">
        <v>6.8</v>
      </c>
      <c r="G1279">
        <v>0</v>
      </c>
      <c r="H1279">
        <v>0</v>
      </c>
      <c r="I1279">
        <v>5</v>
      </c>
      <c r="J1279">
        <v>15</v>
      </c>
      <c r="K1279">
        <v>0.34149828430175783</v>
      </c>
      <c r="L1279" t="b">
        <v>0</v>
      </c>
      <c r="M1279" t="s">
        <v>6936</v>
      </c>
      <c r="N1279" s="2">
        <v>44365</v>
      </c>
      <c r="O1279" s="3">
        <v>1950</v>
      </c>
    </row>
    <row r="1280" spans="1:15" x14ac:dyDescent="0.25">
      <c r="A1280" t="s">
        <v>1293</v>
      </c>
      <c r="B1280" s="2">
        <v>44244.789363425924</v>
      </c>
      <c r="C1280">
        <v>195</v>
      </c>
      <c r="D1280">
        <v>7.6</v>
      </c>
      <c r="E1280">
        <v>2.4</v>
      </c>
      <c r="F1280">
        <v>3.7</v>
      </c>
      <c r="G1280">
        <v>0</v>
      </c>
      <c r="H1280">
        <v>0</v>
      </c>
      <c r="I1280">
        <v>10</v>
      </c>
      <c r="J1280">
        <v>7</v>
      </c>
      <c r="K1280">
        <v>0.38269660278320311</v>
      </c>
      <c r="L1280" t="b">
        <v>0</v>
      </c>
      <c r="M1280" t="s">
        <v>6980</v>
      </c>
      <c r="N1280" s="2">
        <v>44582</v>
      </c>
      <c r="O1280" s="3">
        <v>1950</v>
      </c>
    </row>
    <row r="1281" spans="1:15" x14ac:dyDescent="0.25">
      <c r="A1281" t="s">
        <v>1294</v>
      </c>
      <c r="B1281" s="2">
        <v>44281.725347222222</v>
      </c>
      <c r="C1281">
        <v>150</v>
      </c>
      <c r="D1281">
        <v>35.200000000000003</v>
      </c>
      <c r="E1281">
        <v>37.15</v>
      </c>
      <c r="F1281">
        <v>40</v>
      </c>
      <c r="G1281">
        <v>-22.91</v>
      </c>
      <c r="H1281">
        <v>-39.425229999999999</v>
      </c>
      <c r="I1281">
        <v>13</v>
      </c>
      <c r="J1281">
        <v>20</v>
      </c>
      <c r="K1281">
        <v>0.82715016601562485</v>
      </c>
      <c r="L1281" t="b">
        <v>1</v>
      </c>
      <c r="M1281" t="s">
        <v>6899</v>
      </c>
      <c r="N1281" s="2">
        <v>44302</v>
      </c>
      <c r="O1281" s="3">
        <v>1950</v>
      </c>
    </row>
    <row r="1282" spans="1:15" x14ac:dyDescent="0.25">
      <c r="A1282" t="s">
        <v>1295</v>
      </c>
      <c r="B1282" s="2">
        <v>44263.816400462973</v>
      </c>
      <c r="C1282">
        <v>195</v>
      </c>
      <c r="D1282">
        <v>1.25</v>
      </c>
      <c r="E1282">
        <v>0.25</v>
      </c>
      <c r="F1282">
        <v>1.1000000000000001</v>
      </c>
      <c r="G1282">
        <v>0</v>
      </c>
      <c r="H1282">
        <v>0</v>
      </c>
      <c r="I1282">
        <v>10</v>
      </c>
      <c r="J1282">
        <v>10</v>
      </c>
      <c r="K1282">
        <v>0.27368890380859368</v>
      </c>
      <c r="L1282" t="b">
        <v>0</v>
      </c>
      <c r="M1282" t="s">
        <v>6954</v>
      </c>
      <c r="N1282" s="2">
        <v>44365</v>
      </c>
      <c r="O1282" s="3">
        <v>1950</v>
      </c>
    </row>
    <row r="1283" spans="1:15" x14ac:dyDescent="0.25">
      <c r="A1283" t="s">
        <v>1296</v>
      </c>
      <c r="B1283" s="2">
        <v>44225.604432870372</v>
      </c>
      <c r="C1283">
        <v>195</v>
      </c>
      <c r="D1283">
        <v>2.25</v>
      </c>
      <c r="E1283">
        <v>0.4</v>
      </c>
      <c r="F1283">
        <v>2.4</v>
      </c>
      <c r="G1283">
        <v>0</v>
      </c>
      <c r="H1283">
        <v>0</v>
      </c>
      <c r="I1283">
        <v>10</v>
      </c>
      <c r="J1283">
        <v>10</v>
      </c>
      <c r="K1283">
        <v>0.5511519494628907</v>
      </c>
      <c r="L1283" t="b">
        <v>0</v>
      </c>
      <c r="M1283" t="s">
        <v>6980</v>
      </c>
      <c r="N1283" s="2">
        <v>44393</v>
      </c>
      <c r="O1283" s="3">
        <v>1950</v>
      </c>
    </row>
    <row r="1284" spans="1:15" x14ac:dyDescent="0.25">
      <c r="A1284" t="s">
        <v>1297</v>
      </c>
      <c r="B1284" s="2">
        <v>44281.737280092602</v>
      </c>
      <c r="C1284">
        <v>390</v>
      </c>
      <c r="D1284">
        <v>0.13</v>
      </c>
      <c r="E1284">
        <v>0.01</v>
      </c>
      <c r="F1284">
        <v>0.33</v>
      </c>
      <c r="G1284">
        <v>1.9999995999999999E-2</v>
      </c>
      <c r="H1284">
        <v>18.181813999999999</v>
      </c>
      <c r="I1284">
        <v>5</v>
      </c>
      <c r="J1284">
        <v>724</v>
      </c>
      <c r="K1284">
        <v>1.2148476757812501</v>
      </c>
      <c r="L1284" t="b">
        <v>0</v>
      </c>
      <c r="M1284" t="s">
        <v>6899</v>
      </c>
      <c r="N1284" s="2">
        <v>44302</v>
      </c>
      <c r="O1284" s="3">
        <v>1950</v>
      </c>
    </row>
    <row r="1285" spans="1:15" x14ac:dyDescent="0.25">
      <c r="A1285" t="s">
        <v>1298</v>
      </c>
      <c r="B1285" s="2">
        <v>44281.745821759258</v>
      </c>
      <c r="C1285">
        <v>150</v>
      </c>
      <c r="D1285">
        <v>48</v>
      </c>
      <c r="E1285">
        <v>46.1</v>
      </c>
      <c r="F1285">
        <v>50.5</v>
      </c>
      <c r="G1285">
        <v>-16</v>
      </c>
      <c r="H1285">
        <v>-25</v>
      </c>
      <c r="I1285">
        <v>13</v>
      </c>
      <c r="J1285">
        <v>47</v>
      </c>
      <c r="K1285">
        <v>0.57391783508300787</v>
      </c>
      <c r="L1285" t="b">
        <v>1</v>
      </c>
      <c r="M1285" t="s">
        <v>6899</v>
      </c>
      <c r="N1285" s="2">
        <v>44456</v>
      </c>
      <c r="O1285" s="3">
        <v>1950</v>
      </c>
    </row>
    <row r="1286" spans="1:15" x14ac:dyDescent="0.25">
      <c r="A1286" t="s">
        <v>1299</v>
      </c>
      <c r="B1286" s="2">
        <v>44263.842326388891</v>
      </c>
      <c r="C1286">
        <v>195</v>
      </c>
      <c r="D1286">
        <v>10.4</v>
      </c>
      <c r="E1286">
        <v>9.3000000000000007</v>
      </c>
      <c r="F1286">
        <v>9.6999999999999993</v>
      </c>
      <c r="G1286">
        <v>0</v>
      </c>
      <c r="H1286">
        <v>0</v>
      </c>
      <c r="I1286">
        <v>10</v>
      </c>
      <c r="J1286">
        <v>52</v>
      </c>
      <c r="K1286">
        <v>0.2468947381591797</v>
      </c>
      <c r="L1286" t="b">
        <v>0</v>
      </c>
      <c r="M1286" t="s">
        <v>6901</v>
      </c>
      <c r="N1286" s="2">
        <v>44582</v>
      </c>
      <c r="O1286" s="3">
        <v>1950</v>
      </c>
    </row>
    <row r="1287" spans="1:15" x14ac:dyDescent="0.25">
      <c r="A1287" t="s">
        <v>1300</v>
      </c>
      <c r="B1287" s="2">
        <v>44281.716631944437</v>
      </c>
      <c r="C1287">
        <v>4.5</v>
      </c>
      <c r="D1287">
        <v>0.35</v>
      </c>
      <c r="E1287">
        <v>0.31</v>
      </c>
      <c r="F1287">
        <v>0.39</v>
      </c>
      <c r="G1287">
        <v>0.22999998999999999</v>
      </c>
      <c r="H1287">
        <v>191.66664</v>
      </c>
      <c r="I1287">
        <v>432</v>
      </c>
      <c r="J1287">
        <v>2266</v>
      </c>
      <c r="K1287">
        <v>0.69531554687500008</v>
      </c>
      <c r="L1287" t="b">
        <v>0</v>
      </c>
      <c r="M1287" t="s">
        <v>6926</v>
      </c>
      <c r="N1287" s="2">
        <v>44393</v>
      </c>
      <c r="O1287" s="3">
        <v>1944</v>
      </c>
    </row>
    <row r="1288" spans="1:15" x14ac:dyDescent="0.25">
      <c r="A1288" t="s">
        <v>1301</v>
      </c>
      <c r="B1288" s="2">
        <v>44272.586759259262</v>
      </c>
      <c r="C1288">
        <v>645</v>
      </c>
      <c r="D1288">
        <v>10.199999999999999</v>
      </c>
      <c r="E1288">
        <v>0</v>
      </c>
      <c r="F1288">
        <v>4.4000000000000004</v>
      </c>
      <c r="G1288">
        <v>0</v>
      </c>
      <c r="H1288">
        <v>0</v>
      </c>
      <c r="I1288">
        <v>3</v>
      </c>
      <c r="J1288">
        <v>10</v>
      </c>
      <c r="K1288">
        <v>0.72387971435546872</v>
      </c>
      <c r="L1288" t="b">
        <v>0</v>
      </c>
      <c r="M1288" t="s">
        <v>6903</v>
      </c>
      <c r="N1288" s="2">
        <v>44281</v>
      </c>
      <c r="O1288" s="3">
        <v>1935</v>
      </c>
    </row>
    <row r="1289" spans="1:15" x14ac:dyDescent="0.25">
      <c r="A1289" t="s">
        <v>1302</v>
      </c>
      <c r="B1289" s="2">
        <v>44249.721238425933</v>
      </c>
      <c r="C1289">
        <v>66.67</v>
      </c>
      <c r="D1289">
        <v>20.64</v>
      </c>
      <c r="E1289">
        <v>16.399999999999999</v>
      </c>
      <c r="F1289">
        <v>19</v>
      </c>
      <c r="G1289">
        <v>0</v>
      </c>
      <c r="H1289">
        <v>0</v>
      </c>
      <c r="I1289">
        <v>29</v>
      </c>
      <c r="J1289">
        <v>254</v>
      </c>
      <c r="K1289">
        <v>0.35455967712402342</v>
      </c>
      <c r="L1289" t="b">
        <v>1</v>
      </c>
      <c r="M1289" t="s">
        <v>6904</v>
      </c>
      <c r="N1289" s="2">
        <v>44582</v>
      </c>
      <c r="O1289" s="3">
        <v>1933</v>
      </c>
    </row>
    <row r="1290" spans="1:15" x14ac:dyDescent="0.25">
      <c r="A1290" t="s">
        <v>1303</v>
      </c>
      <c r="B1290" s="2">
        <v>44281.727152777778</v>
      </c>
      <c r="C1290">
        <v>175</v>
      </c>
      <c r="D1290">
        <v>0.5</v>
      </c>
      <c r="E1290">
        <v>0.3</v>
      </c>
      <c r="F1290">
        <v>0.65</v>
      </c>
      <c r="G1290">
        <v>-1.2</v>
      </c>
      <c r="H1290">
        <v>-70.588234</v>
      </c>
      <c r="I1290">
        <v>11</v>
      </c>
      <c r="J1290">
        <v>32</v>
      </c>
      <c r="K1290">
        <v>0.54883263671875016</v>
      </c>
      <c r="L1290" t="b">
        <v>0</v>
      </c>
      <c r="M1290" t="s">
        <v>6918</v>
      </c>
      <c r="N1290" s="2">
        <v>44337</v>
      </c>
      <c r="O1290" s="3">
        <v>1925</v>
      </c>
    </row>
    <row r="1291" spans="1:15" x14ac:dyDescent="0.25">
      <c r="A1291" t="s">
        <v>1304</v>
      </c>
      <c r="B1291" s="2">
        <v>44280.809594907398</v>
      </c>
      <c r="C1291">
        <v>275</v>
      </c>
      <c r="D1291">
        <v>2.84</v>
      </c>
      <c r="E1291">
        <v>0.21</v>
      </c>
      <c r="F1291">
        <v>4.7</v>
      </c>
      <c r="G1291">
        <v>0</v>
      </c>
      <c r="H1291">
        <v>0</v>
      </c>
      <c r="I1291">
        <v>7</v>
      </c>
      <c r="J1291">
        <v>48</v>
      </c>
      <c r="K1291">
        <v>0.90307714111328119</v>
      </c>
      <c r="L1291" t="b">
        <v>0</v>
      </c>
      <c r="M1291" t="s">
        <v>6899</v>
      </c>
      <c r="N1291" s="2">
        <v>44316</v>
      </c>
      <c r="O1291" s="3">
        <v>1925</v>
      </c>
    </row>
    <row r="1292" spans="1:15" x14ac:dyDescent="0.25">
      <c r="A1292" t="s">
        <v>1305</v>
      </c>
      <c r="B1292" s="2">
        <v>44281.575173611112</v>
      </c>
      <c r="C1292">
        <v>83.5</v>
      </c>
      <c r="D1292">
        <v>5.88</v>
      </c>
      <c r="E1292">
        <v>5.25</v>
      </c>
      <c r="F1292">
        <v>5.55</v>
      </c>
      <c r="G1292">
        <v>3.4</v>
      </c>
      <c r="H1292">
        <v>137.09676999999999</v>
      </c>
      <c r="I1292">
        <v>23</v>
      </c>
      <c r="J1292">
        <v>35</v>
      </c>
      <c r="K1292">
        <v>0.44824770507812489</v>
      </c>
      <c r="L1292" t="b">
        <v>1</v>
      </c>
      <c r="M1292" t="s">
        <v>6911</v>
      </c>
      <c r="N1292" s="2">
        <v>44287</v>
      </c>
      <c r="O1292" s="3">
        <v>1920</v>
      </c>
    </row>
    <row r="1293" spans="1:15" x14ac:dyDescent="0.25">
      <c r="A1293" t="s">
        <v>1306</v>
      </c>
      <c r="B1293" s="2">
        <v>44250.860844907409</v>
      </c>
      <c r="C1293">
        <v>480</v>
      </c>
      <c r="D1293">
        <v>175.9</v>
      </c>
      <c r="E1293">
        <v>187</v>
      </c>
      <c r="F1293">
        <v>196</v>
      </c>
      <c r="G1293">
        <v>0</v>
      </c>
      <c r="H1293">
        <v>0</v>
      </c>
      <c r="I1293">
        <v>4</v>
      </c>
      <c r="J1293">
        <v>13</v>
      </c>
      <c r="K1293">
        <v>0.37856914161682131</v>
      </c>
      <c r="L1293" t="b">
        <v>1</v>
      </c>
      <c r="M1293" t="s">
        <v>6903</v>
      </c>
      <c r="N1293" s="2">
        <v>44946</v>
      </c>
      <c r="O1293" s="3">
        <v>1920</v>
      </c>
    </row>
    <row r="1294" spans="1:15" x14ac:dyDescent="0.25">
      <c r="A1294" t="s">
        <v>1307</v>
      </c>
      <c r="B1294" s="2">
        <v>44258.861770833333</v>
      </c>
      <c r="C1294">
        <v>240</v>
      </c>
      <c r="D1294">
        <v>1.18</v>
      </c>
      <c r="E1294">
        <v>0.2</v>
      </c>
      <c r="F1294">
        <v>0.45</v>
      </c>
      <c r="G1294">
        <v>0</v>
      </c>
      <c r="H1294">
        <v>0</v>
      </c>
      <c r="I1294">
        <v>8</v>
      </c>
      <c r="J1294">
        <v>0</v>
      </c>
      <c r="K1294">
        <v>2.7871124072265632</v>
      </c>
      <c r="L1294" t="b">
        <v>0</v>
      </c>
      <c r="M1294" t="s">
        <v>6957</v>
      </c>
      <c r="N1294" s="2">
        <v>44302</v>
      </c>
      <c r="O1294" s="3">
        <v>1920</v>
      </c>
    </row>
    <row r="1295" spans="1:15" x14ac:dyDescent="0.25">
      <c r="A1295" t="s">
        <v>1308</v>
      </c>
      <c r="B1295" s="2">
        <v>44279.787372685183</v>
      </c>
      <c r="C1295">
        <v>160</v>
      </c>
      <c r="D1295">
        <v>10.5</v>
      </c>
      <c r="E1295">
        <v>11.1</v>
      </c>
      <c r="F1295">
        <v>12.7</v>
      </c>
      <c r="G1295">
        <v>2.8000001999999999</v>
      </c>
      <c r="H1295">
        <v>36.363639999999997</v>
      </c>
      <c r="I1295">
        <v>12</v>
      </c>
      <c r="J1295">
        <v>123</v>
      </c>
      <c r="K1295">
        <v>0.33045103149414062</v>
      </c>
      <c r="L1295" t="b">
        <v>1</v>
      </c>
      <c r="M1295" t="s">
        <v>6954</v>
      </c>
      <c r="N1295" s="2">
        <v>44365</v>
      </c>
      <c r="O1295" s="3">
        <v>1920</v>
      </c>
    </row>
    <row r="1296" spans="1:15" x14ac:dyDescent="0.25">
      <c r="A1296" t="s">
        <v>1309</v>
      </c>
      <c r="B1296" s="2">
        <v>44281.681516203702</v>
      </c>
      <c r="C1296">
        <v>30</v>
      </c>
      <c r="D1296">
        <v>1.8</v>
      </c>
      <c r="E1296">
        <v>1.1499999999999999</v>
      </c>
      <c r="F1296">
        <v>1.85</v>
      </c>
      <c r="G1296">
        <v>1.4</v>
      </c>
      <c r="H1296">
        <v>350.00002999999998</v>
      </c>
      <c r="I1296">
        <v>64</v>
      </c>
      <c r="J1296">
        <v>101</v>
      </c>
      <c r="K1296">
        <v>0.65625343750000009</v>
      </c>
      <c r="L1296" t="b">
        <v>0</v>
      </c>
      <c r="M1296" t="s">
        <v>7004</v>
      </c>
      <c r="N1296" s="2">
        <v>44302</v>
      </c>
      <c r="O1296" s="3">
        <v>1920</v>
      </c>
    </row>
    <row r="1297" spans="1:15" x14ac:dyDescent="0.25">
      <c r="A1297" t="s">
        <v>1310</v>
      </c>
      <c r="B1297" s="2">
        <v>44281.695740740739</v>
      </c>
      <c r="C1297">
        <v>60</v>
      </c>
      <c r="D1297">
        <v>28.58</v>
      </c>
      <c r="E1297">
        <v>27</v>
      </c>
      <c r="F1297">
        <v>30.8</v>
      </c>
      <c r="G1297">
        <v>-5.6200010000000002</v>
      </c>
      <c r="H1297">
        <v>-16.432749999999999</v>
      </c>
      <c r="I1297">
        <v>32</v>
      </c>
      <c r="J1297">
        <v>14</v>
      </c>
      <c r="K1297">
        <v>0.57141541870117196</v>
      </c>
      <c r="L1297" t="b">
        <v>1</v>
      </c>
      <c r="M1297" t="s">
        <v>6960</v>
      </c>
      <c r="N1297" s="2">
        <v>44519</v>
      </c>
      <c r="O1297" s="3">
        <v>1920</v>
      </c>
    </row>
    <row r="1298" spans="1:15" x14ac:dyDescent="0.25">
      <c r="A1298" t="s">
        <v>1311</v>
      </c>
      <c r="B1298" s="2">
        <v>44145.604537037027</v>
      </c>
      <c r="C1298">
        <v>960</v>
      </c>
      <c r="D1298">
        <v>46</v>
      </c>
      <c r="E1298">
        <v>0</v>
      </c>
      <c r="F1298">
        <v>0</v>
      </c>
      <c r="G1298">
        <v>0</v>
      </c>
      <c r="H1298">
        <v>0</v>
      </c>
      <c r="I1298">
        <v>2</v>
      </c>
      <c r="J1298">
        <v>0</v>
      </c>
      <c r="K1298">
        <v>6.2509375000000006E-2</v>
      </c>
      <c r="L1298" t="b">
        <v>0</v>
      </c>
      <c r="M1298" t="s">
        <v>6906</v>
      </c>
      <c r="N1298" s="2">
        <v>44582</v>
      </c>
      <c r="O1298" s="3">
        <v>1920</v>
      </c>
    </row>
    <row r="1299" spans="1:15" x14ac:dyDescent="0.25">
      <c r="A1299" t="s">
        <v>1312</v>
      </c>
      <c r="B1299" s="2">
        <v>44281.737638888888</v>
      </c>
      <c r="C1299">
        <v>25</v>
      </c>
      <c r="D1299">
        <v>1.85</v>
      </c>
      <c r="E1299">
        <v>1.8</v>
      </c>
      <c r="F1299">
        <v>2.0499999999999998</v>
      </c>
      <c r="G1299">
        <v>1.1400001</v>
      </c>
      <c r="H1299">
        <v>160.56342000000001</v>
      </c>
      <c r="I1299">
        <v>76</v>
      </c>
      <c r="J1299">
        <v>686</v>
      </c>
      <c r="K1299">
        <v>0.46191944335937513</v>
      </c>
      <c r="L1299" t="b">
        <v>1</v>
      </c>
      <c r="M1299" t="s">
        <v>6956</v>
      </c>
      <c r="N1299" s="2">
        <v>44302</v>
      </c>
      <c r="O1299" s="3">
        <v>1900</v>
      </c>
    </row>
    <row r="1300" spans="1:15" x14ac:dyDescent="0.25">
      <c r="A1300" t="s">
        <v>1313</v>
      </c>
      <c r="B1300" s="2">
        <v>44281.739305555559</v>
      </c>
      <c r="C1300">
        <v>47.5</v>
      </c>
      <c r="D1300">
        <v>1.6</v>
      </c>
      <c r="E1300">
        <v>1.5</v>
      </c>
      <c r="F1300">
        <v>1.7</v>
      </c>
      <c r="G1300">
        <v>0.53</v>
      </c>
      <c r="H1300">
        <v>49.532702999999998</v>
      </c>
      <c r="I1300">
        <v>40</v>
      </c>
      <c r="J1300">
        <v>120</v>
      </c>
      <c r="K1300">
        <v>0.37598280273437501</v>
      </c>
      <c r="L1300" t="b">
        <v>0</v>
      </c>
      <c r="M1300" t="s">
        <v>6921</v>
      </c>
      <c r="N1300" s="2">
        <v>44337</v>
      </c>
      <c r="O1300" s="3">
        <v>1900</v>
      </c>
    </row>
    <row r="1301" spans="1:15" x14ac:dyDescent="0.25">
      <c r="A1301" t="s">
        <v>1314</v>
      </c>
      <c r="B1301" s="2">
        <v>44224.699687499997</v>
      </c>
      <c r="C1301">
        <v>95</v>
      </c>
      <c r="D1301">
        <v>55</v>
      </c>
      <c r="E1301">
        <v>73</v>
      </c>
      <c r="F1301">
        <v>76.5</v>
      </c>
      <c r="G1301">
        <v>0</v>
      </c>
      <c r="H1301">
        <v>0</v>
      </c>
      <c r="I1301">
        <v>20</v>
      </c>
      <c r="J1301">
        <v>21</v>
      </c>
      <c r="K1301">
        <v>1.0000000000000001E-5</v>
      </c>
      <c r="L1301" t="b">
        <v>1</v>
      </c>
      <c r="M1301" t="s">
        <v>6901</v>
      </c>
      <c r="N1301" s="2">
        <v>44946</v>
      </c>
      <c r="O1301" s="3">
        <v>1900</v>
      </c>
    </row>
    <row r="1302" spans="1:15" x14ac:dyDescent="0.25">
      <c r="A1302" t="s">
        <v>1315</v>
      </c>
      <c r="B1302" s="2">
        <v>44281.769733796304</v>
      </c>
      <c r="C1302">
        <v>70</v>
      </c>
      <c r="D1302">
        <v>6.75</v>
      </c>
      <c r="E1302">
        <v>6</v>
      </c>
      <c r="F1302">
        <v>7.5</v>
      </c>
      <c r="G1302">
        <v>-3.9499998000000001</v>
      </c>
      <c r="H1302">
        <v>-36.915886</v>
      </c>
      <c r="I1302">
        <v>27</v>
      </c>
      <c r="J1302">
        <v>82</v>
      </c>
      <c r="K1302">
        <v>0.47156290161132808</v>
      </c>
      <c r="L1302" t="b">
        <v>0</v>
      </c>
      <c r="M1302" t="s">
        <v>6912</v>
      </c>
      <c r="N1302" s="2">
        <v>44946</v>
      </c>
      <c r="O1302" s="3">
        <v>1890</v>
      </c>
    </row>
    <row r="1303" spans="1:15" x14ac:dyDescent="0.25">
      <c r="A1303" t="s">
        <v>1316</v>
      </c>
      <c r="B1303" s="2">
        <v>44280.756342592591</v>
      </c>
      <c r="C1303">
        <v>270</v>
      </c>
      <c r="D1303">
        <v>2.48</v>
      </c>
      <c r="E1303">
        <v>0.06</v>
      </c>
      <c r="F1303">
        <v>4.9000000000000004</v>
      </c>
      <c r="G1303">
        <v>0</v>
      </c>
      <c r="H1303">
        <v>0</v>
      </c>
      <c r="I1303">
        <v>7</v>
      </c>
      <c r="J1303">
        <v>100</v>
      </c>
      <c r="K1303">
        <v>0.97521997436523433</v>
      </c>
      <c r="L1303" t="b">
        <v>0</v>
      </c>
      <c r="M1303" t="s">
        <v>6899</v>
      </c>
      <c r="N1303" s="2">
        <v>44309</v>
      </c>
      <c r="O1303" s="3">
        <v>1890</v>
      </c>
    </row>
    <row r="1304" spans="1:15" x14ac:dyDescent="0.25">
      <c r="A1304" t="s">
        <v>1317</v>
      </c>
      <c r="B1304" s="2">
        <v>44281.749826388892</v>
      </c>
      <c r="C1304">
        <v>30</v>
      </c>
      <c r="D1304">
        <v>1.66</v>
      </c>
      <c r="E1304">
        <v>1.55</v>
      </c>
      <c r="F1304">
        <v>1.7</v>
      </c>
      <c r="G1304">
        <v>0.55999993999999997</v>
      </c>
      <c r="H1304">
        <v>50.909084</v>
      </c>
      <c r="I1304">
        <v>63</v>
      </c>
      <c r="J1304">
        <v>1434</v>
      </c>
      <c r="K1304">
        <v>0.46484910156249998</v>
      </c>
      <c r="L1304" t="b">
        <v>1</v>
      </c>
      <c r="M1304" t="s">
        <v>6948</v>
      </c>
      <c r="N1304" s="2">
        <v>44302</v>
      </c>
      <c r="O1304" s="3">
        <v>1890</v>
      </c>
    </row>
    <row r="1305" spans="1:15" x14ac:dyDescent="0.25">
      <c r="A1305" t="s">
        <v>1318</v>
      </c>
      <c r="B1305" s="2">
        <v>44139.689583333333</v>
      </c>
      <c r="C1305">
        <v>135</v>
      </c>
      <c r="D1305">
        <v>18.2</v>
      </c>
      <c r="E1305">
        <v>0</v>
      </c>
      <c r="F1305">
        <v>0</v>
      </c>
      <c r="G1305">
        <v>0</v>
      </c>
      <c r="H1305">
        <v>0</v>
      </c>
      <c r="I1305">
        <v>14</v>
      </c>
      <c r="J1305">
        <v>0</v>
      </c>
      <c r="K1305">
        <v>1.0000000000000001E-5</v>
      </c>
      <c r="L1305" t="b">
        <v>1</v>
      </c>
      <c r="M1305" t="s">
        <v>6942</v>
      </c>
      <c r="N1305" s="2">
        <v>44582</v>
      </c>
      <c r="O1305" s="3">
        <v>1890</v>
      </c>
    </row>
    <row r="1306" spans="1:15" x14ac:dyDescent="0.25">
      <c r="A1306" t="s">
        <v>1319</v>
      </c>
      <c r="B1306" s="2">
        <v>44281.673171296286</v>
      </c>
      <c r="C1306">
        <v>270</v>
      </c>
      <c r="D1306">
        <v>1.23</v>
      </c>
      <c r="E1306">
        <v>1.45</v>
      </c>
      <c r="F1306">
        <v>1.6</v>
      </c>
      <c r="G1306">
        <v>0.43</v>
      </c>
      <c r="H1306">
        <v>53.75</v>
      </c>
      <c r="I1306">
        <v>7</v>
      </c>
      <c r="J1306">
        <v>325</v>
      </c>
      <c r="K1306">
        <v>0.2350540362548828</v>
      </c>
      <c r="L1306" t="b">
        <v>0</v>
      </c>
      <c r="M1306" t="s">
        <v>6900</v>
      </c>
      <c r="N1306" s="2">
        <v>44365</v>
      </c>
      <c r="O1306" s="3">
        <v>1890</v>
      </c>
    </row>
    <row r="1307" spans="1:15" x14ac:dyDescent="0.25">
      <c r="A1307" t="s">
        <v>1320</v>
      </c>
      <c r="B1307" s="2">
        <v>44279.568692129629</v>
      </c>
      <c r="C1307">
        <v>270</v>
      </c>
      <c r="D1307">
        <v>0.1</v>
      </c>
      <c r="E1307">
        <v>0.05</v>
      </c>
      <c r="F1307">
        <v>0.1</v>
      </c>
      <c r="G1307">
        <v>0</v>
      </c>
      <c r="H1307">
        <v>0</v>
      </c>
      <c r="I1307">
        <v>7</v>
      </c>
      <c r="J1307">
        <v>603</v>
      </c>
      <c r="K1307">
        <v>0.26221440917968752</v>
      </c>
      <c r="L1307" t="b">
        <v>0</v>
      </c>
      <c r="M1307" t="s">
        <v>6900</v>
      </c>
      <c r="N1307" s="2">
        <v>44302</v>
      </c>
      <c r="O1307" s="3">
        <v>1890</v>
      </c>
    </row>
    <row r="1308" spans="1:15" x14ac:dyDescent="0.25">
      <c r="A1308" t="s">
        <v>1321</v>
      </c>
      <c r="B1308" s="2">
        <v>44145.871365740742</v>
      </c>
      <c r="C1308">
        <v>37</v>
      </c>
      <c r="D1308">
        <v>1.53</v>
      </c>
      <c r="E1308">
        <v>0</v>
      </c>
      <c r="F1308">
        <v>0</v>
      </c>
      <c r="G1308">
        <v>0</v>
      </c>
      <c r="H1308">
        <v>0</v>
      </c>
      <c r="I1308">
        <v>51</v>
      </c>
      <c r="J1308">
        <v>0</v>
      </c>
      <c r="K1308">
        <v>1.0000000000000001E-5</v>
      </c>
      <c r="L1308" t="b">
        <v>1</v>
      </c>
      <c r="M1308" t="s">
        <v>6964</v>
      </c>
      <c r="N1308" s="2">
        <v>44365</v>
      </c>
      <c r="O1308" s="3">
        <v>1887</v>
      </c>
    </row>
    <row r="1309" spans="1:15" x14ac:dyDescent="0.25">
      <c r="A1309" t="s">
        <v>1322</v>
      </c>
      <c r="B1309" s="2">
        <v>44281.684907407413</v>
      </c>
      <c r="C1309">
        <v>65</v>
      </c>
      <c r="D1309">
        <v>2.8</v>
      </c>
      <c r="E1309">
        <v>2.15</v>
      </c>
      <c r="F1309">
        <v>2.7</v>
      </c>
      <c r="G1309">
        <v>-2.1000000999999999</v>
      </c>
      <c r="H1309">
        <v>-42.857143000000001</v>
      </c>
      <c r="I1309">
        <v>29</v>
      </c>
      <c r="J1309">
        <v>115</v>
      </c>
      <c r="K1309">
        <v>0.50024913818359384</v>
      </c>
      <c r="L1309" t="b">
        <v>0</v>
      </c>
      <c r="M1309" t="s">
        <v>6912</v>
      </c>
      <c r="N1309" s="2">
        <v>44428</v>
      </c>
      <c r="O1309" s="3">
        <v>1885</v>
      </c>
    </row>
    <row r="1310" spans="1:15" x14ac:dyDescent="0.25">
      <c r="A1310" t="s">
        <v>1323</v>
      </c>
      <c r="B1310" s="2">
        <v>44258.699479166673</v>
      </c>
      <c r="C1310">
        <v>470</v>
      </c>
      <c r="D1310">
        <v>0.45</v>
      </c>
      <c r="E1310">
        <v>0</v>
      </c>
      <c r="F1310">
        <v>0.73</v>
      </c>
      <c r="G1310">
        <v>0</v>
      </c>
      <c r="H1310">
        <v>0</v>
      </c>
      <c r="I1310">
        <v>4</v>
      </c>
      <c r="J1310">
        <v>19</v>
      </c>
      <c r="K1310">
        <v>7.5390630761718747</v>
      </c>
      <c r="L1310" t="b">
        <v>0</v>
      </c>
      <c r="M1310" t="s">
        <v>6899</v>
      </c>
      <c r="N1310" s="2">
        <v>44281</v>
      </c>
      <c r="O1310" s="3">
        <v>1880</v>
      </c>
    </row>
    <row r="1311" spans="1:15" x14ac:dyDescent="0.25">
      <c r="A1311" t="s">
        <v>1324</v>
      </c>
      <c r="B1311" s="2">
        <v>44110.798379629632</v>
      </c>
      <c r="C1311">
        <v>940</v>
      </c>
      <c r="D1311">
        <v>12.7</v>
      </c>
      <c r="E1311">
        <v>0</v>
      </c>
      <c r="F1311">
        <v>0</v>
      </c>
      <c r="G1311">
        <v>0</v>
      </c>
      <c r="H1311">
        <v>0</v>
      </c>
      <c r="I1311">
        <v>2</v>
      </c>
      <c r="J1311">
        <v>3</v>
      </c>
      <c r="K1311">
        <v>0.25000749999999999</v>
      </c>
      <c r="L1311" t="b">
        <v>0</v>
      </c>
      <c r="M1311" t="s">
        <v>6906</v>
      </c>
      <c r="N1311" s="2">
        <v>44302</v>
      </c>
      <c r="O1311" s="3">
        <v>1880</v>
      </c>
    </row>
    <row r="1312" spans="1:15" x14ac:dyDescent="0.25">
      <c r="A1312" t="s">
        <v>1325</v>
      </c>
      <c r="B1312" s="2">
        <v>44281.635891203703</v>
      </c>
      <c r="C1312">
        <v>187.5</v>
      </c>
      <c r="D1312">
        <v>7.0000000000000007E-2</v>
      </c>
      <c r="E1312">
        <v>0</v>
      </c>
      <c r="F1312">
        <v>0.05</v>
      </c>
      <c r="G1312">
        <v>-1.5999999</v>
      </c>
      <c r="H1312">
        <v>-95.80838</v>
      </c>
      <c r="I1312">
        <v>10</v>
      </c>
      <c r="J1312">
        <v>13</v>
      </c>
      <c r="K1312">
        <v>0.49219257812500011</v>
      </c>
      <c r="L1312" t="b">
        <v>0</v>
      </c>
      <c r="M1312" t="s">
        <v>6901</v>
      </c>
      <c r="N1312" s="2">
        <v>44281</v>
      </c>
      <c r="O1312" s="3">
        <v>1875</v>
      </c>
    </row>
    <row r="1313" spans="1:15" x14ac:dyDescent="0.25">
      <c r="A1313" t="s">
        <v>1326</v>
      </c>
      <c r="B1313" s="2">
        <v>44281.756701388891</v>
      </c>
      <c r="C1313">
        <v>110</v>
      </c>
      <c r="D1313">
        <v>1.59</v>
      </c>
      <c r="E1313">
        <v>0.8</v>
      </c>
      <c r="F1313">
        <v>1.6</v>
      </c>
      <c r="G1313">
        <v>-1.1100000000000001</v>
      </c>
      <c r="H1313">
        <v>-41.111109999999996</v>
      </c>
      <c r="I1313">
        <v>17</v>
      </c>
      <c r="J1313">
        <v>409</v>
      </c>
      <c r="K1313">
        <v>0.55664505859375013</v>
      </c>
      <c r="L1313" t="b">
        <v>0</v>
      </c>
      <c r="M1313" t="s">
        <v>6960</v>
      </c>
      <c r="N1313" s="2">
        <v>44337</v>
      </c>
      <c r="O1313" s="3">
        <v>1870</v>
      </c>
    </row>
    <row r="1314" spans="1:15" x14ac:dyDescent="0.25">
      <c r="A1314" t="s">
        <v>1327</v>
      </c>
      <c r="B1314" s="2">
        <v>44260.757233796299</v>
      </c>
      <c r="C1314">
        <v>170</v>
      </c>
      <c r="D1314">
        <v>2.7</v>
      </c>
      <c r="E1314">
        <v>0</v>
      </c>
      <c r="F1314">
        <v>9.9</v>
      </c>
      <c r="G1314">
        <v>0</v>
      </c>
      <c r="H1314">
        <v>0</v>
      </c>
      <c r="I1314">
        <v>11</v>
      </c>
      <c r="J1314">
        <v>11</v>
      </c>
      <c r="K1314">
        <v>0.98999033447265616</v>
      </c>
      <c r="L1314" t="b">
        <v>0</v>
      </c>
      <c r="M1314" t="s">
        <v>6960</v>
      </c>
      <c r="N1314" s="2">
        <v>44428</v>
      </c>
      <c r="O1314" s="3">
        <v>1870</v>
      </c>
    </row>
    <row r="1315" spans="1:15" x14ac:dyDescent="0.25">
      <c r="A1315" t="s">
        <v>1328</v>
      </c>
      <c r="B1315" s="2">
        <v>44280.803298611107</v>
      </c>
      <c r="C1315">
        <v>81</v>
      </c>
      <c r="D1315">
        <v>5.34</v>
      </c>
      <c r="E1315">
        <v>7.7</v>
      </c>
      <c r="F1315">
        <v>7.95</v>
      </c>
      <c r="G1315">
        <v>0</v>
      </c>
      <c r="H1315">
        <v>0</v>
      </c>
      <c r="I1315">
        <v>23</v>
      </c>
      <c r="J1315">
        <v>33</v>
      </c>
      <c r="K1315">
        <v>0.55273884765625003</v>
      </c>
      <c r="L1315" t="b">
        <v>1</v>
      </c>
      <c r="M1315" t="s">
        <v>6911</v>
      </c>
      <c r="N1315" s="2">
        <v>44287</v>
      </c>
      <c r="O1315" s="3">
        <v>1863</v>
      </c>
    </row>
    <row r="1316" spans="1:15" x14ac:dyDescent="0.25">
      <c r="A1316" t="s">
        <v>1329</v>
      </c>
      <c r="B1316" s="2">
        <v>44281.622025462973</v>
      </c>
      <c r="C1316">
        <v>20</v>
      </c>
      <c r="D1316">
        <v>7.1</v>
      </c>
      <c r="E1316">
        <v>6.3</v>
      </c>
      <c r="F1316">
        <v>6.7</v>
      </c>
      <c r="G1316">
        <v>3.1999998000000001</v>
      </c>
      <c r="H1316">
        <v>82.051270000000002</v>
      </c>
      <c r="I1316">
        <v>93</v>
      </c>
      <c r="J1316">
        <v>2694</v>
      </c>
      <c r="K1316">
        <v>0.54687953125000011</v>
      </c>
      <c r="L1316" t="b">
        <v>1</v>
      </c>
      <c r="M1316" t="s">
        <v>6956</v>
      </c>
      <c r="N1316" s="2">
        <v>44302</v>
      </c>
      <c r="O1316" s="3">
        <v>1860</v>
      </c>
    </row>
    <row r="1317" spans="1:15" x14ac:dyDescent="0.25">
      <c r="A1317" t="s">
        <v>1330</v>
      </c>
      <c r="B1317" s="2">
        <v>44251.792071759257</v>
      </c>
      <c r="C1317">
        <v>37</v>
      </c>
      <c r="D1317">
        <v>0.05</v>
      </c>
      <c r="E1317">
        <v>0</v>
      </c>
      <c r="F1317">
        <v>0.1</v>
      </c>
      <c r="G1317">
        <v>0</v>
      </c>
      <c r="H1317">
        <v>0</v>
      </c>
      <c r="I1317">
        <v>50</v>
      </c>
      <c r="J1317">
        <v>652</v>
      </c>
      <c r="K1317">
        <v>1.1015669921875</v>
      </c>
      <c r="L1317" t="b">
        <v>0</v>
      </c>
      <c r="M1317" t="s">
        <v>6922</v>
      </c>
      <c r="N1317" s="2">
        <v>44302</v>
      </c>
      <c r="O1317" s="3">
        <v>1850</v>
      </c>
    </row>
    <row r="1318" spans="1:15" x14ac:dyDescent="0.25">
      <c r="A1318" t="s">
        <v>1331</v>
      </c>
      <c r="B1318" s="2">
        <v>44281.741099537037</v>
      </c>
      <c r="C1318">
        <v>92.5</v>
      </c>
      <c r="D1318">
        <v>8.6999999999999993</v>
      </c>
      <c r="E1318">
        <v>8.8000000000000007</v>
      </c>
      <c r="F1318">
        <v>9.1999999999999993</v>
      </c>
      <c r="G1318">
        <v>0.79999969999999998</v>
      </c>
      <c r="H1318">
        <v>10.126578</v>
      </c>
      <c r="I1318">
        <v>20</v>
      </c>
      <c r="J1318">
        <v>215</v>
      </c>
      <c r="K1318">
        <v>0.25781992187500002</v>
      </c>
      <c r="L1318" t="b">
        <v>1</v>
      </c>
      <c r="M1318" t="s">
        <v>6931</v>
      </c>
      <c r="N1318" s="2">
        <v>44365</v>
      </c>
      <c r="O1318" s="3">
        <v>1850</v>
      </c>
    </row>
    <row r="1319" spans="1:15" x14ac:dyDescent="0.25">
      <c r="A1319" t="s">
        <v>1332</v>
      </c>
      <c r="B1319" s="2">
        <v>44280.675162037027</v>
      </c>
      <c r="C1319">
        <v>185</v>
      </c>
      <c r="D1319">
        <v>0.45</v>
      </c>
      <c r="E1319">
        <v>0</v>
      </c>
      <c r="F1319">
        <v>0.65</v>
      </c>
      <c r="G1319">
        <v>-0.17000002</v>
      </c>
      <c r="H1319">
        <v>-27.419360000000001</v>
      </c>
      <c r="I1319">
        <v>10</v>
      </c>
      <c r="J1319">
        <v>90</v>
      </c>
      <c r="K1319">
        <v>0.57178162597656257</v>
      </c>
      <c r="L1319" t="b">
        <v>0</v>
      </c>
      <c r="M1319" t="s">
        <v>6918</v>
      </c>
      <c r="N1319" s="2">
        <v>44337</v>
      </c>
      <c r="O1319" s="3">
        <v>1850</v>
      </c>
    </row>
    <row r="1320" spans="1:15" x14ac:dyDescent="0.25">
      <c r="A1320" t="s">
        <v>1333</v>
      </c>
      <c r="B1320" s="2">
        <v>44280.771550925929</v>
      </c>
      <c r="C1320">
        <v>370</v>
      </c>
      <c r="D1320">
        <v>0.17</v>
      </c>
      <c r="E1320">
        <v>0</v>
      </c>
      <c r="F1320">
        <v>0.25</v>
      </c>
      <c r="G1320">
        <v>4.0000006999999997E-2</v>
      </c>
      <c r="H1320">
        <v>30.769238000000001</v>
      </c>
      <c r="I1320">
        <v>5</v>
      </c>
      <c r="J1320">
        <v>1112</v>
      </c>
      <c r="K1320">
        <v>1.103520107421875</v>
      </c>
      <c r="L1320" t="b">
        <v>0</v>
      </c>
      <c r="M1320" t="s">
        <v>6899</v>
      </c>
      <c r="N1320" s="2">
        <v>44302</v>
      </c>
      <c r="O1320" s="3">
        <v>1850</v>
      </c>
    </row>
    <row r="1321" spans="1:15" x14ac:dyDescent="0.25">
      <c r="A1321" t="s">
        <v>1334</v>
      </c>
      <c r="B1321" s="2">
        <v>44281.714166666658</v>
      </c>
      <c r="C1321">
        <v>370</v>
      </c>
      <c r="D1321">
        <v>2.1</v>
      </c>
      <c r="E1321">
        <v>0.6</v>
      </c>
      <c r="F1321">
        <v>2</v>
      </c>
      <c r="G1321">
        <v>1.5699999</v>
      </c>
      <c r="H1321">
        <v>296.22644000000003</v>
      </c>
      <c r="I1321">
        <v>5</v>
      </c>
      <c r="J1321">
        <v>137</v>
      </c>
      <c r="K1321">
        <v>0.31983102050781242</v>
      </c>
      <c r="L1321" t="b">
        <v>0</v>
      </c>
      <c r="M1321" t="s">
        <v>6936</v>
      </c>
      <c r="N1321" s="2">
        <v>44302</v>
      </c>
      <c r="O1321" s="3">
        <v>1850</v>
      </c>
    </row>
    <row r="1322" spans="1:15" x14ac:dyDescent="0.25">
      <c r="A1322" t="s">
        <v>1335</v>
      </c>
      <c r="B1322" s="2">
        <v>44113.612546296303</v>
      </c>
      <c r="C1322">
        <v>185</v>
      </c>
      <c r="D1322">
        <v>7.38</v>
      </c>
      <c r="E1322">
        <v>3.3</v>
      </c>
      <c r="F1322">
        <v>4.8</v>
      </c>
      <c r="G1322">
        <v>0</v>
      </c>
      <c r="H1322">
        <v>0</v>
      </c>
      <c r="I1322">
        <v>10</v>
      </c>
      <c r="J1322">
        <v>10</v>
      </c>
      <c r="K1322">
        <v>0.61798477722167977</v>
      </c>
      <c r="L1322" t="b">
        <v>0</v>
      </c>
      <c r="M1322" t="s">
        <v>7005</v>
      </c>
      <c r="N1322" s="2">
        <v>44337</v>
      </c>
      <c r="O1322" s="3">
        <v>1850</v>
      </c>
    </row>
    <row r="1323" spans="1:15" x14ac:dyDescent="0.25">
      <c r="A1323" t="s">
        <v>1336</v>
      </c>
      <c r="B1323" s="2">
        <v>44274.733865740738</v>
      </c>
      <c r="C1323">
        <v>615</v>
      </c>
      <c r="D1323">
        <v>58.2</v>
      </c>
      <c r="E1323">
        <v>51.1</v>
      </c>
      <c r="F1323">
        <v>55.5</v>
      </c>
      <c r="G1323">
        <v>0</v>
      </c>
      <c r="H1323">
        <v>0</v>
      </c>
      <c r="I1323">
        <v>3</v>
      </c>
      <c r="J1323">
        <v>3</v>
      </c>
      <c r="K1323">
        <v>0.302817640838623</v>
      </c>
      <c r="L1323" t="b">
        <v>1</v>
      </c>
      <c r="M1323" t="s">
        <v>6903</v>
      </c>
      <c r="N1323" s="2">
        <v>44456</v>
      </c>
      <c r="O1323" s="3">
        <v>1845</v>
      </c>
    </row>
    <row r="1324" spans="1:15" x14ac:dyDescent="0.25">
      <c r="A1324" t="s">
        <v>1337</v>
      </c>
      <c r="B1324" s="2">
        <v>44277.624027777783</v>
      </c>
      <c r="C1324">
        <v>460</v>
      </c>
      <c r="D1324">
        <v>215.7</v>
      </c>
      <c r="E1324">
        <v>193.5</v>
      </c>
      <c r="F1324">
        <v>201.3</v>
      </c>
      <c r="G1324">
        <v>0</v>
      </c>
      <c r="H1324">
        <v>0</v>
      </c>
      <c r="I1324">
        <v>4</v>
      </c>
      <c r="J1324">
        <v>7</v>
      </c>
      <c r="K1324">
        <v>0.34829600685119633</v>
      </c>
      <c r="L1324" t="b">
        <v>1</v>
      </c>
      <c r="M1324" t="s">
        <v>6903</v>
      </c>
      <c r="N1324" s="2">
        <v>44946</v>
      </c>
      <c r="O1324" s="3">
        <v>1840</v>
      </c>
    </row>
    <row r="1325" spans="1:15" x14ac:dyDescent="0.25">
      <c r="A1325" t="s">
        <v>1338</v>
      </c>
      <c r="B1325" s="2">
        <v>44140.664201388892</v>
      </c>
      <c r="C1325">
        <v>920</v>
      </c>
      <c r="D1325">
        <v>50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0</v>
      </c>
      <c r="K1325">
        <v>6.2509375000000006E-2</v>
      </c>
      <c r="L1325" t="b">
        <v>0</v>
      </c>
      <c r="M1325" t="s">
        <v>6906</v>
      </c>
      <c r="N1325" s="2">
        <v>44582</v>
      </c>
      <c r="O1325" s="3">
        <v>1840</v>
      </c>
    </row>
    <row r="1326" spans="1:15" x14ac:dyDescent="0.25">
      <c r="A1326" t="s">
        <v>1339</v>
      </c>
      <c r="B1326" s="2">
        <v>44281.761076388888</v>
      </c>
      <c r="C1326">
        <v>305</v>
      </c>
      <c r="D1326">
        <v>1.82</v>
      </c>
      <c r="E1326">
        <v>0.01</v>
      </c>
      <c r="F1326">
        <v>3</v>
      </c>
      <c r="G1326">
        <v>1.0900000000000001</v>
      </c>
      <c r="H1326">
        <v>149.31505999999999</v>
      </c>
      <c r="I1326">
        <v>6</v>
      </c>
      <c r="J1326">
        <v>9</v>
      </c>
      <c r="K1326">
        <v>1.0690964514160159</v>
      </c>
      <c r="L1326" t="b">
        <v>0</v>
      </c>
      <c r="M1326" t="s">
        <v>6899</v>
      </c>
      <c r="N1326" s="2">
        <v>44309</v>
      </c>
      <c r="O1326" s="3">
        <v>1830</v>
      </c>
    </row>
    <row r="1327" spans="1:15" x14ac:dyDescent="0.25">
      <c r="A1327" t="s">
        <v>1340</v>
      </c>
      <c r="B1327" s="2">
        <v>44279.723773148151</v>
      </c>
      <c r="C1327">
        <v>260</v>
      </c>
      <c r="D1327">
        <v>1.45</v>
      </c>
      <c r="E1327">
        <v>1.65</v>
      </c>
      <c r="F1327">
        <v>1.9</v>
      </c>
      <c r="G1327">
        <v>0.65000004</v>
      </c>
      <c r="H1327">
        <v>81.25</v>
      </c>
      <c r="I1327">
        <v>7</v>
      </c>
      <c r="J1327">
        <v>25</v>
      </c>
      <c r="K1327">
        <v>0.24372094177246101</v>
      </c>
      <c r="L1327" t="b">
        <v>0</v>
      </c>
      <c r="M1327" t="s">
        <v>6900</v>
      </c>
      <c r="N1327" s="2">
        <v>44337</v>
      </c>
      <c r="O1327" s="3">
        <v>1820</v>
      </c>
    </row>
    <row r="1328" spans="1:15" x14ac:dyDescent="0.25">
      <c r="A1328" t="s">
        <v>1341</v>
      </c>
      <c r="B1328" s="2">
        <v>44281.746782407397</v>
      </c>
      <c r="C1328">
        <v>35</v>
      </c>
      <c r="D1328">
        <v>0.35</v>
      </c>
      <c r="E1328">
        <v>0.25</v>
      </c>
      <c r="F1328">
        <v>0.95</v>
      </c>
      <c r="G1328">
        <v>-1.0799999</v>
      </c>
      <c r="H1328">
        <v>-75.524474999999995</v>
      </c>
      <c r="I1328">
        <v>52</v>
      </c>
      <c r="J1328">
        <v>70</v>
      </c>
      <c r="K1328">
        <v>1.806641591796875</v>
      </c>
      <c r="L1328" t="b">
        <v>0</v>
      </c>
      <c r="M1328" t="s">
        <v>6902</v>
      </c>
      <c r="N1328" s="2">
        <v>44287</v>
      </c>
      <c r="O1328" s="3">
        <v>1820</v>
      </c>
    </row>
    <row r="1329" spans="1:15" x14ac:dyDescent="0.25">
      <c r="A1329" t="s">
        <v>1342</v>
      </c>
      <c r="B1329" s="2">
        <v>44145.81894675926</v>
      </c>
      <c r="C1329">
        <v>35</v>
      </c>
      <c r="D1329">
        <v>3.26</v>
      </c>
      <c r="E1329">
        <v>0</v>
      </c>
      <c r="F1329">
        <v>0</v>
      </c>
      <c r="G1329">
        <v>0</v>
      </c>
      <c r="H1329">
        <v>0</v>
      </c>
      <c r="I1329">
        <v>52</v>
      </c>
      <c r="J1329">
        <v>0</v>
      </c>
      <c r="K1329">
        <v>1.0000000000000001E-5</v>
      </c>
      <c r="L1329" t="b">
        <v>1</v>
      </c>
      <c r="M1329" t="s">
        <v>6964</v>
      </c>
      <c r="N1329" s="2">
        <v>44582</v>
      </c>
      <c r="O1329" s="3">
        <v>1820</v>
      </c>
    </row>
    <row r="1330" spans="1:15" x14ac:dyDescent="0.25">
      <c r="A1330" t="s">
        <v>1343</v>
      </c>
      <c r="B1330" s="2">
        <v>44264.869293981479</v>
      </c>
      <c r="C1330">
        <v>65</v>
      </c>
      <c r="D1330">
        <v>1</v>
      </c>
      <c r="E1330">
        <v>0</v>
      </c>
      <c r="F1330">
        <v>1.2</v>
      </c>
      <c r="G1330">
        <v>0</v>
      </c>
      <c r="H1330">
        <v>0</v>
      </c>
      <c r="I1330">
        <v>28</v>
      </c>
      <c r="J1330">
        <v>268</v>
      </c>
      <c r="K1330">
        <v>0.43359941406250002</v>
      </c>
      <c r="L1330" t="b">
        <v>0</v>
      </c>
      <c r="M1330" t="s">
        <v>6914</v>
      </c>
      <c r="N1330" s="2">
        <v>44428</v>
      </c>
      <c r="O1330" s="3">
        <v>1820</v>
      </c>
    </row>
    <row r="1331" spans="1:15" x14ac:dyDescent="0.25">
      <c r="A1331" t="s">
        <v>1344</v>
      </c>
      <c r="B1331" s="2">
        <v>44133.73369212963</v>
      </c>
      <c r="C1331">
        <v>165</v>
      </c>
      <c r="D1331">
        <v>68.5</v>
      </c>
      <c r="E1331">
        <v>0</v>
      </c>
      <c r="F1331">
        <v>0</v>
      </c>
      <c r="G1331">
        <v>0</v>
      </c>
      <c r="H1331">
        <v>0</v>
      </c>
      <c r="I1331">
        <v>11</v>
      </c>
      <c r="J1331">
        <v>0</v>
      </c>
      <c r="K1331">
        <v>1.0000000000000001E-5</v>
      </c>
      <c r="L1331" t="b">
        <v>1</v>
      </c>
      <c r="M1331" t="s">
        <v>6933</v>
      </c>
      <c r="N1331" s="2">
        <v>44582</v>
      </c>
      <c r="O1331" s="3">
        <v>1815</v>
      </c>
    </row>
    <row r="1332" spans="1:15" x14ac:dyDescent="0.25">
      <c r="A1332" t="s">
        <v>1345</v>
      </c>
      <c r="B1332" s="2">
        <v>44281.761076388888</v>
      </c>
      <c r="C1332">
        <v>302.5</v>
      </c>
      <c r="D1332">
        <v>1.84</v>
      </c>
      <c r="E1332">
        <v>0.01</v>
      </c>
      <c r="F1332">
        <v>4.7</v>
      </c>
      <c r="G1332">
        <v>-1.1599999999999999</v>
      </c>
      <c r="H1332">
        <v>-38.666668000000001</v>
      </c>
      <c r="I1332">
        <v>6</v>
      </c>
      <c r="J1332">
        <v>8</v>
      </c>
      <c r="K1332">
        <v>1.1635784008789061</v>
      </c>
      <c r="L1332" t="b">
        <v>0</v>
      </c>
      <c r="M1332" t="s">
        <v>6899</v>
      </c>
      <c r="N1332" s="2">
        <v>44309</v>
      </c>
      <c r="O1332" s="3">
        <v>1815</v>
      </c>
    </row>
    <row r="1333" spans="1:15" x14ac:dyDescent="0.25">
      <c r="A1333" t="s">
        <v>1346</v>
      </c>
      <c r="B1333" s="2">
        <v>44260.6484837963</v>
      </c>
      <c r="C1333">
        <v>602.5</v>
      </c>
      <c r="D1333">
        <v>30</v>
      </c>
      <c r="E1333">
        <v>19.7</v>
      </c>
      <c r="F1333">
        <v>29.6</v>
      </c>
      <c r="G1333">
        <v>0</v>
      </c>
      <c r="H1333">
        <v>0</v>
      </c>
      <c r="I1333">
        <v>3</v>
      </c>
      <c r="J1333">
        <v>3</v>
      </c>
      <c r="K1333">
        <v>0.96777375976562507</v>
      </c>
      <c r="L1333" t="b">
        <v>1</v>
      </c>
      <c r="M1333" t="s">
        <v>6903</v>
      </c>
      <c r="N1333" s="2">
        <v>44281</v>
      </c>
      <c r="O1333" s="3">
        <v>1808</v>
      </c>
    </row>
    <row r="1334" spans="1:15" x14ac:dyDescent="0.25">
      <c r="A1334" t="s">
        <v>1347</v>
      </c>
      <c r="B1334" s="2">
        <v>44271.597951388889</v>
      </c>
      <c r="C1334">
        <v>45</v>
      </c>
      <c r="D1334">
        <v>41.43</v>
      </c>
      <c r="E1334">
        <v>43.45</v>
      </c>
      <c r="F1334">
        <v>45.55</v>
      </c>
      <c r="G1334">
        <v>0</v>
      </c>
      <c r="H1334">
        <v>0</v>
      </c>
      <c r="I1334">
        <v>40</v>
      </c>
      <c r="J1334">
        <v>90</v>
      </c>
      <c r="K1334">
        <v>0.5117236328125</v>
      </c>
      <c r="L1334" t="b">
        <v>1</v>
      </c>
      <c r="M1334" t="s">
        <v>6911</v>
      </c>
      <c r="N1334" s="2">
        <v>44582</v>
      </c>
      <c r="O1334" s="3">
        <v>1800</v>
      </c>
    </row>
    <row r="1335" spans="1:15" x14ac:dyDescent="0.25">
      <c r="A1335" t="s">
        <v>1348</v>
      </c>
      <c r="B1335" s="2">
        <v>44140.613020833327</v>
      </c>
      <c r="C1335">
        <v>300</v>
      </c>
      <c r="D1335">
        <v>74.41</v>
      </c>
      <c r="E1335">
        <v>0</v>
      </c>
      <c r="F1335">
        <v>0</v>
      </c>
      <c r="G1335">
        <v>0</v>
      </c>
      <c r="H1335">
        <v>0</v>
      </c>
      <c r="I1335">
        <v>6</v>
      </c>
      <c r="J1335">
        <v>0</v>
      </c>
      <c r="K1335">
        <v>1.0000000000000001E-5</v>
      </c>
      <c r="L1335" t="b">
        <v>1</v>
      </c>
      <c r="M1335" t="s">
        <v>6950</v>
      </c>
      <c r="N1335" s="2">
        <v>44946</v>
      </c>
      <c r="O1335" s="3">
        <v>1800</v>
      </c>
    </row>
    <row r="1336" spans="1:15" x14ac:dyDescent="0.25">
      <c r="A1336" t="s">
        <v>1349</v>
      </c>
      <c r="B1336" s="2">
        <v>44281.727025462962</v>
      </c>
      <c r="C1336">
        <v>450</v>
      </c>
      <c r="D1336">
        <v>0.7</v>
      </c>
      <c r="E1336">
        <v>0.7</v>
      </c>
      <c r="F1336">
        <v>1.3</v>
      </c>
      <c r="G1336">
        <v>-0.3</v>
      </c>
      <c r="H1336">
        <v>-30.000001999999999</v>
      </c>
      <c r="I1336">
        <v>4</v>
      </c>
      <c r="J1336">
        <v>711</v>
      </c>
      <c r="K1336">
        <v>0.90478610839843754</v>
      </c>
      <c r="L1336" t="b">
        <v>0</v>
      </c>
      <c r="M1336" t="s">
        <v>6899</v>
      </c>
      <c r="N1336" s="2">
        <v>44365</v>
      </c>
      <c r="O1336" s="3">
        <v>1800</v>
      </c>
    </row>
    <row r="1337" spans="1:15" x14ac:dyDescent="0.25">
      <c r="A1337" t="s">
        <v>1350</v>
      </c>
      <c r="B1337" s="2">
        <v>44281.576736111107</v>
      </c>
      <c r="C1337">
        <v>300</v>
      </c>
      <c r="D1337">
        <v>1</v>
      </c>
      <c r="E1337">
        <v>0.5</v>
      </c>
      <c r="F1337">
        <v>2.2400000000000002</v>
      </c>
      <c r="G1337">
        <v>-0.20000005000000001</v>
      </c>
      <c r="H1337">
        <v>-16.66667</v>
      </c>
      <c r="I1337">
        <v>6</v>
      </c>
      <c r="J1337">
        <v>106</v>
      </c>
      <c r="K1337">
        <v>1.022465825195312</v>
      </c>
      <c r="L1337" t="b">
        <v>0</v>
      </c>
      <c r="M1337" t="s">
        <v>6899</v>
      </c>
      <c r="N1337" s="2">
        <v>44309</v>
      </c>
      <c r="O1337" s="3">
        <v>1800</v>
      </c>
    </row>
    <row r="1338" spans="1:15" x14ac:dyDescent="0.25">
      <c r="A1338" t="s">
        <v>1351</v>
      </c>
      <c r="B1338" s="2">
        <v>44279.832453703697</v>
      </c>
      <c r="C1338">
        <v>25</v>
      </c>
      <c r="D1338">
        <v>2.2200000000000002</v>
      </c>
      <c r="E1338">
        <v>1.65</v>
      </c>
      <c r="F1338">
        <v>2.9</v>
      </c>
      <c r="G1338">
        <v>0</v>
      </c>
      <c r="H1338">
        <v>0</v>
      </c>
      <c r="I1338">
        <v>72</v>
      </c>
      <c r="J1338">
        <v>89</v>
      </c>
      <c r="K1338">
        <v>0.40723249023437502</v>
      </c>
      <c r="L1338" t="b">
        <v>1</v>
      </c>
      <c r="M1338" t="s">
        <v>6977</v>
      </c>
      <c r="N1338" s="2">
        <v>44302</v>
      </c>
      <c r="O1338" s="3">
        <v>1800</v>
      </c>
    </row>
    <row r="1339" spans="1:15" x14ac:dyDescent="0.25">
      <c r="A1339" t="s">
        <v>1352</v>
      </c>
      <c r="B1339" s="2">
        <v>44095.775023148148</v>
      </c>
      <c r="C1339">
        <v>90</v>
      </c>
      <c r="D1339">
        <v>109.3</v>
      </c>
      <c r="E1339">
        <v>123</v>
      </c>
      <c r="F1339">
        <v>128</v>
      </c>
      <c r="G1339">
        <v>0</v>
      </c>
      <c r="H1339">
        <v>0</v>
      </c>
      <c r="I1339">
        <v>20</v>
      </c>
      <c r="J1339">
        <v>20</v>
      </c>
      <c r="K1339">
        <v>1.0000000000000001E-5</v>
      </c>
      <c r="L1339" t="b">
        <v>1</v>
      </c>
      <c r="M1339" t="s">
        <v>6985</v>
      </c>
      <c r="N1339" s="2">
        <v>44582</v>
      </c>
      <c r="O1339" s="3">
        <v>1800</v>
      </c>
    </row>
    <row r="1340" spans="1:15" x14ac:dyDescent="0.25">
      <c r="A1340" t="s">
        <v>1353</v>
      </c>
      <c r="B1340" s="2">
        <v>44281.605555555558</v>
      </c>
      <c r="C1340">
        <v>180</v>
      </c>
      <c r="D1340">
        <v>7.34</v>
      </c>
      <c r="E1340">
        <v>6.5</v>
      </c>
      <c r="F1340">
        <v>6.8</v>
      </c>
      <c r="G1340">
        <v>1.73</v>
      </c>
      <c r="H1340">
        <v>30.837789999999998</v>
      </c>
      <c r="I1340">
        <v>10</v>
      </c>
      <c r="J1340">
        <v>1923</v>
      </c>
      <c r="K1340">
        <v>0.26746338012695309</v>
      </c>
      <c r="L1340" t="b">
        <v>0</v>
      </c>
      <c r="M1340" t="s">
        <v>6901</v>
      </c>
      <c r="N1340" s="2">
        <v>44337</v>
      </c>
      <c r="O1340" s="3">
        <v>1800</v>
      </c>
    </row>
    <row r="1341" spans="1:15" x14ac:dyDescent="0.25">
      <c r="A1341" t="s">
        <v>1354</v>
      </c>
      <c r="B1341" s="2">
        <v>44145.754895833343</v>
      </c>
      <c r="C1341">
        <v>360</v>
      </c>
      <c r="D1341">
        <v>17.600000000000001</v>
      </c>
      <c r="E1341">
        <v>0</v>
      </c>
      <c r="F1341">
        <v>0</v>
      </c>
      <c r="G1341">
        <v>0</v>
      </c>
      <c r="H1341">
        <v>0</v>
      </c>
      <c r="I1341">
        <v>5</v>
      </c>
      <c r="J1341">
        <v>0</v>
      </c>
      <c r="K1341">
        <v>1.0000000000000001E-5</v>
      </c>
      <c r="L1341" t="b">
        <v>1</v>
      </c>
      <c r="M1341" t="s">
        <v>6950</v>
      </c>
      <c r="N1341" s="2">
        <v>44365</v>
      </c>
      <c r="O1341" s="3">
        <v>1800</v>
      </c>
    </row>
    <row r="1342" spans="1:15" x14ac:dyDescent="0.25">
      <c r="A1342" t="s">
        <v>1355</v>
      </c>
      <c r="B1342" s="2">
        <v>44281.576828703714</v>
      </c>
      <c r="C1342">
        <v>100</v>
      </c>
      <c r="D1342">
        <v>5.3</v>
      </c>
      <c r="E1342">
        <v>5.9</v>
      </c>
      <c r="F1342">
        <v>6.2</v>
      </c>
      <c r="G1342">
        <v>0.30000019999999999</v>
      </c>
      <c r="H1342">
        <v>6.0000039999999997</v>
      </c>
      <c r="I1342">
        <v>18</v>
      </c>
      <c r="J1342">
        <v>547</v>
      </c>
      <c r="K1342">
        <v>0.22986609985351561</v>
      </c>
      <c r="L1342" t="b">
        <v>0</v>
      </c>
      <c r="M1342" t="s">
        <v>6931</v>
      </c>
      <c r="N1342" s="2">
        <v>44456</v>
      </c>
      <c r="O1342" s="3">
        <v>1800</v>
      </c>
    </row>
    <row r="1343" spans="1:15" x14ac:dyDescent="0.25">
      <c r="A1343" t="s">
        <v>1356</v>
      </c>
      <c r="B1343" s="2">
        <v>44278.608148148152</v>
      </c>
      <c r="C1343">
        <v>180</v>
      </c>
      <c r="D1343">
        <v>0.35</v>
      </c>
      <c r="E1343">
        <v>0.25</v>
      </c>
      <c r="F1343">
        <v>0.45</v>
      </c>
      <c r="G1343">
        <v>0</v>
      </c>
      <c r="H1343">
        <v>0</v>
      </c>
      <c r="I1343">
        <v>10</v>
      </c>
      <c r="J1343">
        <v>83</v>
      </c>
      <c r="K1343">
        <v>0.22315229980468751</v>
      </c>
      <c r="L1343" t="b">
        <v>0</v>
      </c>
      <c r="M1343" t="s">
        <v>6962</v>
      </c>
      <c r="N1343" s="2">
        <v>44365</v>
      </c>
      <c r="O1343" s="3">
        <v>1800</v>
      </c>
    </row>
    <row r="1344" spans="1:15" x14ac:dyDescent="0.25">
      <c r="A1344" t="s">
        <v>1357</v>
      </c>
      <c r="B1344" s="2">
        <v>44053.774513888893</v>
      </c>
      <c r="C1344">
        <v>45</v>
      </c>
      <c r="D1344">
        <v>0.55000000000000004</v>
      </c>
      <c r="E1344">
        <v>0.2</v>
      </c>
      <c r="F1344">
        <v>1.1000000000000001</v>
      </c>
      <c r="G1344">
        <v>0</v>
      </c>
      <c r="H1344">
        <v>0</v>
      </c>
      <c r="I1344">
        <v>40</v>
      </c>
      <c r="J1344">
        <v>129</v>
      </c>
      <c r="K1344">
        <v>0.22827920166015631</v>
      </c>
      <c r="L1344" t="b">
        <v>0</v>
      </c>
      <c r="M1344" t="s">
        <v>6959</v>
      </c>
      <c r="N1344" s="2">
        <v>44582</v>
      </c>
      <c r="O1344" s="3">
        <v>1800</v>
      </c>
    </row>
    <row r="1345" spans="1:15" x14ac:dyDescent="0.25">
      <c r="A1345" t="s">
        <v>1358</v>
      </c>
      <c r="B1345" s="2">
        <v>44281.703692129631</v>
      </c>
      <c r="C1345">
        <v>75</v>
      </c>
      <c r="D1345">
        <v>15.1</v>
      </c>
      <c r="E1345">
        <v>14.9</v>
      </c>
      <c r="F1345">
        <v>18.399999999999999</v>
      </c>
      <c r="G1345">
        <v>-8.08</v>
      </c>
      <c r="H1345">
        <v>-34.857635000000002</v>
      </c>
      <c r="I1345">
        <v>24</v>
      </c>
      <c r="J1345">
        <v>6</v>
      </c>
      <c r="K1345">
        <v>0.55640092041015632</v>
      </c>
      <c r="L1345" t="b">
        <v>1</v>
      </c>
      <c r="M1345" t="s">
        <v>6960</v>
      </c>
      <c r="N1345" s="2">
        <v>44428</v>
      </c>
      <c r="O1345" s="3">
        <v>1800</v>
      </c>
    </row>
    <row r="1346" spans="1:15" x14ac:dyDescent="0.25">
      <c r="A1346" t="s">
        <v>1359</v>
      </c>
      <c r="B1346" s="2">
        <v>44281.625671296293</v>
      </c>
      <c r="C1346">
        <v>17.5</v>
      </c>
      <c r="D1346">
        <v>0.05</v>
      </c>
      <c r="E1346">
        <v>0.05</v>
      </c>
      <c r="F1346">
        <v>0.5</v>
      </c>
      <c r="G1346">
        <v>-0.15</v>
      </c>
      <c r="H1346">
        <v>-75</v>
      </c>
      <c r="I1346">
        <v>102</v>
      </c>
      <c r="J1346">
        <v>730</v>
      </c>
      <c r="K1346">
        <v>1.0195361523437501</v>
      </c>
      <c r="L1346" t="b">
        <v>0</v>
      </c>
      <c r="M1346" t="s">
        <v>6927</v>
      </c>
      <c r="N1346" s="2">
        <v>44302</v>
      </c>
      <c r="O1346" s="3">
        <v>1785</v>
      </c>
    </row>
    <row r="1347" spans="1:15" x14ac:dyDescent="0.25">
      <c r="A1347" t="s">
        <v>1360</v>
      </c>
      <c r="B1347" s="2">
        <v>44281.755393518521</v>
      </c>
      <c r="C1347">
        <v>105</v>
      </c>
      <c r="D1347">
        <v>2.8</v>
      </c>
      <c r="E1347">
        <v>2.7</v>
      </c>
      <c r="F1347">
        <v>3.1</v>
      </c>
      <c r="G1347">
        <v>1.3</v>
      </c>
      <c r="H1347">
        <v>86.666663999999997</v>
      </c>
      <c r="I1347">
        <v>17</v>
      </c>
      <c r="J1347">
        <v>125</v>
      </c>
      <c r="K1347">
        <v>0.23316196533203129</v>
      </c>
      <c r="L1347" t="b">
        <v>1</v>
      </c>
      <c r="M1347" t="s">
        <v>6940</v>
      </c>
      <c r="N1347" s="2">
        <v>44302</v>
      </c>
      <c r="O1347" s="3">
        <v>1785</v>
      </c>
    </row>
    <row r="1348" spans="1:15" x14ac:dyDescent="0.25">
      <c r="A1348" t="s">
        <v>1361</v>
      </c>
      <c r="B1348" s="2">
        <v>44281.70034722222</v>
      </c>
      <c r="C1348">
        <v>6</v>
      </c>
      <c r="D1348">
        <v>7.0000000000000007E-2</v>
      </c>
      <c r="E1348">
        <v>0.05</v>
      </c>
      <c r="F1348">
        <v>0.09</v>
      </c>
      <c r="G1348">
        <v>0.04</v>
      </c>
      <c r="H1348">
        <v>133.33332999999999</v>
      </c>
      <c r="I1348">
        <v>297</v>
      </c>
      <c r="J1348">
        <v>49</v>
      </c>
      <c r="K1348">
        <v>0.86718882812499998</v>
      </c>
      <c r="L1348" t="b">
        <v>0</v>
      </c>
      <c r="M1348" t="s">
        <v>6926</v>
      </c>
      <c r="N1348" s="2">
        <v>44337</v>
      </c>
      <c r="O1348" s="3">
        <v>1782</v>
      </c>
    </row>
    <row r="1349" spans="1:15" x14ac:dyDescent="0.25">
      <c r="A1349" t="s">
        <v>1362</v>
      </c>
      <c r="B1349" s="2">
        <v>44281.749050925922</v>
      </c>
      <c r="C1349">
        <v>10</v>
      </c>
      <c r="D1349">
        <v>5</v>
      </c>
      <c r="E1349">
        <v>4.5</v>
      </c>
      <c r="F1349">
        <v>5.0999999999999996</v>
      </c>
      <c r="G1349">
        <v>0.80000020000000005</v>
      </c>
      <c r="H1349">
        <v>19.047623000000002</v>
      </c>
      <c r="I1349">
        <v>178</v>
      </c>
      <c r="J1349">
        <v>746</v>
      </c>
      <c r="K1349">
        <v>0.9863282617187501</v>
      </c>
      <c r="L1349" t="b">
        <v>1</v>
      </c>
      <c r="M1349" t="s">
        <v>6910</v>
      </c>
      <c r="N1349" s="2">
        <v>44365</v>
      </c>
      <c r="O1349" s="3">
        <v>1780</v>
      </c>
    </row>
    <row r="1350" spans="1:15" x14ac:dyDescent="0.25">
      <c r="A1350" t="s">
        <v>1363</v>
      </c>
      <c r="B1350" s="2">
        <v>44281.732199074067</v>
      </c>
      <c r="C1350">
        <v>30</v>
      </c>
      <c r="D1350">
        <v>4</v>
      </c>
      <c r="E1350">
        <v>3.4</v>
      </c>
      <c r="F1350">
        <v>6.8</v>
      </c>
      <c r="G1350">
        <v>-1.9000001</v>
      </c>
      <c r="H1350">
        <v>-32.203392000000001</v>
      </c>
      <c r="I1350">
        <v>59</v>
      </c>
      <c r="J1350">
        <v>253</v>
      </c>
      <c r="K1350">
        <v>0.903321279296875</v>
      </c>
      <c r="L1350" t="b">
        <v>0</v>
      </c>
      <c r="M1350" t="s">
        <v>6902</v>
      </c>
      <c r="N1350" s="2">
        <v>44428</v>
      </c>
      <c r="O1350" s="3">
        <v>1770</v>
      </c>
    </row>
    <row r="1351" spans="1:15" x14ac:dyDescent="0.25">
      <c r="A1351" t="s">
        <v>1364</v>
      </c>
      <c r="B1351" s="2">
        <v>44280.831469907411</v>
      </c>
      <c r="C1351">
        <v>295</v>
      </c>
      <c r="D1351">
        <v>2.4500000000000002</v>
      </c>
      <c r="E1351">
        <v>0.12</v>
      </c>
      <c r="F1351">
        <v>4.8</v>
      </c>
      <c r="G1351">
        <v>0</v>
      </c>
      <c r="H1351">
        <v>0</v>
      </c>
      <c r="I1351">
        <v>6</v>
      </c>
      <c r="J1351">
        <v>11</v>
      </c>
      <c r="K1351">
        <v>1.0158740612792969</v>
      </c>
      <c r="L1351" t="b">
        <v>0</v>
      </c>
      <c r="M1351" t="s">
        <v>6899</v>
      </c>
      <c r="N1351" s="2">
        <v>44316</v>
      </c>
      <c r="O1351" s="3">
        <v>1770</v>
      </c>
    </row>
    <row r="1352" spans="1:15" x14ac:dyDescent="0.25">
      <c r="A1352" t="s">
        <v>1365</v>
      </c>
      <c r="B1352" s="2">
        <v>44250.776377314818</v>
      </c>
      <c r="C1352">
        <v>880</v>
      </c>
      <c r="D1352">
        <v>21.82</v>
      </c>
      <c r="E1352">
        <v>20.399999999999999</v>
      </c>
      <c r="F1352">
        <v>27.3</v>
      </c>
      <c r="G1352">
        <v>0</v>
      </c>
      <c r="H1352">
        <v>0</v>
      </c>
      <c r="I1352">
        <v>2</v>
      </c>
      <c r="J1352">
        <v>11</v>
      </c>
      <c r="K1352">
        <v>0.2811961529541015</v>
      </c>
      <c r="L1352" t="b">
        <v>0</v>
      </c>
      <c r="M1352" t="s">
        <v>6903</v>
      </c>
      <c r="N1352" s="2">
        <v>44946</v>
      </c>
      <c r="O1352" s="3">
        <v>1760</v>
      </c>
    </row>
    <row r="1353" spans="1:15" x14ac:dyDescent="0.25">
      <c r="A1353" t="s">
        <v>1366</v>
      </c>
      <c r="B1353" s="2">
        <v>44281.735682870371</v>
      </c>
      <c r="C1353">
        <v>160</v>
      </c>
      <c r="D1353">
        <v>6.75</v>
      </c>
      <c r="E1353">
        <v>6.7</v>
      </c>
      <c r="F1353">
        <v>7.2</v>
      </c>
      <c r="G1353">
        <v>2.5500001999999999</v>
      </c>
      <c r="H1353">
        <v>60.714289999999998</v>
      </c>
      <c r="I1353">
        <v>11</v>
      </c>
      <c r="J1353">
        <v>83</v>
      </c>
      <c r="K1353">
        <v>0.29114478393554682</v>
      </c>
      <c r="L1353" t="b">
        <v>1</v>
      </c>
      <c r="M1353" t="s">
        <v>6954</v>
      </c>
      <c r="N1353" s="2">
        <v>44302</v>
      </c>
      <c r="O1353" s="3">
        <v>1760</v>
      </c>
    </row>
    <row r="1354" spans="1:15" x14ac:dyDescent="0.25">
      <c r="A1354" t="s">
        <v>1367</v>
      </c>
      <c r="B1354" s="2">
        <v>44253.604201388887</v>
      </c>
      <c r="C1354">
        <v>220</v>
      </c>
      <c r="D1354">
        <v>0.91</v>
      </c>
      <c r="E1354">
        <v>0</v>
      </c>
      <c r="F1354">
        <v>0.95</v>
      </c>
      <c r="G1354">
        <v>0</v>
      </c>
      <c r="H1354">
        <v>0</v>
      </c>
      <c r="I1354">
        <v>8</v>
      </c>
      <c r="J1354">
        <v>10</v>
      </c>
      <c r="K1354">
        <v>0.37866832275390622</v>
      </c>
      <c r="L1354" t="b">
        <v>0</v>
      </c>
      <c r="M1354" t="s">
        <v>6935</v>
      </c>
      <c r="N1354" s="2">
        <v>44337</v>
      </c>
      <c r="O1354" s="3">
        <v>1760</v>
      </c>
    </row>
    <row r="1355" spans="1:15" x14ac:dyDescent="0.25">
      <c r="A1355" t="s">
        <v>1368</v>
      </c>
      <c r="B1355" s="2">
        <v>44277.762384259258</v>
      </c>
      <c r="C1355">
        <v>110</v>
      </c>
      <c r="D1355">
        <v>1.6</v>
      </c>
      <c r="E1355">
        <v>2.15</v>
      </c>
      <c r="F1355">
        <v>2.4500000000000002</v>
      </c>
      <c r="G1355">
        <v>0</v>
      </c>
      <c r="H1355">
        <v>0</v>
      </c>
      <c r="I1355">
        <v>16</v>
      </c>
      <c r="J1355">
        <v>144</v>
      </c>
      <c r="K1355">
        <v>0.21753712158203131</v>
      </c>
      <c r="L1355" t="b">
        <v>0</v>
      </c>
      <c r="M1355" t="s">
        <v>6931</v>
      </c>
      <c r="N1355" s="2">
        <v>44456</v>
      </c>
      <c r="O1355" s="3">
        <v>1760</v>
      </c>
    </row>
    <row r="1356" spans="1:15" x14ac:dyDescent="0.25">
      <c r="A1356" t="s">
        <v>1369</v>
      </c>
      <c r="B1356" s="2">
        <v>44232.770740740743</v>
      </c>
      <c r="C1356">
        <v>175</v>
      </c>
      <c r="D1356">
        <v>11</v>
      </c>
      <c r="E1356">
        <v>3.5</v>
      </c>
      <c r="F1356">
        <v>5</v>
      </c>
      <c r="G1356">
        <v>0</v>
      </c>
      <c r="H1356">
        <v>0</v>
      </c>
      <c r="I1356">
        <v>10</v>
      </c>
      <c r="J1356">
        <v>0</v>
      </c>
      <c r="K1356">
        <v>0.39252316467285148</v>
      </c>
      <c r="L1356" t="b">
        <v>0</v>
      </c>
      <c r="M1356" t="s">
        <v>6980</v>
      </c>
      <c r="N1356" s="2">
        <v>44519</v>
      </c>
      <c r="O1356" s="3">
        <v>1750</v>
      </c>
    </row>
    <row r="1357" spans="1:15" x14ac:dyDescent="0.25">
      <c r="A1357" t="s">
        <v>1370</v>
      </c>
      <c r="B1357" s="2">
        <v>44126.611377314817</v>
      </c>
      <c r="C1357">
        <v>175</v>
      </c>
      <c r="D1357">
        <v>73.2</v>
      </c>
      <c r="E1357">
        <v>0</v>
      </c>
      <c r="F1357">
        <v>0</v>
      </c>
      <c r="G1357">
        <v>0</v>
      </c>
      <c r="H1357">
        <v>0</v>
      </c>
      <c r="I1357">
        <v>10</v>
      </c>
      <c r="J1357">
        <v>0</v>
      </c>
      <c r="K1357">
        <v>1.0000000000000001E-5</v>
      </c>
      <c r="L1357" t="b">
        <v>1</v>
      </c>
      <c r="M1357" t="s">
        <v>6933</v>
      </c>
      <c r="N1357" s="2">
        <v>44946</v>
      </c>
      <c r="O1357" s="3">
        <v>1750</v>
      </c>
    </row>
    <row r="1358" spans="1:15" x14ac:dyDescent="0.25">
      <c r="A1358" t="s">
        <v>1371</v>
      </c>
      <c r="B1358" s="2">
        <v>44046.620185185187</v>
      </c>
      <c r="C1358">
        <v>175</v>
      </c>
      <c r="D1358">
        <v>104.5</v>
      </c>
      <c r="E1358">
        <v>111.5</v>
      </c>
      <c r="F1358">
        <v>116.2</v>
      </c>
      <c r="G1358">
        <v>0</v>
      </c>
      <c r="H1358">
        <v>0</v>
      </c>
      <c r="I1358">
        <v>10</v>
      </c>
      <c r="J1358">
        <v>0</v>
      </c>
      <c r="K1358">
        <v>1.0000000000000001E-5</v>
      </c>
      <c r="L1358" t="b">
        <v>1</v>
      </c>
      <c r="M1358" t="s">
        <v>6950</v>
      </c>
      <c r="N1358" s="2">
        <v>44582</v>
      </c>
      <c r="O1358" s="3">
        <v>1750</v>
      </c>
    </row>
    <row r="1359" spans="1:15" x14ac:dyDescent="0.25">
      <c r="A1359" t="s">
        <v>1372</v>
      </c>
      <c r="B1359" s="2">
        <v>44265.659884259258</v>
      </c>
      <c r="C1359">
        <v>175</v>
      </c>
      <c r="D1359">
        <v>13.7</v>
      </c>
      <c r="E1359">
        <v>0</v>
      </c>
      <c r="F1359">
        <v>0</v>
      </c>
      <c r="G1359">
        <v>0</v>
      </c>
      <c r="H1359">
        <v>0</v>
      </c>
      <c r="I1359">
        <v>10</v>
      </c>
      <c r="J1359">
        <v>70</v>
      </c>
      <c r="K1359">
        <v>0.50000500000000003</v>
      </c>
      <c r="L1359" t="b">
        <v>0</v>
      </c>
      <c r="M1359" t="s">
        <v>6927</v>
      </c>
      <c r="N1359" s="2">
        <v>44393</v>
      </c>
      <c r="O1359" s="3">
        <v>1750</v>
      </c>
    </row>
    <row r="1360" spans="1:15" x14ac:dyDescent="0.25">
      <c r="A1360" t="s">
        <v>1373</v>
      </c>
      <c r="B1360" s="2">
        <v>44258.749710648153</v>
      </c>
      <c r="C1360">
        <v>17.5</v>
      </c>
      <c r="D1360">
        <v>0.88</v>
      </c>
      <c r="E1360">
        <v>0.6</v>
      </c>
      <c r="F1360">
        <v>1.1000000000000001</v>
      </c>
      <c r="G1360">
        <v>-0.12000000500000001</v>
      </c>
      <c r="H1360">
        <v>-12</v>
      </c>
      <c r="I1360">
        <v>100</v>
      </c>
      <c r="J1360">
        <v>152</v>
      </c>
      <c r="K1360">
        <v>0.53662572753906257</v>
      </c>
      <c r="L1360" t="b">
        <v>0</v>
      </c>
      <c r="M1360" t="s">
        <v>6988</v>
      </c>
      <c r="N1360" s="2">
        <v>44456</v>
      </c>
      <c r="O1360" s="3">
        <v>1750</v>
      </c>
    </row>
    <row r="1361" spans="1:15" x14ac:dyDescent="0.25">
      <c r="A1361" t="s">
        <v>1374</v>
      </c>
      <c r="B1361" s="2">
        <v>44270.607002314813</v>
      </c>
      <c r="C1361">
        <v>350</v>
      </c>
      <c r="D1361">
        <v>0.94</v>
      </c>
      <c r="E1361">
        <v>0.7</v>
      </c>
      <c r="F1361">
        <v>1.4</v>
      </c>
      <c r="G1361">
        <v>0</v>
      </c>
      <c r="H1361">
        <v>0</v>
      </c>
      <c r="I1361">
        <v>5</v>
      </c>
      <c r="J1361">
        <v>170</v>
      </c>
      <c r="K1361">
        <v>0.26306889282226559</v>
      </c>
      <c r="L1361" t="b">
        <v>0</v>
      </c>
      <c r="M1361" t="s">
        <v>6900</v>
      </c>
      <c r="N1361" s="2">
        <v>44582</v>
      </c>
      <c r="O1361" s="3">
        <v>1750</v>
      </c>
    </row>
    <row r="1362" spans="1:15" x14ac:dyDescent="0.25">
      <c r="A1362" t="s">
        <v>1375</v>
      </c>
      <c r="B1362" s="2">
        <v>44140.847557870373</v>
      </c>
      <c r="C1362">
        <v>25</v>
      </c>
      <c r="D1362">
        <v>7.73</v>
      </c>
      <c r="E1362">
        <v>0</v>
      </c>
      <c r="F1362">
        <v>0</v>
      </c>
      <c r="G1362">
        <v>0</v>
      </c>
      <c r="H1362">
        <v>0</v>
      </c>
      <c r="I1362">
        <v>70</v>
      </c>
      <c r="J1362">
        <v>0</v>
      </c>
      <c r="K1362">
        <v>1.0000000000000001E-5</v>
      </c>
      <c r="L1362" t="b">
        <v>1</v>
      </c>
      <c r="M1362" t="s">
        <v>7006</v>
      </c>
      <c r="N1362" s="2">
        <v>44302</v>
      </c>
      <c r="O1362" s="3">
        <v>1750</v>
      </c>
    </row>
    <row r="1363" spans="1:15" x14ac:dyDescent="0.25">
      <c r="A1363" t="s">
        <v>1376</v>
      </c>
      <c r="B1363" s="2">
        <v>44141.874803240738</v>
      </c>
      <c r="C1363">
        <v>580</v>
      </c>
      <c r="D1363">
        <v>241.5</v>
      </c>
      <c r="E1363">
        <v>0</v>
      </c>
      <c r="F1363">
        <v>0</v>
      </c>
      <c r="G1363">
        <v>0</v>
      </c>
      <c r="H1363">
        <v>0</v>
      </c>
      <c r="I1363">
        <v>3</v>
      </c>
      <c r="J1363">
        <v>0</v>
      </c>
      <c r="K1363">
        <v>1.0000000000000001E-5</v>
      </c>
      <c r="L1363" t="b">
        <v>1</v>
      </c>
      <c r="M1363" t="s">
        <v>6906</v>
      </c>
      <c r="N1363" s="2">
        <v>44582</v>
      </c>
      <c r="O1363" s="3">
        <v>1740</v>
      </c>
    </row>
    <row r="1364" spans="1:15" x14ac:dyDescent="0.25">
      <c r="A1364" t="s">
        <v>1377</v>
      </c>
      <c r="B1364" s="2">
        <v>44281.657754629632</v>
      </c>
      <c r="C1364">
        <v>3.5</v>
      </c>
      <c r="D1364">
        <v>0.63</v>
      </c>
      <c r="E1364">
        <v>0.56000000000000005</v>
      </c>
      <c r="F1364">
        <v>0.8</v>
      </c>
      <c r="G1364">
        <v>0.35999998</v>
      </c>
      <c r="H1364">
        <v>133.33332999999999</v>
      </c>
      <c r="I1364">
        <v>497</v>
      </c>
      <c r="J1364">
        <v>372</v>
      </c>
      <c r="K1364">
        <v>0.88281367187499993</v>
      </c>
      <c r="L1364" t="b">
        <v>1</v>
      </c>
      <c r="M1364" t="s">
        <v>6926</v>
      </c>
      <c r="N1364" s="2">
        <v>44337</v>
      </c>
      <c r="O1364" s="3">
        <v>1740</v>
      </c>
    </row>
    <row r="1365" spans="1:15" x14ac:dyDescent="0.25">
      <c r="A1365" t="s">
        <v>1378</v>
      </c>
      <c r="B1365" s="2">
        <v>44246.696817129632</v>
      </c>
      <c r="C1365">
        <v>247.5</v>
      </c>
      <c r="D1365">
        <v>1.95</v>
      </c>
      <c r="E1365">
        <v>0</v>
      </c>
      <c r="F1365">
        <v>0.35</v>
      </c>
      <c r="G1365">
        <v>0</v>
      </c>
      <c r="H1365">
        <v>0</v>
      </c>
      <c r="I1365">
        <v>7</v>
      </c>
      <c r="J1365">
        <v>0</v>
      </c>
      <c r="K1365">
        <v>0.26148199462890631</v>
      </c>
      <c r="L1365" t="b">
        <v>0</v>
      </c>
      <c r="M1365" t="s">
        <v>6900</v>
      </c>
      <c r="N1365" s="2">
        <v>44287</v>
      </c>
      <c r="O1365" s="3">
        <v>1732</v>
      </c>
    </row>
    <row r="1366" spans="1:15" x14ac:dyDescent="0.25">
      <c r="A1366" t="s">
        <v>1379</v>
      </c>
      <c r="B1366" s="2">
        <v>44281.640844907408</v>
      </c>
      <c r="C1366">
        <v>115</v>
      </c>
      <c r="D1366">
        <v>79</v>
      </c>
      <c r="E1366">
        <v>73.5</v>
      </c>
      <c r="F1366">
        <v>78</v>
      </c>
      <c r="G1366">
        <v>-19.07</v>
      </c>
      <c r="H1366">
        <v>-19.445292999999999</v>
      </c>
      <c r="I1366">
        <v>15</v>
      </c>
      <c r="J1366">
        <v>147</v>
      </c>
      <c r="K1366">
        <v>0.55896437133789068</v>
      </c>
      <c r="L1366" t="b">
        <v>1</v>
      </c>
      <c r="M1366" t="s">
        <v>6899</v>
      </c>
      <c r="N1366" s="2">
        <v>44582</v>
      </c>
      <c r="O1366" s="3">
        <v>1725</v>
      </c>
    </row>
    <row r="1367" spans="1:15" x14ac:dyDescent="0.25">
      <c r="A1367" t="s">
        <v>1380</v>
      </c>
      <c r="B1367" s="2">
        <v>44272.769641203697</v>
      </c>
      <c r="C1367">
        <v>115</v>
      </c>
      <c r="D1367">
        <v>11.2</v>
      </c>
      <c r="E1367">
        <v>7.5</v>
      </c>
      <c r="F1367">
        <v>10.5</v>
      </c>
      <c r="G1367">
        <v>0</v>
      </c>
      <c r="H1367">
        <v>0</v>
      </c>
      <c r="I1367">
        <v>15</v>
      </c>
      <c r="J1367">
        <v>13</v>
      </c>
      <c r="K1367">
        <v>0.56055126953125001</v>
      </c>
      <c r="L1367" t="b">
        <v>1</v>
      </c>
      <c r="M1367" t="s">
        <v>7003</v>
      </c>
      <c r="N1367" s="2">
        <v>44302</v>
      </c>
      <c r="O1367" s="3">
        <v>1725</v>
      </c>
    </row>
    <row r="1368" spans="1:15" x14ac:dyDescent="0.25">
      <c r="A1368" t="s">
        <v>1381</v>
      </c>
      <c r="B1368" s="2">
        <v>44250.866793981477</v>
      </c>
      <c r="C1368">
        <v>860</v>
      </c>
      <c r="D1368">
        <v>25.8</v>
      </c>
      <c r="E1368">
        <v>23.1</v>
      </c>
      <c r="F1368">
        <v>30.5</v>
      </c>
      <c r="G1368">
        <v>0</v>
      </c>
      <c r="H1368">
        <v>0</v>
      </c>
      <c r="I1368">
        <v>2</v>
      </c>
      <c r="J1368">
        <v>15</v>
      </c>
      <c r="K1368">
        <v>0.28253891296386707</v>
      </c>
      <c r="L1368" t="b">
        <v>0</v>
      </c>
      <c r="M1368" t="s">
        <v>6903</v>
      </c>
      <c r="N1368" s="2">
        <v>44946</v>
      </c>
      <c r="O1368" s="3">
        <v>1720</v>
      </c>
    </row>
    <row r="1369" spans="1:15" x14ac:dyDescent="0.25">
      <c r="A1369" t="s">
        <v>1382</v>
      </c>
      <c r="B1369" s="2">
        <v>44257.68141203704</v>
      </c>
      <c r="C1369">
        <v>86</v>
      </c>
      <c r="D1369">
        <v>3.4</v>
      </c>
      <c r="E1369">
        <v>0</v>
      </c>
      <c r="F1369">
        <v>2.25</v>
      </c>
      <c r="G1369">
        <v>0</v>
      </c>
      <c r="H1369">
        <v>0</v>
      </c>
      <c r="I1369">
        <v>20</v>
      </c>
      <c r="J1369">
        <v>10</v>
      </c>
      <c r="K1369">
        <v>1.5332054589843751</v>
      </c>
      <c r="L1369" t="b">
        <v>0</v>
      </c>
      <c r="M1369" t="s">
        <v>6904</v>
      </c>
      <c r="N1369" s="2">
        <v>44281</v>
      </c>
      <c r="O1369" s="3">
        <v>1720</v>
      </c>
    </row>
    <row r="1370" spans="1:15" x14ac:dyDescent="0.25">
      <c r="A1370" t="s">
        <v>1383</v>
      </c>
      <c r="B1370" s="2">
        <v>44281.664490740739</v>
      </c>
      <c r="C1370">
        <v>430</v>
      </c>
      <c r="D1370">
        <v>0.75</v>
      </c>
      <c r="E1370">
        <v>0.01</v>
      </c>
      <c r="F1370">
        <v>4.4000000000000004</v>
      </c>
      <c r="G1370">
        <v>-5.0000012000000003E-2</v>
      </c>
      <c r="H1370">
        <v>-6.2500014000000004</v>
      </c>
      <c r="I1370">
        <v>4</v>
      </c>
      <c r="J1370">
        <v>170</v>
      </c>
      <c r="K1370">
        <v>0.99597171997070322</v>
      </c>
      <c r="L1370" t="b">
        <v>0</v>
      </c>
      <c r="M1370" t="s">
        <v>6899</v>
      </c>
      <c r="N1370" s="2">
        <v>44365</v>
      </c>
      <c r="O1370" s="3">
        <v>1720</v>
      </c>
    </row>
    <row r="1371" spans="1:15" x14ac:dyDescent="0.25">
      <c r="A1371" t="s">
        <v>1384</v>
      </c>
      <c r="B1371" s="2">
        <v>44281.576967592591</v>
      </c>
      <c r="C1371">
        <v>20</v>
      </c>
      <c r="D1371">
        <v>0.6</v>
      </c>
      <c r="E1371">
        <v>0.5</v>
      </c>
      <c r="F1371">
        <v>0.85</v>
      </c>
      <c r="G1371">
        <v>-0.29999995000000002</v>
      </c>
      <c r="H1371">
        <v>-33.333329999999997</v>
      </c>
      <c r="I1371">
        <v>86</v>
      </c>
      <c r="J1371">
        <v>302</v>
      </c>
      <c r="K1371">
        <v>0.50977052734375006</v>
      </c>
      <c r="L1371" t="b">
        <v>0</v>
      </c>
      <c r="M1371" t="s">
        <v>6927</v>
      </c>
      <c r="N1371" s="2">
        <v>44547</v>
      </c>
      <c r="O1371" s="3">
        <v>1720</v>
      </c>
    </row>
    <row r="1372" spans="1:15" x14ac:dyDescent="0.25">
      <c r="A1372" t="s">
        <v>1385</v>
      </c>
      <c r="B1372" s="2">
        <v>44281.738078703696</v>
      </c>
      <c r="C1372">
        <v>245</v>
      </c>
      <c r="D1372">
        <v>0.3</v>
      </c>
      <c r="E1372">
        <v>0.4</v>
      </c>
      <c r="F1372">
        <v>0.6</v>
      </c>
      <c r="G1372">
        <v>0.13000001</v>
      </c>
      <c r="H1372">
        <v>76.470600000000005</v>
      </c>
      <c r="I1372">
        <v>7</v>
      </c>
      <c r="J1372">
        <v>7</v>
      </c>
      <c r="K1372">
        <v>0.25855233642578129</v>
      </c>
      <c r="L1372" t="b">
        <v>0</v>
      </c>
      <c r="M1372" t="s">
        <v>6900</v>
      </c>
      <c r="N1372" s="2">
        <v>44287</v>
      </c>
      <c r="O1372" s="3">
        <v>1715</v>
      </c>
    </row>
    <row r="1373" spans="1:15" x14ac:dyDescent="0.25">
      <c r="A1373" t="s">
        <v>1386</v>
      </c>
      <c r="B1373" s="2">
        <v>44281.735000000001</v>
      </c>
      <c r="C1373">
        <v>12.5</v>
      </c>
      <c r="D1373">
        <v>0.1</v>
      </c>
      <c r="E1373">
        <v>0.05</v>
      </c>
      <c r="F1373">
        <v>0.15</v>
      </c>
      <c r="G1373">
        <v>0.05</v>
      </c>
      <c r="H1373">
        <v>100</v>
      </c>
      <c r="I1373">
        <v>137</v>
      </c>
      <c r="J1373">
        <v>522</v>
      </c>
      <c r="K1373">
        <v>0.71484660156250002</v>
      </c>
      <c r="L1373" t="b">
        <v>0</v>
      </c>
      <c r="M1373" t="s">
        <v>6958</v>
      </c>
      <c r="N1373" s="2">
        <v>44337</v>
      </c>
      <c r="O1373" s="3">
        <v>1712</v>
      </c>
    </row>
    <row r="1374" spans="1:15" x14ac:dyDescent="0.25">
      <c r="A1374" t="s">
        <v>1387</v>
      </c>
      <c r="B1374" s="2">
        <v>44281.69259259259</v>
      </c>
      <c r="C1374">
        <v>90</v>
      </c>
      <c r="D1374">
        <v>3.8</v>
      </c>
      <c r="E1374">
        <v>3.5</v>
      </c>
      <c r="F1374">
        <v>4.05</v>
      </c>
      <c r="G1374">
        <v>2.19</v>
      </c>
      <c r="H1374">
        <v>136.02485999999999</v>
      </c>
      <c r="I1374">
        <v>19</v>
      </c>
      <c r="J1374">
        <v>54</v>
      </c>
      <c r="K1374">
        <v>0.42358974853515619</v>
      </c>
      <c r="L1374" t="b">
        <v>0</v>
      </c>
      <c r="M1374" t="s">
        <v>6911</v>
      </c>
      <c r="N1374" s="2">
        <v>44316</v>
      </c>
      <c r="O1374" s="3">
        <v>1710</v>
      </c>
    </row>
    <row r="1375" spans="1:15" x14ac:dyDescent="0.25">
      <c r="A1375" t="s">
        <v>1388</v>
      </c>
      <c r="B1375" s="2">
        <v>44266.86954861111</v>
      </c>
      <c r="C1375">
        <v>190</v>
      </c>
      <c r="D1375">
        <v>2.5</v>
      </c>
      <c r="E1375">
        <v>0</v>
      </c>
      <c r="F1375">
        <v>0</v>
      </c>
      <c r="G1375">
        <v>0</v>
      </c>
      <c r="H1375">
        <v>0</v>
      </c>
      <c r="I1375">
        <v>9</v>
      </c>
      <c r="J1375">
        <v>57</v>
      </c>
      <c r="K1375">
        <v>0.50000500000000003</v>
      </c>
      <c r="L1375" t="b">
        <v>0</v>
      </c>
      <c r="M1375" t="s">
        <v>6927</v>
      </c>
      <c r="N1375" s="2">
        <v>44302</v>
      </c>
      <c r="O1375" s="3">
        <v>1710</v>
      </c>
    </row>
    <row r="1376" spans="1:15" x14ac:dyDescent="0.25">
      <c r="A1376" t="s">
        <v>1389</v>
      </c>
      <c r="B1376" s="2">
        <v>44281.713379629633</v>
      </c>
      <c r="C1376">
        <v>155</v>
      </c>
      <c r="D1376">
        <v>45.63</v>
      </c>
      <c r="E1376">
        <v>46.5</v>
      </c>
      <c r="F1376">
        <v>51.5</v>
      </c>
      <c r="G1376">
        <v>-14.969996999999999</v>
      </c>
      <c r="H1376">
        <v>-24.702967000000001</v>
      </c>
      <c r="I1376">
        <v>11</v>
      </c>
      <c r="J1376">
        <v>341</v>
      </c>
      <c r="K1376">
        <v>0.50394172821044925</v>
      </c>
      <c r="L1376" t="b">
        <v>1</v>
      </c>
      <c r="M1376" t="s">
        <v>6899</v>
      </c>
      <c r="N1376" s="2">
        <v>44582</v>
      </c>
      <c r="O1376" s="3">
        <v>1705</v>
      </c>
    </row>
    <row r="1377" spans="1:15" x14ac:dyDescent="0.25">
      <c r="A1377" t="s">
        <v>1390</v>
      </c>
      <c r="B1377" s="2">
        <v>44281.726747685178</v>
      </c>
      <c r="C1377">
        <v>155</v>
      </c>
      <c r="D1377">
        <v>58</v>
      </c>
      <c r="E1377">
        <v>58.5</v>
      </c>
      <c r="F1377">
        <v>63.5</v>
      </c>
      <c r="G1377">
        <v>-24.550003</v>
      </c>
      <c r="H1377">
        <v>-29.739553000000001</v>
      </c>
      <c r="I1377">
        <v>11</v>
      </c>
      <c r="J1377">
        <v>64</v>
      </c>
      <c r="K1377">
        <v>0.51344785873413068</v>
      </c>
      <c r="L1377" t="b">
        <v>1</v>
      </c>
      <c r="M1377" t="s">
        <v>6899</v>
      </c>
      <c r="N1377" s="2">
        <v>44946</v>
      </c>
      <c r="O1377" s="3">
        <v>1705</v>
      </c>
    </row>
    <row r="1378" spans="1:15" x14ac:dyDescent="0.25">
      <c r="A1378" t="s">
        <v>1391</v>
      </c>
      <c r="B1378" s="2">
        <v>44270.607002314813</v>
      </c>
      <c r="C1378">
        <v>340</v>
      </c>
      <c r="D1378">
        <v>1.02</v>
      </c>
      <c r="E1378">
        <v>1</v>
      </c>
      <c r="F1378">
        <v>1.55</v>
      </c>
      <c r="G1378">
        <v>0</v>
      </c>
      <c r="H1378">
        <v>0</v>
      </c>
      <c r="I1378">
        <v>5</v>
      </c>
      <c r="J1378">
        <v>20</v>
      </c>
      <c r="K1378">
        <v>0.25360853820800788</v>
      </c>
      <c r="L1378" t="b">
        <v>0</v>
      </c>
      <c r="M1378" t="s">
        <v>6900</v>
      </c>
      <c r="N1378" s="2">
        <v>44582</v>
      </c>
      <c r="O1378" s="3">
        <v>1700</v>
      </c>
    </row>
    <row r="1379" spans="1:15" x14ac:dyDescent="0.25">
      <c r="A1379" t="s">
        <v>1392</v>
      </c>
      <c r="B1379" s="2">
        <v>44280.764849537038</v>
      </c>
      <c r="C1379">
        <v>50</v>
      </c>
      <c r="D1379">
        <v>0.4</v>
      </c>
      <c r="E1379">
        <v>0.15</v>
      </c>
      <c r="F1379">
        <v>1.8</v>
      </c>
      <c r="G1379">
        <v>0</v>
      </c>
      <c r="H1379">
        <v>0</v>
      </c>
      <c r="I1379">
        <v>34</v>
      </c>
      <c r="J1379">
        <v>661</v>
      </c>
      <c r="K1379">
        <v>1.2719762963867181</v>
      </c>
      <c r="L1379" t="b">
        <v>0</v>
      </c>
      <c r="M1379" t="s">
        <v>6902</v>
      </c>
      <c r="N1379" s="2">
        <v>44337</v>
      </c>
      <c r="O1379" s="3">
        <v>1700</v>
      </c>
    </row>
    <row r="1380" spans="1:15" x14ac:dyDescent="0.25">
      <c r="A1380" t="s">
        <v>1393</v>
      </c>
      <c r="B1380" s="2">
        <v>44281.573645833327</v>
      </c>
      <c r="C1380">
        <v>282.5</v>
      </c>
      <c r="D1380">
        <v>0.03</v>
      </c>
      <c r="E1380">
        <v>0</v>
      </c>
      <c r="F1380">
        <v>0.01</v>
      </c>
      <c r="G1380">
        <v>0.02</v>
      </c>
      <c r="H1380">
        <v>200</v>
      </c>
      <c r="I1380">
        <v>6</v>
      </c>
      <c r="J1380">
        <v>340</v>
      </c>
      <c r="K1380">
        <v>2.5000037499999999</v>
      </c>
      <c r="L1380" t="b">
        <v>0</v>
      </c>
      <c r="M1380" t="s">
        <v>6899</v>
      </c>
      <c r="N1380" s="2">
        <v>44281</v>
      </c>
      <c r="O1380" s="3">
        <v>1695</v>
      </c>
    </row>
    <row r="1381" spans="1:15" x14ac:dyDescent="0.25">
      <c r="A1381" t="s">
        <v>1394</v>
      </c>
      <c r="B1381" s="2">
        <v>44281.705752314818</v>
      </c>
      <c r="C1381">
        <v>65</v>
      </c>
      <c r="D1381">
        <v>25.36</v>
      </c>
      <c r="E1381">
        <v>24.5</v>
      </c>
      <c r="F1381">
        <v>25.15</v>
      </c>
      <c r="G1381">
        <v>2.8600005999999998</v>
      </c>
      <c r="H1381">
        <v>12.711114</v>
      </c>
      <c r="I1381">
        <v>26</v>
      </c>
      <c r="J1381">
        <v>346</v>
      </c>
      <c r="K1381">
        <v>0.45410702148437498</v>
      </c>
      <c r="L1381" t="b">
        <v>1</v>
      </c>
      <c r="M1381" t="s">
        <v>6911</v>
      </c>
      <c r="N1381" s="2">
        <v>44428</v>
      </c>
      <c r="O1381" s="3">
        <v>1690</v>
      </c>
    </row>
    <row r="1382" spans="1:15" x14ac:dyDescent="0.25">
      <c r="A1382" t="s">
        <v>1395</v>
      </c>
      <c r="B1382" s="2">
        <v>44280.805717592593</v>
      </c>
      <c r="C1382">
        <v>130</v>
      </c>
      <c r="D1382">
        <v>61.3</v>
      </c>
      <c r="E1382">
        <v>53</v>
      </c>
      <c r="F1382">
        <v>57.5</v>
      </c>
      <c r="G1382">
        <v>-19.000004000000001</v>
      </c>
      <c r="H1382">
        <v>-23.661273999999999</v>
      </c>
      <c r="I1382">
        <v>13</v>
      </c>
      <c r="J1382">
        <v>70</v>
      </c>
      <c r="K1382">
        <v>1.0390673046875001</v>
      </c>
      <c r="L1382" t="b">
        <v>1</v>
      </c>
      <c r="M1382" t="s">
        <v>6899</v>
      </c>
      <c r="N1382" s="2">
        <v>44302</v>
      </c>
      <c r="O1382" s="3">
        <v>1690</v>
      </c>
    </row>
    <row r="1383" spans="1:15" x14ac:dyDescent="0.25">
      <c r="A1383" t="s">
        <v>1396</v>
      </c>
      <c r="B1383" s="2">
        <v>44281.767789351848</v>
      </c>
      <c r="C1383">
        <v>240</v>
      </c>
      <c r="D1383">
        <v>4.45</v>
      </c>
      <c r="E1383">
        <v>2.2000000000000002</v>
      </c>
      <c r="F1383">
        <v>6.5</v>
      </c>
      <c r="G1383">
        <v>0.44999980000000001</v>
      </c>
      <c r="H1383">
        <v>11.249995</v>
      </c>
      <c r="I1383">
        <v>7</v>
      </c>
      <c r="J1383">
        <v>16</v>
      </c>
      <c r="K1383">
        <v>0.8953867883300779</v>
      </c>
      <c r="L1383" t="b">
        <v>0</v>
      </c>
      <c r="M1383" t="s">
        <v>6899</v>
      </c>
      <c r="N1383" s="2">
        <v>44309</v>
      </c>
      <c r="O1383" s="3">
        <v>1680</v>
      </c>
    </row>
    <row r="1384" spans="1:15" x14ac:dyDescent="0.25">
      <c r="A1384" t="s">
        <v>1397</v>
      </c>
      <c r="B1384" s="2">
        <v>44123.654733796298</v>
      </c>
      <c r="C1384">
        <v>840</v>
      </c>
      <c r="D1384">
        <v>86.69</v>
      </c>
      <c r="E1384">
        <v>0</v>
      </c>
      <c r="F1384">
        <v>0</v>
      </c>
      <c r="G1384">
        <v>0</v>
      </c>
      <c r="H1384">
        <v>0</v>
      </c>
      <c r="I1384">
        <v>2</v>
      </c>
      <c r="J1384">
        <v>0</v>
      </c>
      <c r="K1384">
        <v>3.1259687500000001E-2</v>
      </c>
      <c r="L1384" t="b">
        <v>0</v>
      </c>
      <c r="M1384" t="s">
        <v>6906</v>
      </c>
      <c r="N1384" s="2">
        <v>44582</v>
      </c>
      <c r="O1384" s="3">
        <v>1680</v>
      </c>
    </row>
    <row r="1385" spans="1:15" x14ac:dyDescent="0.25">
      <c r="A1385" t="s">
        <v>1398</v>
      </c>
      <c r="B1385" s="2">
        <v>44281.570231481477</v>
      </c>
      <c r="C1385">
        <v>420</v>
      </c>
      <c r="D1385">
        <v>1.5</v>
      </c>
      <c r="E1385">
        <v>0</v>
      </c>
      <c r="F1385">
        <v>1.5</v>
      </c>
      <c r="G1385">
        <v>1.45</v>
      </c>
      <c r="H1385">
        <v>2900</v>
      </c>
      <c r="I1385">
        <v>4</v>
      </c>
      <c r="J1385">
        <v>9</v>
      </c>
      <c r="K1385">
        <v>2.833987290039063</v>
      </c>
      <c r="L1385" t="b">
        <v>0</v>
      </c>
      <c r="M1385" t="s">
        <v>6899</v>
      </c>
      <c r="N1385" s="2">
        <v>44287</v>
      </c>
      <c r="O1385" s="3">
        <v>1680</v>
      </c>
    </row>
    <row r="1386" spans="1:15" x14ac:dyDescent="0.25">
      <c r="A1386" t="s">
        <v>1399</v>
      </c>
      <c r="B1386" s="2">
        <v>44076.72284722222</v>
      </c>
      <c r="C1386">
        <v>560</v>
      </c>
      <c r="D1386">
        <v>112</v>
      </c>
      <c r="E1386">
        <v>109.1</v>
      </c>
      <c r="F1386">
        <v>118.5</v>
      </c>
      <c r="G1386">
        <v>0</v>
      </c>
      <c r="H1386">
        <v>0</v>
      </c>
      <c r="I1386">
        <v>3</v>
      </c>
      <c r="J1386">
        <v>4</v>
      </c>
      <c r="K1386">
        <v>0.39270626831054689</v>
      </c>
      <c r="L1386" t="b">
        <v>1</v>
      </c>
      <c r="M1386" t="s">
        <v>6903</v>
      </c>
      <c r="N1386" s="2">
        <v>44582</v>
      </c>
      <c r="O1386" s="3">
        <v>1680</v>
      </c>
    </row>
    <row r="1387" spans="1:15" x14ac:dyDescent="0.25">
      <c r="A1387" t="s">
        <v>1400</v>
      </c>
      <c r="B1387" s="2">
        <v>44281.598877314813</v>
      </c>
      <c r="C1387">
        <v>40</v>
      </c>
      <c r="D1387">
        <v>0.05</v>
      </c>
      <c r="E1387">
        <v>0</v>
      </c>
      <c r="F1387">
        <v>0.5</v>
      </c>
      <c r="G1387">
        <v>-0.2</v>
      </c>
      <c r="H1387">
        <v>-80</v>
      </c>
      <c r="I1387">
        <v>42</v>
      </c>
      <c r="J1387">
        <v>338</v>
      </c>
      <c r="K1387">
        <v>1.8867193164062499</v>
      </c>
      <c r="L1387" t="b">
        <v>0</v>
      </c>
      <c r="M1387" t="s">
        <v>6902</v>
      </c>
      <c r="N1387" s="2">
        <v>44287</v>
      </c>
      <c r="O1387" s="3">
        <v>1680</v>
      </c>
    </row>
    <row r="1388" spans="1:15" x14ac:dyDescent="0.25">
      <c r="A1388" t="s">
        <v>1401</v>
      </c>
      <c r="B1388" s="2">
        <v>44250.842361111107</v>
      </c>
      <c r="C1388">
        <v>240</v>
      </c>
      <c r="D1388">
        <v>1.92</v>
      </c>
      <c r="E1388">
        <v>0</v>
      </c>
      <c r="F1388">
        <v>1.4</v>
      </c>
      <c r="G1388">
        <v>0</v>
      </c>
      <c r="H1388">
        <v>0</v>
      </c>
      <c r="I1388">
        <v>7</v>
      </c>
      <c r="J1388">
        <v>131</v>
      </c>
      <c r="K1388">
        <v>0.93750062499999998</v>
      </c>
      <c r="L1388" t="b">
        <v>0</v>
      </c>
      <c r="M1388" t="s">
        <v>6918</v>
      </c>
      <c r="N1388" s="2">
        <v>44337</v>
      </c>
      <c r="O1388" s="3">
        <v>1680</v>
      </c>
    </row>
    <row r="1389" spans="1:15" x14ac:dyDescent="0.25">
      <c r="A1389" t="s">
        <v>1402</v>
      </c>
      <c r="B1389" s="2">
        <v>44281.736030092587</v>
      </c>
      <c r="C1389">
        <v>280</v>
      </c>
      <c r="D1389">
        <v>2.19</v>
      </c>
      <c r="E1389">
        <v>0.1</v>
      </c>
      <c r="F1389">
        <v>5</v>
      </c>
      <c r="G1389">
        <v>0.80000009999999999</v>
      </c>
      <c r="H1389">
        <v>57.553963000000003</v>
      </c>
      <c r="I1389">
        <v>6</v>
      </c>
      <c r="J1389">
        <v>78</v>
      </c>
      <c r="K1389">
        <v>0.94116269775390626</v>
      </c>
      <c r="L1389" t="b">
        <v>0</v>
      </c>
      <c r="M1389" t="s">
        <v>6899</v>
      </c>
      <c r="N1389" s="2">
        <v>44316</v>
      </c>
      <c r="O1389" s="3">
        <v>1680</v>
      </c>
    </row>
    <row r="1390" spans="1:15" x14ac:dyDescent="0.25">
      <c r="A1390" t="s">
        <v>1403</v>
      </c>
      <c r="B1390" s="2">
        <v>44281.663425925923</v>
      </c>
      <c r="C1390">
        <v>105</v>
      </c>
      <c r="D1390">
        <v>2.11</v>
      </c>
      <c r="E1390">
        <v>2.25</v>
      </c>
      <c r="F1390">
        <v>2.5499999999999998</v>
      </c>
      <c r="G1390">
        <v>0.90999985000000005</v>
      </c>
      <c r="H1390">
        <v>75.833320000000001</v>
      </c>
      <c r="I1390">
        <v>16</v>
      </c>
      <c r="J1390">
        <v>55</v>
      </c>
      <c r="K1390">
        <v>0.18915605773925781</v>
      </c>
      <c r="L1390" t="b">
        <v>0</v>
      </c>
      <c r="M1390" t="s">
        <v>6944</v>
      </c>
      <c r="N1390" s="2">
        <v>44393</v>
      </c>
      <c r="O1390" s="3">
        <v>1680</v>
      </c>
    </row>
    <row r="1391" spans="1:15" x14ac:dyDescent="0.25">
      <c r="A1391" t="s">
        <v>1404</v>
      </c>
      <c r="B1391" s="2">
        <v>44281.772187499999</v>
      </c>
      <c r="C1391">
        <v>40</v>
      </c>
      <c r="D1391">
        <v>1</v>
      </c>
      <c r="E1391">
        <v>0.9</v>
      </c>
      <c r="F1391">
        <v>2.4</v>
      </c>
      <c r="G1391">
        <v>0</v>
      </c>
      <c r="H1391">
        <v>0</v>
      </c>
      <c r="I1391">
        <v>42</v>
      </c>
      <c r="J1391">
        <v>3</v>
      </c>
      <c r="K1391">
        <v>1.4716823291015619</v>
      </c>
      <c r="L1391" t="b">
        <v>0</v>
      </c>
      <c r="M1391" t="s">
        <v>6902</v>
      </c>
      <c r="N1391" s="2">
        <v>44316</v>
      </c>
      <c r="O1391" s="3">
        <v>1680</v>
      </c>
    </row>
    <row r="1392" spans="1:15" x14ac:dyDescent="0.25">
      <c r="A1392" t="s">
        <v>1405</v>
      </c>
      <c r="B1392" s="2">
        <v>44272.671423611107</v>
      </c>
      <c r="C1392">
        <v>280</v>
      </c>
      <c r="D1392">
        <v>0.6</v>
      </c>
      <c r="E1392">
        <v>0.7</v>
      </c>
      <c r="F1392">
        <v>0.9</v>
      </c>
      <c r="G1392">
        <v>0</v>
      </c>
      <c r="H1392">
        <v>0</v>
      </c>
      <c r="I1392">
        <v>6</v>
      </c>
      <c r="J1392">
        <v>35</v>
      </c>
      <c r="K1392">
        <v>0.2406081799316406</v>
      </c>
      <c r="L1392" t="b">
        <v>0</v>
      </c>
      <c r="M1392" t="s">
        <v>6900</v>
      </c>
      <c r="N1392" s="2">
        <v>44365</v>
      </c>
      <c r="O1392" s="3">
        <v>1680</v>
      </c>
    </row>
    <row r="1393" spans="1:15" x14ac:dyDescent="0.25">
      <c r="A1393" t="s">
        <v>1406</v>
      </c>
      <c r="B1393" s="2">
        <v>44281.646932870368</v>
      </c>
      <c r="C1393">
        <v>35</v>
      </c>
      <c r="D1393">
        <v>5.2</v>
      </c>
      <c r="E1393">
        <v>4.9000000000000004</v>
      </c>
      <c r="F1393">
        <v>5.8</v>
      </c>
      <c r="G1393">
        <v>9.9999905E-2</v>
      </c>
      <c r="H1393">
        <v>1.9607825000000001</v>
      </c>
      <c r="I1393">
        <v>48</v>
      </c>
      <c r="J1393">
        <v>1223</v>
      </c>
      <c r="K1393">
        <v>0.65918309570312505</v>
      </c>
      <c r="L1393" t="b">
        <v>0</v>
      </c>
      <c r="M1393" t="s">
        <v>6919</v>
      </c>
      <c r="N1393" s="2">
        <v>44428</v>
      </c>
      <c r="O1393" s="3">
        <v>1680</v>
      </c>
    </row>
    <row r="1394" spans="1:15" x14ac:dyDescent="0.25">
      <c r="A1394" t="s">
        <v>1407</v>
      </c>
      <c r="B1394" s="2">
        <v>44236.803657407407</v>
      </c>
      <c r="C1394">
        <v>280</v>
      </c>
      <c r="D1394">
        <v>38.090000000000003</v>
      </c>
      <c r="E1394">
        <v>59.5</v>
      </c>
      <c r="F1394">
        <v>66.2</v>
      </c>
      <c r="G1394">
        <v>0</v>
      </c>
      <c r="H1394">
        <v>0</v>
      </c>
      <c r="I1394">
        <v>6</v>
      </c>
      <c r="J1394">
        <v>39</v>
      </c>
      <c r="K1394">
        <v>0.66211275390625013</v>
      </c>
      <c r="L1394" t="b">
        <v>1</v>
      </c>
      <c r="M1394" t="s">
        <v>6936</v>
      </c>
      <c r="N1394" s="2">
        <v>44302</v>
      </c>
      <c r="O1394" s="3">
        <v>1680</v>
      </c>
    </row>
    <row r="1395" spans="1:15" x14ac:dyDescent="0.25">
      <c r="A1395" t="s">
        <v>1408</v>
      </c>
      <c r="B1395" s="2">
        <v>44139.765266203707</v>
      </c>
      <c r="C1395">
        <v>280</v>
      </c>
      <c r="D1395">
        <v>51</v>
      </c>
      <c r="E1395">
        <v>0</v>
      </c>
      <c r="F1395">
        <v>0</v>
      </c>
      <c r="G1395">
        <v>0</v>
      </c>
      <c r="H1395">
        <v>0</v>
      </c>
      <c r="I1395">
        <v>6</v>
      </c>
      <c r="J1395">
        <v>0</v>
      </c>
      <c r="K1395">
        <v>1.0000000000000001E-5</v>
      </c>
      <c r="L1395" t="b">
        <v>1</v>
      </c>
      <c r="M1395" t="s">
        <v>6985</v>
      </c>
      <c r="N1395" s="2">
        <v>44946</v>
      </c>
      <c r="O1395" s="3">
        <v>1680</v>
      </c>
    </row>
    <row r="1396" spans="1:15" x14ac:dyDescent="0.25">
      <c r="A1396" t="s">
        <v>1409</v>
      </c>
      <c r="B1396" s="2">
        <v>44281.772557870368</v>
      </c>
      <c r="C1396">
        <v>43</v>
      </c>
      <c r="D1396">
        <v>5.65</v>
      </c>
      <c r="E1396">
        <v>3.15</v>
      </c>
      <c r="F1396">
        <v>4.9000000000000004</v>
      </c>
      <c r="G1396">
        <v>-3.35</v>
      </c>
      <c r="H1396">
        <v>-37.22222</v>
      </c>
      <c r="I1396">
        <v>39</v>
      </c>
      <c r="J1396">
        <v>9</v>
      </c>
      <c r="K1396">
        <v>0.63818721191406247</v>
      </c>
      <c r="L1396" t="b">
        <v>1</v>
      </c>
      <c r="M1396" t="s">
        <v>6905</v>
      </c>
      <c r="N1396" s="2">
        <v>44302</v>
      </c>
      <c r="O1396" s="3">
        <v>1677</v>
      </c>
    </row>
    <row r="1397" spans="1:15" x14ac:dyDescent="0.25">
      <c r="A1397" t="s">
        <v>1410</v>
      </c>
      <c r="B1397" s="2">
        <v>44281.746504629627</v>
      </c>
      <c r="C1397">
        <v>25</v>
      </c>
      <c r="D1397">
        <v>0.1</v>
      </c>
      <c r="E1397">
        <v>0.05</v>
      </c>
      <c r="F1397">
        <v>0.1</v>
      </c>
      <c r="G1397">
        <v>0.05</v>
      </c>
      <c r="H1397">
        <v>100</v>
      </c>
      <c r="I1397">
        <v>67</v>
      </c>
      <c r="J1397">
        <v>341</v>
      </c>
      <c r="K1397">
        <v>0.25391371093749998</v>
      </c>
      <c r="L1397" t="b">
        <v>0</v>
      </c>
      <c r="M1397" t="s">
        <v>7007</v>
      </c>
      <c r="N1397" s="2">
        <v>44302</v>
      </c>
      <c r="O1397" s="3">
        <v>1675</v>
      </c>
    </row>
    <row r="1398" spans="1:15" x14ac:dyDescent="0.25">
      <c r="A1398" t="s">
        <v>1411</v>
      </c>
      <c r="B1398" s="2">
        <v>44256.699675925927</v>
      </c>
      <c r="C1398">
        <v>83.5</v>
      </c>
      <c r="D1398">
        <v>4.26</v>
      </c>
      <c r="E1398">
        <v>0.9</v>
      </c>
      <c r="F1398">
        <v>1.3</v>
      </c>
      <c r="G1398">
        <v>0</v>
      </c>
      <c r="H1398">
        <v>0</v>
      </c>
      <c r="I1398">
        <v>20</v>
      </c>
      <c r="J1398">
        <v>5</v>
      </c>
      <c r="K1398">
        <v>0.29761444580078122</v>
      </c>
      <c r="L1398" t="b">
        <v>0</v>
      </c>
      <c r="M1398" t="s">
        <v>6904</v>
      </c>
      <c r="N1398" s="2">
        <v>44295</v>
      </c>
      <c r="O1398" s="3">
        <v>1670</v>
      </c>
    </row>
    <row r="1399" spans="1:15" x14ac:dyDescent="0.25">
      <c r="A1399" t="s">
        <v>1412</v>
      </c>
      <c r="B1399" s="2">
        <v>44251.794618055559</v>
      </c>
      <c r="C1399">
        <v>415</v>
      </c>
      <c r="D1399">
        <v>202</v>
      </c>
      <c r="E1399">
        <v>207.7</v>
      </c>
      <c r="F1399">
        <v>216.5</v>
      </c>
      <c r="G1399">
        <v>0</v>
      </c>
      <c r="H1399">
        <v>0</v>
      </c>
      <c r="I1399">
        <v>4</v>
      </c>
      <c r="J1399">
        <v>47</v>
      </c>
      <c r="K1399">
        <v>0.58612474426269534</v>
      </c>
      <c r="L1399" t="b">
        <v>1</v>
      </c>
      <c r="M1399" t="s">
        <v>6903</v>
      </c>
      <c r="N1399" s="2">
        <v>44365</v>
      </c>
      <c r="O1399" s="3">
        <v>1660</v>
      </c>
    </row>
    <row r="1400" spans="1:15" x14ac:dyDescent="0.25">
      <c r="A1400" t="s">
        <v>1413</v>
      </c>
      <c r="B1400" s="2">
        <v>44260.813472222217</v>
      </c>
      <c r="C1400">
        <v>165</v>
      </c>
      <c r="D1400">
        <v>35.4</v>
      </c>
      <c r="E1400">
        <v>69.099999999999994</v>
      </c>
      <c r="F1400">
        <v>71.900000000000006</v>
      </c>
      <c r="G1400">
        <v>0</v>
      </c>
      <c r="H1400">
        <v>0</v>
      </c>
      <c r="I1400">
        <v>10</v>
      </c>
      <c r="J1400">
        <v>18</v>
      </c>
      <c r="K1400">
        <v>0.42139250488281249</v>
      </c>
      <c r="L1400" t="b">
        <v>1</v>
      </c>
      <c r="M1400" t="s">
        <v>6900</v>
      </c>
      <c r="N1400" s="2">
        <v>44393</v>
      </c>
      <c r="O1400" s="3">
        <v>1650</v>
      </c>
    </row>
    <row r="1401" spans="1:15" x14ac:dyDescent="0.25">
      <c r="A1401" t="s">
        <v>1414</v>
      </c>
      <c r="B1401" s="2">
        <v>44281.710775462961</v>
      </c>
      <c r="C1401">
        <v>165</v>
      </c>
      <c r="D1401">
        <v>39</v>
      </c>
      <c r="E1401">
        <v>43</v>
      </c>
      <c r="F1401">
        <v>47</v>
      </c>
      <c r="G1401">
        <v>-19.84</v>
      </c>
      <c r="H1401">
        <v>-33.718559999999997</v>
      </c>
      <c r="I1401">
        <v>10</v>
      </c>
      <c r="J1401">
        <v>606</v>
      </c>
      <c r="K1401">
        <v>0.52753158020019542</v>
      </c>
      <c r="L1401" t="b">
        <v>1</v>
      </c>
      <c r="M1401" t="s">
        <v>6899</v>
      </c>
      <c r="N1401" s="2">
        <v>44582</v>
      </c>
      <c r="O1401" s="3">
        <v>1650</v>
      </c>
    </row>
    <row r="1402" spans="1:15" x14ac:dyDescent="0.25">
      <c r="A1402" t="s">
        <v>1415</v>
      </c>
      <c r="B1402" s="2">
        <v>44281.624722222223</v>
      </c>
      <c r="C1402">
        <v>330</v>
      </c>
      <c r="D1402">
        <v>30.4</v>
      </c>
      <c r="E1402">
        <v>29</v>
      </c>
      <c r="F1402">
        <v>32.5</v>
      </c>
      <c r="G1402">
        <v>9.9</v>
      </c>
      <c r="H1402">
        <v>48.292682999999997</v>
      </c>
      <c r="I1402">
        <v>5</v>
      </c>
      <c r="J1402">
        <v>32</v>
      </c>
      <c r="K1402">
        <v>0.36640037902832029</v>
      </c>
      <c r="L1402" t="b">
        <v>1</v>
      </c>
      <c r="M1402" t="s">
        <v>6936</v>
      </c>
      <c r="N1402" s="2">
        <v>44393</v>
      </c>
      <c r="O1402" s="3">
        <v>1650</v>
      </c>
    </row>
    <row r="1403" spans="1:15" x14ac:dyDescent="0.25">
      <c r="A1403" t="s">
        <v>1416</v>
      </c>
      <c r="B1403" s="2">
        <v>44281.760972222219</v>
      </c>
      <c r="C1403">
        <v>75</v>
      </c>
      <c r="D1403">
        <v>3.75</v>
      </c>
      <c r="E1403">
        <v>2</v>
      </c>
      <c r="F1403">
        <v>5.5</v>
      </c>
      <c r="G1403">
        <v>-2.25</v>
      </c>
      <c r="H1403">
        <v>-37.5</v>
      </c>
      <c r="I1403">
        <v>22</v>
      </c>
      <c r="J1403">
        <v>65</v>
      </c>
      <c r="K1403">
        <v>0.65637550659179689</v>
      </c>
      <c r="L1403" t="b">
        <v>0</v>
      </c>
      <c r="M1403" t="s">
        <v>6905</v>
      </c>
      <c r="N1403" s="2">
        <v>44582</v>
      </c>
      <c r="O1403" s="3">
        <v>1650</v>
      </c>
    </row>
    <row r="1404" spans="1:15" x14ac:dyDescent="0.25">
      <c r="A1404" t="s">
        <v>1417</v>
      </c>
      <c r="B1404" s="2">
        <v>43937.679918981477</v>
      </c>
      <c r="C1404">
        <v>330</v>
      </c>
      <c r="D1404">
        <v>9</v>
      </c>
      <c r="E1404">
        <v>5.0999999999999996</v>
      </c>
      <c r="F1404">
        <v>8.4</v>
      </c>
      <c r="G1404">
        <v>0</v>
      </c>
      <c r="H1404">
        <v>0</v>
      </c>
      <c r="I1404">
        <v>5</v>
      </c>
      <c r="J1404">
        <v>30</v>
      </c>
      <c r="K1404">
        <v>1.154606277770996</v>
      </c>
      <c r="L1404" t="b">
        <v>0</v>
      </c>
      <c r="M1404" t="s">
        <v>6904</v>
      </c>
      <c r="N1404" s="2">
        <v>44582</v>
      </c>
      <c r="O1404" s="3">
        <v>1650</v>
      </c>
    </row>
    <row r="1405" spans="1:15" x14ac:dyDescent="0.25">
      <c r="A1405" t="s">
        <v>1418</v>
      </c>
      <c r="B1405" s="2">
        <v>44277.60083333333</v>
      </c>
      <c r="C1405">
        <v>330</v>
      </c>
      <c r="D1405">
        <v>0.04</v>
      </c>
      <c r="E1405">
        <v>0</v>
      </c>
      <c r="F1405">
        <v>0.19</v>
      </c>
      <c r="G1405">
        <v>0</v>
      </c>
      <c r="H1405">
        <v>0</v>
      </c>
      <c r="I1405">
        <v>5</v>
      </c>
      <c r="J1405">
        <v>142</v>
      </c>
      <c r="K1405">
        <v>1.6210956445312501</v>
      </c>
      <c r="L1405" t="b">
        <v>0</v>
      </c>
      <c r="M1405" t="s">
        <v>6899</v>
      </c>
      <c r="N1405" s="2">
        <v>44287</v>
      </c>
      <c r="O1405" s="3">
        <v>1650</v>
      </c>
    </row>
    <row r="1406" spans="1:15" x14ac:dyDescent="0.25">
      <c r="A1406" t="s">
        <v>1419</v>
      </c>
      <c r="B1406" s="2">
        <v>44271.787256944437</v>
      </c>
      <c r="C1406">
        <v>55</v>
      </c>
      <c r="D1406">
        <v>0.5</v>
      </c>
      <c r="E1406">
        <v>0.3</v>
      </c>
      <c r="F1406">
        <v>0.45</v>
      </c>
      <c r="G1406">
        <v>0</v>
      </c>
      <c r="H1406">
        <v>0</v>
      </c>
      <c r="I1406">
        <v>30</v>
      </c>
      <c r="J1406">
        <v>13</v>
      </c>
      <c r="K1406">
        <v>0.40820904296874999</v>
      </c>
      <c r="L1406" t="b">
        <v>0</v>
      </c>
      <c r="M1406" t="s">
        <v>6968</v>
      </c>
      <c r="N1406" s="2">
        <v>44428</v>
      </c>
      <c r="O1406" s="3">
        <v>1650</v>
      </c>
    </row>
    <row r="1407" spans="1:15" x14ac:dyDescent="0.25">
      <c r="A1407" t="s">
        <v>1420</v>
      </c>
      <c r="B1407" s="2">
        <v>44145.791493055563</v>
      </c>
      <c r="C1407">
        <v>15</v>
      </c>
      <c r="D1407">
        <v>1.5</v>
      </c>
      <c r="E1407">
        <v>0</v>
      </c>
      <c r="F1407">
        <v>0</v>
      </c>
      <c r="G1407">
        <v>0</v>
      </c>
      <c r="H1407">
        <v>0</v>
      </c>
      <c r="I1407">
        <v>110</v>
      </c>
      <c r="J1407">
        <v>0</v>
      </c>
      <c r="K1407">
        <v>1.0000000000000001E-5</v>
      </c>
      <c r="L1407" t="b">
        <v>1</v>
      </c>
      <c r="M1407" t="s">
        <v>6996</v>
      </c>
      <c r="N1407" s="2">
        <v>44582</v>
      </c>
      <c r="O1407" s="3">
        <v>1650</v>
      </c>
    </row>
    <row r="1408" spans="1:15" x14ac:dyDescent="0.25">
      <c r="A1408" t="s">
        <v>1421</v>
      </c>
      <c r="B1408" s="2">
        <v>44256.665543981479</v>
      </c>
      <c r="C1408">
        <v>150</v>
      </c>
      <c r="D1408">
        <v>2.4</v>
      </c>
      <c r="E1408">
        <v>1.3</v>
      </c>
      <c r="F1408">
        <v>2.4500000000000002</v>
      </c>
      <c r="G1408">
        <v>0</v>
      </c>
      <c r="H1408">
        <v>0</v>
      </c>
      <c r="I1408">
        <v>11</v>
      </c>
      <c r="J1408">
        <v>113</v>
      </c>
      <c r="K1408">
        <v>0.37970591003417958</v>
      </c>
      <c r="L1408" t="b">
        <v>0</v>
      </c>
      <c r="M1408" t="s">
        <v>7003</v>
      </c>
      <c r="N1408" s="2">
        <v>44393</v>
      </c>
      <c r="O1408" s="3">
        <v>1650</v>
      </c>
    </row>
    <row r="1409" spans="1:15" x14ac:dyDescent="0.25">
      <c r="A1409" t="s">
        <v>1422</v>
      </c>
      <c r="B1409" s="2">
        <v>44145.869039351863</v>
      </c>
      <c r="C1409">
        <v>55</v>
      </c>
      <c r="D1409">
        <v>2.65</v>
      </c>
      <c r="E1409">
        <v>0</v>
      </c>
      <c r="F1409">
        <v>0</v>
      </c>
      <c r="G1409">
        <v>0</v>
      </c>
      <c r="H1409">
        <v>0</v>
      </c>
      <c r="I1409">
        <v>30</v>
      </c>
      <c r="J1409">
        <v>0</v>
      </c>
      <c r="K1409">
        <v>1.0000000000000001E-5</v>
      </c>
      <c r="L1409" t="b">
        <v>1</v>
      </c>
      <c r="M1409" t="s">
        <v>6975</v>
      </c>
      <c r="N1409" s="2">
        <v>44302</v>
      </c>
      <c r="O1409" s="3">
        <v>1650</v>
      </c>
    </row>
    <row r="1410" spans="1:15" x14ac:dyDescent="0.25">
      <c r="A1410" t="s">
        <v>1423</v>
      </c>
      <c r="B1410" s="2">
        <v>44274.77244212963</v>
      </c>
      <c r="C1410">
        <v>165</v>
      </c>
      <c r="D1410">
        <v>0.4</v>
      </c>
      <c r="E1410">
        <v>0.6</v>
      </c>
      <c r="F1410">
        <v>1.05</v>
      </c>
      <c r="G1410">
        <v>0</v>
      </c>
      <c r="H1410">
        <v>0</v>
      </c>
      <c r="I1410">
        <v>10</v>
      </c>
      <c r="J1410">
        <v>205</v>
      </c>
      <c r="K1410">
        <v>0.31812205322265619</v>
      </c>
      <c r="L1410" t="b">
        <v>0</v>
      </c>
      <c r="M1410" t="s">
        <v>6913</v>
      </c>
      <c r="N1410" s="2">
        <v>44302</v>
      </c>
      <c r="O1410" s="3">
        <v>1650</v>
      </c>
    </row>
    <row r="1411" spans="1:15" x14ac:dyDescent="0.25">
      <c r="A1411" t="s">
        <v>1424</v>
      </c>
      <c r="B1411" s="2">
        <v>44281.748749999999</v>
      </c>
      <c r="C1411">
        <v>17.5</v>
      </c>
      <c r="D1411">
        <v>0.72</v>
      </c>
      <c r="E1411">
        <v>0.6</v>
      </c>
      <c r="F1411">
        <v>0.85</v>
      </c>
      <c r="G1411">
        <v>0.17000002</v>
      </c>
      <c r="H1411">
        <v>30.909094</v>
      </c>
      <c r="I1411">
        <v>94</v>
      </c>
      <c r="J1411">
        <v>1754</v>
      </c>
      <c r="K1411">
        <v>0.68847967773437513</v>
      </c>
      <c r="L1411" t="b">
        <v>0</v>
      </c>
      <c r="M1411" t="s">
        <v>6969</v>
      </c>
      <c r="N1411" s="2">
        <v>44337</v>
      </c>
      <c r="O1411" s="3">
        <v>1645</v>
      </c>
    </row>
    <row r="1412" spans="1:15" x14ac:dyDescent="0.25">
      <c r="A1412" t="s">
        <v>1425</v>
      </c>
      <c r="B1412" s="2">
        <v>44281.611446759263</v>
      </c>
      <c r="C1412">
        <v>5</v>
      </c>
      <c r="D1412">
        <v>0.61</v>
      </c>
      <c r="E1412">
        <v>0.45</v>
      </c>
      <c r="F1412">
        <v>0.55000000000000004</v>
      </c>
      <c r="G1412">
        <v>6.0000001999999997E-2</v>
      </c>
      <c r="H1412">
        <v>10.909091</v>
      </c>
      <c r="I1412">
        <v>327</v>
      </c>
      <c r="J1412">
        <v>1452</v>
      </c>
      <c r="K1412">
        <v>0.99609378906250001</v>
      </c>
      <c r="L1412" t="b">
        <v>0</v>
      </c>
      <c r="M1412" t="s">
        <v>7008</v>
      </c>
      <c r="N1412" s="2">
        <v>44337</v>
      </c>
      <c r="O1412" s="3">
        <v>1635</v>
      </c>
    </row>
    <row r="1413" spans="1:15" x14ac:dyDescent="0.25">
      <c r="A1413" t="s">
        <v>1426</v>
      </c>
      <c r="B1413" s="2">
        <v>44277.805219907408</v>
      </c>
      <c r="C1413">
        <v>232.5</v>
      </c>
      <c r="D1413">
        <v>5.1100000000000003</v>
      </c>
      <c r="E1413">
        <v>5.9</v>
      </c>
      <c r="F1413">
        <v>6.5</v>
      </c>
      <c r="G1413">
        <v>2.93</v>
      </c>
      <c r="H1413">
        <v>134.40367000000001</v>
      </c>
      <c r="I1413">
        <v>7</v>
      </c>
      <c r="J1413">
        <v>26</v>
      </c>
      <c r="K1413">
        <v>0.25293715820312501</v>
      </c>
      <c r="L1413" t="b">
        <v>1</v>
      </c>
      <c r="M1413" t="s">
        <v>6900</v>
      </c>
      <c r="N1413" s="2">
        <v>44295</v>
      </c>
      <c r="O1413" s="3">
        <v>1628</v>
      </c>
    </row>
    <row r="1414" spans="1:15" x14ac:dyDescent="0.25">
      <c r="A1414" t="s">
        <v>1427</v>
      </c>
      <c r="B1414" s="2">
        <v>44281.698576388888</v>
      </c>
      <c r="C1414">
        <v>325</v>
      </c>
      <c r="D1414">
        <v>0.04</v>
      </c>
      <c r="E1414">
        <v>0.01</v>
      </c>
      <c r="F1414">
        <v>0.1</v>
      </c>
      <c r="G1414">
        <v>0</v>
      </c>
      <c r="H1414">
        <v>0</v>
      </c>
      <c r="I1414">
        <v>5</v>
      </c>
      <c r="J1414">
        <v>71</v>
      </c>
      <c r="K1414">
        <v>1.4960962695312501</v>
      </c>
      <c r="L1414" t="b">
        <v>0</v>
      </c>
      <c r="M1414" t="s">
        <v>6899</v>
      </c>
      <c r="N1414" s="2">
        <v>44287</v>
      </c>
      <c r="O1414" s="3">
        <v>1625</v>
      </c>
    </row>
    <row r="1415" spans="1:15" x14ac:dyDescent="0.25">
      <c r="A1415" t="s">
        <v>1428</v>
      </c>
      <c r="B1415" s="2">
        <v>44281.660844907397</v>
      </c>
      <c r="C1415">
        <v>25</v>
      </c>
      <c r="D1415">
        <v>1.34</v>
      </c>
      <c r="E1415">
        <v>1.1000000000000001</v>
      </c>
      <c r="F1415">
        <v>1.4</v>
      </c>
      <c r="G1415">
        <v>0.34000003000000001</v>
      </c>
      <c r="H1415">
        <v>34.000003999999997</v>
      </c>
      <c r="I1415">
        <v>65</v>
      </c>
      <c r="J1415">
        <v>1156</v>
      </c>
      <c r="K1415">
        <v>1.3662141064453119</v>
      </c>
      <c r="L1415" t="b">
        <v>0</v>
      </c>
      <c r="M1415" t="s">
        <v>6910</v>
      </c>
      <c r="N1415" s="2">
        <v>44365</v>
      </c>
      <c r="O1415" s="3">
        <v>1625</v>
      </c>
    </row>
    <row r="1416" spans="1:15" x14ac:dyDescent="0.25">
      <c r="A1416" t="s">
        <v>1429</v>
      </c>
      <c r="B1416" s="2">
        <v>44277.707037037027</v>
      </c>
      <c r="C1416">
        <v>135</v>
      </c>
      <c r="D1416">
        <v>37</v>
      </c>
      <c r="E1416">
        <v>44.3</v>
      </c>
      <c r="F1416">
        <v>45.2</v>
      </c>
      <c r="G1416">
        <v>0</v>
      </c>
      <c r="H1416">
        <v>0</v>
      </c>
      <c r="I1416">
        <v>12</v>
      </c>
      <c r="J1416">
        <v>28</v>
      </c>
      <c r="K1416">
        <v>0.35108070800781238</v>
      </c>
      <c r="L1416" t="b">
        <v>1</v>
      </c>
      <c r="M1416" t="s">
        <v>6901</v>
      </c>
      <c r="N1416" s="2">
        <v>44428</v>
      </c>
      <c r="O1416" s="3">
        <v>1620</v>
      </c>
    </row>
    <row r="1417" spans="1:15" x14ac:dyDescent="0.25">
      <c r="A1417" t="s">
        <v>1430</v>
      </c>
      <c r="B1417" s="2">
        <v>44274.642592592587</v>
      </c>
      <c r="C1417">
        <v>90</v>
      </c>
      <c r="D1417">
        <v>10.75</v>
      </c>
      <c r="E1417">
        <v>12.1</v>
      </c>
      <c r="F1417">
        <v>12.6</v>
      </c>
      <c r="G1417">
        <v>0</v>
      </c>
      <c r="H1417">
        <v>0</v>
      </c>
      <c r="I1417">
        <v>18</v>
      </c>
      <c r="J1417">
        <v>40</v>
      </c>
      <c r="K1417">
        <v>0.25403578002929689</v>
      </c>
      <c r="L1417" t="b">
        <v>1</v>
      </c>
      <c r="M1417" t="s">
        <v>6931</v>
      </c>
      <c r="N1417" s="2">
        <v>44456</v>
      </c>
      <c r="O1417" s="3">
        <v>1620</v>
      </c>
    </row>
    <row r="1418" spans="1:15" x14ac:dyDescent="0.25">
      <c r="A1418" t="s">
        <v>1431</v>
      </c>
      <c r="B1418" s="2">
        <v>44265.703993055547</v>
      </c>
      <c r="C1418">
        <v>135</v>
      </c>
      <c r="D1418">
        <v>10.8</v>
      </c>
      <c r="E1418">
        <v>1.05</v>
      </c>
      <c r="F1418">
        <v>2.9</v>
      </c>
      <c r="G1418">
        <v>0</v>
      </c>
      <c r="H1418">
        <v>0</v>
      </c>
      <c r="I1418">
        <v>12</v>
      </c>
      <c r="J1418">
        <v>13</v>
      </c>
      <c r="K1418">
        <v>0.58545336425781247</v>
      </c>
      <c r="L1418" t="b">
        <v>0</v>
      </c>
      <c r="M1418" t="s">
        <v>6960</v>
      </c>
      <c r="N1418" s="2">
        <v>44428</v>
      </c>
      <c r="O1418" s="3">
        <v>1620</v>
      </c>
    </row>
    <row r="1419" spans="1:15" x14ac:dyDescent="0.25">
      <c r="A1419" t="s">
        <v>1432</v>
      </c>
      <c r="B1419" s="2">
        <v>44281.592245370368</v>
      </c>
      <c r="C1419">
        <v>230</v>
      </c>
      <c r="D1419">
        <v>2.5</v>
      </c>
      <c r="E1419">
        <v>1.9</v>
      </c>
      <c r="F1419">
        <v>4.5</v>
      </c>
      <c r="G1419">
        <v>0.29999995000000002</v>
      </c>
      <c r="H1419">
        <v>13.636362</v>
      </c>
      <c r="I1419">
        <v>7</v>
      </c>
      <c r="J1419">
        <v>106</v>
      </c>
      <c r="K1419">
        <v>0.26966062377929689</v>
      </c>
      <c r="L1419" t="b">
        <v>0</v>
      </c>
      <c r="M1419" t="s">
        <v>6965</v>
      </c>
      <c r="N1419" s="2">
        <v>44302</v>
      </c>
      <c r="O1419" s="3">
        <v>1610</v>
      </c>
    </row>
    <row r="1420" spans="1:15" x14ac:dyDescent="0.25">
      <c r="A1420" t="s">
        <v>1433</v>
      </c>
      <c r="B1420" s="2">
        <v>43978.787118055552</v>
      </c>
      <c r="C1420">
        <v>230</v>
      </c>
      <c r="D1420">
        <v>33</v>
      </c>
      <c r="E1420">
        <v>35.700000000000003</v>
      </c>
      <c r="F1420">
        <v>39.5</v>
      </c>
      <c r="G1420">
        <v>0</v>
      </c>
      <c r="H1420">
        <v>0</v>
      </c>
      <c r="I1420">
        <v>7</v>
      </c>
      <c r="J1420">
        <v>64</v>
      </c>
      <c r="K1420">
        <v>2.0622607037353511</v>
      </c>
      <c r="L1420" t="b">
        <v>0</v>
      </c>
      <c r="M1420" t="s">
        <v>6904</v>
      </c>
      <c r="N1420" s="2">
        <v>44582</v>
      </c>
      <c r="O1420" s="3">
        <v>1610</v>
      </c>
    </row>
    <row r="1421" spans="1:15" x14ac:dyDescent="0.25">
      <c r="A1421" t="s">
        <v>1434</v>
      </c>
      <c r="B1421" s="2">
        <v>44281.739490740743</v>
      </c>
      <c r="C1421">
        <v>5</v>
      </c>
      <c r="D1421">
        <v>0.16</v>
      </c>
      <c r="E1421">
        <v>0.1</v>
      </c>
      <c r="F1421">
        <v>0.2</v>
      </c>
      <c r="G1421">
        <v>5.9999995E-2</v>
      </c>
      <c r="H1421">
        <v>59.999996000000003</v>
      </c>
      <c r="I1421">
        <v>322</v>
      </c>
      <c r="J1421">
        <v>28</v>
      </c>
      <c r="K1421">
        <v>0.85937640625</v>
      </c>
      <c r="L1421" t="b">
        <v>0</v>
      </c>
      <c r="M1421" t="s">
        <v>6995</v>
      </c>
      <c r="N1421" s="2">
        <v>44337</v>
      </c>
      <c r="O1421" s="3">
        <v>1610</v>
      </c>
    </row>
    <row r="1422" spans="1:15" x14ac:dyDescent="0.25">
      <c r="A1422" t="s">
        <v>1435</v>
      </c>
      <c r="B1422" s="2">
        <v>44273.819062499999</v>
      </c>
      <c r="C1422">
        <v>230</v>
      </c>
      <c r="D1422">
        <v>1.4</v>
      </c>
      <c r="E1422">
        <v>0.65</v>
      </c>
      <c r="F1422">
        <v>0.85</v>
      </c>
      <c r="G1422">
        <v>0</v>
      </c>
      <c r="H1422">
        <v>0</v>
      </c>
      <c r="I1422">
        <v>7</v>
      </c>
      <c r="J1422">
        <v>8</v>
      </c>
      <c r="K1422">
        <v>0.25623302368164058</v>
      </c>
      <c r="L1422" t="b">
        <v>0</v>
      </c>
      <c r="M1422" t="s">
        <v>6901</v>
      </c>
      <c r="N1422" s="2">
        <v>44428</v>
      </c>
      <c r="O1422" s="3">
        <v>1610</v>
      </c>
    </row>
    <row r="1423" spans="1:15" x14ac:dyDescent="0.25">
      <c r="A1423" t="s">
        <v>1436</v>
      </c>
      <c r="B1423" s="2">
        <v>44070.708599537043</v>
      </c>
      <c r="C1423">
        <v>535</v>
      </c>
      <c r="D1423">
        <v>219.1</v>
      </c>
      <c r="E1423">
        <v>193.1</v>
      </c>
      <c r="F1423">
        <v>201.9</v>
      </c>
      <c r="G1423">
        <v>0</v>
      </c>
      <c r="H1423">
        <v>0</v>
      </c>
      <c r="I1423">
        <v>3</v>
      </c>
      <c r="J1423">
        <v>19</v>
      </c>
      <c r="K1423">
        <v>0.35527683303833002</v>
      </c>
      <c r="L1423" t="b">
        <v>1</v>
      </c>
      <c r="M1423" t="s">
        <v>6906</v>
      </c>
      <c r="N1423" s="2">
        <v>44582</v>
      </c>
      <c r="O1423" s="3">
        <v>1605</v>
      </c>
    </row>
    <row r="1424" spans="1:15" x14ac:dyDescent="0.25">
      <c r="A1424" t="s">
        <v>1437</v>
      </c>
      <c r="B1424" s="2">
        <v>44260.821203703701</v>
      </c>
      <c r="C1424">
        <v>160</v>
      </c>
      <c r="D1424">
        <v>39.6</v>
      </c>
      <c r="E1424">
        <v>73.099999999999994</v>
      </c>
      <c r="F1424">
        <v>77.2</v>
      </c>
      <c r="G1424">
        <v>0</v>
      </c>
      <c r="H1424">
        <v>0</v>
      </c>
      <c r="I1424">
        <v>10</v>
      </c>
      <c r="J1424">
        <v>14</v>
      </c>
      <c r="K1424">
        <v>1.0722702636718751</v>
      </c>
      <c r="L1424" t="b">
        <v>1</v>
      </c>
      <c r="M1424" t="s">
        <v>6900</v>
      </c>
      <c r="N1424" s="2">
        <v>44302</v>
      </c>
      <c r="O1424" s="3">
        <v>1600</v>
      </c>
    </row>
    <row r="1425" spans="1:15" x14ac:dyDescent="0.25">
      <c r="A1425" t="s">
        <v>1438</v>
      </c>
      <c r="B1425" s="2">
        <v>44281.756585648152</v>
      </c>
      <c r="C1425">
        <v>160</v>
      </c>
      <c r="D1425">
        <v>3.9</v>
      </c>
      <c r="E1425">
        <v>3.9</v>
      </c>
      <c r="F1425">
        <v>5.0999999999999996</v>
      </c>
      <c r="G1425">
        <v>-5.2899995000000004</v>
      </c>
      <c r="H1425">
        <v>-57.562564999999999</v>
      </c>
      <c r="I1425">
        <v>10</v>
      </c>
      <c r="J1425">
        <v>27</v>
      </c>
      <c r="K1425">
        <v>0.51453122192382805</v>
      </c>
      <c r="L1425" t="b">
        <v>0</v>
      </c>
      <c r="M1425" t="s">
        <v>6918</v>
      </c>
      <c r="N1425" s="2">
        <v>44428</v>
      </c>
      <c r="O1425" s="3">
        <v>1600</v>
      </c>
    </row>
    <row r="1426" spans="1:15" x14ac:dyDescent="0.25">
      <c r="A1426" t="s">
        <v>1439</v>
      </c>
      <c r="B1426" s="2">
        <v>44281.603113425917</v>
      </c>
      <c r="C1426">
        <v>400</v>
      </c>
      <c r="D1426">
        <v>4.5</v>
      </c>
      <c r="E1426">
        <v>4.3</v>
      </c>
      <c r="F1426">
        <v>5.3</v>
      </c>
      <c r="G1426">
        <v>-1.3000001999999999</v>
      </c>
      <c r="H1426">
        <v>-22.413795</v>
      </c>
      <c r="I1426">
        <v>4</v>
      </c>
      <c r="J1426">
        <v>75</v>
      </c>
      <c r="K1426">
        <v>0.34400070068359367</v>
      </c>
      <c r="L1426" t="b">
        <v>0</v>
      </c>
      <c r="M1426" t="s">
        <v>6936</v>
      </c>
      <c r="N1426" s="2">
        <v>44365</v>
      </c>
      <c r="O1426" s="3">
        <v>1600</v>
      </c>
    </row>
    <row r="1427" spans="1:15" x14ac:dyDescent="0.25">
      <c r="A1427" t="s">
        <v>1440</v>
      </c>
      <c r="B1427" s="2">
        <v>44132.614328703698</v>
      </c>
      <c r="C1427">
        <v>400</v>
      </c>
      <c r="D1427">
        <v>318.05</v>
      </c>
      <c r="E1427">
        <v>0</v>
      </c>
      <c r="F1427">
        <v>0</v>
      </c>
      <c r="G1427">
        <v>0</v>
      </c>
      <c r="H1427">
        <v>0</v>
      </c>
      <c r="I1427">
        <v>4</v>
      </c>
      <c r="J1427">
        <v>0</v>
      </c>
      <c r="K1427">
        <v>1.0000000000000001E-5</v>
      </c>
      <c r="L1427" t="b">
        <v>1</v>
      </c>
      <c r="M1427" t="s">
        <v>6906</v>
      </c>
      <c r="N1427" s="2">
        <v>44582</v>
      </c>
      <c r="O1427" s="3">
        <v>1600</v>
      </c>
    </row>
    <row r="1428" spans="1:15" x14ac:dyDescent="0.25">
      <c r="A1428" t="s">
        <v>1441</v>
      </c>
      <c r="B1428" s="2">
        <v>44260.708715277768</v>
      </c>
      <c r="C1428">
        <v>320</v>
      </c>
      <c r="D1428">
        <v>1.5</v>
      </c>
      <c r="E1428">
        <v>1.85</v>
      </c>
      <c r="F1428">
        <v>2.5</v>
      </c>
      <c r="G1428">
        <v>0</v>
      </c>
      <c r="H1428">
        <v>0</v>
      </c>
      <c r="I1428">
        <v>5</v>
      </c>
      <c r="J1428">
        <v>7</v>
      </c>
      <c r="K1428">
        <v>1.5251488586425781</v>
      </c>
      <c r="L1428" t="b">
        <v>0</v>
      </c>
      <c r="M1428" t="s">
        <v>6957</v>
      </c>
      <c r="N1428" s="2">
        <v>44456</v>
      </c>
      <c r="O1428" s="3">
        <v>1600</v>
      </c>
    </row>
    <row r="1429" spans="1:15" x14ac:dyDescent="0.25">
      <c r="A1429" t="s">
        <v>1442</v>
      </c>
      <c r="B1429" s="2">
        <v>44265.740324074082</v>
      </c>
      <c r="C1429">
        <v>20</v>
      </c>
      <c r="D1429">
        <v>0.13</v>
      </c>
      <c r="E1429">
        <v>0.25</v>
      </c>
      <c r="F1429">
        <v>0.4</v>
      </c>
      <c r="G1429">
        <v>0</v>
      </c>
      <c r="H1429">
        <v>0</v>
      </c>
      <c r="I1429">
        <v>80</v>
      </c>
      <c r="J1429">
        <v>180</v>
      </c>
      <c r="K1429">
        <v>0.692385888671875</v>
      </c>
      <c r="L1429" t="b">
        <v>0</v>
      </c>
      <c r="M1429" t="s">
        <v>6976</v>
      </c>
      <c r="N1429" s="2">
        <v>44484</v>
      </c>
      <c r="O1429" s="3">
        <v>1600</v>
      </c>
    </row>
    <row r="1430" spans="1:15" x14ac:dyDescent="0.25">
      <c r="A1430" t="s">
        <v>1443</v>
      </c>
      <c r="B1430" s="2">
        <v>44281.73541666667</v>
      </c>
      <c r="C1430">
        <v>80</v>
      </c>
      <c r="D1430">
        <v>4.09</v>
      </c>
      <c r="E1430">
        <v>1.02</v>
      </c>
      <c r="F1430">
        <v>4.7</v>
      </c>
      <c r="G1430">
        <v>-1.3599996999999999</v>
      </c>
      <c r="H1430">
        <v>-24.954124</v>
      </c>
      <c r="I1430">
        <v>20</v>
      </c>
      <c r="J1430">
        <v>206</v>
      </c>
      <c r="K1430">
        <v>0.63232789550781254</v>
      </c>
      <c r="L1430" t="b">
        <v>0</v>
      </c>
      <c r="M1430" t="s">
        <v>6905</v>
      </c>
      <c r="N1430" s="2">
        <v>44582</v>
      </c>
      <c r="O1430" s="3">
        <v>1600</v>
      </c>
    </row>
    <row r="1431" spans="1:15" x14ac:dyDescent="0.25">
      <c r="A1431" t="s">
        <v>1444</v>
      </c>
      <c r="B1431" s="2">
        <v>44273.698159722233</v>
      </c>
      <c r="C1431">
        <v>160</v>
      </c>
      <c r="D1431">
        <v>23.9</v>
      </c>
      <c r="E1431">
        <v>18.7</v>
      </c>
      <c r="F1431">
        <v>19.399999999999999</v>
      </c>
      <c r="G1431">
        <v>0</v>
      </c>
      <c r="H1431">
        <v>0</v>
      </c>
      <c r="I1431">
        <v>10</v>
      </c>
      <c r="J1431">
        <v>11</v>
      </c>
      <c r="K1431">
        <v>1.580080224609375</v>
      </c>
      <c r="L1431" t="b">
        <v>1</v>
      </c>
      <c r="M1431" t="s">
        <v>6901</v>
      </c>
      <c r="N1431" s="2">
        <v>44281</v>
      </c>
      <c r="O1431" s="3">
        <v>1600</v>
      </c>
    </row>
    <row r="1432" spans="1:15" x14ac:dyDescent="0.25">
      <c r="A1432" t="s">
        <v>1445</v>
      </c>
      <c r="B1432" s="2">
        <v>44274.816967592589</v>
      </c>
      <c r="C1432">
        <v>160</v>
      </c>
      <c r="D1432">
        <v>23.5</v>
      </c>
      <c r="E1432">
        <v>24.9</v>
      </c>
      <c r="F1432">
        <v>25.8</v>
      </c>
      <c r="G1432">
        <v>0</v>
      </c>
      <c r="H1432">
        <v>0</v>
      </c>
      <c r="I1432">
        <v>10</v>
      </c>
      <c r="J1432">
        <v>10</v>
      </c>
      <c r="K1432">
        <v>0.27136959106445308</v>
      </c>
      <c r="L1432" t="b">
        <v>1</v>
      </c>
      <c r="M1432" t="s">
        <v>6901</v>
      </c>
      <c r="N1432" s="2">
        <v>44519</v>
      </c>
      <c r="O1432" s="3">
        <v>1600</v>
      </c>
    </row>
    <row r="1433" spans="1:15" x14ac:dyDescent="0.25">
      <c r="A1433" t="s">
        <v>1446</v>
      </c>
      <c r="B1433" s="2">
        <v>44280.757581018523</v>
      </c>
      <c r="C1433">
        <v>37</v>
      </c>
      <c r="D1433">
        <v>1.35</v>
      </c>
      <c r="E1433">
        <v>0.1</v>
      </c>
      <c r="F1433">
        <v>1.6</v>
      </c>
      <c r="G1433">
        <v>0</v>
      </c>
      <c r="H1433">
        <v>0</v>
      </c>
      <c r="I1433">
        <v>43</v>
      </c>
      <c r="J1433">
        <v>76</v>
      </c>
      <c r="K1433">
        <v>1.294925400390625</v>
      </c>
      <c r="L1433" t="b">
        <v>0</v>
      </c>
      <c r="M1433" t="s">
        <v>6902</v>
      </c>
      <c r="N1433" s="2">
        <v>44302</v>
      </c>
      <c r="O1433" s="3">
        <v>1591</v>
      </c>
    </row>
    <row r="1434" spans="1:15" x14ac:dyDescent="0.25">
      <c r="A1434" t="s">
        <v>1447</v>
      </c>
      <c r="B1434" s="2">
        <v>44270.741979166669</v>
      </c>
      <c r="C1434">
        <v>530</v>
      </c>
      <c r="D1434">
        <v>146.69999999999999</v>
      </c>
      <c r="E1434">
        <v>143.1</v>
      </c>
      <c r="F1434">
        <v>151.4</v>
      </c>
      <c r="G1434">
        <v>0</v>
      </c>
      <c r="H1434">
        <v>0</v>
      </c>
      <c r="I1434">
        <v>3</v>
      </c>
      <c r="J1434">
        <v>5</v>
      </c>
      <c r="K1434">
        <v>0.32025063301086421</v>
      </c>
      <c r="L1434" t="b">
        <v>1</v>
      </c>
      <c r="M1434" t="s">
        <v>6903</v>
      </c>
      <c r="N1434" s="2">
        <v>44946</v>
      </c>
      <c r="O1434" s="3">
        <v>1590</v>
      </c>
    </row>
    <row r="1435" spans="1:15" x14ac:dyDescent="0.25">
      <c r="A1435" t="s">
        <v>1448</v>
      </c>
      <c r="B1435" s="2">
        <v>44144.767800925933</v>
      </c>
      <c r="C1435">
        <v>15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106</v>
      </c>
      <c r="J1435">
        <v>0</v>
      </c>
      <c r="K1435">
        <v>1.0000000000000001E-5</v>
      </c>
      <c r="L1435" t="b">
        <v>1</v>
      </c>
      <c r="M1435" t="s">
        <v>6979</v>
      </c>
      <c r="N1435" s="2">
        <v>44302</v>
      </c>
      <c r="O1435" s="3">
        <v>1590</v>
      </c>
    </row>
    <row r="1436" spans="1:15" x14ac:dyDescent="0.25">
      <c r="A1436" t="s">
        <v>1449</v>
      </c>
      <c r="B1436" s="2">
        <v>44279.619386574072</v>
      </c>
      <c r="C1436">
        <v>105</v>
      </c>
      <c r="D1436">
        <v>6.2</v>
      </c>
      <c r="E1436">
        <v>6.9</v>
      </c>
      <c r="F1436">
        <v>7.7</v>
      </c>
      <c r="G1436">
        <v>0</v>
      </c>
      <c r="H1436">
        <v>0</v>
      </c>
      <c r="I1436">
        <v>15</v>
      </c>
      <c r="J1436">
        <v>329</v>
      </c>
      <c r="K1436">
        <v>0.26282475463867189</v>
      </c>
      <c r="L1436" t="b">
        <v>1</v>
      </c>
      <c r="M1436" t="s">
        <v>6940</v>
      </c>
      <c r="N1436" s="2">
        <v>44428</v>
      </c>
      <c r="O1436" s="3">
        <v>1575</v>
      </c>
    </row>
    <row r="1437" spans="1:15" x14ac:dyDescent="0.25">
      <c r="A1437" t="s">
        <v>1450</v>
      </c>
      <c r="B1437" s="2">
        <v>44281.753171296303</v>
      </c>
      <c r="C1437">
        <v>105</v>
      </c>
      <c r="D1437">
        <v>5.55</v>
      </c>
      <c r="E1437">
        <v>4.9000000000000004</v>
      </c>
      <c r="F1437">
        <v>5.7</v>
      </c>
      <c r="G1437">
        <v>1.4500002999999999</v>
      </c>
      <c r="H1437">
        <v>35.365864000000002</v>
      </c>
      <c r="I1437">
        <v>15</v>
      </c>
      <c r="J1437">
        <v>42</v>
      </c>
      <c r="K1437">
        <v>0.27082028015136722</v>
      </c>
      <c r="L1437" t="b">
        <v>0</v>
      </c>
      <c r="M1437" t="s">
        <v>6928</v>
      </c>
      <c r="N1437" s="2">
        <v>44393</v>
      </c>
      <c r="O1437" s="3">
        <v>1575</v>
      </c>
    </row>
    <row r="1438" spans="1:15" x14ac:dyDescent="0.25">
      <c r="A1438" t="s">
        <v>1451</v>
      </c>
      <c r="B1438" s="2">
        <v>44279.685034722221</v>
      </c>
      <c r="C1438">
        <v>75</v>
      </c>
      <c r="D1438">
        <v>1.02</v>
      </c>
      <c r="E1438">
        <v>0.1</v>
      </c>
      <c r="F1438">
        <v>1.1200000000000001</v>
      </c>
      <c r="G1438">
        <v>0</v>
      </c>
      <c r="H1438">
        <v>0</v>
      </c>
      <c r="I1438">
        <v>21</v>
      </c>
      <c r="J1438">
        <v>147</v>
      </c>
      <c r="K1438">
        <v>0.86621227539062495</v>
      </c>
      <c r="L1438" t="b">
        <v>0</v>
      </c>
      <c r="M1438" t="s">
        <v>6905</v>
      </c>
      <c r="N1438" s="2">
        <v>44337</v>
      </c>
      <c r="O1438" s="3">
        <v>1575</v>
      </c>
    </row>
    <row r="1439" spans="1:15" x14ac:dyDescent="0.25">
      <c r="A1439" t="s">
        <v>1452</v>
      </c>
      <c r="B1439" s="2">
        <v>44281.770162037043</v>
      </c>
      <c r="C1439">
        <v>225</v>
      </c>
      <c r="D1439">
        <v>10.95</v>
      </c>
      <c r="E1439">
        <v>10.6</v>
      </c>
      <c r="F1439">
        <v>11.3</v>
      </c>
      <c r="G1439">
        <v>5.85</v>
      </c>
      <c r="H1439">
        <v>114.70589</v>
      </c>
      <c r="I1439">
        <v>7</v>
      </c>
      <c r="J1439">
        <v>67</v>
      </c>
      <c r="K1439">
        <v>0.30713583496093738</v>
      </c>
      <c r="L1439" t="b">
        <v>1</v>
      </c>
      <c r="M1439" t="s">
        <v>6900</v>
      </c>
      <c r="N1439" s="2">
        <v>44287</v>
      </c>
      <c r="O1439" s="3">
        <v>1575</v>
      </c>
    </row>
    <row r="1440" spans="1:15" x14ac:dyDescent="0.25">
      <c r="A1440" t="s">
        <v>1453</v>
      </c>
      <c r="B1440" s="2">
        <v>44281.686249999999</v>
      </c>
      <c r="C1440">
        <v>30</v>
      </c>
      <c r="D1440">
        <v>1.45</v>
      </c>
      <c r="E1440">
        <v>1.05</v>
      </c>
      <c r="F1440">
        <v>1.2</v>
      </c>
      <c r="G1440">
        <v>1.1200000000000001</v>
      </c>
      <c r="H1440">
        <v>339.39389999999997</v>
      </c>
      <c r="I1440">
        <v>52</v>
      </c>
      <c r="J1440">
        <v>582</v>
      </c>
      <c r="K1440">
        <v>0.41431249755859367</v>
      </c>
      <c r="L1440" t="b">
        <v>0</v>
      </c>
      <c r="M1440" t="s">
        <v>6956</v>
      </c>
      <c r="N1440" s="2">
        <v>44393</v>
      </c>
      <c r="O1440" s="3">
        <v>1560</v>
      </c>
    </row>
    <row r="1441" spans="1:15" x14ac:dyDescent="0.25">
      <c r="A1441" t="s">
        <v>1454</v>
      </c>
      <c r="B1441" s="2">
        <v>44281.77140046296</v>
      </c>
      <c r="C1441">
        <v>40</v>
      </c>
      <c r="D1441">
        <v>8.1</v>
      </c>
      <c r="E1441">
        <v>6.25</v>
      </c>
      <c r="F1441">
        <v>8.8000000000000007</v>
      </c>
      <c r="G1441">
        <v>-11.299999</v>
      </c>
      <c r="H1441">
        <v>-58.247416999999999</v>
      </c>
      <c r="I1441">
        <v>39</v>
      </c>
      <c r="J1441">
        <v>588</v>
      </c>
      <c r="K1441">
        <v>1.0610398510742189</v>
      </c>
      <c r="L1441" t="b">
        <v>1</v>
      </c>
      <c r="M1441" t="s">
        <v>6905</v>
      </c>
      <c r="N1441" s="2">
        <v>44302</v>
      </c>
      <c r="O1441" s="3">
        <v>1560</v>
      </c>
    </row>
    <row r="1442" spans="1:15" x14ac:dyDescent="0.25">
      <c r="A1442" t="s">
        <v>1455</v>
      </c>
      <c r="B1442" s="2">
        <v>44279.8283912037</v>
      </c>
      <c r="C1442">
        <v>130</v>
      </c>
      <c r="D1442">
        <v>1</v>
      </c>
      <c r="E1442">
        <v>0.25</v>
      </c>
      <c r="F1442">
        <v>0.8</v>
      </c>
      <c r="G1442">
        <v>0</v>
      </c>
      <c r="H1442">
        <v>0</v>
      </c>
      <c r="I1442">
        <v>12</v>
      </c>
      <c r="J1442">
        <v>44</v>
      </c>
      <c r="K1442">
        <v>0.65039412109375005</v>
      </c>
      <c r="L1442" t="b">
        <v>0</v>
      </c>
      <c r="M1442" t="s">
        <v>6960</v>
      </c>
      <c r="N1442" s="2">
        <v>44337</v>
      </c>
      <c r="O1442" s="3">
        <v>1560</v>
      </c>
    </row>
    <row r="1443" spans="1:15" x14ac:dyDescent="0.25">
      <c r="A1443" t="s">
        <v>1456</v>
      </c>
      <c r="B1443" s="2">
        <v>44281.646539351852</v>
      </c>
      <c r="C1443">
        <v>7.5</v>
      </c>
      <c r="D1443">
        <v>1.05</v>
      </c>
      <c r="E1443">
        <v>0.95</v>
      </c>
      <c r="F1443">
        <v>1.1000000000000001</v>
      </c>
      <c r="G1443">
        <v>0.18999994000000001</v>
      </c>
      <c r="H1443">
        <v>22.093015999999999</v>
      </c>
      <c r="I1443">
        <v>208</v>
      </c>
      <c r="J1443">
        <v>1091</v>
      </c>
      <c r="K1443">
        <v>0.73144799804687488</v>
      </c>
      <c r="L1443" t="b">
        <v>0</v>
      </c>
      <c r="M1443" t="s">
        <v>7009</v>
      </c>
      <c r="N1443" s="2">
        <v>44393</v>
      </c>
      <c r="O1443" s="3">
        <v>1560</v>
      </c>
    </row>
    <row r="1444" spans="1:15" x14ac:dyDescent="0.25">
      <c r="A1444" t="s">
        <v>1457</v>
      </c>
      <c r="B1444" s="2">
        <v>44141.862569444442</v>
      </c>
      <c r="C1444">
        <v>390</v>
      </c>
      <c r="D1444">
        <v>11.35</v>
      </c>
      <c r="E1444">
        <v>0</v>
      </c>
      <c r="F1444">
        <v>0</v>
      </c>
      <c r="G1444">
        <v>0</v>
      </c>
      <c r="H1444">
        <v>0</v>
      </c>
      <c r="I1444">
        <v>4</v>
      </c>
      <c r="J1444">
        <v>0</v>
      </c>
      <c r="K1444">
        <v>6.2509375000000006E-2</v>
      </c>
      <c r="L1444" t="b">
        <v>0</v>
      </c>
      <c r="M1444" t="s">
        <v>6985</v>
      </c>
      <c r="N1444" s="2">
        <v>44582</v>
      </c>
      <c r="O1444" s="3">
        <v>1560</v>
      </c>
    </row>
    <row r="1445" spans="1:15" x14ac:dyDescent="0.25">
      <c r="A1445" t="s">
        <v>1458</v>
      </c>
      <c r="B1445" s="2">
        <v>44244.825138888889</v>
      </c>
      <c r="C1445">
        <v>780</v>
      </c>
      <c r="D1445">
        <v>21.1</v>
      </c>
      <c r="E1445">
        <v>13.2</v>
      </c>
      <c r="F1445">
        <v>19.5</v>
      </c>
      <c r="G1445">
        <v>0</v>
      </c>
      <c r="H1445">
        <v>0</v>
      </c>
      <c r="I1445">
        <v>2</v>
      </c>
      <c r="J1445">
        <v>96</v>
      </c>
      <c r="K1445">
        <v>0.28786417709350581</v>
      </c>
      <c r="L1445" t="b">
        <v>0</v>
      </c>
      <c r="M1445" t="s">
        <v>6903</v>
      </c>
      <c r="N1445" s="2">
        <v>44582</v>
      </c>
      <c r="O1445" s="3">
        <v>1560</v>
      </c>
    </row>
    <row r="1446" spans="1:15" x14ac:dyDescent="0.25">
      <c r="A1446" t="s">
        <v>1459</v>
      </c>
      <c r="B1446" s="2">
        <v>44281.654687499999</v>
      </c>
      <c r="C1446">
        <v>60</v>
      </c>
      <c r="D1446">
        <v>5.9</v>
      </c>
      <c r="E1446">
        <v>5.2</v>
      </c>
      <c r="F1446">
        <v>6.2</v>
      </c>
      <c r="G1446">
        <v>-4.0999999999999996</v>
      </c>
      <c r="H1446">
        <v>-41</v>
      </c>
      <c r="I1446">
        <v>26</v>
      </c>
      <c r="J1446">
        <v>19</v>
      </c>
      <c r="K1446">
        <v>0.49780775634765628</v>
      </c>
      <c r="L1446" t="b">
        <v>0</v>
      </c>
      <c r="M1446" t="s">
        <v>6912</v>
      </c>
      <c r="N1446" s="2">
        <v>44582</v>
      </c>
      <c r="O1446" s="3">
        <v>1560</v>
      </c>
    </row>
    <row r="1447" spans="1:15" x14ac:dyDescent="0.25">
      <c r="A1447" t="s">
        <v>1460</v>
      </c>
      <c r="B1447" s="2">
        <v>44281.761874999997</v>
      </c>
      <c r="C1447">
        <v>390</v>
      </c>
      <c r="D1447">
        <v>4.2</v>
      </c>
      <c r="E1447">
        <v>2.0099999999999998</v>
      </c>
      <c r="F1447">
        <v>6.15</v>
      </c>
      <c r="G1447">
        <v>-0.80000020000000005</v>
      </c>
      <c r="H1447">
        <v>-16.000004000000001</v>
      </c>
      <c r="I1447">
        <v>4</v>
      </c>
      <c r="J1447">
        <v>465</v>
      </c>
      <c r="K1447">
        <v>0.55017539672851568</v>
      </c>
      <c r="L1447" t="b">
        <v>0</v>
      </c>
      <c r="M1447" t="s">
        <v>6899</v>
      </c>
      <c r="N1447" s="2">
        <v>44582</v>
      </c>
      <c r="O1447" s="3">
        <v>1560</v>
      </c>
    </row>
    <row r="1448" spans="1:15" x14ac:dyDescent="0.25">
      <c r="A1448" t="s">
        <v>1461</v>
      </c>
      <c r="B1448" s="2">
        <v>44273.562523148154</v>
      </c>
      <c r="C1448">
        <v>38</v>
      </c>
      <c r="D1448">
        <v>0.65</v>
      </c>
      <c r="E1448">
        <v>0.65</v>
      </c>
      <c r="F1448">
        <v>0.85</v>
      </c>
      <c r="G1448">
        <v>0</v>
      </c>
      <c r="H1448">
        <v>0</v>
      </c>
      <c r="I1448">
        <v>41</v>
      </c>
      <c r="J1448">
        <v>71</v>
      </c>
      <c r="K1448">
        <v>0.2443923217773438</v>
      </c>
      <c r="L1448" t="b">
        <v>0</v>
      </c>
      <c r="M1448" t="s">
        <v>6907</v>
      </c>
      <c r="N1448" s="2">
        <v>44393</v>
      </c>
      <c r="O1448" s="3">
        <v>1558</v>
      </c>
    </row>
    <row r="1449" spans="1:15" x14ac:dyDescent="0.25">
      <c r="A1449" t="s">
        <v>1462</v>
      </c>
      <c r="B1449" s="2">
        <v>44281.702824074076</v>
      </c>
      <c r="C1449">
        <v>7.5</v>
      </c>
      <c r="D1449">
        <v>0.8</v>
      </c>
      <c r="E1449">
        <v>0.45</v>
      </c>
      <c r="F1449">
        <v>0.8</v>
      </c>
      <c r="G1449">
        <v>0.10000002400000001</v>
      </c>
      <c r="H1449">
        <v>14.285717999999999</v>
      </c>
      <c r="I1449">
        <v>207</v>
      </c>
      <c r="J1449">
        <v>18</v>
      </c>
      <c r="K1449">
        <v>0.48242705078124998</v>
      </c>
      <c r="L1449" t="b">
        <v>0</v>
      </c>
      <c r="M1449" t="s">
        <v>7010</v>
      </c>
      <c r="N1449" s="2">
        <v>44456</v>
      </c>
      <c r="O1449" s="3">
        <v>1552</v>
      </c>
    </row>
    <row r="1450" spans="1:15" x14ac:dyDescent="0.25">
      <c r="A1450" t="s">
        <v>1463</v>
      </c>
      <c r="B1450" s="2">
        <v>44281.762997685182</v>
      </c>
      <c r="C1450">
        <v>50</v>
      </c>
      <c r="D1450">
        <v>13.1</v>
      </c>
      <c r="E1450">
        <v>12.3</v>
      </c>
      <c r="F1450">
        <v>15.8</v>
      </c>
      <c r="G1450">
        <v>-8.699999</v>
      </c>
      <c r="H1450">
        <v>-39.908253000000002</v>
      </c>
      <c r="I1450">
        <v>31</v>
      </c>
      <c r="J1450">
        <v>6</v>
      </c>
      <c r="K1450">
        <v>0.56842472595214844</v>
      </c>
      <c r="L1450" t="b">
        <v>1</v>
      </c>
      <c r="M1450" t="s">
        <v>6912</v>
      </c>
      <c r="N1450" s="2">
        <v>44946</v>
      </c>
      <c r="O1450" s="3">
        <v>1550</v>
      </c>
    </row>
    <row r="1451" spans="1:15" x14ac:dyDescent="0.25">
      <c r="A1451" t="s">
        <v>1464</v>
      </c>
      <c r="B1451" s="2">
        <v>44281.673229166663</v>
      </c>
      <c r="C1451">
        <v>155</v>
      </c>
      <c r="D1451">
        <v>8.1</v>
      </c>
      <c r="E1451">
        <v>6.7</v>
      </c>
      <c r="F1451">
        <v>7.8</v>
      </c>
      <c r="G1451">
        <v>1.4000006</v>
      </c>
      <c r="H1451">
        <v>20.895533</v>
      </c>
      <c r="I1451">
        <v>10</v>
      </c>
      <c r="J1451">
        <v>68</v>
      </c>
      <c r="K1451">
        <v>0.32599550964355462</v>
      </c>
      <c r="L1451" t="b">
        <v>0</v>
      </c>
      <c r="M1451" t="s">
        <v>6930</v>
      </c>
      <c r="N1451" s="2">
        <v>44365</v>
      </c>
      <c r="O1451" s="3">
        <v>1550</v>
      </c>
    </row>
    <row r="1452" spans="1:15" x14ac:dyDescent="0.25">
      <c r="A1452" t="s">
        <v>1465</v>
      </c>
      <c r="B1452" s="2">
        <v>44256.659814814811</v>
      </c>
      <c r="C1452">
        <v>155</v>
      </c>
      <c r="D1452">
        <v>4.2699999999999996</v>
      </c>
      <c r="E1452">
        <v>0.2</v>
      </c>
      <c r="F1452">
        <v>1.05</v>
      </c>
      <c r="G1452">
        <v>0</v>
      </c>
      <c r="H1452">
        <v>0</v>
      </c>
      <c r="I1452">
        <v>10</v>
      </c>
      <c r="J1452">
        <v>21</v>
      </c>
      <c r="K1452">
        <v>0.5419967675781252</v>
      </c>
      <c r="L1452" t="b">
        <v>0</v>
      </c>
      <c r="M1452" t="s">
        <v>6960</v>
      </c>
      <c r="N1452" s="2">
        <v>44428</v>
      </c>
      <c r="O1452" s="3">
        <v>1550</v>
      </c>
    </row>
    <row r="1453" spans="1:15" x14ac:dyDescent="0.25">
      <c r="A1453" t="s">
        <v>1466</v>
      </c>
      <c r="B1453" s="2">
        <v>44281.736967592587</v>
      </c>
      <c r="C1453">
        <v>25</v>
      </c>
      <c r="D1453">
        <v>2.5</v>
      </c>
      <c r="E1453">
        <v>2.2999999999999998</v>
      </c>
      <c r="F1453">
        <v>2.7</v>
      </c>
      <c r="G1453">
        <v>1.45</v>
      </c>
      <c r="H1453">
        <v>138.09524999999999</v>
      </c>
      <c r="I1453">
        <v>62</v>
      </c>
      <c r="J1453">
        <v>105</v>
      </c>
      <c r="K1453">
        <v>0.30811238769531252</v>
      </c>
      <c r="L1453" t="b">
        <v>1</v>
      </c>
      <c r="M1453" t="s">
        <v>7011</v>
      </c>
      <c r="N1453" s="2">
        <v>44365</v>
      </c>
      <c r="O1453" s="3">
        <v>1550</v>
      </c>
    </row>
    <row r="1454" spans="1:15" x14ac:dyDescent="0.25">
      <c r="A1454" t="s">
        <v>1467</v>
      </c>
      <c r="B1454" s="2">
        <v>44260.631921296299</v>
      </c>
      <c r="C1454">
        <v>155</v>
      </c>
      <c r="D1454">
        <v>12.2</v>
      </c>
      <c r="E1454">
        <v>23.3</v>
      </c>
      <c r="F1454">
        <v>24.4</v>
      </c>
      <c r="G1454">
        <v>0</v>
      </c>
      <c r="H1454">
        <v>0</v>
      </c>
      <c r="I1454">
        <v>10</v>
      </c>
      <c r="J1454">
        <v>0</v>
      </c>
      <c r="K1454">
        <v>7.7504885931396483</v>
      </c>
      <c r="L1454" t="b">
        <v>0</v>
      </c>
      <c r="M1454" t="s">
        <v>6957</v>
      </c>
      <c r="N1454" s="2">
        <v>44302</v>
      </c>
      <c r="O1454" s="3">
        <v>1550</v>
      </c>
    </row>
    <row r="1455" spans="1:15" x14ac:dyDescent="0.25">
      <c r="A1455" t="s">
        <v>1468</v>
      </c>
      <c r="B1455" s="2">
        <v>44274.816967592589</v>
      </c>
      <c r="C1455">
        <v>155</v>
      </c>
      <c r="D1455">
        <v>21.9</v>
      </c>
      <c r="E1455">
        <v>24.6</v>
      </c>
      <c r="F1455">
        <v>25.5</v>
      </c>
      <c r="G1455">
        <v>0</v>
      </c>
      <c r="H1455">
        <v>0</v>
      </c>
      <c r="I1455">
        <v>10</v>
      </c>
      <c r="J1455">
        <v>358</v>
      </c>
      <c r="K1455">
        <v>0.36316554809570312</v>
      </c>
      <c r="L1455" t="b">
        <v>1</v>
      </c>
      <c r="M1455" t="s">
        <v>6901</v>
      </c>
      <c r="N1455" s="2">
        <v>44337</v>
      </c>
      <c r="O1455" s="3">
        <v>1550</v>
      </c>
    </row>
    <row r="1456" spans="1:15" x14ac:dyDescent="0.25">
      <c r="A1456" t="s">
        <v>1469</v>
      </c>
      <c r="B1456" s="2">
        <v>44280.758969907409</v>
      </c>
      <c r="C1456">
        <v>140</v>
      </c>
      <c r="D1456">
        <v>0.7</v>
      </c>
      <c r="E1456">
        <v>1.4</v>
      </c>
      <c r="F1456">
        <v>2.1</v>
      </c>
      <c r="G1456">
        <v>0</v>
      </c>
      <c r="H1456">
        <v>0</v>
      </c>
      <c r="I1456">
        <v>11</v>
      </c>
      <c r="J1456">
        <v>153</v>
      </c>
      <c r="K1456">
        <v>0.37744763183593738</v>
      </c>
      <c r="L1456" t="b">
        <v>0</v>
      </c>
      <c r="M1456" t="s">
        <v>6980</v>
      </c>
      <c r="N1456" s="2">
        <v>44302</v>
      </c>
      <c r="O1456" s="3">
        <v>1540</v>
      </c>
    </row>
    <row r="1457" spans="1:15" x14ac:dyDescent="0.25">
      <c r="A1457" t="s">
        <v>1470</v>
      </c>
      <c r="B1457" s="2">
        <v>44281.68577546296</v>
      </c>
      <c r="C1457">
        <v>70</v>
      </c>
      <c r="D1457">
        <v>8.58</v>
      </c>
      <c r="E1457">
        <v>8</v>
      </c>
      <c r="F1457">
        <v>11.35</v>
      </c>
      <c r="G1457">
        <v>-7.3199997000000003</v>
      </c>
      <c r="H1457">
        <v>-46.037739999999999</v>
      </c>
      <c r="I1457">
        <v>22</v>
      </c>
      <c r="J1457">
        <v>77</v>
      </c>
      <c r="K1457">
        <v>0.66284516845703134</v>
      </c>
      <c r="L1457" t="b">
        <v>0</v>
      </c>
      <c r="M1457" t="s">
        <v>6905</v>
      </c>
      <c r="N1457" s="2">
        <v>44946</v>
      </c>
      <c r="O1457" s="3">
        <v>1540</v>
      </c>
    </row>
    <row r="1458" spans="1:15" x14ac:dyDescent="0.25">
      <c r="A1458" t="s">
        <v>1471</v>
      </c>
      <c r="B1458" s="2">
        <v>44260.865127314813</v>
      </c>
      <c r="C1458">
        <v>32</v>
      </c>
      <c r="D1458">
        <v>0.3</v>
      </c>
      <c r="E1458">
        <v>0.05</v>
      </c>
      <c r="F1458">
        <v>0.8</v>
      </c>
      <c r="G1458">
        <v>0</v>
      </c>
      <c r="H1458">
        <v>0</v>
      </c>
      <c r="I1458">
        <v>48</v>
      </c>
      <c r="J1458">
        <v>48</v>
      </c>
      <c r="K1458">
        <v>0.47388221435546879</v>
      </c>
      <c r="L1458" t="b">
        <v>0</v>
      </c>
      <c r="M1458" t="s">
        <v>6924</v>
      </c>
      <c r="N1458" s="2">
        <v>44582</v>
      </c>
      <c r="O1458" s="3">
        <v>1536</v>
      </c>
    </row>
    <row r="1459" spans="1:15" x14ac:dyDescent="0.25">
      <c r="A1459" t="s">
        <v>1472</v>
      </c>
      <c r="B1459" s="2">
        <v>44281.766631944447</v>
      </c>
      <c r="C1459">
        <v>45</v>
      </c>
      <c r="D1459">
        <v>5.6</v>
      </c>
      <c r="E1459">
        <v>5.6</v>
      </c>
      <c r="F1459">
        <v>5.9</v>
      </c>
      <c r="G1459">
        <v>0.69999979999999995</v>
      </c>
      <c r="H1459">
        <v>14.28571</v>
      </c>
      <c r="I1459">
        <v>34</v>
      </c>
      <c r="J1459">
        <v>115</v>
      </c>
      <c r="K1459">
        <v>0.38294074096679692</v>
      </c>
      <c r="L1459" t="b">
        <v>1</v>
      </c>
      <c r="M1459" t="s">
        <v>6921</v>
      </c>
      <c r="N1459" s="2">
        <v>44547</v>
      </c>
      <c r="O1459" s="3">
        <v>1530</v>
      </c>
    </row>
    <row r="1460" spans="1:15" x14ac:dyDescent="0.25">
      <c r="A1460" t="s">
        <v>1473</v>
      </c>
      <c r="B1460" s="2">
        <v>44281.676620370366</v>
      </c>
      <c r="C1460">
        <v>170</v>
      </c>
      <c r="D1460">
        <v>0.1</v>
      </c>
      <c r="E1460">
        <v>0</v>
      </c>
      <c r="F1460">
        <v>1.05</v>
      </c>
      <c r="G1460">
        <v>-1.75</v>
      </c>
      <c r="H1460">
        <v>-94.594589999999997</v>
      </c>
      <c r="I1460">
        <v>9</v>
      </c>
      <c r="J1460">
        <v>25</v>
      </c>
      <c r="K1460">
        <v>0.63281617187500006</v>
      </c>
      <c r="L1460" t="b">
        <v>0</v>
      </c>
      <c r="M1460" t="s">
        <v>6980</v>
      </c>
      <c r="N1460" s="2">
        <v>44302</v>
      </c>
      <c r="O1460" s="3">
        <v>1530</v>
      </c>
    </row>
    <row r="1461" spans="1:15" x14ac:dyDescent="0.25">
      <c r="A1461" t="s">
        <v>1474</v>
      </c>
      <c r="B1461" s="2">
        <v>44281.75309027778</v>
      </c>
      <c r="C1461">
        <v>15</v>
      </c>
      <c r="D1461">
        <v>4.5</v>
      </c>
      <c r="E1461">
        <v>4.3</v>
      </c>
      <c r="F1461">
        <v>4.8</v>
      </c>
      <c r="G1461">
        <v>0.40000010000000003</v>
      </c>
      <c r="H1461">
        <v>9.7561</v>
      </c>
      <c r="I1461">
        <v>102</v>
      </c>
      <c r="J1461">
        <v>267</v>
      </c>
      <c r="K1461">
        <v>1.049321159667969</v>
      </c>
      <c r="L1461" t="b">
        <v>0</v>
      </c>
      <c r="M1461" t="s">
        <v>6910</v>
      </c>
      <c r="N1461" s="2">
        <v>44547</v>
      </c>
      <c r="O1461" s="3">
        <v>1530</v>
      </c>
    </row>
    <row r="1462" spans="1:15" x14ac:dyDescent="0.25">
      <c r="A1462" t="s">
        <v>1475</v>
      </c>
      <c r="B1462" s="2">
        <v>44141.669687499998</v>
      </c>
      <c r="C1462">
        <v>380</v>
      </c>
      <c r="D1462">
        <v>11.1</v>
      </c>
      <c r="E1462">
        <v>0</v>
      </c>
      <c r="F1462">
        <v>0</v>
      </c>
      <c r="G1462">
        <v>0</v>
      </c>
      <c r="H1462">
        <v>0</v>
      </c>
      <c r="I1462">
        <v>4</v>
      </c>
      <c r="J1462">
        <v>0</v>
      </c>
      <c r="K1462">
        <v>1.5634843749999999E-2</v>
      </c>
      <c r="L1462" t="b">
        <v>0</v>
      </c>
      <c r="M1462" t="s">
        <v>6950</v>
      </c>
      <c r="N1462" s="2">
        <v>44365</v>
      </c>
      <c r="O1462" s="3">
        <v>1520</v>
      </c>
    </row>
    <row r="1463" spans="1:15" x14ac:dyDescent="0.25">
      <c r="A1463" t="s">
        <v>1476</v>
      </c>
      <c r="B1463" s="2">
        <v>44274.769155092603</v>
      </c>
      <c r="C1463">
        <v>190</v>
      </c>
      <c r="D1463">
        <v>0.45</v>
      </c>
      <c r="E1463">
        <v>0.1</v>
      </c>
      <c r="F1463">
        <v>0.2</v>
      </c>
      <c r="G1463">
        <v>0</v>
      </c>
      <c r="H1463">
        <v>0</v>
      </c>
      <c r="I1463">
        <v>8</v>
      </c>
      <c r="J1463">
        <v>44</v>
      </c>
      <c r="K1463">
        <v>0.29395237304687488</v>
      </c>
      <c r="L1463" t="b">
        <v>0</v>
      </c>
      <c r="M1463" t="s">
        <v>6901</v>
      </c>
      <c r="N1463" s="2">
        <v>44287</v>
      </c>
      <c r="O1463" s="3">
        <v>1520</v>
      </c>
    </row>
    <row r="1464" spans="1:15" x14ac:dyDescent="0.25">
      <c r="A1464" t="s">
        <v>1477</v>
      </c>
      <c r="B1464" s="2">
        <v>44279.613680555558</v>
      </c>
      <c r="C1464">
        <v>380</v>
      </c>
      <c r="D1464">
        <v>0.89</v>
      </c>
      <c r="E1464">
        <v>0.01</v>
      </c>
      <c r="F1464">
        <v>4.3499999999999996</v>
      </c>
      <c r="G1464">
        <v>0</v>
      </c>
      <c r="H1464">
        <v>0</v>
      </c>
      <c r="I1464">
        <v>4</v>
      </c>
      <c r="J1464">
        <v>1</v>
      </c>
      <c r="K1464">
        <v>1.514406724853516</v>
      </c>
      <c r="L1464" t="b">
        <v>0</v>
      </c>
      <c r="M1464" t="s">
        <v>6899</v>
      </c>
      <c r="N1464" s="2">
        <v>44309</v>
      </c>
      <c r="O1464" s="3">
        <v>1520</v>
      </c>
    </row>
    <row r="1465" spans="1:15" x14ac:dyDescent="0.25">
      <c r="A1465" t="s">
        <v>1478</v>
      </c>
      <c r="B1465" s="2">
        <v>44266.616990740738</v>
      </c>
      <c r="C1465">
        <v>380</v>
      </c>
      <c r="D1465">
        <v>0.5</v>
      </c>
      <c r="E1465">
        <v>0.3</v>
      </c>
      <c r="F1465">
        <v>1</v>
      </c>
      <c r="G1465">
        <v>0</v>
      </c>
      <c r="H1465">
        <v>0</v>
      </c>
      <c r="I1465">
        <v>4</v>
      </c>
      <c r="J1465">
        <v>64</v>
      </c>
      <c r="K1465">
        <v>0.28565167480468739</v>
      </c>
      <c r="L1465" t="b">
        <v>0</v>
      </c>
      <c r="M1465" t="s">
        <v>6900</v>
      </c>
      <c r="N1465" s="2">
        <v>44582</v>
      </c>
      <c r="O1465" s="3">
        <v>1520</v>
      </c>
    </row>
    <row r="1466" spans="1:15" x14ac:dyDescent="0.25">
      <c r="A1466" t="s">
        <v>1479</v>
      </c>
      <c r="B1466" s="2">
        <v>44263.655104166668</v>
      </c>
      <c r="C1466">
        <v>760</v>
      </c>
      <c r="D1466">
        <v>5</v>
      </c>
      <c r="E1466">
        <v>0.35</v>
      </c>
      <c r="F1466">
        <v>6</v>
      </c>
      <c r="G1466">
        <v>0</v>
      </c>
      <c r="H1466">
        <v>0</v>
      </c>
      <c r="I1466">
        <v>2</v>
      </c>
      <c r="J1466">
        <v>7635</v>
      </c>
      <c r="K1466">
        <v>0.33884328155517568</v>
      </c>
      <c r="L1466" t="b">
        <v>0</v>
      </c>
      <c r="M1466" t="s">
        <v>6903</v>
      </c>
      <c r="N1466" s="2">
        <v>44365</v>
      </c>
      <c r="O1466" s="3">
        <v>1520</v>
      </c>
    </row>
    <row r="1467" spans="1:15" x14ac:dyDescent="0.25">
      <c r="A1467" t="s">
        <v>1480</v>
      </c>
      <c r="B1467" s="2">
        <v>44133.65420138889</v>
      </c>
      <c r="C1467">
        <v>760</v>
      </c>
      <c r="D1467">
        <v>119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7.8224218750000008E-3</v>
      </c>
      <c r="L1467" t="b">
        <v>0</v>
      </c>
      <c r="M1467" t="s">
        <v>6906</v>
      </c>
      <c r="N1467" s="2">
        <v>44946</v>
      </c>
      <c r="O1467" s="3">
        <v>1520</v>
      </c>
    </row>
    <row r="1468" spans="1:15" x14ac:dyDescent="0.25">
      <c r="A1468" t="s">
        <v>1481</v>
      </c>
      <c r="B1468" s="2">
        <v>44246.829918981479</v>
      </c>
      <c r="C1468">
        <v>760</v>
      </c>
      <c r="D1468">
        <v>0.78</v>
      </c>
      <c r="E1468">
        <v>0</v>
      </c>
      <c r="F1468">
        <v>9.9</v>
      </c>
      <c r="G1468">
        <v>0</v>
      </c>
      <c r="H1468">
        <v>0</v>
      </c>
      <c r="I1468">
        <v>2</v>
      </c>
      <c r="J1468">
        <v>0</v>
      </c>
      <c r="K1468">
        <v>2.9626490777587891</v>
      </c>
      <c r="L1468" t="b">
        <v>0</v>
      </c>
      <c r="M1468" t="s">
        <v>6903</v>
      </c>
      <c r="N1468" s="2">
        <v>44281</v>
      </c>
      <c r="O1468" s="3">
        <v>1520</v>
      </c>
    </row>
    <row r="1469" spans="1:15" x14ac:dyDescent="0.25">
      <c r="A1469" t="s">
        <v>1482</v>
      </c>
      <c r="B1469" s="2">
        <v>44118.682245370372</v>
      </c>
      <c r="C1469">
        <v>190</v>
      </c>
      <c r="D1469">
        <v>61.85</v>
      </c>
      <c r="E1469">
        <v>0</v>
      </c>
      <c r="F1469">
        <v>0</v>
      </c>
      <c r="G1469">
        <v>0</v>
      </c>
      <c r="H1469">
        <v>0</v>
      </c>
      <c r="I1469">
        <v>8</v>
      </c>
      <c r="J1469">
        <v>0</v>
      </c>
      <c r="K1469">
        <v>1.0000000000000001E-5</v>
      </c>
      <c r="L1469" t="b">
        <v>1</v>
      </c>
      <c r="M1469" t="s">
        <v>6933</v>
      </c>
      <c r="N1469" s="2">
        <v>44582</v>
      </c>
      <c r="O1469" s="3">
        <v>1520</v>
      </c>
    </row>
    <row r="1470" spans="1:15" x14ac:dyDescent="0.25">
      <c r="A1470" t="s">
        <v>1483</v>
      </c>
      <c r="B1470" s="2">
        <v>44280.799166666657</v>
      </c>
      <c r="C1470">
        <v>252.5</v>
      </c>
      <c r="D1470">
        <v>3.95</v>
      </c>
      <c r="E1470">
        <v>2.56</v>
      </c>
      <c r="F1470">
        <v>6.45</v>
      </c>
      <c r="G1470">
        <v>0</v>
      </c>
      <c r="H1470">
        <v>0</v>
      </c>
      <c r="I1470">
        <v>6</v>
      </c>
      <c r="J1470">
        <v>19</v>
      </c>
      <c r="K1470">
        <v>0.91064542480468746</v>
      </c>
      <c r="L1470" t="b">
        <v>0</v>
      </c>
      <c r="M1470" t="s">
        <v>6899</v>
      </c>
      <c r="N1470" s="2">
        <v>44316</v>
      </c>
      <c r="O1470" s="3">
        <v>1515</v>
      </c>
    </row>
    <row r="1471" spans="1:15" x14ac:dyDescent="0.25">
      <c r="A1471" t="s">
        <v>1484</v>
      </c>
      <c r="B1471" s="2">
        <v>44281.718946759262</v>
      </c>
      <c r="C1471">
        <v>89</v>
      </c>
      <c r="D1471">
        <v>3.76</v>
      </c>
      <c r="E1471">
        <v>3.65</v>
      </c>
      <c r="F1471">
        <v>4</v>
      </c>
      <c r="G1471">
        <v>2.2000000000000002</v>
      </c>
      <c r="H1471">
        <v>141.02565000000001</v>
      </c>
      <c r="I1471">
        <v>17</v>
      </c>
      <c r="J1471">
        <v>65</v>
      </c>
      <c r="K1471">
        <v>0.42261319580078122</v>
      </c>
      <c r="L1471" t="b">
        <v>0</v>
      </c>
      <c r="M1471" t="s">
        <v>6911</v>
      </c>
      <c r="N1471" s="2">
        <v>44309</v>
      </c>
      <c r="O1471" s="3">
        <v>1513</v>
      </c>
    </row>
    <row r="1472" spans="1:15" x14ac:dyDescent="0.25">
      <c r="A1472" t="s">
        <v>1485</v>
      </c>
      <c r="B1472" s="2">
        <v>44272.807349537034</v>
      </c>
      <c r="C1472">
        <v>12.5</v>
      </c>
      <c r="D1472">
        <v>1.64</v>
      </c>
      <c r="E1472">
        <v>1.5</v>
      </c>
      <c r="F1472">
        <v>1.65</v>
      </c>
      <c r="G1472">
        <v>0.69</v>
      </c>
      <c r="H1472">
        <v>72.63158</v>
      </c>
      <c r="I1472">
        <v>121</v>
      </c>
      <c r="J1472">
        <v>24</v>
      </c>
      <c r="K1472">
        <v>0.7143583251953125</v>
      </c>
      <c r="L1472" t="b">
        <v>0</v>
      </c>
      <c r="M1472" t="s">
        <v>6976</v>
      </c>
      <c r="N1472" s="2">
        <v>44519</v>
      </c>
      <c r="O1472" s="3">
        <v>1512</v>
      </c>
    </row>
    <row r="1473" spans="1:15" x14ac:dyDescent="0.25">
      <c r="A1473" t="s">
        <v>1486</v>
      </c>
      <c r="B1473" s="2">
        <v>44281.718182870369</v>
      </c>
      <c r="C1473">
        <v>35</v>
      </c>
      <c r="D1473">
        <v>0.45</v>
      </c>
      <c r="E1473">
        <v>0.3</v>
      </c>
      <c r="F1473">
        <v>0.6</v>
      </c>
      <c r="G1473">
        <v>0.39999997999999998</v>
      </c>
      <c r="H1473">
        <v>799.99976000000004</v>
      </c>
      <c r="I1473">
        <v>43</v>
      </c>
      <c r="J1473">
        <v>19</v>
      </c>
      <c r="K1473">
        <v>0.72656523437499998</v>
      </c>
      <c r="L1473" t="b">
        <v>0</v>
      </c>
      <c r="M1473" t="s">
        <v>7004</v>
      </c>
      <c r="N1473" s="2">
        <v>44302</v>
      </c>
      <c r="O1473" s="3">
        <v>1505</v>
      </c>
    </row>
    <row r="1474" spans="1:15" x14ac:dyDescent="0.25">
      <c r="A1474" t="s">
        <v>1487</v>
      </c>
      <c r="B1474" s="2">
        <v>44281.683449074073</v>
      </c>
      <c r="C1474">
        <v>32</v>
      </c>
      <c r="D1474">
        <v>0.17</v>
      </c>
      <c r="E1474">
        <v>0.15</v>
      </c>
      <c r="F1474">
        <v>0.2</v>
      </c>
      <c r="G1474">
        <v>1.9999995999999999E-2</v>
      </c>
      <c r="H1474">
        <v>13.333329000000001</v>
      </c>
      <c r="I1474">
        <v>47</v>
      </c>
      <c r="J1474">
        <v>1478</v>
      </c>
      <c r="K1474">
        <v>0.15430533203124999</v>
      </c>
      <c r="L1474" t="b">
        <v>0</v>
      </c>
      <c r="M1474" t="s">
        <v>6941</v>
      </c>
      <c r="N1474" s="2">
        <v>44302</v>
      </c>
      <c r="O1474" s="3">
        <v>1504</v>
      </c>
    </row>
    <row r="1475" spans="1:15" x14ac:dyDescent="0.25">
      <c r="A1475" t="s">
        <v>1488</v>
      </c>
      <c r="B1475" s="2">
        <v>44158.781550925924</v>
      </c>
      <c r="C1475">
        <v>15</v>
      </c>
      <c r="D1475">
        <v>4.37</v>
      </c>
      <c r="E1475">
        <v>5.4</v>
      </c>
      <c r="F1475">
        <v>6.3</v>
      </c>
      <c r="G1475">
        <v>0</v>
      </c>
      <c r="H1475">
        <v>0</v>
      </c>
      <c r="I1475">
        <v>100</v>
      </c>
      <c r="J1475">
        <v>10</v>
      </c>
      <c r="K1475">
        <v>1.0000000000000001E-5</v>
      </c>
      <c r="L1475" t="b">
        <v>1</v>
      </c>
      <c r="M1475" t="s">
        <v>6956</v>
      </c>
      <c r="N1475" s="2">
        <v>44582</v>
      </c>
      <c r="O1475" s="3">
        <v>1500</v>
      </c>
    </row>
    <row r="1476" spans="1:15" x14ac:dyDescent="0.25">
      <c r="A1476" t="s">
        <v>1489</v>
      </c>
      <c r="B1476" s="2">
        <v>44267.630185185182</v>
      </c>
      <c r="C1476">
        <v>250</v>
      </c>
      <c r="D1476">
        <v>0.65</v>
      </c>
      <c r="E1476">
        <v>0.05</v>
      </c>
      <c r="F1476">
        <v>1.2</v>
      </c>
      <c r="G1476">
        <v>0</v>
      </c>
      <c r="H1476">
        <v>0</v>
      </c>
      <c r="I1476">
        <v>6</v>
      </c>
      <c r="J1476">
        <v>22</v>
      </c>
      <c r="K1476">
        <v>0.25672130004882809</v>
      </c>
      <c r="L1476" t="b">
        <v>0</v>
      </c>
      <c r="M1476" t="s">
        <v>6967</v>
      </c>
      <c r="N1476" s="2">
        <v>44393</v>
      </c>
      <c r="O1476" s="3">
        <v>1500</v>
      </c>
    </row>
    <row r="1477" spans="1:15" x14ac:dyDescent="0.25">
      <c r="A1477" t="s">
        <v>1490</v>
      </c>
      <c r="B1477" s="2">
        <v>44280.682870370372</v>
      </c>
      <c r="C1477">
        <v>15</v>
      </c>
      <c r="D1477">
        <v>0.13</v>
      </c>
      <c r="E1477">
        <v>0.05</v>
      </c>
      <c r="F1477">
        <v>0.15</v>
      </c>
      <c r="G1477">
        <v>-1.0000004999999999E-2</v>
      </c>
      <c r="H1477">
        <v>-7.1428614000000001</v>
      </c>
      <c r="I1477">
        <v>100</v>
      </c>
      <c r="J1477">
        <v>610</v>
      </c>
      <c r="K1477">
        <v>0.80859566406249994</v>
      </c>
      <c r="L1477" t="b">
        <v>0</v>
      </c>
      <c r="M1477" t="s">
        <v>7002</v>
      </c>
      <c r="N1477" s="2">
        <v>44337</v>
      </c>
      <c r="O1477" s="3">
        <v>1500</v>
      </c>
    </row>
    <row r="1478" spans="1:15" x14ac:dyDescent="0.25">
      <c r="A1478" t="s">
        <v>1491</v>
      </c>
      <c r="B1478" s="2">
        <v>44281.746828703697</v>
      </c>
      <c r="C1478">
        <v>30</v>
      </c>
      <c r="D1478">
        <v>2.9</v>
      </c>
      <c r="E1478">
        <v>2.65</v>
      </c>
      <c r="F1478">
        <v>3</v>
      </c>
      <c r="G1478">
        <v>0.20000005000000001</v>
      </c>
      <c r="H1478">
        <v>7.4074087000000004</v>
      </c>
      <c r="I1478">
        <v>50</v>
      </c>
      <c r="J1478">
        <v>2467</v>
      </c>
      <c r="K1478">
        <v>0.25757578369140632</v>
      </c>
      <c r="L1478" t="b">
        <v>1</v>
      </c>
      <c r="M1478" t="s">
        <v>6932</v>
      </c>
      <c r="N1478" s="2">
        <v>44393</v>
      </c>
      <c r="O1478" s="3">
        <v>1500</v>
      </c>
    </row>
    <row r="1479" spans="1:15" x14ac:dyDescent="0.25">
      <c r="A1479" t="s">
        <v>1492</v>
      </c>
      <c r="B1479" s="2">
        <v>44228.86146990741</v>
      </c>
      <c r="C1479">
        <v>75</v>
      </c>
      <c r="D1479">
        <v>71.099999999999994</v>
      </c>
      <c r="E1479">
        <v>98.4</v>
      </c>
      <c r="F1479">
        <v>101.3</v>
      </c>
      <c r="G1479">
        <v>0</v>
      </c>
      <c r="H1479">
        <v>0</v>
      </c>
      <c r="I1479">
        <v>20</v>
      </c>
      <c r="J1479">
        <v>0</v>
      </c>
      <c r="K1479">
        <v>1.0000000000000001E-5</v>
      </c>
      <c r="L1479" t="b">
        <v>1</v>
      </c>
      <c r="M1479" t="s">
        <v>6901</v>
      </c>
      <c r="N1479" s="2">
        <v>44582</v>
      </c>
      <c r="O1479" s="3">
        <v>1500</v>
      </c>
    </row>
    <row r="1480" spans="1:15" x14ac:dyDescent="0.25">
      <c r="A1480" t="s">
        <v>1493</v>
      </c>
      <c r="B1480" s="2">
        <v>44281.566354166673</v>
      </c>
      <c r="C1480">
        <v>300</v>
      </c>
      <c r="D1480">
        <v>63.8</v>
      </c>
      <c r="E1480">
        <v>61.5</v>
      </c>
      <c r="F1480">
        <v>65.5</v>
      </c>
      <c r="G1480">
        <v>13.599997999999999</v>
      </c>
      <c r="H1480">
        <v>27.091629999999999</v>
      </c>
      <c r="I1480">
        <v>5</v>
      </c>
      <c r="J1480">
        <v>17</v>
      </c>
      <c r="K1480">
        <v>0.39176023284912109</v>
      </c>
      <c r="L1480" t="b">
        <v>1</v>
      </c>
      <c r="M1480" t="s">
        <v>6936</v>
      </c>
      <c r="N1480" s="2">
        <v>44547</v>
      </c>
      <c r="O1480" s="3">
        <v>1500</v>
      </c>
    </row>
    <row r="1481" spans="1:15" x14ac:dyDescent="0.25">
      <c r="A1481" t="s">
        <v>1494</v>
      </c>
      <c r="B1481" s="2">
        <v>44138.606504629628</v>
      </c>
      <c r="C1481">
        <v>15</v>
      </c>
      <c r="D1481">
        <v>3</v>
      </c>
      <c r="E1481">
        <v>0</v>
      </c>
      <c r="F1481">
        <v>0</v>
      </c>
      <c r="G1481">
        <v>0</v>
      </c>
      <c r="H1481">
        <v>0</v>
      </c>
      <c r="I1481">
        <v>100</v>
      </c>
      <c r="J1481">
        <v>0</v>
      </c>
      <c r="K1481">
        <v>1.0000000000000001E-5</v>
      </c>
      <c r="L1481" t="b">
        <v>1</v>
      </c>
      <c r="M1481" t="s">
        <v>7012</v>
      </c>
      <c r="N1481" s="2">
        <v>44337</v>
      </c>
      <c r="O1481" s="3">
        <v>1500</v>
      </c>
    </row>
    <row r="1482" spans="1:15" x14ac:dyDescent="0.25">
      <c r="A1482" t="s">
        <v>1495</v>
      </c>
      <c r="B1482" s="2">
        <v>44280.644108796303</v>
      </c>
      <c r="C1482">
        <v>75</v>
      </c>
      <c r="D1482">
        <v>8.6999999999999993</v>
      </c>
      <c r="E1482">
        <v>9.9</v>
      </c>
      <c r="F1482">
        <v>10.6</v>
      </c>
      <c r="G1482">
        <v>0</v>
      </c>
      <c r="H1482">
        <v>0</v>
      </c>
      <c r="I1482">
        <v>20</v>
      </c>
      <c r="J1482">
        <v>245</v>
      </c>
      <c r="K1482">
        <v>0.33020689331054692</v>
      </c>
      <c r="L1482" t="b">
        <v>1</v>
      </c>
      <c r="M1482" t="s">
        <v>6904</v>
      </c>
      <c r="N1482" s="2">
        <v>44428</v>
      </c>
      <c r="O1482" s="3">
        <v>1500</v>
      </c>
    </row>
    <row r="1483" spans="1:15" x14ac:dyDescent="0.25">
      <c r="A1483" t="s">
        <v>1496</v>
      </c>
      <c r="B1483" s="2">
        <v>44140.866631944453</v>
      </c>
      <c r="C1483">
        <v>150</v>
      </c>
      <c r="D1483">
        <v>11.5</v>
      </c>
      <c r="E1483">
        <v>0</v>
      </c>
      <c r="F1483">
        <v>0</v>
      </c>
      <c r="G1483">
        <v>0</v>
      </c>
      <c r="H1483">
        <v>0</v>
      </c>
      <c r="I1483">
        <v>10</v>
      </c>
      <c r="J1483">
        <v>0</v>
      </c>
      <c r="K1483">
        <v>7.8224218750000008E-3</v>
      </c>
      <c r="L1483" t="b">
        <v>0</v>
      </c>
      <c r="M1483" t="s">
        <v>7005</v>
      </c>
      <c r="N1483" s="2">
        <v>44337</v>
      </c>
      <c r="O1483" s="3">
        <v>1500</v>
      </c>
    </row>
    <row r="1484" spans="1:15" x14ac:dyDescent="0.25">
      <c r="A1484" t="s">
        <v>1497</v>
      </c>
      <c r="B1484" s="2">
        <v>44188.80096064815</v>
      </c>
      <c r="C1484">
        <v>115</v>
      </c>
      <c r="D1484">
        <v>0.7</v>
      </c>
      <c r="E1484">
        <v>0</v>
      </c>
      <c r="F1484">
        <v>0.8</v>
      </c>
      <c r="G1484">
        <v>0</v>
      </c>
      <c r="H1484">
        <v>0</v>
      </c>
      <c r="I1484">
        <v>13</v>
      </c>
      <c r="J1484">
        <v>16</v>
      </c>
      <c r="K1484">
        <v>0.51758294921875003</v>
      </c>
      <c r="L1484" t="b">
        <v>0</v>
      </c>
      <c r="M1484" t="s">
        <v>6904</v>
      </c>
      <c r="N1484" s="2">
        <v>44337</v>
      </c>
      <c r="O1484" s="3">
        <v>1495</v>
      </c>
    </row>
    <row r="1485" spans="1:15" x14ac:dyDescent="0.25">
      <c r="A1485" t="s">
        <v>1498</v>
      </c>
      <c r="B1485" s="2">
        <v>44193.844201388893</v>
      </c>
      <c r="C1485">
        <v>106.67</v>
      </c>
      <c r="D1485">
        <v>6.1</v>
      </c>
      <c r="E1485">
        <v>3.2</v>
      </c>
      <c r="F1485">
        <v>4.9000000000000004</v>
      </c>
      <c r="G1485">
        <v>0</v>
      </c>
      <c r="H1485">
        <v>0</v>
      </c>
      <c r="I1485">
        <v>14</v>
      </c>
      <c r="J1485">
        <v>7</v>
      </c>
      <c r="K1485">
        <v>0.41119973571777352</v>
      </c>
      <c r="L1485" t="b">
        <v>0</v>
      </c>
      <c r="M1485" t="s">
        <v>6904</v>
      </c>
      <c r="N1485" s="2">
        <v>44582</v>
      </c>
      <c r="O1485" s="3">
        <v>1493</v>
      </c>
    </row>
    <row r="1486" spans="1:15" x14ac:dyDescent="0.25">
      <c r="A1486" t="s">
        <v>1499</v>
      </c>
      <c r="B1486" s="2">
        <v>44281.765081018522</v>
      </c>
      <c r="C1486">
        <v>7.5</v>
      </c>
      <c r="D1486">
        <v>0.65</v>
      </c>
      <c r="E1486">
        <v>0.55000000000000004</v>
      </c>
      <c r="F1486">
        <v>0.8</v>
      </c>
      <c r="G1486">
        <v>1.9999980000000001E-2</v>
      </c>
      <c r="H1486">
        <v>3.1746001000000001</v>
      </c>
      <c r="I1486">
        <v>199</v>
      </c>
      <c r="J1486">
        <v>1400</v>
      </c>
      <c r="K1486">
        <v>0.66406585937500018</v>
      </c>
      <c r="L1486" t="b">
        <v>0</v>
      </c>
      <c r="M1486" t="s">
        <v>7013</v>
      </c>
      <c r="N1486" s="2">
        <v>44393</v>
      </c>
      <c r="O1486" s="3">
        <v>1492</v>
      </c>
    </row>
    <row r="1487" spans="1:15" x14ac:dyDescent="0.25">
      <c r="A1487" t="s">
        <v>1500</v>
      </c>
      <c r="B1487" s="2">
        <v>44260.637916666667</v>
      </c>
      <c r="C1487">
        <v>71</v>
      </c>
      <c r="D1487">
        <v>5.9</v>
      </c>
      <c r="E1487">
        <v>17.45</v>
      </c>
      <c r="F1487">
        <v>18</v>
      </c>
      <c r="G1487">
        <v>0</v>
      </c>
      <c r="H1487">
        <v>0</v>
      </c>
      <c r="I1487">
        <v>21</v>
      </c>
      <c r="J1487">
        <v>21</v>
      </c>
      <c r="K1487">
        <v>0.62500375000000008</v>
      </c>
      <c r="L1487" t="b">
        <v>1</v>
      </c>
      <c r="M1487" t="s">
        <v>6911</v>
      </c>
      <c r="N1487" s="2">
        <v>44295</v>
      </c>
      <c r="O1487" s="3">
        <v>1491</v>
      </c>
    </row>
    <row r="1488" spans="1:15" x14ac:dyDescent="0.25">
      <c r="A1488" t="s">
        <v>1501</v>
      </c>
      <c r="B1488" s="2">
        <v>44281.674826388888</v>
      </c>
      <c r="C1488">
        <v>16.5</v>
      </c>
      <c r="D1488">
        <v>0.15</v>
      </c>
      <c r="E1488">
        <v>0.05</v>
      </c>
      <c r="F1488">
        <v>0.2</v>
      </c>
      <c r="G1488">
        <v>-0.29999998</v>
      </c>
      <c r="H1488">
        <v>-66.666663999999997</v>
      </c>
      <c r="I1488">
        <v>90</v>
      </c>
      <c r="J1488">
        <v>730</v>
      </c>
      <c r="K1488">
        <v>0.68359691406250012</v>
      </c>
      <c r="L1488" t="b">
        <v>0</v>
      </c>
      <c r="M1488" t="s">
        <v>6927</v>
      </c>
      <c r="N1488" s="2">
        <v>44302</v>
      </c>
      <c r="O1488" s="3">
        <v>1485</v>
      </c>
    </row>
    <row r="1489" spans="1:15" x14ac:dyDescent="0.25">
      <c r="A1489" t="s">
        <v>1502</v>
      </c>
      <c r="B1489" s="2">
        <v>44281.769212962958</v>
      </c>
      <c r="C1489">
        <v>165</v>
      </c>
      <c r="D1489">
        <v>34.020000000000003</v>
      </c>
      <c r="E1489">
        <v>31</v>
      </c>
      <c r="F1489">
        <v>35.6</v>
      </c>
      <c r="G1489">
        <v>-73.679990000000004</v>
      </c>
      <c r="H1489">
        <v>-68.41225</v>
      </c>
      <c r="I1489">
        <v>9</v>
      </c>
      <c r="J1489">
        <v>461</v>
      </c>
      <c r="K1489">
        <v>0.62256236816406252</v>
      </c>
      <c r="L1489" t="b">
        <v>1</v>
      </c>
      <c r="M1489" t="s">
        <v>6899</v>
      </c>
      <c r="N1489" s="2">
        <v>44365</v>
      </c>
      <c r="O1489" s="3">
        <v>1485</v>
      </c>
    </row>
    <row r="1490" spans="1:15" x14ac:dyDescent="0.25">
      <c r="A1490" t="s">
        <v>1503</v>
      </c>
      <c r="B1490" s="2">
        <v>44281.732395833344</v>
      </c>
      <c r="C1490">
        <v>45</v>
      </c>
      <c r="D1490">
        <v>2.2999999999999998</v>
      </c>
      <c r="E1490">
        <v>0.25</v>
      </c>
      <c r="F1490">
        <v>5.0999999999999996</v>
      </c>
      <c r="G1490">
        <v>-9.6399989999999995</v>
      </c>
      <c r="H1490">
        <v>-80.737015</v>
      </c>
      <c r="I1490">
        <v>33</v>
      </c>
      <c r="J1490">
        <v>47</v>
      </c>
      <c r="K1490">
        <v>0.91113370117187498</v>
      </c>
      <c r="L1490" t="b">
        <v>0</v>
      </c>
      <c r="M1490" t="s">
        <v>6929</v>
      </c>
      <c r="N1490" s="2">
        <v>44365</v>
      </c>
      <c r="O1490" s="3">
        <v>1485</v>
      </c>
    </row>
    <row r="1491" spans="1:15" x14ac:dyDescent="0.25">
      <c r="A1491" t="s">
        <v>1504</v>
      </c>
      <c r="B1491" s="2">
        <v>44281.678888888891</v>
      </c>
      <c r="C1491">
        <v>67.5</v>
      </c>
      <c r="D1491">
        <v>7</v>
      </c>
      <c r="E1491">
        <v>6.8</v>
      </c>
      <c r="F1491">
        <v>8</v>
      </c>
      <c r="G1491">
        <v>-4.5</v>
      </c>
      <c r="H1491">
        <v>-39.130436000000003</v>
      </c>
      <c r="I1491">
        <v>22</v>
      </c>
      <c r="J1491">
        <v>36</v>
      </c>
      <c r="K1491">
        <v>0.4699149688720704</v>
      </c>
      <c r="L1491" t="b">
        <v>0</v>
      </c>
      <c r="M1491" t="s">
        <v>6912</v>
      </c>
      <c r="N1491" s="2">
        <v>44946</v>
      </c>
      <c r="O1491" s="3">
        <v>1485</v>
      </c>
    </row>
    <row r="1492" spans="1:15" x14ac:dyDescent="0.25">
      <c r="A1492" t="s">
        <v>1505</v>
      </c>
      <c r="B1492" s="2">
        <v>44281.715011574073</v>
      </c>
      <c r="C1492">
        <v>165</v>
      </c>
      <c r="D1492">
        <v>27.11</v>
      </c>
      <c r="E1492">
        <v>30.2</v>
      </c>
      <c r="F1492">
        <v>33.5</v>
      </c>
      <c r="G1492">
        <v>-71.59</v>
      </c>
      <c r="H1492">
        <v>-72.532929999999993</v>
      </c>
      <c r="I1492">
        <v>9</v>
      </c>
      <c r="J1492">
        <v>6</v>
      </c>
      <c r="K1492">
        <v>0.70898728515624998</v>
      </c>
      <c r="L1492" t="b">
        <v>1</v>
      </c>
      <c r="M1492" t="s">
        <v>6899</v>
      </c>
      <c r="N1492" s="2">
        <v>44337</v>
      </c>
      <c r="O1492" s="3">
        <v>1485</v>
      </c>
    </row>
    <row r="1493" spans="1:15" x14ac:dyDescent="0.25">
      <c r="A1493" t="s">
        <v>1506</v>
      </c>
      <c r="B1493" s="2">
        <v>44235.654976851853</v>
      </c>
      <c r="C1493">
        <v>370</v>
      </c>
      <c r="D1493">
        <v>5.3</v>
      </c>
      <c r="E1493">
        <v>0</v>
      </c>
      <c r="F1493">
        <v>4.3</v>
      </c>
      <c r="G1493">
        <v>0</v>
      </c>
      <c r="H1493">
        <v>0</v>
      </c>
      <c r="I1493">
        <v>4</v>
      </c>
      <c r="J1493">
        <v>36</v>
      </c>
      <c r="K1493">
        <v>0.25208267456054689</v>
      </c>
      <c r="L1493" t="b">
        <v>0</v>
      </c>
      <c r="M1493" t="s">
        <v>6900</v>
      </c>
      <c r="N1493" s="2">
        <v>44946</v>
      </c>
      <c r="O1493" s="3">
        <v>1480</v>
      </c>
    </row>
    <row r="1494" spans="1:15" x14ac:dyDescent="0.25">
      <c r="A1494" t="s">
        <v>1507</v>
      </c>
      <c r="B1494" s="2">
        <v>44246.828530092593</v>
      </c>
      <c r="C1494">
        <v>740</v>
      </c>
      <c r="D1494">
        <v>0.97</v>
      </c>
      <c r="E1494">
        <v>0</v>
      </c>
      <c r="F1494">
        <v>9.9</v>
      </c>
      <c r="G1494">
        <v>0</v>
      </c>
      <c r="H1494">
        <v>0</v>
      </c>
      <c r="I1494">
        <v>2</v>
      </c>
      <c r="J1494">
        <v>0</v>
      </c>
      <c r="K1494">
        <v>2.6799349407958979</v>
      </c>
      <c r="L1494" t="b">
        <v>0</v>
      </c>
      <c r="M1494" t="s">
        <v>6903</v>
      </c>
      <c r="N1494" s="2">
        <v>44281</v>
      </c>
      <c r="O1494" s="3">
        <v>1480</v>
      </c>
    </row>
    <row r="1495" spans="1:15" x14ac:dyDescent="0.25">
      <c r="A1495" t="s">
        <v>1508</v>
      </c>
      <c r="B1495" s="2">
        <v>44281.739293981482</v>
      </c>
      <c r="C1495">
        <v>52.5</v>
      </c>
      <c r="D1495">
        <v>1.8</v>
      </c>
      <c r="E1495">
        <v>0.1</v>
      </c>
      <c r="F1495">
        <v>4.9000000000000004</v>
      </c>
      <c r="G1495">
        <v>-13.4</v>
      </c>
      <c r="H1495">
        <v>-88.157899999999998</v>
      </c>
      <c r="I1495">
        <v>28</v>
      </c>
      <c r="J1495">
        <v>31</v>
      </c>
      <c r="K1495">
        <v>0.75927975097656264</v>
      </c>
      <c r="L1495" t="b">
        <v>0</v>
      </c>
      <c r="M1495" t="s">
        <v>6929</v>
      </c>
      <c r="N1495" s="2">
        <v>44456</v>
      </c>
      <c r="O1495" s="3">
        <v>1470</v>
      </c>
    </row>
    <row r="1496" spans="1:15" x14ac:dyDescent="0.25">
      <c r="A1496" t="s">
        <v>1509</v>
      </c>
      <c r="B1496" s="2">
        <v>44272.655138888891</v>
      </c>
      <c r="C1496">
        <v>29.64</v>
      </c>
      <c r="D1496">
        <v>1.4</v>
      </c>
      <c r="E1496">
        <v>0.3</v>
      </c>
      <c r="F1496">
        <v>1.3</v>
      </c>
      <c r="G1496">
        <v>-0.23000002</v>
      </c>
      <c r="H1496">
        <v>-14.110431</v>
      </c>
      <c r="I1496">
        <v>49</v>
      </c>
      <c r="J1496">
        <v>186</v>
      </c>
      <c r="K1496">
        <v>0.35889312988281252</v>
      </c>
      <c r="L1496" t="b">
        <v>0</v>
      </c>
      <c r="M1496" t="s">
        <v>7014</v>
      </c>
      <c r="N1496" s="2">
        <v>44393</v>
      </c>
      <c r="O1496" s="3">
        <v>1452</v>
      </c>
    </row>
    <row r="1497" spans="1:15" x14ac:dyDescent="0.25">
      <c r="A1497" t="s">
        <v>1510</v>
      </c>
      <c r="B1497" s="2">
        <v>44281.742418981477</v>
      </c>
      <c r="C1497">
        <v>290</v>
      </c>
      <c r="D1497">
        <v>5.96</v>
      </c>
      <c r="E1497">
        <v>5.6</v>
      </c>
      <c r="F1497">
        <v>7.7</v>
      </c>
      <c r="G1497">
        <v>-1.6399999000000001</v>
      </c>
      <c r="H1497">
        <v>-21.578945000000001</v>
      </c>
      <c r="I1497">
        <v>5</v>
      </c>
      <c r="J1497">
        <v>572</v>
      </c>
      <c r="K1497">
        <v>0.58966474792480472</v>
      </c>
      <c r="L1497" t="b">
        <v>0</v>
      </c>
      <c r="M1497" t="s">
        <v>6899</v>
      </c>
      <c r="N1497" s="2">
        <v>44456</v>
      </c>
      <c r="O1497" s="3">
        <v>1450</v>
      </c>
    </row>
    <row r="1498" spans="1:15" x14ac:dyDescent="0.25">
      <c r="A1498" t="s">
        <v>1511</v>
      </c>
      <c r="B1498" s="2">
        <v>44281.577696759261</v>
      </c>
      <c r="C1498">
        <v>29</v>
      </c>
      <c r="D1498">
        <v>2.6</v>
      </c>
      <c r="E1498">
        <v>2.75</v>
      </c>
      <c r="F1498">
        <v>3.1</v>
      </c>
      <c r="G1498">
        <v>1.9999980000000001E-2</v>
      </c>
      <c r="H1498">
        <v>0.77519309999999997</v>
      </c>
      <c r="I1498">
        <v>50</v>
      </c>
      <c r="J1498">
        <v>497</v>
      </c>
      <c r="K1498">
        <v>0.22657023437500001</v>
      </c>
      <c r="L1498" t="b">
        <v>1</v>
      </c>
      <c r="M1498" t="s">
        <v>6941</v>
      </c>
      <c r="N1498" s="2">
        <v>44428</v>
      </c>
      <c r="O1498" s="3">
        <v>1450</v>
      </c>
    </row>
    <row r="1499" spans="1:15" x14ac:dyDescent="0.25">
      <c r="A1499" t="s">
        <v>1512</v>
      </c>
      <c r="B1499" s="2">
        <v>44258.874826388892</v>
      </c>
      <c r="C1499">
        <v>145</v>
      </c>
      <c r="D1499">
        <v>23.3</v>
      </c>
      <c r="E1499">
        <v>32.1</v>
      </c>
      <c r="F1499">
        <v>35.1</v>
      </c>
      <c r="G1499">
        <v>0</v>
      </c>
      <c r="H1499">
        <v>0</v>
      </c>
      <c r="I1499">
        <v>10</v>
      </c>
      <c r="J1499">
        <v>2</v>
      </c>
      <c r="K1499">
        <v>0.44122873229980458</v>
      </c>
      <c r="L1499" t="b">
        <v>1</v>
      </c>
      <c r="M1499" t="s">
        <v>6935</v>
      </c>
      <c r="N1499" s="2">
        <v>44365</v>
      </c>
      <c r="O1499" s="3">
        <v>1450</v>
      </c>
    </row>
    <row r="1500" spans="1:15" x14ac:dyDescent="0.25">
      <c r="A1500" t="s">
        <v>1513</v>
      </c>
      <c r="B1500" s="2">
        <v>44279.606689814813</v>
      </c>
      <c r="C1500">
        <v>42.5</v>
      </c>
      <c r="D1500">
        <v>1.4</v>
      </c>
      <c r="E1500">
        <v>0.15</v>
      </c>
      <c r="F1500">
        <v>4.7</v>
      </c>
      <c r="G1500">
        <v>0</v>
      </c>
      <c r="H1500">
        <v>0</v>
      </c>
      <c r="I1500">
        <v>34</v>
      </c>
      <c r="J1500">
        <v>15</v>
      </c>
      <c r="K1500">
        <v>2.071782164306641</v>
      </c>
      <c r="L1500" t="b">
        <v>0</v>
      </c>
      <c r="M1500" t="s">
        <v>6902</v>
      </c>
      <c r="N1500" s="2">
        <v>44309</v>
      </c>
      <c r="O1500" s="3">
        <v>1445</v>
      </c>
    </row>
    <row r="1501" spans="1:15" x14ac:dyDescent="0.25">
      <c r="A1501" t="s">
        <v>1514</v>
      </c>
      <c r="B1501" s="2">
        <v>44274.596145833333</v>
      </c>
      <c r="C1501">
        <v>22.5</v>
      </c>
      <c r="D1501">
        <v>2</v>
      </c>
      <c r="E1501">
        <v>1.3</v>
      </c>
      <c r="F1501">
        <v>2.5</v>
      </c>
      <c r="G1501">
        <v>0</v>
      </c>
      <c r="H1501">
        <v>0</v>
      </c>
      <c r="I1501">
        <v>64</v>
      </c>
      <c r="J1501">
        <v>264</v>
      </c>
      <c r="K1501">
        <v>0.51758294921875003</v>
      </c>
      <c r="L1501" t="b">
        <v>0</v>
      </c>
      <c r="M1501" t="s">
        <v>6986</v>
      </c>
      <c r="N1501" s="2">
        <v>44484</v>
      </c>
      <c r="O1501" s="3">
        <v>1440</v>
      </c>
    </row>
    <row r="1502" spans="1:15" x14ac:dyDescent="0.25">
      <c r="A1502" t="s">
        <v>1515</v>
      </c>
      <c r="B1502" s="2">
        <v>44252.749050925922</v>
      </c>
      <c r="C1502">
        <v>240</v>
      </c>
      <c r="D1502">
        <v>0.7</v>
      </c>
      <c r="E1502">
        <v>0</v>
      </c>
      <c r="F1502">
        <v>1.5</v>
      </c>
      <c r="G1502">
        <v>0</v>
      </c>
      <c r="H1502">
        <v>0</v>
      </c>
      <c r="I1502">
        <v>6</v>
      </c>
      <c r="J1502">
        <v>126</v>
      </c>
      <c r="K1502">
        <v>0.30713583496093738</v>
      </c>
      <c r="L1502" t="b">
        <v>0</v>
      </c>
      <c r="M1502" t="s">
        <v>6935</v>
      </c>
      <c r="N1502" s="2">
        <v>44456</v>
      </c>
      <c r="O1502" s="3">
        <v>1440</v>
      </c>
    </row>
    <row r="1503" spans="1:15" x14ac:dyDescent="0.25">
      <c r="A1503" t="s">
        <v>1516</v>
      </c>
      <c r="B1503" s="2">
        <v>44273.757534722223</v>
      </c>
      <c r="C1503">
        <v>720</v>
      </c>
      <c r="D1503">
        <v>8.1</v>
      </c>
      <c r="E1503">
        <v>4.3</v>
      </c>
      <c r="F1503">
        <v>6.2</v>
      </c>
      <c r="G1503">
        <v>0</v>
      </c>
      <c r="H1503">
        <v>0</v>
      </c>
      <c r="I1503">
        <v>2</v>
      </c>
      <c r="J1503">
        <v>96</v>
      </c>
      <c r="K1503">
        <v>0.2765575274658203</v>
      </c>
      <c r="L1503" t="b">
        <v>0</v>
      </c>
      <c r="M1503" t="s">
        <v>6903</v>
      </c>
      <c r="N1503" s="2">
        <v>44365</v>
      </c>
      <c r="O1503" s="3">
        <v>1440</v>
      </c>
    </row>
    <row r="1504" spans="1:15" x14ac:dyDescent="0.25">
      <c r="A1504" t="s">
        <v>1517</v>
      </c>
      <c r="B1504" s="2">
        <v>44281.581087962957</v>
      </c>
      <c r="C1504">
        <v>180</v>
      </c>
      <c r="D1504">
        <v>11</v>
      </c>
      <c r="E1504">
        <v>10.8</v>
      </c>
      <c r="F1504">
        <v>11.1</v>
      </c>
      <c r="G1504">
        <v>1.1999998000000001</v>
      </c>
      <c r="H1504">
        <v>12.244896000000001</v>
      </c>
      <c r="I1504">
        <v>8</v>
      </c>
      <c r="J1504">
        <v>1586</v>
      </c>
      <c r="K1504">
        <v>0.26081061462402338</v>
      </c>
      <c r="L1504" t="b">
        <v>0</v>
      </c>
      <c r="M1504" t="s">
        <v>6901</v>
      </c>
      <c r="N1504" s="2">
        <v>44428</v>
      </c>
      <c r="O1504" s="3">
        <v>1440</v>
      </c>
    </row>
    <row r="1505" spans="1:15" x14ac:dyDescent="0.25">
      <c r="A1505" t="s">
        <v>1518</v>
      </c>
      <c r="B1505" s="2">
        <v>44281.704641203702</v>
      </c>
      <c r="C1505">
        <v>20</v>
      </c>
      <c r="D1505">
        <v>3.1</v>
      </c>
      <c r="E1505">
        <v>2.8</v>
      </c>
      <c r="F1505">
        <v>3</v>
      </c>
      <c r="G1505">
        <v>0.21999979</v>
      </c>
      <c r="H1505">
        <v>7.6388809999999996</v>
      </c>
      <c r="I1505">
        <v>72</v>
      </c>
      <c r="J1505">
        <v>3438</v>
      </c>
      <c r="K1505">
        <v>0.39551385742187511</v>
      </c>
      <c r="L1505" t="b">
        <v>1</v>
      </c>
      <c r="M1505" t="s">
        <v>6924</v>
      </c>
      <c r="N1505" s="2">
        <v>44582</v>
      </c>
      <c r="O1505" s="3">
        <v>1440</v>
      </c>
    </row>
    <row r="1506" spans="1:15" x14ac:dyDescent="0.25">
      <c r="A1506" t="s">
        <v>1519</v>
      </c>
      <c r="B1506" s="2">
        <v>44281.766469907408</v>
      </c>
      <c r="C1506">
        <v>360</v>
      </c>
      <c r="D1506">
        <v>0.03</v>
      </c>
      <c r="E1506">
        <v>0.03</v>
      </c>
      <c r="F1506">
        <v>0.06</v>
      </c>
      <c r="G1506">
        <v>-0.03</v>
      </c>
      <c r="H1506">
        <v>-50</v>
      </c>
      <c r="I1506">
        <v>4</v>
      </c>
      <c r="J1506">
        <v>61</v>
      </c>
      <c r="K1506">
        <v>1.6953140234374999</v>
      </c>
      <c r="L1506" t="b">
        <v>0</v>
      </c>
      <c r="M1506" t="s">
        <v>6899</v>
      </c>
      <c r="N1506" s="2">
        <v>44287</v>
      </c>
      <c r="O1506" s="3">
        <v>1440</v>
      </c>
    </row>
    <row r="1507" spans="1:15" x14ac:dyDescent="0.25">
      <c r="A1507" t="s">
        <v>1520</v>
      </c>
      <c r="B1507" s="2">
        <v>44273.793912037043</v>
      </c>
      <c r="C1507">
        <v>180</v>
      </c>
      <c r="D1507">
        <v>2.6</v>
      </c>
      <c r="E1507">
        <v>2.9</v>
      </c>
      <c r="F1507">
        <v>3.4</v>
      </c>
      <c r="G1507">
        <v>0</v>
      </c>
      <c r="H1507">
        <v>0</v>
      </c>
      <c r="I1507">
        <v>8</v>
      </c>
      <c r="J1507">
        <v>203</v>
      </c>
      <c r="K1507">
        <v>0.27606925109863278</v>
      </c>
      <c r="L1507" t="b">
        <v>0</v>
      </c>
      <c r="M1507" t="s">
        <v>6954</v>
      </c>
      <c r="N1507" s="2">
        <v>44365</v>
      </c>
      <c r="O1507" s="3">
        <v>1440</v>
      </c>
    </row>
    <row r="1508" spans="1:15" x14ac:dyDescent="0.25">
      <c r="A1508" t="s">
        <v>1521</v>
      </c>
      <c r="B1508" s="2">
        <v>44273.66333333333</v>
      </c>
      <c r="C1508">
        <v>65</v>
      </c>
      <c r="D1508">
        <v>7</v>
      </c>
      <c r="E1508">
        <v>5.9</v>
      </c>
      <c r="F1508">
        <v>6.6</v>
      </c>
      <c r="G1508">
        <v>0</v>
      </c>
      <c r="H1508">
        <v>0</v>
      </c>
      <c r="I1508">
        <v>22</v>
      </c>
      <c r="J1508">
        <v>1505</v>
      </c>
      <c r="K1508">
        <v>0.37232072998046878</v>
      </c>
      <c r="L1508" t="b">
        <v>1</v>
      </c>
      <c r="M1508" t="s">
        <v>7001</v>
      </c>
      <c r="N1508" s="2">
        <v>44393</v>
      </c>
      <c r="O1508" s="3">
        <v>1430</v>
      </c>
    </row>
    <row r="1509" spans="1:15" x14ac:dyDescent="0.25">
      <c r="A1509" t="s">
        <v>1522</v>
      </c>
      <c r="B1509" s="2">
        <v>44230.815462962957</v>
      </c>
      <c r="C1509">
        <v>130</v>
      </c>
      <c r="D1509">
        <v>0.15</v>
      </c>
      <c r="E1509">
        <v>0</v>
      </c>
      <c r="F1509">
        <v>0.55000000000000004</v>
      </c>
      <c r="G1509">
        <v>0</v>
      </c>
      <c r="H1509">
        <v>0</v>
      </c>
      <c r="I1509">
        <v>11</v>
      </c>
      <c r="J1509">
        <v>66</v>
      </c>
      <c r="K1509">
        <v>0.59424233886718758</v>
      </c>
      <c r="L1509" t="b">
        <v>0</v>
      </c>
      <c r="M1509" t="s">
        <v>6944</v>
      </c>
      <c r="N1509" s="2">
        <v>44302</v>
      </c>
      <c r="O1509" s="3">
        <v>1430</v>
      </c>
    </row>
    <row r="1510" spans="1:15" x14ac:dyDescent="0.25">
      <c r="A1510" t="s">
        <v>1523</v>
      </c>
      <c r="B1510" s="2">
        <v>44281.674467592587</v>
      </c>
      <c r="C1510">
        <v>55</v>
      </c>
      <c r="D1510">
        <v>7.2</v>
      </c>
      <c r="E1510">
        <v>4.7</v>
      </c>
      <c r="F1510">
        <v>9</v>
      </c>
      <c r="G1510">
        <v>-1.5</v>
      </c>
      <c r="H1510">
        <v>-17.241378999999998</v>
      </c>
      <c r="I1510">
        <v>26</v>
      </c>
      <c r="J1510">
        <v>20</v>
      </c>
      <c r="K1510">
        <v>0.75097905273437493</v>
      </c>
      <c r="L1510" t="b">
        <v>0</v>
      </c>
      <c r="M1510" t="s">
        <v>6905</v>
      </c>
      <c r="N1510" s="2">
        <v>44484</v>
      </c>
      <c r="O1510" s="3">
        <v>1430</v>
      </c>
    </row>
    <row r="1511" spans="1:15" x14ac:dyDescent="0.25">
      <c r="A1511" t="s">
        <v>1524</v>
      </c>
      <c r="B1511" s="2">
        <v>44281.76703703704</v>
      </c>
      <c r="C1511">
        <v>130</v>
      </c>
      <c r="D1511">
        <v>0.9</v>
      </c>
      <c r="E1511">
        <v>0.75</v>
      </c>
      <c r="F1511">
        <v>1.75</v>
      </c>
      <c r="G1511">
        <v>0</v>
      </c>
      <c r="H1511">
        <v>0</v>
      </c>
      <c r="I1511">
        <v>11</v>
      </c>
      <c r="J1511">
        <v>48</v>
      </c>
      <c r="K1511">
        <v>0.25952888916015632</v>
      </c>
      <c r="L1511" t="b">
        <v>0</v>
      </c>
      <c r="M1511" t="s">
        <v>6931</v>
      </c>
      <c r="N1511" s="2">
        <v>44582</v>
      </c>
      <c r="O1511" s="3">
        <v>1430</v>
      </c>
    </row>
    <row r="1512" spans="1:15" x14ac:dyDescent="0.25">
      <c r="A1512" t="s">
        <v>1525</v>
      </c>
      <c r="B1512" s="2">
        <v>44281.602303240739</v>
      </c>
      <c r="C1512">
        <v>65</v>
      </c>
      <c r="D1512">
        <v>4.5</v>
      </c>
      <c r="E1512">
        <v>4.0999999999999996</v>
      </c>
      <c r="F1512">
        <v>5</v>
      </c>
      <c r="G1512">
        <v>-3.33</v>
      </c>
      <c r="H1512">
        <v>-42.528736000000002</v>
      </c>
      <c r="I1512">
        <v>22</v>
      </c>
      <c r="J1512">
        <v>118</v>
      </c>
      <c r="K1512">
        <v>0.50183603637695318</v>
      </c>
      <c r="L1512" t="b">
        <v>0</v>
      </c>
      <c r="M1512" t="s">
        <v>6912</v>
      </c>
      <c r="N1512" s="2">
        <v>44582</v>
      </c>
      <c r="O1512" s="3">
        <v>1430</v>
      </c>
    </row>
    <row r="1513" spans="1:15" x14ac:dyDescent="0.25">
      <c r="A1513" t="s">
        <v>1526</v>
      </c>
      <c r="B1513" s="2">
        <v>44257.699780092589</v>
      </c>
      <c r="C1513">
        <v>475</v>
      </c>
      <c r="D1513">
        <v>1.0900000000000001</v>
      </c>
      <c r="E1513">
        <v>0</v>
      </c>
      <c r="F1513">
        <v>3.55</v>
      </c>
      <c r="G1513">
        <v>0</v>
      </c>
      <c r="H1513">
        <v>0</v>
      </c>
      <c r="I1513">
        <v>3</v>
      </c>
      <c r="J1513">
        <v>3</v>
      </c>
      <c r="K1513">
        <v>3.632325137939453</v>
      </c>
      <c r="L1513" t="b">
        <v>0</v>
      </c>
      <c r="M1513" t="s">
        <v>6899</v>
      </c>
      <c r="N1513" s="2">
        <v>44287</v>
      </c>
      <c r="O1513" s="3">
        <v>1425</v>
      </c>
    </row>
    <row r="1514" spans="1:15" x14ac:dyDescent="0.25">
      <c r="A1514" t="s">
        <v>1527</v>
      </c>
      <c r="B1514" s="2">
        <v>44277.589953703697</v>
      </c>
      <c r="C1514">
        <v>95</v>
      </c>
      <c r="D1514">
        <v>0.2</v>
      </c>
      <c r="E1514">
        <v>0.05</v>
      </c>
      <c r="F1514">
        <v>17.899999999999999</v>
      </c>
      <c r="G1514">
        <v>0</v>
      </c>
      <c r="H1514">
        <v>0</v>
      </c>
      <c r="I1514">
        <v>15</v>
      </c>
      <c r="J1514">
        <v>18</v>
      </c>
      <c r="K1514">
        <v>2.5332067919921868</v>
      </c>
      <c r="L1514" t="b">
        <v>0</v>
      </c>
      <c r="M1514" t="s">
        <v>6987</v>
      </c>
      <c r="N1514" s="2">
        <v>44302</v>
      </c>
      <c r="O1514" s="3">
        <v>1425</v>
      </c>
    </row>
    <row r="1515" spans="1:15" x14ac:dyDescent="0.25">
      <c r="A1515" t="s">
        <v>1528</v>
      </c>
      <c r="B1515" s="2">
        <v>44281.634745370371</v>
      </c>
      <c r="C1515">
        <v>95</v>
      </c>
      <c r="D1515">
        <v>1.59</v>
      </c>
      <c r="E1515">
        <v>1.48</v>
      </c>
      <c r="F1515">
        <v>2.2999999999999998</v>
      </c>
      <c r="G1515">
        <v>0.53000009999999997</v>
      </c>
      <c r="H1515">
        <v>50.000010000000003</v>
      </c>
      <c r="I1515">
        <v>15</v>
      </c>
      <c r="J1515">
        <v>76</v>
      </c>
      <c r="K1515">
        <v>0.47095255615234383</v>
      </c>
      <c r="L1515" t="b">
        <v>0</v>
      </c>
      <c r="M1515" t="s">
        <v>6911</v>
      </c>
      <c r="N1515" s="2">
        <v>44309</v>
      </c>
      <c r="O1515" s="3">
        <v>1425</v>
      </c>
    </row>
    <row r="1516" spans="1:15" x14ac:dyDescent="0.25">
      <c r="A1516" t="s">
        <v>1529</v>
      </c>
      <c r="B1516" s="2">
        <v>44277.646099537043</v>
      </c>
      <c r="C1516">
        <v>237.5</v>
      </c>
      <c r="D1516">
        <v>2</v>
      </c>
      <c r="E1516">
        <v>4.3</v>
      </c>
      <c r="F1516">
        <v>5.8</v>
      </c>
      <c r="G1516">
        <v>0</v>
      </c>
      <c r="H1516">
        <v>0</v>
      </c>
      <c r="I1516">
        <v>6</v>
      </c>
      <c r="J1516">
        <v>6</v>
      </c>
      <c r="K1516">
        <v>0.25208267456054689</v>
      </c>
      <c r="L1516" t="b">
        <v>0</v>
      </c>
      <c r="M1516" t="s">
        <v>6900</v>
      </c>
      <c r="N1516" s="2">
        <v>44309</v>
      </c>
      <c r="O1516" s="3">
        <v>1425</v>
      </c>
    </row>
    <row r="1517" spans="1:15" x14ac:dyDescent="0.25">
      <c r="A1517" t="s">
        <v>1530</v>
      </c>
      <c r="B1517" s="2">
        <v>44280.716539351852</v>
      </c>
      <c r="C1517">
        <v>177.5</v>
      </c>
      <c r="D1517">
        <v>4.5999999999999996</v>
      </c>
      <c r="E1517">
        <v>6.1</v>
      </c>
      <c r="F1517">
        <v>6.6</v>
      </c>
      <c r="G1517">
        <v>0</v>
      </c>
      <c r="H1517">
        <v>0</v>
      </c>
      <c r="I1517">
        <v>8</v>
      </c>
      <c r="J1517">
        <v>27</v>
      </c>
      <c r="K1517">
        <v>0.30579307495117192</v>
      </c>
      <c r="L1517" t="b">
        <v>1</v>
      </c>
      <c r="M1517" t="s">
        <v>6901</v>
      </c>
      <c r="N1517" s="2">
        <v>44309</v>
      </c>
      <c r="O1517" s="3">
        <v>1420</v>
      </c>
    </row>
    <row r="1518" spans="1:15" x14ac:dyDescent="0.25">
      <c r="A1518" t="s">
        <v>1531</v>
      </c>
      <c r="B1518" s="2">
        <v>44277.652592592603</v>
      </c>
      <c r="C1518">
        <v>470</v>
      </c>
      <c r="D1518">
        <v>208.3</v>
      </c>
      <c r="E1518">
        <v>185.1</v>
      </c>
      <c r="F1518">
        <v>193.4</v>
      </c>
      <c r="G1518">
        <v>0</v>
      </c>
      <c r="H1518">
        <v>0</v>
      </c>
      <c r="I1518">
        <v>3</v>
      </c>
      <c r="J1518">
        <v>3</v>
      </c>
      <c r="K1518">
        <v>0.34235276794433589</v>
      </c>
      <c r="L1518" t="b">
        <v>1</v>
      </c>
      <c r="M1518" t="s">
        <v>6903</v>
      </c>
      <c r="N1518" s="2">
        <v>44946</v>
      </c>
      <c r="O1518" s="3">
        <v>1410</v>
      </c>
    </row>
    <row r="1519" spans="1:15" x14ac:dyDescent="0.25">
      <c r="A1519" t="s">
        <v>1532</v>
      </c>
      <c r="B1519" s="2">
        <v>44280.562534722223</v>
      </c>
      <c r="C1519">
        <v>88</v>
      </c>
      <c r="D1519">
        <v>3.2</v>
      </c>
      <c r="E1519">
        <v>4.45</v>
      </c>
      <c r="F1519">
        <v>5</v>
      </c>
      <c r="G1519">
        <v>0</v>
      </c>
      <c r="H1519">
        <v>0</v>
      </c>
      <c r="I1519">
        <v>16</v>
      </c>
      <c r="J1519">
        <v>79</v>
      </c>
      <c r="K1519">
        <v>0.42651940673828131</v>
      </c>
      <c r="L1519" t="b">
        <v>1</v>
      </c>
      <c r="M1519" t="s">
        <v>6911</v>
      </c>
      <c r="N1519" s="2">
        <v>44316</v>
      </c>
      <c r="O1519" s="3">
        <v>1408</v>
      </c>
    </row>
    <row r="1520" spans="1:15" x14ac:dyDescent="0.25">
      <c r="A1520" t="s">
        <v>1533</v>
      </c>
      <c r="B1520" s="2">
        <v>44281.681585648148</v>
      </c>
      <c r="C1520">
        <v>21</v>
      </c>
      <c r="D1520">
        <v>1.1499999999999999</v>
      </c>
      <c r="E1520">
        <v>1</v>
      </c>
      <c r="F1520">
        <v>1.1499999999999999</v>
      </c>
      <c r="G1520">
        <v>0.25</v>
      </c>
      <c r="H1520">
        <v>27.777778999999999</v>
      </c>
      <c r="I1520">
        <v>67</v>
      </c>
      <c r="J1520">
        <v>153</v>
      </c>
      <c r="K1520">
        <v>0.46045461425781248</v>
      </c>
      <c r="L1520" t="b">
        <v>0</v>
      </c>
      <c r="M1520" t="s">
        <v>6924</v>
      </c>
      <c r="N1520" s="2">
        <v>44337</v>
      </c>
      <c r="O1520" s="3">
        <v>1407</v>
      </c>
    </row>
    <row r="1521" spans="1:15" x14ac:dyDescent="0.25">
      <c r="A1521" t="s">
        <v>1534</v>
      </c>
      <c r="B1521" s="2">
        <v>44281.577696759261</v>
      </c>
      <c r="C1521">
        <v>28</v>
      </c>
      <c r="D1521">
        <v>3.1</v>
      </c>
      <c r="E1521">
        <v>3.1</v>
      </c>
      <c r="F1521">
        <v>3.3</v>
      </c>
      <c r="G1521">
        <v>-3.0000209999999999E-2</v>
      </c>
      <c r="H1521">
        <v>-0.95847315</v>
      </c>
      <c r="I1521">
        <v>50</v>
      </c>
      <c r="J1521">
        <v>1108</v>
      </c>
      <c r="K1521">
        <v>0.13086806640625001</v>
      </c>
      <c r="L1521" t="b">
        <v>1</v>
      </c>
      <c r="M1521" t="s">
        <v>6941</v>
      </c>
      <c r="N1521" s="2">
        <v>44365</v>
      </c>
      <c r="O1521" s="3">
        <v>1400</v>
      </c>
    </row>
    <row r="1522" spans="1:15" x14ac:dyDescent="0.25">
      <c r="A1522" t="s">
        <v>1535</v>
      </c>
      <c r="B1522" s="2">
        <v>44271.817708333343</v>
      </c>
      <c r="C1522">
        <v>700</v>
      </c>
      <c r="D1522">
        <v>2.59</v>
      </c>
      <c r="E1522">
        <v>0</v>
      </c>
      <c r="F1522">
        <v>4.3</v>
      </c>
      <c r="G1522">
        <v>0</v>
      </c>
      <c r="H1522">
        <v>0</v>
      </c>
      <c r="I1522">
        <v>2</v>
      </c>
      <c r="J1522">
        <v>2</v>
      </c>
      <c r="K1522">
        <v>1.629396384277344</v>
      </c>
      <c r="L1522" t="b">
        <v>0</v>
      </c>
      <c r="M1522" t="s">
        <v>6903</v>
      </c>
      <c r="N1522" s="2">
        <v>44281</v>
      </c>
      <c r="O1522" s="3">
        <v>1400</v>
      </c>
    </row>
    <row r="1523" spans="1:15" x14ac:dyDescent="0.25">
      <c r="A1523" t="s">
        <v>1536</v>
      </c>
      <c r="B1523" s="2">
        <v>44266.740046296298</v>
      </c>
      <c r="C1523">
        <v>175</v>
      </c>
      <c r="D1523">
        <v>6.1</v>
      </c>
      <c r="E1523">
        <v>0</v>
      </c>
      <c r="F1523">
        <v>0</v>
      </c>
      <c r="G1523">
        <v>0</v>
      </c>
      <c r="H1523">
        <v>0</v>
      </c>
      <c r="I1523">
        <v>8</v>
      </c>
      <c r="J1523">
        <v>52</v>
      </c>
      <c r="K1523">
        <v>0.50000500000000003</v>
      </c>
      <c r="L1523" t="b">
        <v>0</v>
      </c>
      <c r="M1523" t="s">
        <v>6927</v>
      </c>
      <c r="N1523" s="2">
        <v>44302</v>
      </c>
      <c r="O1523" s="3">
        <v>1400</v>
      </c>
    </row>
    <row r="1524" spans="1:15" x14ac:dyDescent="0.25">
      <c r="A1524" t="s">
        <v>1537</v>
      </c>
      <c r="B1524" s="2">
        <v>44281.755162037043</v>
      </c>
      <c r="C1524">
        <v>350</v>
      </c>
      <c r="D1524">
        <v>36.61</v>
      </c>
      <c r="E1524">
        <v>32</v>
      </c>
      <c r="F1524">
        <v>38.799999999999997</v>
      </c>
      <c r="G1524">
        <v>30.720001</v>
      </c>
      <c r="H1524">
        <v>521.56200000000001</v>
      </c>
      <c r="I1524">
        <v>4</v>
      </c>
      <c r="J1524">
        <v>46</v>
      </c>
      <c r="K1524">
        <v>0.52093984924316405</v>
      </c>
      <c r="L1524" t="b">
        <v>1</v>
      </c>
      <c r="M1524" t="s">
        <v>6938</v>
      </c>
      <c r="N1524" s="2">
        <v>44302</v>
      </c>
      <c r="O1524" s="3">
        <v>1400</v>
      </c>
    </row>
    <row r="1525" spans="1:15" x14ac:dyDescent="0.25">
      <c r="A1525" t="s">
        <v>1538</v>
      </c>
      <c r="B1525" s="2">
        <v>44145.754270833328</v>
      </c>
      <c r="C1525">
        <v>350</v>
      </c>
      <c r="D1525">
        <v>20.9</v>
      </c>
      <c r="E1525">
        <v>0</v>
      </c>
      <c r="F1525">
        <v>0</v>
      </c>
      <c r="G1525">
        <v>0</v>
      </c>
      <c r="H1525">
        <v>0</v>
      </c>
      <c r="I1525">
        <v>4</v>
      </c>
      <c r="J1525">
        <v>0</v>
      </c>
      <c r="K1525">
        <v>1.0000000000000001E-5</v>
      </c>
      <c r="L1525" t="b">
        <v>1</v>
      </c>
      <c r="M1525" t="s">
        <v>6950</v>
      </c>
      <c r="N1525" s="2">
        <v>44365</v>
      </c>
      <c r="O1525" s="3">
        <v>1400</v>
      </c>
    </row>
    <row r="1526" spans="1:15" x14ac:dyDescent="0.25">
      <c r="A1526" t="s">
        <v>1539</v>
      </c>
      <c r="B1526" s="2">
        <v>44278.796805555547</v>
      </c>
      <c r="C1526">
        <v>100</v>
      </c>
      <c r="D1526">
        <v>0.05</v>
      </c>
      <c r="E1526">
        <v>0</v>
      </c>
      <c r="F1526">
        <v>0.8</v>
      </c>
      <c r="G1526">
        <v>0</v>
      </c>
      <c r="H1526">
        <v>0</v>
      </c>
      <c r="I1526">
        <v>14</v>
      </c>
      <c r="J1526">
        <v>181</v>
      </c>
      <c r="K1526">
        <v>0.55273884765625003</v>
      </c>
      <c r="L1526" t="b">
        <v>0</v>
      </c>
      <c r="M1526" t="s">
        <v>6949</v>
      </c>
      <c r="N1526" s="2">
        <v>44302</v>
      </c>
      <c r="O1526" s="3">
        <v>1400</v>
      </c>
    </row>
    <row r="1527" spans="1:15" x14ac:dyDescent="0.25">
      <c r="A1527" t="s">
        <v>1540</v>
      </c>
      <c r="B1527" s="2">
        <v>44141.611145833333</v>
      </c>
      <c r="C1527">
        <v>280</v>
      </c>
      <c r="D1527">
        <v>20</v>
      </c>
      <c r="E1527">
        <v>0</v>
      </c>
      <c r="F1527">
        <v>0</v>
      </c>
      <c r="G1527">
        <v>0</v>
      </c>
      <c r="H1527">
        <v>0</v>
      </c>
      <c r="I1527">
        <v>5</v>
      </c>
      <c r="J1527">
        <v>0</v>
      </c>
      <c r="K1527">
        <v>3.1259687500000001E-2</v>
      </c>
      <c r="L1527" t="b">
        <v>0</v>
      </c>
      <c r="M1527" t="s">
        <v>6933</v>
      </c>
      <c r="N1527" s="2">
        <v>44582</v>
      </c>
      <c r="O1527" s="3">
        <v>1400</v>
      </c>
    </row>
    <row r="1528" spans="1:15" x14ac:dyDescent="0.25">
      <c r="A1528" t="s">
        <v>1541</v>
      </c>
      <c r="B1528" s="2">
        <v>44270.758043981477</v>
      </c>
      <c r="C1528">
        <v>700</v>
      </c>
      <c r="D1528">
        <v>44.9</v>
      </c>
      <c r="E1528">
        <v>29.9</v>
      </c>
      <c r="F1528">
        <v>34.299999999999997</v>
      </c>
      <c r="G1528">
        <v>0</v>
      </c>
      <c r="H1528">
        <v>0</v>
      </c>
      <c r="I1528">
        <v>2</v>
      </c>
      <c r="J1528">
        <v>718</v>
      </c>
      <c r="K1528">
        <v>0.27620657882690419</v>
      </c>
      <c r="L1528" t="b">
        <v>0</v>
      </c>
      <c r="M1528" t="s">
        <v>6903</v>
      </c>
      <c r="N1528" s="2">
        <v>44582</v>
      </c>
      <c r="O1528" s="3">
        <v>1400</v>
      </c>
    </row>
    <row r="1529" spans="1:15" x14ac:dyDescent="0.25">
      <c r="A1529" t="s">
        <v>1542</v>
      </c>
      <c r="B1529" s="2">
        <v>44274.625324074077</v>
      </c>
      <c r="C1529">
        <v>17.5</v>
      </c>
      <c r="D1529">
        <v>0.1</v>
      </c>
      <c r="E1529">
        <v>0</v>
      </c>
      <c r="F1529">
        <v>0.2</v>
      </c>
      <c r="G1529">
        <v>0</v>
      </c>
      <c r="H1529">
        <v>0</v>
      </c>
      <c r="I1529">
        <v>80</v>
      </c>
      <c r="J1529">
        <v>88</v>
      </c>
      <c r="K1529">
        <v>0.73047144531249997</v>
      </c>
      <c r="L1529" t="b">
        <v>0</v>
      </c>
      <c r="M1529" t="s">
        <v>6988</v>
      </c>
      <c r="N1529" s="2">
        <v>44302</v>
      </c>
      <c r="O1529" s="3">
        <v>1400</v>
      </c>
    </row>
    <row r="1530" spans="1:15" x14ac:dyDescent="0.25">
      <c r="A1530" t="s">
        <v>1543</v>
      </c>
      <c r="B1530" s="2">
        <v>44140.646064814813</v>
      </c>
      <c r="C1530">
        <v>350</v>
      </c>
      <c r="D1530">
        <v>40.83</v>
      </c>
      <c r="E1530">
        <v>0</v>
      </c>
      <c r="F1530">
        <v>0</v>
      </c>
      <c r="G1530">
        <v>0</v>
      </c>
      <c r="H1530">
        <v>0</v>
      </c>
      <c r="I1530">
        <v>4</v>
      </c>
      <c r="J1530">
        <v>0</v>
      </c>
      <c r="K1530">
        <v>1.0000000000000001E-5</v>
      </c>
      <c r="L1530" t="b">
        <v>1</v>
      </c>
      <c r="M1530" t="s">
        <v>6950</v>
      </c>
      <c r="N1530" s="2">
        <v>44582</v>
      </c>
      <c r="O1530" s="3">
        <v>1400</v>
      </c>
    </row>
    <row r="1531" spans="1:15" x14ac:dyDescent="0.25">
      <c r="A1531" t="s">
        <v>1544</v>
      </c>
      <c r="B1531" s="2">
        <v>44266.718333333331</v>
      </c>
      <c r="C1531">
        <v>200</v>
      </c>
      <c r="D1531">
        <v>15.4</v>
      </c>
      <c r="E1531">
        <v>34.799999999999997</v>
      </c>
      <c r="F1531">
        <v>37.4</v>
      </c>
      <c r="G1531">
        <v>0</v>
      </c>
      <c r="H1531">
        <v>0</v>
      </c>
      <c r="I1531">
        <v>7</v>
      </c>
      <c r="J1531">
        <v>10</v>
      </c>
      <c r="K1531">
        <v>0.73291282714843742</v>
      </c>
      <c r="L1531" t="b">
        <v>1</v>
      </c>
      <c r="M1531" t="s">
        <v>6900</v>
      </c>
      <c r="N1531" s="2">
        <v>44287</v>
      </c>
      <c r="O1531" s="3">
        <v>1400</v>
      </c>
    </row>
    <row r="1532" spans="1:15" x14ac:dyDescent="0.25">
      <c r="A1532" t="s">
        <v>1545</v>
      </c>
      <c r="B1532" s="2">
        <v>44273.572858796288</v>
      </c>
      <c r="C1532">
        <v>140</v>
      </c>
      <c r="D1532">
        <v>27.1</v>
      </c>
      <c r="E1532">
        <v>22.2</v>
      </c>
      <c r="F1532">
        <v>26.8</v>
      </c>
      <c r="G1532">
        <v>0</v>
      </c>
      <c r="H1532">
        <v>0</v>
      </c>
      <c r="I1532">
        <v>10</v>
      </c>
      <c r="J1532">
        <v>45</v>
      </c>
      <c r="K1532">
        <v>0.69702451416015632</v>
      </c>
      <c r="L1532" t="b">
        <v>1</v>
      </c>
      <c r="M1532" t="s">
        <v>6939</v>
      </c>
      <c r="N1532" s="2">
        <v>44302</v>
      </c>
      <c r="O1532" s="3">
        <v>1400</v>
      </c>
    </row>
    <row r="1533" spans="1:15" x14ac:dyDescent="0.25">
      <c r="A1533" t="s">
        <v>1546</v>
      </c>
      <c r="B1533" s="2">
        <v>44281.591192129628</v>
      </c>
      <c r="C1533">
        <v>175</v>
      </c>
      <c r="D1533">
        <v>7.7</v>
      </c>
      <c r="E1533">
        <v>6.9</v>
      </c>
      <c r="F1533">
        <v>7.4</v>
      </c>
      <c r="G1533">
        <v>1.6499995999999999</v>
      </c>
      <c r="H1533">
        <v>27.272722000000002</v>
      </c>
      <c r="I1533">
        <v>8</v>
      </c>
      <c r="J1533">
        <v>351</v>
      </c>
      <c r="K1533">
        <v>0.31836619140624989</v>
      </c>
      <c r="L1533" t="b">
        <v>1</v>
      </c>
      <c r="M1533" t="s">
        <v>6901</v>
      </c>
      <c r="N1533" s="2">
        <v>44302</v>
      </c>
      <c r="O1533" s="3">
        <v>1400</v>
      </c>
    </row>
    <row r="1534" spans="1:15" x14ac:dyDescent="0.25">
      <c r="A1534" t="s">
        <v>1547</v>
      </c>
      <c r="B1534" s="2">
        <v>44281.717210648138</v>
      </c>
      <c r="C1534">
        <v>22.5</v>
      </c>
      <c r="D1534">
        <v>4.45</v>
      </c>
      <c r="E1534">
        <v>3</v>
      </c>
      <c r="F1534">
        <v>5</v>
      </c>
      <c r="G1534">
        <v>1.4699998000000001</v>
      </c>
      <c r="H1534">
        <v>49.328854</v>
      </c>
      <c r="I1534">
        <v>62</v>
      </c>
      <c r="J1534">
        <v>1451</v>
      </c>
      <c r="K1534">
        <v>0.50488776367187493</v>
      </c>
      <c r="L1534" t="b">
        <v>1</v>
      </c>
      <c r="M1534" t="s">
        <v>6917</v>
      </c>
      <c r="N1534" s="2">
        <v>44456</v>
      </c>
      <c r="O1534" s="3">
        <v>1395</v>
      </c>
    </row>
    <row r="1535" spans="1:15" x14ac:dyDescent="0.25">
      <c r="A1535" t="s">
        <v>1548</v>
      </c>
      <c r="B1535" s="2">
        <v>44281.765520833331</v>
      </c>
      <c r="C1535">
        <v>155</v>
      </c>
      <c r="D1535">
        <v>14.7</v>
      </c>
      <c r="E1535">
        <v>14.6</v>
      </c>
      <c r="F1535">
        <v>15.6</v>
      </c>
      <c r="G1535">
        <v>1.4200001</v>
      </c>
      <c r="H1535">
        <v>10.692771</v>
      </c>
      <c r="I1535">
        <v>9</v>
      </c>
      <c r="J1535">
        <v>101</v>
      </c>
      <c r="K1535">
        <v>0.33112241149902338</v>
      </c>
      <c r="L1535" t="b">
        <v>1</v>
      </c>
      <c r="M1535" t="s">
        <v>6954</v>
      </c>
      <c r="N1535" s="2">
        <v>44365</v>
      </c>
      <c r="O1535" s="3">
        <v>1395</v>
      </c>
    </row>
    <row r="1536" spans="1:15" x14ac:dyDescent="0.25">
      <c r="A1536" t="s">
        <v>1549</v>
      </c>
      <c r="B1536" s="2">
        <v>44271.692997685182</v>
      </c>
      <c r="C1536">
        <v>690</v>
      </c>
      <c r="D1536">
        <v>11.06</v>
      </c>
      <c r="E1536">
        <v>1</v>
      </c>
      <c r="F1536">
        <v>7.8</v>
      </c>
      <c r="G1536">
        <v>0</v>
      </c>
      <c r="H1536">
        <v>0</v>
      </c>
      <c r="I1536">
        <v>2</v>
      </c>
      <c r="J1536">
        <v>6</v>
      </c>
      <c r="K1536">
        <v>0.37030658996582028</v>
      </c>
      <c r="L1536" t="b">
        <v>0</v>
      </c>
      <c r="M1536" t="s">
        <v>6903</v>
      </c>
      <c r="N1536" s="2">
        <v>44316</v>
      </c>
      <c r="O1536" s="3">
        <v>1380</v>
      </c>
    </row>
    <row r="1537" spans="1:15" x14ac:dyDescent="0.25">
      <c r="A1537" t="s">
        <v>1550</v>
      </c>
      <c r="B1537" s="2">
        <v>44281.726689814823</v>
      </c>
      <c r="C1537">
        <v>230</v>
      </c>
      <c r="D1537">
        <v>10.5</v>
      </c>
      <c r="E1537">
        <v>11.5</v>
      </c>
      <c r="F1537">
        <v>12</v>
      </c>
      <c r="G1537">
        <v>3.4</v>
      </c>
      <c r="H1537">
        <v>47.887324999999997</v>
      </c>
      <c r="I1537">
        <v>6</v>
      </c>
      <c r="J1537">
        <v>155</v>
      </c>
      <c r="K1537">
        <v>0.24304956176757811</v>
      </c>
      <c r="L1537" t="b">
        <v>1</v>
      </c>
      <c r="M1537" t="s">
        <v>6900</v>
      </c>
      <c r="N1537" s="2">
        <v>44337</v>
      </c>
      <c r="O1537" s="3">
        <v>1380</v>
      </c>
    </row>
    <row r="1538" spans="1:15" x14ac:dyDescent="0.25">
      <c r="A1538" t="s">
        <v>1551</v>
      </c>
      <c r="B1538" s="2">
        <v>44279.756990740738</v>
      </c>
      <c r="C1538">
        <v>690</v>
      </c>
      <c r="D1538">
        <v>21</v>
      </c>
      <c r="E1538">
        <v>0</v>
      </c>
      <c r="F1538">
        <v>0</v>
      </c>
      <c r="G1538">
        <v>0</v>
      </c>
      <c r="H1538">
        <v>0</v>
      </c>
      <c r="I1538">
        <v>2</v>
      </c>
      <c r="J1538">
        <v>0</v>
      </c>
      <c r="K1538">
        <v>3.1259687500000001E-2</v>
      </c>
      <c r="L1538" t="b">
        <v>0</v>
      </c>
      <c r="M1538" t="s">
        <v>6903</v>
      </c>
      <c r="N1538" s="2">
        <v>44365</v>
      </c>
      <c r="O1538" s="3">
        <v>1380</v>
      </c>
    </row>
    <row r="1539" spans="1:15" x14ac:dyDescent="0.25">
      <c r="A1539" t="s">
        <v>1552</v>
      </c>
      <c r="B1539" s="2">
        <v>44281.761793981481</v>
      </c>
      <c r="C1539">
        <v>32</v>
      </c>
      <c r="D1539">
        <v>2.91</v>
      </c>
      <c r="E1539">
        <v>2.9</v>
      </c>
      <c r="F1539">
        <v>3.2</v>
      </c>
      <c r="G1539">
        <v>0.30000019999999999</v>
      </c>
      <c r="H1539">
        <v>11.494261</v>
      </c>
      <c r="I1539">
        <v>43</v>
      </c>
      <c r="J1539">
        <v>9164</v>
      </c>
      <c r="K1539">
        <v>0.30274134765624999</v>
      </c>
      <c r="L1539" t="b">
        <v>1</v>
      </c>
      <c r="M1539" t="s">
        <v>6907</v>
      </c>
      <c r="N1539" s="2">
        <v>44302</v>
      </c>
      <c r="O1539" s="3">
        <v>1376</v>
      </c>
    </row>
    <row r="1540" spans="1:15" x14ac:dyDescent="0.25">
      <c r="A1540" t="s">
        <v>1553</v>
      </c>
      <c r="B1540" s="2">
        <v>44281.721400462957</v>
      </c>
      <c r="C1540">
        <v>62.5</v>
      </c>
      <c r="D1540">
        <v>5.2</v>
      </c>
      <c r="E1540">
        <v>4.4000000000000004</v>
      </c>
      <c r="F1540">
        <v>5.6</v>
      </c>
      <c r="G1540">
        <v>-3.0200005000000001</v>
      </c>
      <c r="H1540">
        <v>-36.739666</v>
      </c>
      <c r="I1540">
        <v>22</v>
      </c>
      <c r="J1540">
        <v>205</v>
      </c>
      <c r="K1540">
        <v>0.50171396728515627</v>
      </c>
      <c r="L1540" t="b">
        <v>0</v>
      </c>
      <c r="M1540" t="s">
        <v>6912</v>
      </c>
      <c r="N1540" s="2">
        <v>44582</v>
      </c>
      <c r="O1540" s="3">
        <v>1375</v>
      </c>
    </row>
    <row r="1541" spans="1:15" x14ac:dyDescent="0.25">
      <c r="A1541" t="s">
        <v>1554</v>
      </c>
      <c r="B1541" s="2">
        <v>44232.855173611111</v>
      </c>
      <c r="C1541">
        <v>25</v>
      </c>
      <c r="D1541">
        <v>13.07</v>
      </c>
      <c r="E1541">
        <v>27.7</v>
      </c>
      <c r="F1541">
        <v>30.9</v>
      </c>
      <c r="G1541">
        <v>0</v>
      </c>
      <c r="H1541">
        <v>0</v>
      </c>
      <c r="I1541">
        <v>55</v>
      </c>
      <c r="J1541">
        <v>56</v>
      </c>
      <c r="K1541">
        <v>4.0449268188476557</v>
      </c>
      <c r="L1541" t="b">
        <v>1</v>
      </c>
      <c r="M1541" t="s">
        <v>6929</v>
      </c>
      <c r="N1541" s="2">
        <v>44456</v>
      </c>
      <c r="O1541" s="3">
        <v>1375</v>
      </c>
    </row>
    <row r="1542" spans="1:15" x14ac:dyDescent="0.25">
      <c r="A1542" t="s">
        <v>1555</v>
      </c>
      <c r="B1542" s="2">
        <v>44259.834467592591</v>
      </c>
      <c r="C1542">
        <v>5.5</v>
      </c>
      <c r="D1542">
        <v>0.01</v>
      </c>
      <c r="E1542">
        <v>0</v>
      </c>
      <c r="F1542">
        <v>0.4</v>
      </c>
      <c r="G1542">
        <v>0</v>
      </c>
      <c r="H1542">
        <v>0</v>
      </c>
      <c r="I1542">
        <v>250</v>
      </c>
      <c r="J1542">
        <v>1432</v>
      </c>
      <c r="K1542">
        <v>1.34765951171875</v>
      </c>
      <c r="L1542" t="b">
        <v>0</v>
      </c>
      <c r="M1542" t="s">
        <v>6994</v>
      </c>
      <c r="N1542" s="2">
        <v>44582</v>
      </c>
      <c r="O1542" s="3">
        <v>1375</v>
      </c>
    </row>
    <row r="1543" spans="1:15" x14ac:dyDescent="0.25">
      <c r="A1543" t="s">
        <v>1556</v>
      </c>
      <c r="B1543" s="2">
        <v>44273.647291666668</v>
      </c>
      <c r="C1543">
        <v>685</v>
      </c>
      <c r="D1543">
        <v>4.9000000000000004</v>
      </c>
      <c r="E1543">
        <v>0.4</v>
      </c>
      <c r="F1543">
        <v>1.8</v>
      </c>
      <c r="G1543">
        <v>0</v>
      </c>
      <c r="H1543">
        <v>0</v>
      </c>
      <c r="I1543">
        <v>2</v>
      </c>
      <c r="J1543">
        <v>10</v>
      </c>
      <c r="K1543">
        <v>0.28607891662597651</v>
      </c>
      <c r="L1543" t="b">
        <v>0</v>
      </c>
      <c r="M1543" t="s">
        <v>6903</v>
      </c>
      <c r="N1543" s="2">
        <v>44302</v>
      </c>
      <c r="O1543" s="3">
        <v>1370</v>
      </c>
    </row>
    <row r="1544" spans="1:15" x14ac:dyDescent="0.25">
      <c r="A1544" t="s">
        <v>1557</v>
      </c>
      <c r="B1544" s="2">
        <v>44279.718310185177</v>
      </c>
      <c r="C1544">
        <v>685</v>
      </c>
      <c r="D1544">
        <v>18.95</v>
      </c>
      <c r="E1544">
        <v>10</v>
      </c>
      <c r="F1544">
        <v>13.6</v>
      </c>
      <c r="G1544">
        <v>0</v>
      </c>
      <c r="H1544">
        <v>0</v>
      </c>
      <c r="I1544">
        <v>2</v>
      </c>
      <c r="J1544">
        <v>7</v>
      </c>
      <c r="K1544">
        <v>0.29271642349243149</v>
      </c>
      <c r="L1544" t="b">
        <v>0</v>
      </c>
      <c r="M1544" t="s">
        <v>6903</v>
      </c>
      <c r="N1544" s="2">
        <v>44365</v>
      </c>
      <c r="O1544" s="3">
        <v>1370</v>
      </c>
    </row>
    <row r="1545" spans="1:15" x14ac:dyDescent="0.25">
      <c r="A1545" t="s">
        <v>1558</v>
      </c>
      <c r="B1545" s="2">
        <v>44279.627222222232</v>
      </c>
      <c r="C1545">
        <v>227.5</v>
      </c>
      <c r="D1545">
        <v>5.3</v>
      </c>
      <c r="E1545">
        <v>9.8000000000000007</v>
      </c>
      <c r="F1545">
        <v>13.8</v>
      </c>
      <c r="G1545">
        <v>0</v>
      </c>
      <c r="H1545">
        <v>0</v>
      </c>
      <c r="I1545">
        <v>6</v>
      </c>
      <c r="J1545">
        <v>24</v>
      </c>
      <c r="K1545">
        <v>0.31665722412109371</v>
      </c>
      <c r="L1545" t="b">
        <v>1</v>
      </c>
      <c r="M1545" t="s">
        <v>6900</v>
      </c>
      <c r="N1545" s="2">
        <v>44316</v>
      </c>
      <c r="O1545" s="3">
        <v>1365</v>
      </c>
    </row>
    <row r="1546" spans="1:15" x14ac:dyDescent="0.25">
      <c r="A1546" t="s">
        <v>1559</v>
      </c>
      <c r="B1546" s="2">
        <v>44281.725104166668</v>
      </c>
      <c r="C1546">
        <v>105</v>
      </c>
      <c r="D1546">
        <v>1.26</v>
      </c>
      <c r="E1546">
        <v>1.2</v>
      </c>
      <c r="F1546">
        <v>1.5</v>
      </c>
      <c r="G1546">
        <v>0.36</v>
      </c>
      <c r="H1546">
        <v>40</v>
      </c>
      <c r="I1546">
        <v>13</v>
      </c>
      <c r="J1546">
        <v>21</v>
      </c>
      <c r="K1546">
        <v>0.21949022705078131</v>
      </c>
      <c r="L1546" t="b">
        <v>0</v>
      </c>
      <c r="M1546" t="s">
        <v>6931</v>
      </c>
      <c r="N1546" s="2">
        <v>44337</v>
      </c>
      <c r="O1546" s="3">
        <v>1365</v>
      </c>
    </row>
    <row r="1547" spans="1:15" x14ac:dyDescent="0.25">
      <c r="A1547" t="s">
        <v>1560</v>
      </c>
      <c r="B1547" s="2">
        <v>44281.678240740737</v>
      </c>
      <c r="C1547">
        <v>32.5</v>
      </c>
      <c r="D1547">
        <v>0.15</v>
      </c>
      <c r="E1547">
        <v>0.1</v>
      </c>
      <c r="F1547">
        <v>0.2</v>
      </c>
      <c r="G1547">
        <v>-0.85</v>
      </c>
      <c r="H1547">
        <v>-85</v>
      </c>
      <c r="I1547">
        <v>42</v>
      </c>
      <c r="J1547">
        <v>31</v>
      </c>
      <c r="K1547">
        <v>2.5468786328125002</v>
      </c>
      <c r="L1547" t="b">
        <v>0</v>
      </c>
      <c r="M1547" t="s">
        <v>6902</v>
      </c>
      <c r="N1547" s="2">
        <v>44281</v>
      </c>
      <c r="O1547" s="3">
        <v>1365</v>
      </c>
    </row>
    <row r="1548" spans="1:15" x14ac:dyDescent="0.25">
      <c r="A1548" t="s">
        <v>1561</v>
      </c>
      <c r="B1548" s="2">
        <v>44281.768055555563</v>
      </c>
      <c r="C1548">
        <v>12.5</v>
      </c>
      <c r="D1548">
        <v>4.7</v>
      </c>
      <c r="E1548">
        <v>4.5</v>
      </c>
      <c r="F1548">
        <v>4.9000000000000004</v>
      </c>
      <c r="G1548">
        <v>0.41999959999999997</v>
      </c>
      <c r="H1548">
        <v>9.8130749999999995</v>
      </c>
      <c r="I1548">
        <v>109</v>
      </c>
      <c r="J1548">
        <v>456</v>
      </c>
      <c r="K1548">
        <v>1.0859420703125</v>
      </c>
      <c r="L1548" t="b">
        <v>1</v>
      </c>
      <c r="M1548" t="s">
        <v>6910</v>
      </c>
      <c r="N1548" s="2">
        <v>44456</v>
      </c>
      <c r="O1548" s="3">
        <v>1362</v>
      </c>
    </row>
    <row r="1549" spans="1:15" x14ac:dyDescent="0.25">
      <c r="A1549" t="s">
        <v>1562</v>
      </c>
      <c r="B1549" s="2">
        <v>44270.708402777767</v>
      </c>
      <c r="C1549">
        <v>170</v>
      </c>
      <c r="D1549">
        <v>59.1</v>
      </c>
      <c r="E1549">
        <v>69.599999999999994</v>
      </c>
      <c r="F1549">
        <v>73</v>
      </c>
      <c r="G1549">
        <v>0</v>
      </c>
      <c r="H1549">
        <v>0</v>
      </c>
      <c r="I1549">
        <v>8</v>
      </c>
      <c r="J1549">
        <v>19</v>
      </c>
      <c r="K1549">
        <v>0.27020993469238291</v>
      </c>
      <c r="L1549" t="b">
        <v>1</v>
      </c>
      <c r="M1549" t="s">
        <v>6900</v>
      </c>
      <c r="N1549" s="2">
        <v>44946</v>
      </c>
      <c r="O1549" s="3">
        <v>1360</v>
      </c>
    </row>
    <row r="1550" spans="1:15" x14ac:dyDescent="0.25">
      <c r="A1550" t="s">
        <v>1563</v>
      </c>
      <c r="B1550" s="2">
        <v>44273.792094907411</v>
      </c>
      <c r="C1550">
        <v>80</v>
      </c>
      <c r="D1550">
        <v>18.84</v>
      </c>
      <c r="E1550">
        <v>20.5</v>
      </c>
      <c r="F1550">
        <v>21</v>
      </c>
      <c r="G1550">
        <v>0</v>
      </c>
      <c r="H1550">
        <v>0</v>
      </c>
      <c r="I1550">
        <v>17</v>
      </c>
      <c r="J1550">
        <v>23</v>
      </c>
      <c r="K1550">
        <v>0.29431858032226549</v>
      </c>
      <c r="L1550" t="b">
        <v>1</v>
      </c>
      <c r="M1550" t="s">
        <v>6931</v>
      </c>
      <c r="N1550" s="2">
        <v>44456</v>
      </c>
      <c r="O1550" s="3">
        <v>1360</v>
      </c>
    </row>
    <row r="1551" spans="1:15" x14ac:dyDescent="0.25">
      <c r="A1551" t="s">
        <v>1564</v>
      </c>
      <c r="B1551" s="2">
        <v>44280.811967592592</v>
      </c>
      <c r="C1551">
        <v>680</v>
      </c>
      <c r="D1551">
        <v>3.1</v>
      </c>
      <c r="E1551">
        <v>0.5</v>
      </c>
      <c r="F1551">
        <v>2.1</v>
      </c>
      <c r="G1551">
        <v>0</v>
      </c>
      <c r="H1551">
        <v>0</v>
      </c>
      <c r="I1551">
        <v>2</v>
      </c>
      <c r="J1551">
        <v>695</v>
      </c>
      <c r="K1551">
        <v>0.28107408386230459</v>
      </c>
      <c r="L1551" t="b">
        <v>0</v>
      </c>
      <c r="M1551" t="s">
        <v>6903</v>
      </c>
      <c r="N1551" s="2">
        <v>44302</v>
      </c>
      <c r="O1551" s="3">
        <v>1360</v>
      </c>
    </row>
    <row r="1552" spans="1:15" x14ac:dyDescent="0.25">
      <c r="A1552" t="s">
        <v>1565</v>
      </c>
      <c r="B1552" s="2">
        <v>44272.602534722217</v>
      </c>
      <c r="C1552">
        <v>17</v>
      </c>
      <c r="D1552">
        <v>2.1800000000000002</v>
      </c>
      <c r="E1552">
        <v>0.8</v>
      </c>
      <c r="F1552">
        <v>1.2</v>
      </c>
      <c r="G1552">
        <v>0</v>
      </c>
      <c r="H1552">
        <v>0</v>
      </c>
      <c r="I1552">
        <v>80</v>
      </c>
      <c r="J1552">
        <v>100</v>
      </c>
      <c r="K1552">
        <v>0.5336960693359375</v>
      </c>
      <c r="L1552" t="b">
        <v>0</v>
      </c>
      <c r="M1552" t="s">
        <v>6927</v>
      </c>
      <c r="N1552" s="2">
        <v>44484</v>
      </c>
      <c r="O1552" s="3">
        <v>1360</v>
      </c>
    </row>
    <row r="1553" spans="1:15" x14ac:dyDescent="0.25">
      <c r="A1553" t="s">
        <v>1566</v>
      </c>
      <c r="B1553" s="2">
        <v>44278.622083333343</v>
      </c>
      <c r="C1553">
        <v>170</v>
      </c>
      <c r="D1553">
        <v>17.05</v>
      </c>
      <c r="E1553">
        <v>14.9</v>
      </c>
      <c r="F1553">
        <v>18</v>
      </c>
      <c r="G1553">
        <v>0</v>
      </c>
      <c r="H1553">
        <v>0</v>
      </c>
      <c r="I1553">
        <v>8</v>
      </c>
      <c r="J1553">
        <v>16</v>
      </c>
      <c r="K1553">
        <v>0.29791961853027338</v>
      </c>
      <c r="L1553" t="b">
        <v>1</v>
      </c>
      <c r="M1553" t="s">
        <v>6935</v>
      </c>
      <c r="N1553" s="2">
        <v>44456</v>
      </c>
      <c r="O1553" s="3">
        <v>1360</v>
      </c>
    </row>
    <row r="1554" spans="1:15" x14ac:dyDescent="0.25">
      <c r="A1554" t="s">
        <v>1567</v>
      </c>
      <c r="B1554" s="2">
        <v>44274.586643518523</v>
      </c>
      <c r="C1554">
        <v>270</v>
      </c>
      <c r="D1554">
        <v>7.9</v>
      </c>
      <c r="E1554">
        <v>4.0999999999999996</v>
      </c>
      <c r="F1554">
        <v>6.8</v>
      </c>
      <c r="G1554">
        <v>0</v>
      </c>
      <c r="H1554">
        <v>0</v>
      </c>
      <c r="I1554">
        <v>5</v>
      </c>
      <c r="J1554">
        <v>23</v>
      </c>
      <c r="K1554">
        <v>0.50931276824951177</v>
      </c>
      <c r="L1554" t="b">
        <v>0</v>
      </c>
      <c r="M1554" t="s">
        <v>6918</v>
      </c>
      <c r="N1554" s="2">
        <v>44946</v>
      </c>
      <c r="O1554" s="3">
        <v>1350</v>
      </c>
    </row>
    <row r="1555" spans="1:15" x14ac:dyDescent="0.25">
      <c r="A1555" t="s">
        <v>1568</v>
      </c>
      <c r="B1555" s="2">
        <v>44279.598101851851</v>
      </c>
      <c r="C1555">
        <v>135</v>
      </c>
      <c r="D1555">
        <v>33</v>
      </c>
      <c r="E1555">
        <v>24.5</v>
      </c>
      <c r="F1555">
        <v>28</v>
      </c>
      <c r="G1555">
        <v>0</v>
      </c>
      <c r="H1555">
        <v>0</v>
      </c>
      <c r="I1555">
        <v>10</v>
      </c>
      <c r="J1555">
        <v>11</v>
      </c>
      <c r="K1555">
        <v>0.50061534545898434</v>
      </c>
      <c r="L1555" t="b">
        <v>0</v>
      </c>
      <c r="M1555" t="s">
        <v>6918</v>
      </c>
      <c r="N1555" s="2">
        <v>44946</v>
      </c>
      <c r="O1555" s="3">
        <v>1350</v>
      </c>
    </row>
    <row r="1556" spans="1:15" x14ac:dyDescent="0.25">
      <c r="A1556" t="s">
        <v>1569</v>
      </c>
      <c r="B1556" s="2">
        <v>44279.591898148137</v>
      </c>
      <c r="C1556">
        <v>270</v>
      </c>
      <c r="D1556">
        <v>59.3</v>
      </c>
      <c r="E1556">
        <v>72.3</v>
      </c>
      <c r="F1556">
        <v>76</v>
      </c>
      <c r="G1556">
        <v>0</v>
      </c>
      <c r="H1556">
        <v>0</v>
      </c>
      <c r="I1556">
        <v>5</v>
      </c>
      <c r="J1556">
        <v>7</v>
      </c>
      <c r="K1556">
        <v>0.41895112304687498</v>
      </c>
      <c r="L1556" t="b">
        <v>1</v>
      </c>
      <c r="M1556" t="s">
        <v>6936</v>
      </c>
      <c r="N1556" s="2">
        <v>44393</v>
      </c>
      <c r="O1556" s="3">
        <v>1350</v>
      </c>
    </row>
    <row r="1557" spans="1:15" x14ac:dyDescent="0.25">
      <c r="A1557" t="s">
        <v>1570</v>
      </c>
      <c r="B1557" s="2">
        <v>44273.589016203703</v>
      </c>
      <c r="C1557">
        <v>135</v>
      </c>
      <c r="D1557">
        <v>0.76</v>
      </c>
      <c r="E1557">
        <v>0.3</v>
      </c>
      <c r="F1557">
        <v>4.9000000000000004</v>
      </c>
      <c r="G1557">
        <v>0</v>
      </c>
      <c r="H1557">
        <v>0</v>
      </c>
      <c r="I1557">
        <v>10</v>
      </c>
      <c r="J1557">
        <v>25</v>
      </c>
      <c r="K1557">
        <v>0.81079290771484369</v>
      </c>
      <c r="L1557" t="b">
        <v>0</v>
      </c>
      <c r="M1557" t="s">
        <v>6912</v>
      </c>
      <c r="N1557" s="2">
        <v>44582</v>
      </c>
      <c r="O1557" s="3">
        <v>1350</v>
      </c>
    </row>
    <row r="1558" spans="1:15" x14ac:dyDescent="0.25">
      <c r="A1558" t="s">
        <v>1571</v>
      </c>
      <c r="B1558" s="2">
        <v>44281.583368055559</v>
      </c>
      <c r="C1558">
        <v>450</v>
      </c>
      <c r="D1558">
        <v>0.08</v>
      </c>
      <c r="E1558">
        <v>0</v>
      </c>
      <c r="F1558">
        <v>0.05</v>
      </c>
      <c r="G1558">
        <v>2.9999997E-2</v>
      </c>
      <c r="H1558">
        <v>59.999996000000003</v>
      </c>
      <c r="I1558">
        <v>3</v>
      </c>
      <c r="J1558">
        <v>1046</v>
      </c>
      <c r="K1558">
        <v>2.078129804687499</v>
      </c>
      <c r="L1558" t="b">
        <v>0</v>
      </c>
      <c r="M1558" t="s">
        <v>6899</v>
      </c>
      <c r="N1558" s="2">
        <v>44287</v>
      </c>
      <c r="O1558" s="3">
        <v>1350</v>
      </c>
    </row>
    <row r="1559" spans="1:15" x14ac:dyDescent="0.25">
      <c r="A1559" t="s">
        <v>1572</v>
      </c>
      <c r="B1559" s="2">
        <v>44281.640011574083</v>
      </c>
      <c r="C1559">
        <v>45</v>
      </c>
      <c r="D1559">
        <v>4.88</v>
      </c>
      <c r="E1559">
        <v>2.75</v>
      </c>
      <c r="F1559">
        <v>4.8</v>
      </c>
      <c r="G1559">
        <v>-8.7200000000000006</v>
      </c>
      <c r="H1559">
        <v>-64.117644999999996</v>
      </c>
      <c r="I1559">
        <v>30</v>
      </c>
      <c r="J1559">
        <v>99</v>
      </c>
      <c r="K1559">
        <v>0.75732664550781259</v>
      </c>
      <c r="L1559" t="b">
        <v>0</v>
      </c>
      <c r="M1559" t="s">
        <v>6929</v>
      </c>
      <c r="N1559" s="2">
        <v>44456</v>
      </c>
      <c r="O1559" s="3">
        <v>1350</v>
      </c>
    </row>
    <row r="1560" spans="1:15" x14ac:dyDescent="0.25">
      <c r="A1560" t="s">
        <v>1573</v>
      </c>
      <c r="B1560" s="2">
        <v>44253.666747685187</v>
      </c>
      <c r="C1560">
        <v>270</v>
      </c>
      <c r="D1560">
        <v>385</v>
      </c>
      <c r="E1560">
        <v>352.5</v>
      </c>
      <c r="F1560">
        <v>361.5</v>
      </c>
      <c r="G1560">
        <v>0</v>
      </c>
      <c r="H1560">
        <v>0</v>
      </c>
      <c r="I1560">
        <v>5</v>
      </c>
      <c r="J1560">
        <v>16</v>
      </c>
      <c r="K1560">
        <v>0.57153748779296887</v>
      </c>
      <c r="L1560" t="b">
        <v>1</v>
      </c>
      <c r="M1560" t="s">
        <v>6903</v>
      </c>
      <c r="N1560" s="2">
        <v>44582</v>
      </c>
      <c r="O1560" s="3">
        <v>1350</v>
      </c>
    </row>
    <row r="1561" spans="1:15" x14ac:dyDescent="0.25">
      <c r="A1561" t="s">
        <v>1574</v>
      </c>
      <c r="B1561" s="2">
        <v>44281.764085648138</v>
      </c>
      <c r="C1561">
        <v>450</v>
      </c>
      <c r="D1561">
        <v>0.13</v>
      </c>
      <c r="E1561">
        <v>0.02</v>
      </c>
      <c r="F1561">
        <v>0.2</v>
      </c>
      <c r="G1561">
        <v>-5.0000012000000003E-2</v>
      </c>
      <c r="H1561">
        <v>-27.777781999999998</v>
      </c>
      <c r="I1561">
        <v>3</v>
      </c>
      <c r="J1561">
        <v>554</v>
      </c>
      <c r="K1561">
        <v>1.34765951171875</v>
      </c>
      <c r="L1561" t="b">
        <v>0</v>
      </c>
      <c r="M1561" t="s">
        <v>6899</v>
      </c>
      <c r="N1561" s="2">
        <v>44302</v>
      </c>
      <c r="O1561" s="3">
        <v>1350</v>
      </c>
    </row>
    <row r="1562" spans="1:15" x14ac:dyDescent="0.25">
      <c r="A1562" t="s">
        <v>1575</v>
      </c>
      <c r="B1562" s="2">
        <v>44277.711574074077</v>
      </c>
      <c r="C1562">
        <v>135</v>
      </c>
      <c r="D1562">
        <v>39</v>
      </c>
      <c r="E1562">
        <v>45.7</v>
      </c>
      <c r="F1562">
        <v>46.5</v>
      </c>
      <c r="G1562">
        <v>0</v>
      </c>
      <c r="H1562">
        <v>0</v>
      </c>
      <c r="I1562">
        <v>10</v>
      </c>
      <c r="J1562">
        <v>445</v>
      </c>
      <c r="K1562">
        <v>0.29047340393066401</v>
      </c>
      <c r="L1562" t="b">
        <v>1</v>
      </c>
      <c r="M1562" t="s">
        <v>6901</v>
      </c>
      <c r="N1562" s="2">
        <v>44582</v>
      </c>
      <c r="O1562" s="3">
        <v>1350</v>
      </c>
    </row>
    <row r="1563" spans="1:15" x14ac:dyDescent="0.25">
      <c r="A1563" t="s">
        <v>1576</v>
      </c>
      <c r="B1563" s="2">
        <v>44263.7968287037</v>
      </c>
      <c r="C1563">
        <v>90</v>
      </c>
      <c r="D1563">
        <v>38.5</v>
      </c>
      <c r="E1563">
        <v>44.8</v>
      </c>
      <c r="F1563">
        <v>47.5</v>
      </c>
      <c r="G1563">
        <v>0</v>
      </c>
      <c r="H1563">
        <v>0</v>
      </c>
      <c r="I1563">
        <v>15</v>
      </c>
      <c r="J1563">
        <v>37</v>
      </c>
      <c r="K1563">
        <v>0.49115499084472658</v>
      </c>
      <c r="L1563" t="b">
        <v>1</v>
      </c>
      <c r="M1563" t="s">
        <v>6980</v>
      </c>
      <c r="N1563" s="2">
        <v>44582</v>
      </c>
      <c r="O1563" s="3">
        <v>1350</v>
      </c>
    </row>
    <row r="1564" spans="1:15" x14ac:dyDescent="0.25">
      <c r="A1564" t="s">
        <v>1577</v>
      </c>
      <c r="B1564" s="2">
        <v>44119.562523148154</v>
      </c>
      <c r="C1564">
        <v>670</v>
      </c>
      <c r="D1564">
        <v>114.9</v>
      </c>
      <c r="E1564">
        <v>0</v>
      </c>
      <c r="F1564">
        <v>0</v>
      </c>
      <c r="G1564">
        <v>0</v>
      </c>
      <c r="H1564">
        <v>0</v>
      </c>
      <c r="I1564">
        <v>2</v>
      </c>
      <c r="J1564">
        <v>0</v>
      </c>
      <c r="K1564">
        <v>1.0000000000000001E-5</v>
      </c>
      <c r="L1564" t="b">
        <v>1</v>
      </c>
      <c r="M1564" t="s">
        <v>6906</v>
      </c>
      <c r="N1564" s="2">
        <v>44302</v>
      </c>
      <c r="O1564" s="3">
        <v>1340</v>
      </c>
    </row>
    <row r="1565" spans="1:15" x14ac:dyDescent="0.25">
      <c r="A1565" t="s">
        <v>1578</v>
      </c>
      <c r="B1565" s="2">
        <v>44252.657280092593</v>
      </c>
      <c r="C1565">
        <v>670</v>
      </c>
      <c r="D1565">
        <v>88</v>
      </c>
      <c r="E1565">
        <v>69.400000000000006</v>
      </c>
      <c r="F1565">
        <v>77</v>
      </c>
      <c r="G1565">
        <v>0</v>
      </c>
      <c r="H1565">
        <v>0</v>
      </c>
      <c r="I1565">
        <v>2</v>
      </c>
      <c r="J1565">
        <v>12</v>
      </c>
      <c r="K1565">
        <v>0.28629635219573968</v>
      </c>
      <c r="L1565" t="b">
        <v>0</v>
      </c>
      <c r="M1565" t="s">
        <v>6903</v>
      </c>
      <c r="N1565" s="2">
        <v>44946</v>
      </c>
      <c r="O1565" s="3">
        <v>1340</v>
      </c>
    </row>
    <row r="1566" spans="1:15" x14ac:dyDescent="0.25">
      <c r="A1566" t="s">
        <v>1579</v>
      </c>
      <c r="B1566" s="2">
        <v>44281.619976851849</v>
      </c>
      <c r="C1566">
        <v>222.5</v>
      </c>
      <c r="D1566">
        <v>11.04</v>
      </c>
      <c r="E1566">
        <v>13.6</v>
      </c>
      <c r="F1566">
        <v>14.5</v>
      </c>
      <c r="G1566">
        <v>3.17</v>
      </c>
      <c r="H1566">
        <v>40.279544999999999</v>
      </c>
      <c r="I1566">
        <v>6</v>
      </c>
      <c r="J1566">
        <v>34</v>
      </c>
      <c r="K1566">
        <v>0.30811238769531252</v>
      </c>
      <c r="L1566" t="b">
        <v>1</v>
      </c>
      <c r="M1566" t="s">
        <v>6900</v>
      </c>
      <c r="N1566" s="2">
        <v>44295</v>
      </c>
      <c r="O1566" s="3">
        <v>1335</v>
      </c>
    </row>
    <row r="1567" spans="1:15" x14ac:dyDescent="0.25">
      <c r="A1567" t="s">
        <v>1580</v>
      </c>
      <c r="B1567" s="2">
        <v>44281.716516203713</v>
      </c>
      <c r="C1567">
        <v>10</v>
      </c>
      <c r="D1567">
        <v>0.93</v>
      </c>
      <c r="E1567">
        <v>0.85</v>
      </c>
      <c r="F1567">
        <v>1.05</v>
      </c>
      <c r="G1567">
        <v>0.28000003000000001</v>
      </c>
      <c r="H1567">
        <v>43.076929999999997</v>
      </c>
      <c r="I1567">
        <v>133</v>
      </c>
      <c r="J1567">
        <v>80</v>
      </c>
      <c r="K1567">
        <v>0.709963837890625</v>
      </c>
      <c r="L1567" t="b">
        <v>0</v>
      </c>
      <c r="M1567" t="s">
        <v>6958</v>
      </c>
      <c r="N1567" s="2">
        <v>44428</v>
      </c>
      <c r="O1567" s="3">
        <v>1330</v>
      </c>
    </row>
    <row r="1568" spans="1:15" x14ac:dyDescent="0.25">
      <c r="A1568" t="s">
        <v>1581</v>
      </c>
      <c r="B1568" s="2">
        <v>44224.612395833326</v>
      </c>
      <c r="C1568">
        <v>70</v>
      </c>
      <c r="D1568">
        <v>94.6</v>
      </c>
      <c r="E1568">
        <v>105.5</v>
      </c>
      <c r="F1568">
        <v>110.5</v>
      </c>
      <c r="G1568">
        <v>0</v>
      </c>
      <c r="H1568">
        <v>0</v>
      </c>
      <c r="I1568">
        <v>19</v>
      </c>
      <c r="J1568">
        <v>22</v>
      </c>
      <c r="K1568">
        <v>0</v>
      </c>
      <c r="L1568" t="b">
        <v>0</v>
      </c>
      <c r="M1568" t="s">
        <v>6927</v>
      </c>
      <c r="N1568" s="2">
        <v>44302</v>
      </c>
      <c r="O1568" s="3">
        <v>1330</v>
      </c>
    </row>
    <row r="1569" spans="1:15" x14ac:dyDescent="0.25">
      <c r="A1569" t="s">
        <v>1582</v>
      </c>
      <c r="B1569" s="2">
        <v>44231.675000000003</v>
      </c>
      <c r="C1569">
        <v>70</v>
      </c>
      <c r="D1569">
        <v>22.07</v>
      </c>
      <c r="E1569">
        <v>20.5</v>
      </c>
      <c r="F1569">
        <v>24.2</v>
      </c>
      <c r="G1569">
        <v>0</v>
      </c>
      <c r="H1569">
        <v>0</v>
      </c>
      <c r="I1569">
        <v>19</v>
      </c>
      <c r="J1569">
        <v>42</v>
      </c>
      <c r="K1569">
        <v>1.0000000000000001E-5</v>
      </c>
      <c r="L1569" t="b">
        <v>1</v>
      </c>
      <c r="M1569" t="s">
        <v>6931</v>
      </c>
      <c r="N1569" s="2">
        <v>44365</v>
      </c>
      <c r="O1569" s="3">
        <v>1330</v>
      </c>
    </row>
    <row r="1570" spans="1:15" x14ac:dyDescent="0.25">
      <c r="A1570" t="s">
        <v>1583</v>
      </c>
      <c r="B1570" s="2">
        <v>44274.787326388891</v>
      </c>
      <c r="C1570">
        <v>665</v>
      </c>
      <c r="D1570">
        <v>0.05</v>
      </c>
      <c r="E1570">
        <v>0</v>
      </c>
      <c r="F1570">
        <v>4.4000000000000004</v>
      </c>
      <c r="G1570">
        <v>-1.85</v>
      </c>
      <c r="H1570">
        <v>-97.36842</v>
      </c>
      <c r="I1570">
        <v>2</v>
      </c>
      <c r="J1570">
        <v>4</v>
      </c>
      <c r="K1570">
        <v>1.088871743164062</v>
      </c>
      <c r="L1570" t="b">
        <v>0</v>
      </c>
      <c r="M1570" t="s">
        <v>6903</v>
      </c>
      <c r="N1570" s="2">
        <v>44281</v>
      </c>
      <c r="O1570" s="3">
        <v>1330</v>
      </c>
    </row>
    <row r="1571" spans="1:15" x14ac:dyDescent="0.25">
      <c r="A1571" t="s">
        <v>1584</v>
      </c>
      <c r="B1571" s="2">
        <v>44239.654768518521</v>
      </c>
      <c r="C1571">
        <v>70</v>
      </c>
      <c r="D1571">
        <v>91.85</v>
      </c>
      <c r="E1571">
        <v>109</v>
      </c>
      <c r="F1571">
        <v>114</v>
      </c>
      <c r="G1571">
        <v>0</v>
      </c>
      <c r="H1571">
        <v>0</v>
      </c>
      <c r="I1571">
        <v>19</v>
      </c>
      <c r="J1571">
        <v>110</v>
      </c>
      <c r="K1571">
        <v>0.76318596191406252</v>
      </c>
      <c r="L1571" t="b">
        <v>1</v>
      </c>
      <c r="M1571" t="s">
        <v>6901</v>
      </c>
      <c r="N1571" s="2">
        <v>44582</v>
      </c>
      <c r="O1571" s="3">
        <v>1330</v>
      </c>
    </row>
    <row r="1572" spans="1:15" x14ac:dyDescent="0.25">
      <c r="A1572" t="s">
        <v>1585</v>
      </c>
      <c r="B1572" s="2">
        <v>44274.763495370367</v>
      </c>
      <c r="C1572">
        <v>35</v>
      </c>
      <c r="D1572">
        <v>2.7</v>
      </c>
      <c r="E1572">
        <v>2.5</v>
      </c>
      <c r="F1572">
        <v>2.65</v>
      </c>
      <c r="G1572">
        <v>0</v>
      </c>
      <c r="H1572">
        <v>0</v>
      </c>
      <c r="I1572">
        <v>38</v>
      </c>
      <c r="J1572">
        <v>92</v>
      </c>
      <c r="K1572">
        <v>0.46436082519531252</v>
      </c>
      <c r="L1572" t="b">
        <v>0</v>
      </c>
      <c r="M1572" t="s">
        <v>6948</v>
      </c>
      <c r="N1572" s="2">
        <v>44484</v>
      </c>
      <c r="O1572" s="3">
        <v>1330</v>
      </c>
    </row>
    <row r="1573" spans="1:15" x14ac:dyDescent="0.25">
      <c r="A1573" t="s">
        <v>1586</v>
      </c>
      <c r="B1573" s="2">
        <v>44281.659560185188</v>
      </c>
      <c r="C1573">
        <v>95</v>
      </c>
      <c r="D1573">
        <v>9.3000000000000007</v>
      </c>
      <c r="E1573">
        <v>7.3</v>
      </c>
      <c r="F1573">
        <v>11</v>
      </c>
      <c r="G1573">
        <v>2.6000003999999999</v>
      </c>
      <c r="H1573">
        <v>38.805976999999999</v>
      </c>
      <c r="I1573">
        <v>14</v>
      </c>
      <c r="J1573">
        <v>9</v>
      </c>
      <c r="K1573">
        <v>0.97583031982421886</v>
      </c>
      <c r="L1573" t="b">
        <v>1</v>
      </c>
      <c r="M1573" t="s">
        <v>7015</v>
      </c>
      <c r="N1573" s="2">
        <v>44302</v>
      </c>
      <c r="O1573" s="3">
        <v>1330</v>
      </c>
    </row>
    <row r="1574" spans="1:15" x14ac:dyDescent="0.25">
      <c r="A1574" t="s">
        <v>1587</v>
      </c>
      <c r="B1574" s="2">
        <v>44274.570185185177</v>
      </c>
      <c r="C1574">
        <v>190</v>
      </c>
      <c r="D1574">
        <v>9.6999999999999993</v>
      </c>
      <c r="E1574">
        <v>11</v>
      </c>
      <c r="F1574">
        <v>11.5</v>
      </c>
      <c r="G1574">
        <v>0</v>
      </c>
      <c r="H1574">
        <v>0</v>
      </c>
      <c r="I1574">
        <v>7</v>
      </c>
      <c r="J1574">
        <v>1111</v>
      </c>
      <c r="K1574">
        <v>0.24951922363281251</v>
      </c>
      <c r="L1574" t="b">
        <v>0</v>
      </c>
      <c r="M1574" t="s">
        <v>6901</v>
      </c>
      <c r="N1574" s="2">
        <v>44582</v>
      </c>
      <c r="O1574" s="3">
        <v>1330</v>
      </c>
    </row>
    <row r="1575" spans="1:15" x14ac:dyDescent="0.25">
      <c r="A1575" t="s">
        <v>1588</v>
      </c>
      <c r="B1575" s="2">
        <v>44145.611909722233</v>
      </c>
      <c r="C1575">
        <v>25</v>
      </c>
      <c r="D1575">
        <v>7.28</v>
      </c>
      <c r="E1575">
        <v>0</v>
      </c>
      <c r="F1575">
        <v>0</v>
      </c>
      <c r="G1575">
        <v>0</v>
      </c>
      <c r="H1575">
        <v>0</v>
      </c>
      <c r="I1575">
        <v>53</v>
      </c>
      <c r="J1575">
        <v>0</v>
      </c>
      <c r="K1575">
        <v>1.0000000000000001E-5</v>
      </c>
      <c r="L1575" t="b">
        <v>1</v>
      </c>
      <c r="M1575" t="s">
        <v>7016</v>
      </c>
      <c r="N1575" s="2">
        <v>44302</v>
      </c>
      <c r="O1575" s="3">
        <v>1325</v>
      </c>
    </row>
    <row r="1576" spans="1:15" x14ac:dyDescent="0.25">
      <c r="A1576" t="s">
        <v>1589</v>
      </c>
      <c r="B1576" s="2">
        <v>44279.650659722232</v>
      </c>
      <c r="C1576">
        <v>25</v>
      </c>
      <c r="D1576">
        <v>3.52</v>
      </c>
      <c r="E1576">
        <v>2.85</v>
      </c>
      <c r="F1576">
        <v>3.2</v>
      </c>
      <c r="G1576">
        <v>1.77</v>
      </c>
      <c r="H1576">
        <v>101.14286</v>
      </c>
      <c r="I1576">
        <v>53</v>
      </c>
      <c r="J1576">
        <v>317</v>
      </c>
      <c r="K1576">
        <v>0.41895112304687498</v>
      </c>
      <c r="L1576" t="b">
        <v>1</v>
      </c>
      <c r="M1576" t="s">
        <v>6956</v>
      </c>
      <c r="N1576" s="2">
        <v>44393</v>
      </c>
      <c r="O1576" s="3">
        <v>1325</v>
      </c>
    </row>
    <row r="1577" spans="1:15" x14ac:dyDescent="0.25">
      <c r="A1577" t="s">
        <v>1590</v>
      </c>
      <c r="B1577" s="2">
        <v>44277.597627314812</v>
      </c>
      <c r="C1577">
        <v>165</v>
      </c>
      <c r="D1577">
        <v>17.61</v>
      </c>
      <c r="E1577">
        <v>18.5</v>
      </c>
      <c r="F1577">
        <v>22.1</v>
      </c>
      <c r="G1577">
        <v>0</v>
      </c>
      <c r="H1577">
        <v>0</v>
      </c>
      <c r="I1577">
        <v>8</v>
      </c>
      <c r="J1577">
        <v>76</v>
      </c>
      <c r="K1577">
        <v>0.30335169311523441</v>
      </c>
      <c r="L1577" t="b">
        <v>1</v>
      </c>
      <c r="M1577" t="s">
        <v>6935</v>
      </c>
      <c r="N1577" s="2">
        <v>44484</v>
      </c>
      <c r="O1577" s="3">
        <v>1320</v>
      </c>
    </row>
    <row r="1578" spans="1:15" x14ac:dyDescent="0.25">
      <c r="A1578" t="s">
        <v>1591</v>
      </c>
      <c r="B1578" s="2">
        <v>44263.691921296297</v>
      </c>
      <c r="C1578">
        <v>120</v>
      </c>
      <c r="D1578">
        <v>0.05</v>
      </c>
      <c r="E1578">
        <v>0</v>
      </c>
      <c r="F1578">
        <v>0.4</v>
      </c>
      <c r="G1578">
        <v>-0.10000001</v>
      </c>
      <c r="H1578">
        <v>-66.666669999999996</v>
      </c>
      <c r="I1578">
        <v>11</v>
      </c>
      <c r="J1578">
        <v>377</v>
      </c>
      <c r="K1578">
        <v>1.022465825195312</v>
      </c>
      <c r="L1578" t="b">
        <v>0</v>
      </c>
      <c r="M1578" t="s">
        <v>6912</v>
      </c>
      <c r="N1578" s="2">
        <v>44337</v>
      </c>
      <c r="O1578" s="3">
        <v>1320</v>
      </c>
    </row>
    <row r="1579" spans="1:15" x14ac:dyDescent="0.25">
      <c r="A1579" t="s">
        <v>1592</v>
      </c>
      <c r="B1579" s="2">
        <v>44281.771006944437</v>
      </c>
      <c r="C1579">
        <v>55</v>
      </c>
      <c r="D1579">
        <v>0.62</v>
      </c>
      <c r="E1579">
        <v>0.1</v>
      </c>
      <c r="F1579">
        <v>4.0999999999999996</v>
      </c>
      <c r="G1579">
        <v>0.37</v>
      </c>
      <c r="H1579">
        <v>148</v>
      </c>
      <c r="I1579">
        <v>24</v>
      </c>
      <c r="J1579">
        <v>59</v>
      </c>
      <c r="K1579">
        <v>1.7670910083007809</v>
      </c>
      <c r="L1579" t="b">
        <v>0</v>
      </c>
      <c r="M1579" t="s">
        <v>6902</v>
      </c>
      <c r="N1579" s="2">
        <v>44337</v>
      </c>
      <c r="O1579" s="3">
        <v>1320</v>
      </c>
    </row>
    <row r="1580" spans="1:15" x14ac:dyDescent="0.25">
      <c r="A1580" t="s">
        <v>1593</v>
      </c>
      <c r="B1580" s="2">
        <v>44281.73164351852</v>
      </c>
      <c r="C1580">
        <v>82.5</v>
      </c>
      <c r="D1580">
        <v>6.97</v>
      </c>
      <c r="E1580">
        <v>6.95</v>
      </c>
      <c r="F1580">
        <v>7.15</v>
      </c>
      <c r="G1580">
        <v>2.5699996999999999</v>
      </c>
      <c r="H1580">
        <v>58.409084</v>
      </c>
      <c r="I1580">
        <v>16</v>
      </c>
      <c r="J1580">
        <v>535</v>
      </c>
      <c r="K1580">
        <v>0.38965454101562502</v>
      </c>
      <c r="L1580" t="b">
        <v>1</v>
      </c>
      <c r="M1580" t="s">
        <v>6911</v>
      </c>
      <c r="N1580" s="2">
        <v>44302</v>
      </c>
      <c r="O1580" s="3">
        <v>1320</v>
      </c>
    </row>
    <row r="1581" spans="1:15" x14ac:dyDescent="0.25">
      <c r="A1581" t="s">
        <v>1594</v>
      </c>
      <c r="B1581" s="2">
        <v>44281.726759259262</v>
      </c>
      <c r="C1581">
        <v>220</v>
      </c>
      <c r="D1581">
        <v>20</v>
      </c>
      <c r="E1581">
        <v>21</v>
      </c>
      <c r="F1581">
        <v>21.7</v>
      </c>
      <c r="G1581">
        <v>4.6000003999999999</v>
      </c>
      <c r="H1581">
        <v>29.870132000000002</v>
      </c>
      <c r="I1581">
        <v>6</v>
      </c>
      <c r="J1581">
        <v>920</v>
      </c>
      <c r="K1581">
        <v>0.2446364599609375</v>
      </c>
      <c r="L1581" t="b">
        <v>1</v>
      </c>
      <c r="M1581" t="s">
        <v>6900</v>
      </c>
      <c r="N1581" s="2">
        <v>44393</v>
      </c>
      <c r="O1581" s="3">
        <v>1320</v>
      </c>
    </row>
    <row r="1582" spans="1:15" x14ac:dyDescent="0.25">
      <c r="A1582" t="s">
        <v>1595</v>
      </c>
      <c r="B1582" s="2">
        <v>44144.806331018517</v>
      </c>
      <c r="C1582">
        <v>330</v>
      </c>
      <c r="D1582">
        <v>11.9</v>
      </c>
      <c r="E1582">
        <v>0</v>
      </c>
      <c r="F1582">
        <v>0</v>
      </c>
      <c r="G1582">
        <v>0</v>
      </c>
      <c r="H1582">
        <v>0</v>
      </c>
      <c r="I1582">
        <v>4</v>
      </c>
      <c r="J1582">
        <v>0</v>
      </c>
      <c r="K1582">
        <v>3.1259687500000001E-2</v>
      </c>
      <c r="L1582" t="b">
        <v>0</v>
      </c>
      <c r="M1582" t="s">
        <v>6985</v>
      </c>
      <c r="N1582" s="2">
        <v>44365</v>
      </c>
      <c r="O1582" s="3">
        <v>1320</v>
      </c>
    </row>
    <row r="1583" spans="1:15" x14ac:dyDescent="0.25">
      <c r="A1583" t="s">
        <v>1596</v>
      </c>
      <c r="B1583" s="2">
        <v>44144.65152777778</v>
      </c>
      <c r="C1583">
        <v>40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33</v>
      </c>
      <c r="J1583">
        <v>0</v>
      </c>
      <c r="K1583">
        <v>0.25000749999999999</v>
      </c>
      <c r="L1583" t="b">
        <v>0</v>
      </c>
      <c r="M1583" t="s">
        <v>6920</v>
      </c>
      <c r="N1583" s="2">
        <v>44582</v>
      </c>
      <c r="O1583" s="3">
        <v>1320</v>
      </c>
    </row>
    <row r="1584" spans="1:15" x14ac:dyDescent="0.25">
      <c r="A1584" t="s">
        <v>1597</v>
      </c>
      <c r="B1584" s="2">
        <v>44280.5625462963</v>
      </c>
      <c r="C1584">
        <v>45</v>
      </c>
      <c r="D1584">
        <v>2.6</v>
      </c>
      <c r="E1584">
        <v>1.5</v>
      </c>
      <c r="F1584">
        <v>4.9000000000000004</v>
      </c>
      <c r="G1584">
        <v>-1.1000000999999999</v>
      </c>
      <c r="H1584">
        <v>-29.729734000000001</v>
      </c>
      <c r="I1584">
        <v>29</v>
      </c>
      <c r="J1584">
        <v>608</v>
      </c>
      <c r="K1584">
        <v>0.76635975830078129</v>
      </c>
      <c r="L1584" t="b">
        <v>0</v>
      </c>
      <c r="M1584" t="s">
        <v>6902</v>
      </c>
      <c r="N1584" s="2">
        <v>44582</v>
      </c>
      <c r="O1584" s="3">
        <v>1305</v>
      </c>
    </row>
    <row r="1585" spans="1:15" x14ac:dyDescent="0.25">
      <c r="A1585" t="s">
        <v>1598</v>
      </c>
      <c r="B1585" s="2">
        <v>44272.826435185183</v>
      </c>
      <c r="C1585">
        <v>435</v>
      </c>
      <c r="D1585">
        <v>0.2</v>
      </c>
      <c r="E1585">
        <v>0</v>
      </c>
      <c r="F1585">
        <v>3.55</v>
      </c>
      <c r="G1585">
        <v>0</v>
      </c>
      <c r="H1585">
        <v>0</v>
      </c>
      <c r="I1585">
        <v>3</v>
      </c>
      <c r="J1585">
        <v>6</v>
      </c>
      <c r="K1585">
        <v>3.373048442382812</v>
      </c>
      <c r="L1585" t="b">
        <v>0</v>
      </c>
      <c r="M1585" t="s">
        <v>6899</v>
      </c>
      <c r="N1585" s="2">
        <v>44287</v>
      </c>
      <c r="O1585" s="3">
        <v>1305</v>
      </c>
    </row>
    <row r="1586" spans="1:15" x14ac:dyDescent="0.25">
      <c r="A1586" t="s">
        <v>1599</v>
      </c>
      <c r="B1586" s="2">
        <v>44281.611157407409</v>
      </c>
      <c r="C1586">
        <v>217.5</v>
      </c>
      <c r="D1586">
        <v>13.35</v>
      </c>
      <c r="E1586">
        <v>18.100000000000001</v>
      </c>
      <c r="F1586">
        <v>18.600000000000001</v>
      </c>
      <c r="G1586">
        <v>1.3500004000000001</v>
      </c>
      <c r="H1586">
        <v>11.250003</v>
      </c>
      <c r="I1586">
        <v>6</v>
      </c>
      <c r="J1586">
        <v>64</v>
      </c>
      <c r="K1586">
        <v>0.41675387939453118</v>
      </c>
      <c r="L1586" t="b">
        <v>1</v>
      </c>
      <c r="M1586" t="s">
        <v>6900</v>
      </c>
      <c r="N1586" s="2">
        <v>44287</v>
      </c>
      <c r="O1586" s="3">
        <v>1305</v>
      </c>
    </row>
    <row r="1587" spans="1:15" x14ac:dyDescent="0.25">
      <c r="A1587" t="s">
        <v>1600</v>
      </c>
      <c r="B1587" s="2">
        <v>44281.755428240736</v>
      </c>
      <c r="C1587">
        <v>29</v>
      </c>
      <c r="D1587">
        <v>3.76</v>
      </c>
      <c r="E1587">
        <v>4</v>
      </c>
      <c r="F1587">
        <v>6.5</v>
      </c>
      <c r="G1587">
        <v>-9.4</v>
      </c>
      <c r="H1587">
        <v>-71.428566000000004</v>
      </c>
      <c r="I1587">
        <v>45</v>
      </c>
      <c r="J1587">
        <v>20</v>
      </c>
      <c r="K1587">
        <v>0.87671021728515619</v>
      </c>
      <c r="L1587" t="b">
        <v>0</v>
      </c>
      <c r="M1587" t="s">
        <v>6902</v>
      </c>
      <c r="N1587" s="2">
        <v>44428</v>
      </c>
      <c r="O1587" s="3">
        <v>1305</v>
      </c>
    </row>
    <row r="1588" spans="1:15" x14ac:dyDescent="0.25">
      <c r="A1588" t="s">
        <v>1601</v>
      </c>
      <c r="B1588" s="2">
        <v>44281.717233796298</v>
      </c>
      <c r="C1588">
        <v>100</v>
      </c>
      <c r="D1588">
        <v>3.99</v>
      </c>
      <c r="E1588">
        <v>3.9</v>
      </c>
      <c r="F1588">
        <v>4.2</v>
      </c>
      <c r="G1588">
        <v>0.78999995999999995</v>
      </c>
      <c r="H1588">
        <v>24.6875</v>
      </c>
      <c r="I1588">
        <v>13</v>
      </c>
      <c r="J1588">
        <v>1343</v>
      </c>
      <c r="K1588">
        <v>0.22657023437500001</v>
      </c>
      <c r="L1588" t="b">
        <v>0</v>
      </c>
      <c r="M1588" t="s">
        <v>6931</v>
      </c>
      <c r="N1588" s="2">
        <v>44365</v>
      </c>
      <c r="O1588" s="3">
        <v>1300</v>
      </c>
    </row>
    <row r="1589" spans="1:15" x14ac:dyDescent="0.25">
      <c r="A1589" t="s">
        <v>1602</v>
      </c>
      <c r="B1589" s="2">
        <v>43956.565983796303</v>
      </c>
      <c r="C1589">
        <v>260</v>
      </c>
      <c r="D1589">
        <v>21.5</v>
      </c>
      <c r="E1589">
        <v>23.5</v>
      </c>
      <c r="F1589">
        <v>27</v>
      </c>
      <c r="G1589">
        <v>0</v>
      </c>
      <c r="H1589">
        <v>0</v>
      </c>
      <c r="I1589">
        <v>5</v>
      </c>
      <c r="J1589">
        <v>16</v>
      </c>
      <c r="K1589">
        <v>1.7045302859497069</v>
      </c>
      <c r="L1589" t="b">
        <v>0</v>
      </c>
      <c r="M1589" t="s">
        <v>6904</v>
      </c>
      <c r="N1589" s="2">
        <v>44582</v>
      </c>
      <c r="O1589" s="3">
        <v>1300</v>
      </c>
    </row>
    <row r="1590" spans="1:15" x14ac:dyDescent="0.25">
      <c r="A1590" t="s">
        <v>1603</v>
      </c>
      <c r="B1590" s="2">
        <v>44281.600601851853</v>
      </c>
      <c r="C1590">
        <v>130</v>
      </c>
      <c r="D1590">
        <v>67</v>
      </c>
      <c r="E1590">
        <v>61.5</v>
      </c>
      <c r="F1590">
        <v>66.5</v>
      </c>
      <c r="G1590">
        <v>-26.800003</v>
      </c>
      <c r="H1590">
        <v>-28.571429999999999</v>
      </c>
      <c r="I1590">
        <v>10</v>
      </c>
      <c r="J1590">
        <v>497</v>
      </c>
      <c r="K1590">
        <v>0.54089814575195327</v>
      </c>
      <c r="L1590" t="b">
        <v>1</v>
      </c>
      <c r="M1590" t="s">
        <v>6899</v>
      </c>
      <c r="N1590" s="2">
        <v>44582</v>
      </c>
      <c r="O1590" s="3">
        <v>1300</v>
      </c>
    </row>
    <row r="1591" spans="1:15" x14ac:dyDescent="0.25">
      <c r="A1591" t="s">
        <v>1604</v>
      </c>
      <c r="B1591" s="2">
        <v>44144.828287037039</v>
      </c>
      <c r="C1591">
        <v>50</v>
      </c>
      <c r="D1591">
        <v>9.1999999999999993</v>
      </c>
      <c r="E1591">
        <v>0</v>
      </c>
      <c r="F1591">
        <v>0</v>
      </c>
      <c r="G1591">
        <v>0</v>
      </c>
      <c r="H1591">
        <v>0</v>
      </c>
      <c r="I1591">
        <v>26</v>
      </c>
      <c r="J1591">
        <v>0</v>
      </c>
      <c r="K1591">
        <v>1.0000000000000001E-5</v>
      </c>
      <c r="L1591" t="b">
        <v>1</v>
      </c>
      <c r="M1591" t="s">
        <v>6975</v>
      </c>
      <c r="N1591" s="2">
        <v>44946</v>
      </c>
      <c r="O1591" s="3">
        <v>1300</v>
      </c>
    </row>
    <row r="1592" spans="1:15" x14ac:dyDescent="0.25">
      <c r="A1592" t="s">
        <v>1605</v>
      </c>
      <c r="B1592" s="2">
        <v>44270.773553240739</v>
      </c>
      <c r="C1592">
        <v>650</v>
      </c>
      <c r="D1592">
        <v>11.51</v>
      </c>
      <c r="E1592">
        <v>6.3</v>
      </c>
      <c r="F1592">
        <v>11</v>
      </c>
      <c r="G1592">
        <v>0</v>
      </c>
      <c r="H1592">
        <v>0</v>
      </c>
      <c r="I1592">
        <v>2</v>
      </c>
      <c r="J1592">
        <v>21</v>
      </c>
      <c r="K1592">
        <v>0.31018756225585942</v>
      </c>
      <c r="L1592" t="b">
        <v>0</v>
      </c>
      <c r="M1592" t="s">
        <v>6903</v>
      </c>
      <c r="N1592" s="2">
        <v>44309</v>
      </c>
      <c r="O1592" s="3">
        <v>1300</v>
      </c>
    </row>
    <row r="1593" spans="1:15" x14ac:dyDescent="0.25">
      <c r="A1593" t="s">
        <v>1606</v>
      </c>
      <c r="B1593" s="2">
        <v>44258.62023148148</v>
      </c>
      <c r="C1593">
        <v>130</v>
      </c>
      <c r="D1593">
        <v>80.3</v>
      </c>
      <c r="E1593">
        <v>103.6</v>
      </c>
      <c r="F1593">
        <v>108.4</v>
      </c>
      <c r="G1593">
        <v>0</v>
      </c>
      <c r="H1593">
        <v>0</v>
      </c>
      <c r="I1593">
        <v>10</v>
      </c>
      <c r="J1593">
        <v>21</v>
      </c>
      <c r="K1593">
        <v>0.3161079132080078</v>
      </c>
      <c r="L1593" t="b">
        <v>1</v>
      </c>
      <c r="M1593" t="s">
        <v>6900</v>
      </c>
      <c r="N1593" s="2">
        <v>44946</v>
      </c>
      <c r="O1593" s="3">
        <v>1300</v>
      </c>
    </row>
    <row r="1594" spans="1:15" x14ac:dyDescent="0.25">
      <c r="A1594" t="s">
        <v>1607</v>
      </c>
      <c r="B1594" s="2">
        <v>44218.851064814808</v>
      </c>
      <c r="C1594">
        <v>130</v>
      </c>
      <c r="D1594">
        <v>5</v>
      </c>
      <c r="E1594">
        <v>4.0999999999999996</v>
      </c>
      <c r="F1594">
        <v>5.6</v>
      </c>
      <c r="G1594">
        <v>0</v>
      </c>
      <c r="H1594">
        <v>0</v>
      </c>
      <c r="I1594">
        <v>10</v>
      </c>
      <c r="J1594">
        <v>10</v>
      </c>
      <c r="K1594">
        <v>1.1652873767089851</v>
      </c>
      <c r="L1594" t="b">
        <v>0</v>
      </c>
      <c r="M1594" t="s">
        <v>6987</v>
      </c>
      <c r="N1594" s="2">
        <v>44393</v>
      </c>
      <c r="O1594" s="3">
        <v>1300</v>
      </c>
    </row>
    <row r="1595" spans="1:15" x14ac:dyDescent="0.25">
      <c r="A1595" t="s">
        <v>1608</v>
      </c>
      <c r="B1595" s="2">
        <v>44260.874085648153</v>
      </c>
      <c r="C1595">
        <v>260</v>
      </c>
      <c r="D1595">
        <v>0.05</v>
      </c>
      <c r="E1595">
        <v>0.05</v>
      </c>
      <c r="F1595">
        <v>2.15</v>
      </c>
      <c r="G1595">
        <v>0</v>
      </c>
      <c r="H1595">
        <v>0</v>
      </c>
      <c r="I1595">
        <v>5</v>
      </c>
      <c r="J1595">
        <v>295</v>
      </c>
      <c r="K1595">
        <v>1.1030318286132821</v>
      </c>
      <c r="L1595" t="b">
        <v>0</v>
      </c>
      <c r="M1595" t="s">
        <v>6918</v>
      </c>
      <c r="N1595" s="2">
        <v>44337</v>
      </c>
      <c r="O1595" s="3">
        <v>1300</v>
      </c>
    </row>
    <row r="1596" spans="1:15" x14ac:dyDescent="0.25">
      <c r="A1596" t="s">
        <v>1609</v>
      </c>
      <c r="B1596" s="2">
        <v>44267.642812500002</v>
      </c>
      <c r="C1596">
        <v>25</v>
      </c>
      <c r="D1596">
        <v>2.2000000000000002</v>
      </c>
      <c r="E1596">
        <v>1.7</v>
      </c>
      <c r="F1596">
        <v>3.5</v>
      </c>
      <c r="G1596">
        <v>0</v>
      </c>
      <c r="H1596">
        <v>0</v>
      </c>
      <c r="I1596">
        <v>52</v>
      </c>
      <c r="J1596">
        <v>59</v>
      </c>
      <c r="K1596">
        <v>0.33545586425781249</v>
      </c>
      <c r="L1596" t="b">
        <v>1</v>
      </c>
      <c r="M1596" t="s">
        <v>7011</v>
      </c>
      <c r="N1596" s="2">
        <v>44456</v>
      </c>
      <c r="O1596" s="3">
        <v>1300</v>
      </c>
    </row>
    <row r="1597" spans="1:15" x14ac:dyDescent="0.25">
      <c r="A1597" t="s">
        <v>1610</v>
      </c>
      <c r="B1597" s="2">
        <v>44280.681458333333</v>
      </c>
      <c r="C1597">
        <v>65</v>
      </c>
      <c r="D1597">
        <v>6.2</v>
      </c>
      <c r="E1597">
        <v>5.5</v>
      </c>
      <c r="F1597">
        <v>6</v>
      </c>
      <c r="G1597">
        <v>0.19999981</v>
      </c>
      <c r="H1597">
        <v>3.3333301999999998</v>
      </c>
      <c r="I1597">
        <v>20</v>
      </c>
      <c r="J1597">
        <v>34</v>
      </c>
      <c r="K1597">
        <v>0.8549819189453125</v>
      </c>
      <c r="L1597" t="b">
        <v>0</v>
      </c>
      <c r="M1597" t="s">
        <v>6923</v>
      </c>
      <c r="N1597" s="2">
        <v>44393</v>
      </c>
      <c r="O1597" s="3">
        <v>1300</v>
      </c>
    </row>
    <row r="1598" spans="1:15" x14ac:dyDescent="0.25">
      <c r="A1598" t="s">
        <v>1611</v>
      </c>
      <c r="B1598" s="2">
        <v>44273.656226851846</v>
      </c>
      <c r="C1598">
        <v>130</v>
      </c>
      <c r="D1598">
        <v>0.6</v>
      </c>
      <c r="E1598">
        <v>0.6</v>
      </c>
      <c r="F1598">
        <v>1.1499999999999999</v>
      </c>
      <c r="G1598">
        <v>0</v>
      </c>
      <c r="H1598">
        <v>0</v>
      </c>
      <c r="I1598">
        <v>10</v>
      </c>
      <c r="J1598">
        <v>21</v>
      </c>
      <c r="K1598">
        <v>0.26685303466796878</v>
      </c>
      <c r="L1598" t="b">
        <v>0</v>
      </c>
      <c r="M1598" t="s">
        <v>6940</v>
      </c>
      <c r="N1598" s="2">
        <v>44428</v>
      </c>
      <c r="O1598" s="3">
        <v>1300</v>
      </c>
    </row>
    <row r="1599" spans="1:15" x14ac:dyDescent="0.25">
      <c r="A1599" t="s">
        <v>1612</v>
      </c>
      <c r="B1599" s="2">
        <v>44281.591678240737</v>
      </c>
      <c r="C1599">
        <v>65</v>
      </c>
      <c r="D1599">
        <v>12</v>
      </c>
      <c r="E1599">
        <v>10</v>
      </c>
      <c r="F1599">
        <v>10.7</v>
      </c>
      <c r="G1599">
        <v>2.9499998000000001</v>
      </c>
      <c r="H1599">
        <v>32.596679999999999</v>
      </c>
      <c r="I1599">
        <v>20</v>
      </c>
      <c r="J1599">
        <v>16</v>
      </c>
      <c r="K1599">
        <v>0.60644924804687506</v>
      </c>
      <c r="L1599" t="b">
        <v>1</v>
      </c>
      <c r="M1599" t="s">
        <v>6908</v>
      </c>
      <c r="N1599" s="2">
        <v>44337</v>
      </c>
      <c r="O1599" s="3">
        <v>1300</v>
      </c>
    </row>
    <row r="1600" spans="1:15" x14ac:dyDescent="0.25">
      <c r="A1600" t="s">
        <v>1613</v>
      </c>
      <c r="B1600" s="2">
        <v>44274.762627314813</v>
      </c>
      <c r="C1600">
        <v>185</v>
      </c>
      <c r="D1600">
        <v>3.7</v>
      </c>
      <c r="E1600">
        <v>3.2</v>
      </c>
      <c r="F1600">
        <v>4.3</v>
      </c>
      <c r="G1600">
        <v>0</v>
      </c>
      <c r="H1600">
        <v>0</v>
      </c>
      <c r="I1600">
        <v>7</v>
      </c>
      <c r="J1600">
        <v>36</v>
      </c>
      <c r="K1600">
        <v>0.31214066772460941</v>
      </c>
      <c r="L1600" t="b">
        <v>0</v>
      </c>
      <c r="M1600" t="s">
        <v>6901</v>
      </c>
      <c r="N1600" s="2">
        <v>44316</v>
      </c>
      <c r="O1600" s="3">
        <v>1295</v>
      </c>
    </row>
    <row r="1601" spans="1:15" x14ac:dyDescent="0.25">
      <c r="A1601" t="s">
        <v>1614</v>
      </c>
      <c r="B1601" s="2">
        <v>44281.74695601852</v>
      </c>
      <c r="C1601">
        <v>10</v>
      </c>
      <c r="D1601">
        <v>3.9</v>
      </c>
      <c r="E1601">
        <v>3.8</v>
      </c>
      <c r="F1601">
        <v>4.0999999999999996</v>
      </c>
      <c r="G1601">
        <v>0.90000009999999997</v>
      </c>
      <c r="H1601">
        <v>30.000004000000001</v>
      </c>
      <c r="I1601">
        <v>129</v>
      </c>
      <c r="J1601">
        <v>314</v>
      </c>
      <c r="K1601">
        <v>0.6699251757812501</v>
      </c>
      <c r="L1601" t="b">
        <v>1</v>
      </c>
      <c r="M1601" t="s">
        <v>6988</v>
      </c>
      <c r="N1601" s="2">
        <v>44365</v>
      </c>
      <c r="O1601" s="3">
        <v>1290</v>
      </c>
    </row>
    <row r="1602" spans="1:15" x14ac:dyDescent="0.25">
      <c r="A1602" t="s">
        <v>1615</v>
      </c>
      <c r="B1602" s="2">
        <v>44259.658252314817</v>
      </c>
      <c r="C1602">
        <v>430</v>
      </c>
      <c r="D1602">
        <v>1.08</v>
      </c>
      <c r="E1602">
        <v>0</v>
      </c>
      <c r="F1602">
        <v>3.15</v>
      </c>
      <c r="G1602">
        <v>0</v>
      </c>
      <c r="H1602">
        <v>0</v>
      </c>
      <c r="I1602">
        <v>3</v>
      </c>
      <c r="J1602">
        <v>9</v>
      </c>
      <c r="K1602">
        <v>8.6464889709472637</v>
      </c>
      <c r="L1602" t="b">
        <v>0</v>
      </c>
      <c r="M1602" t="s">
        <v>6899</v>
      </c>
      <c r="N1602" s="2">
        <v>44281</v>
      </c>
      <c r="O1602" s="3">
        <v>1290</v>
      </c>
    </row>
    <row r="1603" spans="1:15" x14ac:dyDescent="0.25">
      <c r="A1603" t="s">
        <v>1616</v>
      </c>
      <c r="B1603" s="2">
        <v>44281.746435185189</v>
      </c>
      <c r="C1603">
        <v>430</v>
      </c>
      <c r="D1603">
        <v>0.01</v>
      </c>
      <c r="E1603">
        <v>0.01</v>
      </c>
      <c r="F1603">
        <v>0.27</v>
      </c>
      <c r="G1603">
        <v>-0.1</v>
      </c>
      <c r="H1603">
        <v>-90.909096000000005</v>
      </c>
      <c r="I1603">
        <v>3</v>
      </c>
      <c r="J1603">
        <v>454</v>
      </c>
      <c r="K1603">
        <v>1.3203158984375001</v>
      </c>
      <c r="L1603" t="b">
        <v>0</v>
      </c>
      <c r="M1603" t="s">
        <v>6899</v>
      </c>
      <c r="N1603" s="2">
        <v>44302</v>
      </c>
      <c r="O1603" s="3">
        <v>1290</v>
      </c>
    </row>
    <row r="1604" spans="1:15" x14ac:dyDescent="0.25">
      <c r="A1604" t="s">
        <v>1617</v>
      </c>
      <c r="B1604" s="2">
        <v>44274.585127314807</v>
      </c>
      <c r="C1604">
        <v>645</v>
      </c>
      <c r="D1604">
        <v>27</v>
      </c>
      <c r="E1604">
        <v>15.4</v>
      </c>
      <c r="F1604">
        <v>22.4</v>
      </c>
      <c r="G1604">
        <v>0</v>
      </c>
      <c r="H1604">
        <v>0</v>
      </c>
      <c r="I1604">
        <v>2</v>
      </c>
      <c r="J1604">
        <v>2</v>
      </c>
      <c r="K1604">
        <v>0.32588869918823238</v>
      </c>
      <c r="L1604" t="b">
        <v>0</v>
      </c>
      <c r="M1604" t="s">
        <v>6903</v>
      </c>
      <c r="N1604" s="2">
        <v>44337</v>
      </c>
      <c r="O1604" s="3">
        <v>1290</v>
      </c>
    </row>
    <row r="1605" spans="1:15" x14ac:dyDescent="0.25">
      <c r="A1605" t="s">
        <v>1618</v>
      </c>
      <c r="B1605" s="2">
        <v>44277.632233796299</v>
      </c>
      <c r="C1605">
        <v>430</v>
      </c>
      <c r="D1605">
        <v>0.1</v>
      </c>
      <c r="E1605">
        <v>0</v>
      </c>
      <c r="F1605">
        <v>0.1</v>
      </c>
      <c r="G1605">
        <v>2.0000002999999999E-2</v>
      </c>
      <c r="H1605">
        <v>25.000005999999999</v>
      </c>
      <c r="I1605">
        <v>3</v>
      </c>
      <c r="J1605">
        <v>380</v>
      </c>
      <c r="K1605">
        <v>2.1093797265625001</v>
      </c>
      <c r="L1605" t="b">
        <v>0</v>
      </c>
      <c r="M1605" t="s">
        <v>6899</v>
      </c>
      <c r="N1605" s="2">
        <v>44287</v>
      </c>
      <c r="O1605" s="3">
        <v>1290</v>
      </c>
    </row>
    <row r="1606" spans="1:15" x14ac:dyDescent="0.25">
      <c r="A1606" t="s">
        <v>1619</v>
      </c>
      <c r="B1606" s="2">
        <v>44281.748530092591</v>
      </c>
      <c r="C1606">
        <v>80</v>
      </c>
      <c r="D1606">
        <v>7.25</v>
      </c>
      <c r="E1606">
        <v>7</v>
      </c>
      <c r="F1606">
        <v>10.050000000000001</v>
      </c>
      <c r="G1606">
        <v>-6.5</v>
      </c>
      <c r="H1606">
        <v>-47.272728000000001</v>
      </c>
      <c r="I1606">
        <v>16</v>
      </c>
      <c r="J1606">
        <v>39</v>
      </c>
      <c r="K1606">
        <v>0.68005691040039085</v>
      </c>
      <c r="L1606" t="b">
        <v>0</v>
      </c>
      <c r="M1606" t="s">
        <v>6905</v>
      </c>
      <c r="N1606" s="2">
        <v>44946</v>
      </c>
      <c r="O1606" s="3">
        <v>1280</v>
      </c>
    </row>
    <row r="1607" spans="1:15" x14ac:dyDescent="0.25">
      <c r="A1607" t="s">
        <v>1620</v>
      </c>
      <c r="B1607" s="2">
        <v>44280.567962962959</v>
      </c>
      <c r="C1607">
        <v>640</v>
      </c>
      <c r="D1607">
        <v>10.199999999999999</v>
      </c>
      <c r="E1607">
        <v>2</v>
      </c>
      <c r="F1607">
        <v>6.7</v>
      </c>
      <c r="G1607">
        <v>0</v>
      </c>
      <c r="H1607">
        <v>0</v>
      </c>
      <c r="I1607">
        <v>2</v>
      </c>
      <c r="J1607">
        <v>14</v>
      </c>
      <c r="K1607">
        <v>0.39612420288085942</v>
      </c>
      <c r="L1607" t="b">
        <v>0</v>
      </c>
      <c r="M1607" t="s">
        <v>6903</v>
      </c>
      <c r="N1607" s="2">
        <v>44287</v>
      </c>
      <c r="O1607" s="3">
        <v>1280</v>
      </c>
    </row>
    <row r="1608" spans="1:15" x14ac:dyDescent="0.25">
      <c r="A1608" t="s">
        <v>1621</v>
      </c>
      <c r="B1608" s="2">
        <v>44260.661527777767</v>
      </c>
      <c r="C1608">
        <v>160</v>
      </c>
      <c r="D1608">
        <v>40.9</v>
      </c>
      <c r="E1608">
        <v>73.8</v>
      </c>
      <c r="F1608">
        <v>77.400000000000006</v>
      </c>
      <c r="G1608">
        <v>0</v>
      </c>
      <c r="H1608">
        <v>0</v>
      </c>
      <c r="I1608">
        <v>8</v>
      </c>
      <c r="J1608">
        <v>9</v>
      </c>
      <c r="K1608">
        <v>0.48633326171875002</v>
      </c>
      <c r="L1608" t="b">
        <v>1</v>
      </c>
      <c r="M1608" t="s">
        <v>6900</v>
      </c>
      <c r="N1608" s="2">
        <v>44393</v>
      </c>
      <c r="O1608" s="3">
        <v>1280</v>
      </c>
    </row>
    <row r="1609" spans="1:15" x14ac:dyDescent="0.25">
      <c r="A1609" t="s">
        <v>1622</v>
      </c>
      <c r="B1609" s="2">
        <v>44141.70722222222</v>
      </c>
      <c r="C1609">
        <v>320</v>
      </c>
      <c r="D1609">
        <v>64.59</v>
      </c>
      <c r="E1609">
        <v>0</v>
      </c>
      <c r="F1609">
        <v>0</v>
      </c>
      <c r="G1609">
        <v>0</v>
      </c>
      <c r="H1609">
        <v>0</v>
      </c>
      <c r="I1609">
        <v>4</v>
      </c>
      <c r="J1609">
        <v>0</v>
      </c>
      <c r="K1609">
        <v>1.0000000000000001E-5</v>
      </c>
      <c r="L1609" t="b">
        <v>1</v>
      </c>
      <c r="M1609" t="s">
        <v>6950</v>
      </c>
      <c r="N1609" s="2">
        <v>44946</v>
      </c>
      <c r="O1609" s="3">
        <v>1280</v>
      </c>
    </row>
    <row r="1610" spans="1:15" x14ac:dyDescent="0.25">
      <c r="A1610" t="s">
        <v>1623</v>
      </c>
      <c r="B1610" s="2">
        <v>44281.571030092593</v>
      </c>
      <c r="C1610">
        <v>182.5</v>
      </c>
      <c r="D1610">
        <v>0.15</v>
      </c>
      <c r="E1610">
        <v>0</v>
      </c>
      <c r="F1610">
        <v>0.2</v>
      </c>
      <c r="G1610">
        <v>5.0000004000000001E-2</v>
      </c>
      <c r="H1610">
        <v>50.000008000000001</v>
      </c>
      <c r="I1610">
        <v>7</v>
      </c>
      <c r="J1610">
        <v>77</v>
      </c>
      <c r="K1610">
        <v>0.36328761718750002</v>
      </c>
      <c r="L1610" t="b">
        <v>0</v>
      </c>
      <c r="M1610" t="s">
        <v>6901</v>
      </c>
      <c r="N1610" s="2">
        <v>44281</v>
      </c>
      <c r="O1610" s="3">
        <v>1278</v>
      </c>
    </row>
    <row r="1611" spans="1:15" x14ac:dyDescent="0.25">
      <c r="A1611" t="s">
        <v>1624</v>
      </c>
      <c r="B1611" s="2">
        <v>44281.71534722222</v>
      </c>
      <c r="C1611">
        <v>3.5</v>
      </c>
      <c r="D1611">
        <v>0.7</v>
      </c>
      <c r="E1611">
        <v>0.64</v>
      </c>
      <c r="F1611">
        <v>0.75</v>
      </c>
      <c r="G1611">
        <v>0.36999997000000001</v>
      </c>
      <c r="H1611">
        <v>112.1212</v>
      </c>
      <c r="I1611">
        <v>365</v>
      </c>
      <c r="J1611">
        <v>2357</v>
      </c>
      <c r="K1611">
        <v>0.6523472265625001</v>
      </c>
      <c r="L1611" t="b">
        <v>1</v>
      </c>
      <c r="M1611" t="s">
        <v>6926</v>
      </c>
      <c r="N1611" s="2">
        <v>44393</v>
      </c>
      <c r="O1611" s="3">
        <v>1278</v>
      </c>
    </row>
    <row r="1612" spans="1:15" x14ac:dyDescent="0.25">
      <c r="A1612" t="s">
        <v>1625</v>
      </c>
      <c r="B1612" s="2">
        <v>44281.738541666673</v>
      </c>
      <c r="C1612">
        <v>10</v>
      </c>
      <c r="D1612">
        <v>0.24</v>
      </c>
      <c r="E1612">
        <v>0.15</v>
      </c>
      <c r="F1612">
        <v>0.3</v>
      </c>
      <c r="G1612">
        <v>0.13999998999999999</v>
      </c>
      <c r="H1612">
        <v>139.99997999999999</v>
      </c>
      <c r="I1612">
        <v>127</v>
      </c>
      <c r="J1612">
        <v>1439</v>
      </c>
      <c r="K1612">
        <v>0.60547269531250014</v>
      </c>
      <c r="L1612" t="b">
        <v>0</v>
      </c>
      <c r="M1612" t="s">
        <v>6943</v>
      </c>
      <c r="N1612" s="2">
        <v>44337</v>
      </c>
      <c r="O1612" s="3">
        <v>1270</v>
      </c>
    </row>
    <row r="1613" spans="1:15" x14ac:dyDescent="0.25">
      <c r="A1613" t="s">
        <v>1626</v>
      </c>
      <c r="B1613" s="2">
        <v>44281.73715277778</v>
      </c>
      <c r="C1613">
        <v>115</v>
      </c>
      <c r="D1613">
        <v>0.25</v>
      </c>
      <c r="E1613">
        <v>0.23</v>
      </c>
      <c r="F1613">
        <v>0.28999999999999998</v>
      </c>
      <c r="G1613">
        <v>0.09</v>
      </c>
      <c r="H1613">
        <v>56.25</v>
      </c>
      <c r="I1613">
        <v>11</v>
      </c>
      <c r="J1613">
        <v>112</v>
      </c>
      <c r="K1613">
        <v>0.39063109374999999</v>
      </c>
      <c r="L1613" t="b">
        <v>0</v>
      </c>
      <c r="M1613" t="s">
        <v>6911</v>
      </c>
      <c r="N1613" s="2">
        <v>44337</v>
      </c>
      <c r="O1613" s="3">
        <v>1265</v>
      </c>
    </row>
    <row r="1614" spans="1:15" x14ac:dyDescent="0.25">
      <c r="A1614" t="s">
        <v>1627</v>
      </c>
      <c r="B1614" s="2">
        <v>44056.801226851851</v>
      </c>
      <c r="C1614">
        <v>115</v>
      </c>
      <c r="D1614">
        <v>167.27</v>
      </c>
      <c r="E1614">
        <v>143.4</v>
      </c>
      <c r="F1614">
        <v>146.5</v>
      </c>
      <c r="G1614">
        <v>0</v>
      </c>
      <c r="H1614">
        <v>0</v>
      </c>
      <c r="I1614">
        <v>11</v>
      </c>
      <c r="J1614">
        <v>0</v>
      </c>
      <c r="K1614">
        <v>1.0000000000000001E-5</v>
      </c>
      <c r="L1614" t="b">
        <v>1</v>
      </c>
      <c r="M1614" t="s">
        <v>6950</v>
      </c>
      <c r="N1614" s="2">
        <v>44582</v>
      </c>
      <c r="O1614" s="3">
        <v>1265</v>
      </c>
    </row>
    <row r="1615" spans="1:15" x14ac:dyDescent="0.25">
      <c r="A1615" t="s">
        <v>1628</v>
      </c>
      <c r="B1615" s="2">
        <v>44281.737928240742</v>
      </c>
      <c r="C1615">
        <v>13</v>
      </c>
      <c r="D1615">
        <v>0.14000000000000001</v>
      </c>
      <c r="E1615">
        <v>0.1</v>
      </c>
      <c r="F1615">
        <v>0.2</v>
      </c>
      <c r="G1615">
        <v>0.09</v>
      </c>
      <c r="H1615">
        <v>180.00002000000001</v>
      </c>
      <c r="I1615">
        <v>97</v>
      </c>
      <c r="J1615">
        <v>658</v>
      </c>
      <c r="K1615">
        <v>0.55469195312500008</v>
      </c>
      <c r="L1615" t="b">
        <v>0</v>
      </c>
      <c r="M1615" t="s">
        <v>6915</v>
      </c>
      <c r="N1615" s="2">
        <v>44302</v>
      </c>
      <c r="O1615" s="3">
        <v>1261</v>
      </c>
    </row>
    <row r="1616" spans="1:15" x14ac:dyDescent="0.25">
      <c r="A1616" t="s">
        <v>1629</v>
      </c>
      <c r="B1616" s="2">
        <v>44265.798946759263</v>
      </c>
      <c r="C1616">
        <v>180</v>
      </c>
      <c r="D1616">
        <v>16.46</v>
      </c>
      <c r="E1616">
        <v>16.8</v>
      </c>
      <c r="F1616">
        <v>17.8</v>
      </c>
      <c r="G1616">
        <v>1.9599991000000001</v>
      </c>
      <c r="H1616">
        <v>13.517234999999999</v>
      </c>
      <c r="I1616">
        <v>7</v>
      </c>
      <c r="J1616">
        <v>0</v>
      </c>
      <c r="K1616">
        <v>3.4262709655761721</v>
      </c>
      <c r="L1616" t="b">
        <v>0</v>
      </c>
      <c r="M1616" t="s">
        <v>6957</v>
      </c>
      <c r="N1616" s="2">
        <v>44365</v>
      </c>
      <c r="O1616" s="3">
        <v>1260</v>
      </c>
    </row>
    <row r="1617" spans="1:15" x14ac:dyDescent="0.25">
      <c r="A1617" t="s">
        <v>1630</v>
      </c>
      <c r="B1617" s="2">
        <v>44273.576956018522</v>
      </c>
      <c r="C1617">
        <v>60</v>
      </c>
      <c r="D1617">
        <v>0.41</v>
      </c>
      <c r="E1617">
        <v>0.2</v>
      </c>
      <c r="F1617">
        <v>0.3</v>
      </c>
      <c r="G1617">
        <v>0</v>
      </c>
      <c r="H1617">
        <v>0</v>
      </c>
      <c r="I1617">
        <v>21</v>
      </c>
      <c r="J1617">
        <v>421</v>
      </c>
      <c r="K1617">
        <v>0.65430033203125015</v>
      </c>
      <c r="L1617" t="b">
        <v>0</v>
      </c>
      <c r="M1617" t="s">
        <v>6916</v>
      </c>
      <c r="N1617" s="2">
        <v>44337</v>
      </c>
      <c r="O1617" s="3">
        <v>1260</v>
      </c>
    </row>
    <row r="1618" spans="1:15" x14ac:dyDescent="0.25">
      <c r="A1618" t="s">
        <v>1631</v>
      </c>
      <c r="B1618" s="2">
        <v>44267.854814814818</v>
      </c>
      <c r="C1618">
        <v>35</v>
      </c>
      <c r="D1618">
        <v>2.64</v>
      </c>
      <c r="E1618">
        <v>2.2000000000000002</v>
      </c>
      <c r="F1618">
        <v>2.8</v>
      </c>
      <c r="G1618">
        <v>-4.79</v>
      </c>
      <c r="H1618">
        <v>-64.468369999999993</v>
      </c>
      <c r="I1618">
        <v>36</v>
      </c>
      <c r="J1618">
        <v>41</v>
      </c>
      <c r="K1618">
        <v>0.88769643554687483</v>
      </c>
      <c r="L1618" t="b">
        <v>0</v>
      </c>
      <c r="M1618" t="s">
        <v>6998</v>
      </c>
      <c r="N1618" s="2">
        <v>44428</v>
      </c>
      <c r="O1618" s="3">
        <v>1260</v>
      </c>
    </row>
    <row r="1619" spans="1:15" x14ac:dyDescent="0.25">
      <c r="A1619" t="s">
        <v>1632</v>
      </c>
      <c r="B1619" s="2">
        <v>44273.828518518523</v>
      </c>
      <c r="C1619">
        <v>630</v>
      </c>
      <c r="D1619">
        <v>19.399999999999999</v>
      </c>
      <c r="E1619">
        <v>11.5</v>
      </c>
      <c r="F1619">
        <v>14.8</v>
      </c>
      <c r="G1619">
        <v>0</v>
      </c>
      <c r="H1619">
        <v>0</v>
      </c>
      <c r="I1619">
        <v>2</v>
      </c>
      <c r="J1619">
        <v>34</v>
      </c>
      <c r="K1619">
        <v>0.30060513854980458</v>
      </c>
      <c r="L1619" t="b">
        <v>0</v>
      </c>
      <c r="M1619" t="s">
        <v>6903</v>
      </c>
      <c r="N1619" s="2">
        <v>44302</v>
      </c>
      <c r="O1619" s="3">
        <v>1260</v>
      </c>
    </row>
    <row r="1620" spans="1:15" x14ac:dyDescent="0.25">
      <c r="A1620" t="s">
        <v>1633</v>
      </c>
      <c r="B1620" s="2">
        <v>44267.622152777767</v>
      </c>
      <c r="C1620">
        <v>420</v>
      </c>
      <c r="D1620">
        <v>0.8</v>
      </c>
      <c r="E1620">
        <v>0</v>
      </c>
      <c r="F1620">
        <v>2.4</v>
      </c>
      <c r="G1620">
        <v>0</v>
      </c>
      <c r="H1620">
        <v>0</v>
      </c>
      <c r="I1620">
        <v>3</v>
      </c>
      <c r="J1620">
        <v>38</v>
      </c>
      <c r="K1620">
        <v>0.5419967675781252</v>
      </c>
      <c r="L1620" t="b">
        <v>0</v>
      </c>
      <c r="M1620" t="s">
        <v>6936</v>
      </c>
      <c r="N1620" s="2">
        <v>44302</v>
      </c>
      <c r="O1620" s="3">
        <v>1260</v>
      </c>
    </row>
    <row r="1621" spans="1:15" x14ac:dyDescent="0.25">
      <c r="A1621" t="s">
        <v>1634</v>
      </c>
      <c r="B1621" s="2">
        <v>44281.716874999998</v>
      </c>
      <c r="C1621">
        <v>20</v>
      </c>
      <c r="D1621">
        <v>6</v>
      </c>
      <c r="E1621">
        <v>5.0999999999999996</v>
      </c>
      <c r="F1621">
        <v>5.9</v>
      </c>
      <c r="G1621">
        <v>3</v>
      </c>
      <c r="H1621">
        <v>100</v>
      </c>
      <c r="I1621">
        <v>63</v>
      </c>
      <c r="J1621">
        <v>1256</v>
      </c>
      <c r="K1621">
        <v>0.6171913281250001</v>
      </c>
      <c r="L1621" t="b">
        <v>1</v>
      </c>
      <c r="M1621" t="s">
        <v>6917</v>
      </c>
      <c r="N1621" s="2">
        <v>44337</v>
      </c>
      <c r="O1621" s="3">
        <v>1260</v>
      </c>
    </row>
    <row r="1622" spans="1:15" x14ac:dyDescent="0.25">
      <c r="A1622" t="s">
        <v>1635</v>
      </c>
      <c r="B1622" s="2">
        <v>44194.642083333332</v>
      </c>
      <c r="C1622">
        <v>420</v>
      </c>
      <c r="D1622">
        <v>1.2</v>
      </c>
      <c r="E1622">
        <v>1.1499999999999999</v>
      </c>
      <c r="F1622">
        <v>2.5499999999999998</v>
      </c>
      <c r="G1622">
        <v>0</v>
      </c>
      <c r="H1622">
        <v>0</v>
      </c>
      <c r="I1622">
        <v>3</v>
      </c>
      <c r="J1622">
        <v>1</v>
      </c>
      <c r="K1622">
        <v>0.28522443298339839</v>
      </c>
      <c r="L1622" t="b">
        <v>0</v>
      </c>
      <c r="M1622" t="s">
        <v>6936</v>
      </c>
      <c r="N1622" s="2">
        <v>44393</v>
      </c>
      <c r="O1622" s="3">
        <v>1260</v>
      </c>
    </row>
    <row r="1623" spans="1:15" x14ac:dyDescent="0.25">
      <c r="A1623" t="s">
        <v>1636</v>
      </c>
      <c r="B1623" s="2">
        <v>44278.562511574077</v>
      </c>
      <c r="C1623">
        <v>630</v>
      </c>
      <c r="D1623">
        <v>37.4</v>
      </c>
      <c r="E1623">
        <v>30</v>
      </c>
      <c r="F1623">
        <v>34.1</v>
      </c>
      <c r="G1623">
        <v>0</v>
      </c>
      <c r="H1623">
        <v>0</v>
      </c>
      <c r="I1623">
        <v>2</v>
      </c>
      <c r="J1623">
        <v>27</v>
      </c>
      <c r="K1623">
        <v>0.31438368728637689</v>
      </c>
      <c r="L1623" t="b">
        <v>0</v>
      </c>
      <c r="M1623" t="s">
        <v>6903</v>
      </c>
      <c r="N1623" s="2">
        <v>44365</v>
      </c>
      <c r="O1623" s="3">
        <v>1260</v>
      </c>
    </row>
    <row r="1624" spans="1:15" x14ac:dyDescent="0.25">
      <c r="A1624" t="s">
        <v>1637</v>
      </c>
      <c r="B1624" s="2">
        <v>44277.817824074067</v>
      </c>
      <c r="C1624">
        <v>315</v>
      </c>
      <c r="D1624">
        <v>0.5</v>
      </c>
      <c r="E1624">
        <v>0.5</v>
      </c>
      <c r="F1624">
        <v>4.75</v>
      </c>
      <c r="G1624">
        <v>0</v>
      </c>
      <c r="H1624">
        <v>0</v>
      </c>
      <c r="I1624">
        <v>4</v>
      </c>
      <c r="J1624">
        <v>7</v>
      </c>
      <c r="K1624">
        <v>1.2634314172363279</v>
      </c>
      <c r="L1624" t="b">
        <v>0</v>
      </c>
      <c r="M1624" t="s">
        <v>6899</v>
      </c>
      <c r="N1624" s="2">
        <v>44309</v>
      </c>
      <c r="O1624" s="3">
        <v>1260</v>
      </c>
    </row>
    <row r="1625" spans="1:15" x14ac:dyDescent="0.25">
      <c r="A1625" t="s">
        <v>1638</v>
      </c>
      <c r="B1625" s="2">
        <v>44274.72583333333</v>
      </c>
      <c r="C1625">
        <v>627.5</v>
      </c>
      <c r="D1625">
        <v>25</v>
      </c>
      <c r="E1625">
        <v>0</v>
      </c>
      <c r="F1625">
        <v>1.4</v>
      </c>
      <c r="G1625">
        <v>0</v>
      </c>
      <c r="H1625">
        <v>0</v>
      </c>
      <c r="I1625">
        <v>2</v>
      </c>
      <c r="J1625">
        <v>1</v>
      </c>
      <c r="K1625">
        <v>0.26148199462890631</v>
      </c>
      <c r="L1625" t="b">
        <v>0</v>
      </c>
      <c r="M1625" t="s">
        <v>6903</v>
      </c>
      <c r="N1625" s="2">
        <v>44281</v>
      </c>
      <c r="O1625" s="3">
        <v>1255</v>
      </c>
    </row>
    <row r="1626" spans="1:15" x14ac:dyDescent="0.25">
      <c r="A1626" t="s">
        <v>1639</v>
      </c>
      <c r="B1626" s="2">
        <v>44274.682870370372</v>
      </c>
      <c r="C1626">
        <v>627.5</v>
      </c>
      <c r="D1626">
        <v>26.88</v>
      </c>
      <c r="E1626">
        <v>19.100000000000001</v>
      </c>
      <c r="F1626">
        <v>26.4</v>
      </c>
      <c r="G1626">
        <v>0</v>
      </c>
      <c r="H1626">
        <v>0</v>
      </c>
      <c r="I1626">
        <v>2</v>
      </c>
      <c r="J1626">
        <v>2</v>
      </c>
      <c r="K1626">
        <v>0.3701540036010742</v>
      </c>
      <c r="L1626" t="b">
        <v>0</v>
      </c>
      <c r="M1626" t="s">
        <v>6903</v>
      </c>
      <c r="N1626" s="2">
        <v>44316</v>
      </c>
      <c r="O1626" s="3">
        <v>1255</v>
      </c>
    </row>
    <row r="1627" spans="1:15" x14ac:dyDescent="0.25">
      <c r="A1627" t="s">
        <v>1640</v>
      </c>
      <c r="B1627" s="2">
        <v>44281.73097222222</v>
      </c>
      <c r="C1627">
        <v>250</v>
      </c>
      <c r="D1627">
        <v>19</v>
      </c>
      <c r="E1627">
        <v>18.399999999999999</v>
      </c>
      <c r="F1627">
        <v>20</v>
      </c>
      <c r="G1627">
        <v>3.3900003000000001</v>
      </c>
      <c r="H1627">
        <v>21.716850000000001</v>
      </c>
      <c r="I1627">
        <v>5</v>
      </c>
      <c r="J1627">
        <v>19</v>
      </c>
      <c r="K1627">
        <v>0.24799335998535149</v>
      </c>
      <c r="L1627" t="b">
        <v>0</v>
      </c>
      <c r="M1627" t="s">
        <v>6900</v>
      </c>
      <c r="N1627" s="2">
        <v>44729</v>
      </c>
      <c r="O1627" s="3">
        <v>1250</v>
      </c>
    </row>
    <row r="1628" spans="1:15" x14ac:dyDescent="0.25">
      <c r="A1628" t="s">
        <v>1641</v>
      </c>
      <c r="B1628" s="2">
        <v>44265.76458333333</v>
      </c>
      <c r="C1628">
        <v>25</v>
      </c>
      <c r="D1628">
        <v>0.2</v>
      </c>
      <c r="E1628">
        <v>0</v>
      </c>
      <c r="F1628">
        <v>0.3</v>
      </c>
      <c r="G1628">
        <v>0</v>
      </c>
      <c r="H1628">
        <v>0</v>
      </c>
      <c r="I1628">
        <v>50</v>
      </c>
      <c r="J1628">
        <v>1207</v>
      </c>
      <c r="K1628">
        <v>0.50195810546875008</v>
      </c>
      <c r="L1628" t="b">
        <v>0</v>
      </c>
      <c r="M1628" t="s">
        <v>6915</v>
      </c>
      <c r="N1628" s="2">
        <v>44582</v>
      </c>
      <c r="O1628" s="3">
        <v>1250</v>
      </c>
    </row>
    <row r="1629" spans="1:15" x14ac:dyDescent="0.25">
      <c r="A1629" t="s">
        <v>1642</v>
      </c>
      <c r="B1629" s="2">
        <v>44280.614699074067</v>
      </c>
      <c r="C1629">
        <v>250</v>
      </c>
      <c r="D1629">
        <v>7.5</v>
      </c>
      <c r="E1629">
        <v>10</v>
      </c>
      <c r="F1629">
        <v>10.7</v>
      </c>
      <c r="G1629">
        <v>0</v>
      </c>
      <c r="H1629">
        <v>0</v>
      </c>
      <c r="I1629">
        <v>5</v>
      </c>
      <c r="J1629">
        <v>107</v>
      </c>
      <c r="K1629">
        <v>0.2339248971557617</v>
      </c>
      <c r="L1629" t="b">
        <v>0</v>
      </c>
      <c r="M1629" t="s">
        <v>6900</v>
      </c>
      <c r="N1629" s="2">
        <v>44484</v>
      </c>
      <c r="O1629" s="3">
        <v>1250</v>
      </c>
    </row>
    <row r="1630" spans="1:15" x14ac:dyDescent="0.25">
      <c r="A1630" t="s">
        <v>1643</v>
      </c>
      <c r="B1630" s="2">
        <v>44229.8284375</v>
      </c>
      <c r="C1630">
        <v>250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5</v>
      </c>
      <c r="J1630">
        <v>10</v>
      </c>
      <c r="K1630">
        <v>0.12500875</v>
      </c>
      <c r="L1630" t="b">
        <v>0</v>
      </c>
      <c r="M1630" t="s">
        <v>6935</v>
      </c>
      <c r="N1630" s="2">
        <v>44456</v>
      </c>
      <c r="O1630" s="3">
        <v>1250</v>
      </c>
    </row>
    <row r="1631" spans="1:15" x14ac:dyDescent="0.25">
      <c r="A1631" t="s">
        <v>1644</v>
      </c>
      <c r="B1631" s="2">
        <v>44183.853877314818</v>
      </c>
      <c r="C1631">
        <v>25</v>
      </c>
      <c r="D1631">
        <v>1.4</v>
      </c>
      <c r="E1631">
        <v>0.45</v>
      </c>
      <c r="F1631">
        <v>2.6</v>
      </c>
      <c r="G1631">
        <v>-0.55000009999999999</v>
      </c>
      <c r="H1631">
        <v>-28.205131999999999</v>
      </c>
      <c r="I1631">
        <v>50</v>
      </c>
      <c r="J1631">
        <v>41</v>
      </c>
      <c r="K1631">
        <v>0.17725432128906249</v>
      </c>
      <c r="L1631" t="b">
        <v>1</v>
      </c>
      <c r="M1631" t="s">
        <v>7014</v>
      </c>
      <c r="N1631" s="2">
        <v>44393</v>
      </c>
      <c r="O1631" s="3">
        <v>1250</v>
      </c>
    </row>
    <row r="1632" spans="1:15" x14ac:dyDescent="0.25">
      <c r="A1632" t="s">
        <v>1645</v>
      </c>
      <c r="B1632" s="2">
        <v>44281.697337962964</v>
      </c>
      <c r="C1632">
        <v>50</v>
      </c>
      <c r="D1632">
        <v>0.1</v>
      </c>
      <c r="E1632">
        <v>0.05</v>
      </c>
      <c r="F1632">
        <v>0.2</v>
      </c>
      <c r="G1632">
        <v>0</v>
      </c>
      <c r="H1632">
        <v>0</v>
      </c>
      <c r="I1632">
        <v>25</v>
      </c>
      <c r="J1632">
        <v>278</v>
      </c>
      <c r="K1632">
        <v>0.22364057617187499</v>
      </c>
      <c r="L1632" t="b">
        <v>0</v>
      </c>
      <c r="M1632" t="s">
        <v>7017</v>
      </c>
      <c r="N1632" s="2">
        <v>44302</v>
      </c>
      <c r="O1632" s="3">
        <v>1250</v>
      </c>
    </row>
    <row r="1633" spans="1:15" x14ac:dyDescent="0.25">
      <c r="A1633" t="s">
        <v>1646</v>
      </c>
      <c r="B1633" s="2">
        <v>44250.697581018518</v>
      </c>
      <c r="C1633">
        <v>250</v>
      </c>
      <c r="D1633">
        <v>86.81</v>
      </c>
      <c r="E1633">
        <v>82.4</v>
      </c>
      <c r="F1633">
        <v>89.7</v>
      </c>
      <c r="G1633">
        <v>0</v>
      </c>
      <c r="H1633">
        <v>0</v>
      </c>
      <c r="I1633">
        <v>5</v>
      </c>
      <c r="J1633">
        <v>302</v>
      </c>
      <c r="K1633">
        <v>1.0000000000000001E-5</v>
      </c>
      <c r="L1633" t="b">
        <v>1</v>
      </c>
      <c r="M1633" t="s">
        <v>6936</v>
      </c>
      <c r="N1633" s="2">
        <v>44365</v>
      </c>
      <c r="O1633" s="3">
        <v>1250</v>
      </c>
    </row>
    <row r="1634" spans="1:15" x14ac:dyDescent="0.25">
      <c r="A1634" t="s">
        <v>1647</v>
      </c>
      <c r="B1634" s="2">
        <v>44144.792696759258</v>
      </c>
      <c r="C1634">
        <v>25</v>
      </c>
      <c r="D1634">
        <v>2.2000000000000002</v>
      </c>
      <c r="E1634">
        <v>0</v>
      </c>
      <c r="F1634">
        <v>0</v>
      </c>
      <c r="G1634">
        <v>0</v>
      </c>
      <c r="H1634">
        <v>0</v>
      </c>
      <c r="I1634">
        <v>50</v>
      </c>
      <c r="J1634">
        <v>0</v>
      </c>
      <c r="K1634">
        <v>1.0000000000000001E-5</v>
      </c>
      <c r="L1634" t="b">
        <v>1</v>
      </c>
      <c r="M1634" t="s">
        <v>7018</v>
      </c>
      <c r="N1634" s="2">
        <v>44365</v>
      </c>
      <c r="O1634" s="3">
        <v>1250</v>
      </c>
    </row>
    <row r="1635" spans="1:15" x14ac:dyDescent="0.25">
      <c r="A1635" t="s">
        <v>1648</v>
      </c>
      <c r="B1635" s="2">
        <v>44279.68854166667</v>
      </c>
      <c r="C1635">
        <v>89</v>
      </c>
      <c r="D1635">
        <v>4.2</v>
      </c>
      <c r="E1635">
        <v>4</v>
      </c>
      <c r="F1635">
        <v>4.55</v>
      </c>
      <c r="G1635">
        <v>1.6499999000000001</v>
      </c>
      <c r="H1635">
        <v>64.705879999999993</v>
      </c>
      <c r="I1635">
        <v>14</v>
      </c>
      <c r="J1635">
        <v>14</v>
      </c>
      <c r="K1635">
        <v>0.42883871948242192</v>
      </c>
      <c r="L1635" t="b">
        <v>0</v>
      </c>
      <c r="M1635" t="s">
        <v>6911</v>
      </c>
      <c r="N1635" s="2">
        <v>44316</v>
      </c>
      <c r="O1635" s="3">
        <v>1246</v>
      </c>
    </row>
    <row r="1636" spans="1:15" x14ac:dyDescent="0.25">
      <c r="A1636" t="s">
        <v>1649</v>
      </c>
      <c r="B1636" s="2">
        <v>44281.716886574082</v>
      </c>
      <c r="C1636">
        <v>415</v>
      </c>
      <c r="D1636">
        <v>0.6</v>
      </c>
      <c r="E1636">
        <v>0.06</v>
      </c>
      <c r="F1636">
        <v>3.95</v>
      </c>
      <c r="G1636">
        <v>0.10000002400000001</v>
      </c>
      <c r="H1636">
        <v>20.000004000000001</v>
      </c>
      <c r="I1636">
        <v>3</v>
      </c>
      <c r="J1636">
        <v>4</v>
      </c>
      <c r="K1636">
        <v>2.2578168554687501</v>
      </c>
      <c r="L1636" t="b">
        <v>0</v>
      </c>
      <c r="M1636" t="s">
        <v>6899</v>
      </c>
      <c r="N1636" s="2">
        <v>44295</v>
      </c>
      <c r="O1636" s="3">
        <v>1245</v>
      </c>
    </row>
    <row r="1637" spans="1:15" x14ac:dyDescent="0.25">
      <c r="A1637" t="s">
        <v>1650</v>
      </c>
      <c r="B1637" s="2">
        <v>44265.690254629633</v>
      </c>
      <c r="C1637">
        <v>17.5</v>
      </c>
      <c r="D1637">
        <v>0.05</v>
      </c>
      <c r="E1637">
        <v>0</v>
      </c>
      <c r="F1637">
        <v>0.15</v>
      </c>
      <c r="G1637">
        <v>0</v>
      </c>
      <c r="H1637">
        <v>0</v>
      </c>
      <c r="I1637">
        <v>71</v>
      </c>
      <c r="J1637">
        <v>519</v>
      </c>
      <c r="K1637">
        <v>1.328128359375</v>
      </c>
      <c r="L1637" t="b">
        <v>0</v>
      </c>
      <c r="M1637" t="s">
        <v>6961</v>
      </c>
      <c r="N1637" s="2">
        <v>44302</v>
      </c>
      <c r="O1637" s="3">
        <v>1242</v>
      </c>
    </row>
    <row r="1638" spans="1:15" x14ac:dyDescent="0.25">
      <c r="A1638" t="s">
        <v>1651</v>
      </c>
      <c r="B1638" s="2">
        <v>44281.759976851848</v>
      </c>
      <c r="C1638">
        <v>3</v>
      </c>
      <c r="D1638">
        <v>0.86</v>
      </c>
      <c r="E1638">
        <v>0.81</v>
      </c>
      <c r="F1638">
        <v>0.86</v>
      </c>
      <c r="G1638">
        <v>0.43</v>
      </c>
      <c r="H1638">
        <v>100</v>
      </c>
      <c r="I1638">
        <v>414</v>
      </c>
      <c r="J1638">
        <v>4230</v>
      </c>
      <c r="K1638">
        <v>0.6875031250000001</v>
      </c>
      <c r="L1638" t="b">
        <v>1</v>
      </c>
      <c r="M1638" t="s">
        <v>6926</v>
      </c>
      <c r="N1638" s="2">
        <v>44302</v>
      </c>
      <c r="O1638" s="3">
        <v>1242</v>
      </c>
    </row>
    <row r="1639" spans="1:15" x14ac:dyDescent="0.25">
      <c r="A1639" t="s">
        <v>1652</v>
      </c>
      <c r="B1639" s="2">
        <v>44260.782847222217</v>
      </c>
      <c r="C1639">
        <v>310</v>
      </c>
      <c r="D1639">
        <v>0.05</v>
      </c>
      <c r="E1639">
        <v>0</v>
      </c>
      <c r="F1639">
        <v>0.25</v>
      </c>
      <c r="G1639">
        <v>0</v>
      </c>
      <c r="H1639">
        <v>0</v>
      </c>
      <c r="I1639">
        <v>4</v>
      </c>
      <c r="J1639">
        <v>53</v>
      </c>
      <c r="K1639">
        <v>0.53955538574218764</v>
      </c>
      <c r="L1639" t="b">
        <v>0</v>
      </c>
      <c r="M1639" t="s">
        <v>6900</v>
      </c>
      <c r="N1639" s="2">
        <v>44302</v>
      </c>
      <c r="O1639" s="3">
        <v>1240</v>
      </c>
    </row>
    <row r="1640" spans="1:15" x14ac:dyDescent="0.25">
      <c r="A1640" t="s">
        <v>1653</v>
      </c>
      <c r="B1640" s="2">
        <v>44281.750601851847</v>
      </c>
      <c r="C1640">
        <v>40</v>
      </c>
      <c r="D1640">
        <v>1.8</v>
      </c>
      <c r="E1640">
        <v>1.85</v>
      </c>
      <c r="F1640">
        <v>2.0499999999999998</v>
      </c>
      <c r="G1640">
        <v>0.14999998</v>
      </c>
      <c r="H1640">
        <v>9.0909080000000007</v>
      </c>
      <c r="I1640">
        <v>31</v>
      </c>
      <c r="J1640">
        <v>1141</v>
      </c>
      <c r="K1640">
        <v>0.45142150146484378</v>
      </c>
      <c r="L1640" t="b">
        <v>0</v>
      </c>
      <c r="M1640" t="s">
        <v>6968</v>
      </c>
      <c r="N1640" s="2">
        <v>44337</v>
      </c>
      <c r="O1640" s="3">
        <v>1240</v>
      </c>
    </row>
    <row r="1641" spans="1:15" x14ac:dyDescent="0.25">
      <c r="A1641" t="s">
        <v>1654</v>
      </c>
      <c r="B1641" s="2">
        <v>44266.646504629629</v>
      </c>
      <c r="C1641">
        <v>155</v>
      </c>
      <c r="D1641">
        <v>16.25</v>
      </c>
      <c r="E1641">
        <v>0</v>
      </c>
      <c r="F1641">
        <v>0</v>
      </c>
      <c r="G1641">
        <v>0</v>
      </c>
      <c r="H1641">
        <v>0</v>
      </c>
      <c r="I1641">
        <v>8</v>
      </c>
      <c r="J1641">
        <v>369</v>
      </c>
      <c r="K1641">
        <v>0.50000500000000003</v>
      </c>
      <c r="L1641" t="b">
        <v>0</v>
      </c>
      <c r="M1641" t="s">
        <v>6927</v>
      </c>
      <c r="N1641" s="2">
        <v>44302</v>
      </c>
      <c r="O1641" s="3">
        <v>1240</v>
      </c>
    </row>
    <row r="1642" spans="1:15" x14ac:dyDescent="0.25">
      <c r="A1642" t="s">
        <v>1655</v>
      </c>
      <c r="B1642" s="2">
        <v>44273.750196759262</v>
      </c>
      <c r="C1642">
        <v>620</v>
      </c>
      <c r="D1642">
        <v>15.64</v>
      </c>
      <c r="E1642">
        <v>3.1</v>
      </c>
      <c r="F1642">
        <v>11.7</v>
      </c>
      <c r="G1642">
        <v>0</v>
      </c>
      <c r="H1642">
        <v>0</v>
      </c>
      <c r="I1642">
        <v>2</v>
      </c>
      <c r="J1642">
        <v>2</v>
      </c>
      <c r="K1642">
        <v>0.81396670410156247</v>
      </c>
      <c r="L1642" t="b">
        <v>1</v>
      </c>
      <c r="M1642" t="s">
        <v>6903</v>
      </c>
      <c r="N1642" s="2">
        <v>44281</v>
      </c>
      <c r="O1642" s="3">
        <v>1240</v>
      </c>
    </row>
    <row r="1643" spans="1:15" x14ac:dyDescent="0.25">
      <c r="A1643" t="s">
        <v>1656</v>
      </c>
      <c r="B1643" s="2">
        <v>44264.715011574073</v>
      </c>
      <c r="C1643">
        <v>617.5</v>
      </c>
      <c r="D1643">
        <v>38.299999999999997</v>
      </c>
      <c r="E1643">
        <v>5.4</v>
      </c>
      <c r="F1643">
        <v>13.9</v>
      </c>
      <c r="G1643">
        <v>0</v>
      </c>
      <c r="H1643">
        <v>0</v>
      </c>
      <c r="I1643">
        <v>2</v>
      </c>
      <c r="J1643">
        <v>7</v>
      </c>
      <c r="K1643">
        <v>0.54419401123046884</v>
      </c>
      <c r="L1643" t="b">
        <v>1</v>
      </c>
      <c r="M1643" t="s">
        <v>6903</v>
      </c>
      <c r="N1643" s="2">
        <v>44281</v>
      </c>
      <c r="O1643" s="3">
        <v>1235</v>
      </c>
    </row>
    <row r="1644" spans="1:15" x14ac:dyDescent="0.25">
      <c r="A1644" t="s">
        <v>1657</v>
      </c>
      <c r="B1644" s="2">
        <v>44281.654328703713</v>
      </c>
      <c r="C1644">
        <v>65</v>
      </c>
      <c r="D1644">
        <v>8.1</v>
      </c>
      <c r="E1644">
        <v>6.5</v>
      </c>
      <c r="F1644">
        <v>8.6</v>
      </c>
      <c r="G1644">
        <v>-4.0899989999999997</v>
      </c>
      <c r="H1644">
        <v>-33.552086000000003</v>
      </c>
      <c r="I1644">
        <v>19</v>
      </c>
      <c r="J1644">
        <v>10</v>
      </c>
      <c r="K1644">
        <v>0.47028117614746101</v>
      </c>
      <c r="L1644" t="b">
        <v>0</v>
      </c>
      <c r="M1644" t="s">
        <v>6912</v>
      </c>
      <c r="N1644" s="2">
        <v>44946</v>
      </c>
      <c r="O1644" s="3">
        <v>1235</v>
      </c>
    </row>
    <row r="1645" spans="1:15" x14ac:dyDescent="0.25">
      <c r="A1645" t="s">
        <v>1658</v>
      </c>
      <c r="B1645" s="2">
        <v>44273.824525462973</v>
      </c>
      <c r="C1645">
        <v>95</v>
      </c>
      <c r="D1645">
        <v>9.1</v>
      </c>
      <c r="E1645">
        <v>8.9</v>
      </c>
      <c r="F1645">
        <v>13.4</v>
      </c>
      <c r="G1645">
        <v>0</v>
      </c>
      <c r="H1645">
        <v>0</v>
      </c>
      <c r="I1645">
        <v>13</v>
      </c>
      <c r="J1645">
        <v>88</v>
      </c>
      <c r="K1645">
        <v>0.63061892822265619</v>
      </c>
      <c r="L1645" t="b">
        <v>1</v>
      </c>
      <c r="M1645" t="s">
        <v>6940</v>
      </c>
      <c r="N1645" s="2">
        <v>44302</v>
      </c>
      <c r="O1645" s="3">
        <v>1235</v>
      </c>
    </row>
    <row r="1646" spans="1:15" x14ac:dyDescent="0.25">
      <c r="A1646" t="s">
        <v>1659</v>
      </c>
      <c r="B1646" s="2">
        <v>44274.807638888888</v>
      </c>
      <c r="C1646">
        <v>615</v>
      </c>
      <c r="D1646">
        <v>27.5</v>
      </c>
      <c r="E1646">
        <v>21</v>
      </c>
      <c r="F1646">
        <v>24.1</v>
      </c>
      <c r="G1646">
        <v>0</v>
      </c>
      <c r="H1646">
        <v>0</v>
      </c>
      <c r="I1646">
        <v>2</v>
      </c>
      <c r="J1646">
        <v>12</v>
      </c>
      <c r="K1646">
        <v>0.33493707061767569</v>
      </c>
      <c r="L1646" t="b">
        <v>1</v>
      </c>
      <c r="M1646" t="s">
        <v>6903</v>
      </c>
      <c r="N1646" s="2">
        <v>44302</v>
      </c>
      <c r="O1646" s="3">
        <v>1230</v>
      </c>
    </row>
    <row r="1647" spans="1:15" x14ac:dyDescent="0.25">
      <c r="A1647" t="s">
        <v>1660</v>
      </c>
      <c r="B1647" s="2">
        <v>44259.617280092592</v>
      </c>
      <c r="C1647">
        <v>410</v>
      </c>
      <c r="D1647">
        <v>44.45</v>
      </c>
      <c r="E1647">
        <v>9.5500000000000007</v>
      </c>
      <c r="F1647">
        <v>13.95</v>
      </c>
      <c r="G1647">
        <v>0</v>
      </c>
      <c r="H1647">
        <v>0</v>
      </c>
      <c r="I1647">
        <v>3</v>
      </c>
      <c r="J1647">
        <v>9</v>
      </c>
      <c r="K1647">
        <v>0.51356992782592759</v>
      </c>
      <c r="L1647" t="b">
        <v>0</v>
      </c>
      <c r="M1647" t="s">
        <v>6899</v>
      </c>
      <c r="N1647" s="2">
        <v>44946</v>
      </c>
      <c r="O1647" s="3">
        <v>1230</v>
      </c>
    </row>
    <row r="1648" spans="1:15" x14ac:dyDescent="0.25">
      <c r="A1648" t="s">
        <v>1661</v>
      </c>
      <c r="B1648" s="2">
        <v>44277.828506944446</v>
      </c>
      <c r="C1648">
        <v>410</v>
      </c>
      <c r="D1648">
        <v>0.01</v>
      </c>
      <c r="E1648">
        <v>0</v>
      </c>
      <c r="F1648">
        <v>0.15</v>
      </c>
      <c r="G1648">
        <v>0</v>
      </c>
      <c r="H1648">
        <v>0</v>
      </c>
      <c r="I1648">
        <v>3</v>
      </c>
      <c r="J1648">
        <v>109</v>
      </c>
      <c r="K1648">
        <v>5.5156281054687497</v>
      </c>
      <c r="L1648" t="b">
        <v>0</v>
      </c>
      <c r="M1648" t="s">
        <v>6899</v>
      </c>
      <c r="N1648" s="2">
        <v>44281</v>
      </c>
      <c r="O1648" s="3">
        <v>1230</v>
      </c>
    </row>
    <row r="1649" spans="1:15" x14ac:dyDescent="0.25">
      <c r="A1649" t="s">
        <v>1662</v>
      </c>
      <c r="B1649" s="2">
        <v>44281.715682870366</v>
      </c>
      <c r="C1649">
        <v>410</v>
      </c>
      <c r="D1649">
        <v>3.41</v>
      </c>
      <c r="E1649">
        <v>2.35</v>
      </c>
      <c r="F1649">
        <v>3.6</v>
      </c>
      <c r="G1649">
        <v>1.01</v>
      </c>
      <c r="H1649">
        <v>42.083331999999999</v>
      </c>
      <c r="I1649">
        <v>3</v>
      </c>
      <c r="J1649">
        <v>50</v>
      </c>
      <c r="K1649">
        <v>0.33273982696533211</v>
      </c>
      <c r="L1649" t="b">
        <v>0</v>
      </c>
      <c r="M1649" t="s">
        <v>6936</v>
      </c>
      <c r="N1649" s="2">
        <v>44365</v>
      </c>
      <c r="O1649" s="3">
        <v>1230</v>
      </c>
    </row>
    <row r="1650" spans="1:15" x14ac:dyDescent="0.25">
      <c r="A1650" t="s">
        <v>1663</v>
      </c>
      <c r="B1650" s="2">
        <v>44267.786805555559</v>
      </c>
      <c r="C1650">
        <v>615</v>
      </c>
      <c r="D1650">
        <v>102</v>
      </c>
      <c r="E1650">
        <v>92.5</v>
      </c>
      <c r="F1650">
        <v>101</v>
      </c>
      <c r="G1650">
        <v>0</v>
      </c>
      <c r="H1650">
        <v>0</v>
      </c>
      <c r="I1650">
        <v>2</v>
      </c>
      <c r="J1650">
        <v>4</v>
      </c>
      <c r="K1650">
        <v>0.29379978668212881</v>
      </c>
      <c r="L1650" t="b">
        <v>1</v>
      </c>
      <c r="M1650" t="s">
        <v>6903</v>
      </c>
      <c r="N1650" s="2">
        <v>44946</v>
      </c>
      <c r="O1650" s="3">
        <v>1230</v>
      </c>
    </row>
    <row r="1651" spans="1:15" x14ac:dyDescent="0.25">
      <c r="A1651" t="s">
        <v>1664</v>
      </c>
      <c r="B1651" s="2">
        <v>44277.804849537039</v>
      </c>
      <c r="C1651">
        <v>175</v>
      </c>
      <c r="D1651">
        <v>51.1</v>
      </c>
      <c r="E1651">
        <v>61.2</v>
      </c>
      <c r="F1651">
        <v>62.3</v>
      </c>
      <c r="G1651">
        <v>0</v>
      </c>
      <c r="H1651">
        <v>0</v>
      </c>
      <c r="I1651">
        <v>7</v>
      </c>
      <c r="J1651">
        <v>25</v>
      </c>
      <c r="K1651">
        <v>0.28754374572753888</v>
      </c>
      <c r="L1651" t="b">
        <v>1</v>
      </c>
      <c r="M1651" t="s">
        <v>6900</v>
      </c>
      <c r="N1651" s="2">
        <v>44484</v>
      </c>
      <c r="O1651" s="3">
        <v>1225</v>
      </c>
    </row>
    <row r="1652" spans="1:15" x14ac:dyDescent="0.25">
      <c r="A1652" t="s">
        <v>1665</v>
      </c>
      <c r="B1652" s="2">
        <v>44279.760370370372</v>
      </c>
      <c r="C1652">
        <v>175</v>
      </c>
      <c r="D1652">
        <v>3.7</v>
      </c>
      <c r="E1652">
        <v>6.6</v>
      </c>
      <c r="F1652">
        <v>8.1</v>
      </c>
      <c r="G1652">
        <v>0</v>
      </c>
      <c r="H1652">
        <v>0</v>
      </c>
      <c r="I1652">
        <v>7</v>
      </c>
      <c r="J1652">
        <v>25</v>
      </c>
      <c r="K1652">
        <v>0.31354446228027338</v>
      </c>
      <c r="L1652" t="b">
        <v>1</v>
      </c>
      <c r="M1652" t="s">
        <v>6901</v>
      </c>
      <c r="N1652" s="2">
        <v>44309</v>
      </c>
      <c r="O1652" s="3">
        <v>1225</v>
      </c>
    </row>
    <row r="1653" spans="1:15" x14ac:dyDescent="0.25">
      <c r="A1653" t="s">
        <v>1666</v>
      </c>
      <c r="B1653" s="2">
        <v>44281.70071759259</v>
      </c>
      <c r="C1653">
        <v>35</v>
      </c>
      <c r="D1653">
        <v>0.8</v>
      </c>
      <c r="E1653">
        <v>0.65</v>
      </c>
      <c r="F1653">
        <v>0.9</v>
      </c>
      <c r="G1653">
        <v>-1.05</v>
      </c>
      <c r="H1653">
        <v>-56.756756000000003</v>
      </c>
      <c r="I1653">
        <v>35</v>
      </c>
      <c r="J1653">
        <v>202</v>
      </c>
      <c r="K1653">
        <v>0.8906260937499999</v>
      </c>
      <c r="L1653" t="b">
        <v>0</v>
      </c>
      <c r="M1653" t="s">
        <v>6998</v>
      </c>
      <c r="N1653" s="2">
        <v>44337</v>
      </c>
      <c r="O1653" s="3">
        <v>1225</v>
      </c>
    </row>
    <row r="1654" spans="1:15" x14ac:dyDescent="0.25">
      <c r="A1654" t="s">
        <v>1667</v>
      </c>
      <c r="B1654" s="2">
        <v>44244.855914351851</v>
      </c>
      <c r="C1654">
        <v>245</v>
      </c>
      <c r="D1654">
        <v>1.95</v>
      </c>
      <c r="E1654">
        <v>0</v>
      </c>
      <c r="F1654">
        <v>0.2</v>
      </c>
      <c r="G1654">
        <v>0</v>
      </c>
      <c r="H1654">
        <v>0</v>
      </c>
      <c r="I1654">
        <v>5</v>
      </c>
      <c r="J1654">
        <v>4</v>
      </c>
      <c r="K1654">
        <v>0.50781742187500001</v>
      </c>
      <c r="L1654" t="b">
        <v>0</v>
      </c>
      <c r="M1654" t="s">
        <v>6900</v>
      </c>
      <c r="N1654" s="2">
        <v>44281</v>
      </c>
      <c r="O1654" s="3">
        <v>1225</v>
      </c>
    </row>
    <row r="1655" spans="1:15" x14ac:dyDescent="0.25">
      <c r="A1655" t="s">
        <v>1668</v>
      </c>
      <c r="B1655" s="2">
        <v>44251.629293981481</v>
      </c>
      <c r="C1655">
        <v>610</v>
      </c>
      <c r="D1655">
        <v>15.4</v>
      </c>
      <c r="E1655">
        <v>13.1</v>
      </c>
      <c r="F1655">
        <v>22.2</v>
      </c>
      <c r="G1655">
        <v>0</v>
      </c>
      <c r="H1655">
        <v>0</v>
      </c>
      <c r="I1655">
        <v>2</v>
      </c>
      <c r="J1655">
        <v>2</v>
      </c>
      <c r="K1655">
        <v>0.81030463134765607</v>
      </c>
      <c r="L1655" t="b">
        <v>1</v>
      </c>
      <c r="M1655" t="s">
        <v>6903</v>
      </c>
      <c r="N1655" s="2">
        <v>44281</v>
      </c>
      <c r="O1655" s="3">
        <v>1220</v>
      </c>
    </row>
    <row r="1656" spans="1:15" x14ac:dyDescent="0.25">
      <c r="A1656" t="s">
        <v>1669</v>
      </c>
      <c r="B1656" s="2">
        <v>44273.759768518517</v>
      </c>
      <c r="C1656">
        <v>610</v>
      </c>
      <c r="D1656">
        <v>28.3</v>
      </c>
      <c r="E1656">
        <v>23.2</v>
      </c>
      <c r="F1656">
        <v>30.5</v>
      </c>
      <c r="G1656">
        <v>0</v>
      </c>
      <c r="H1656">
        <v>0</v>
      </c>
      <c r="I1656">
        <v>2</v>
      </c>
      <c r="J1656">
        <v>59</v>
      </c>
      <c r="K1656">
        <v>0.39615472015380859</v>
      </c>
      <c r="L1656" t="b">
        <v>1</v>
      </c>
      <c r="M1656" t="s">
        <v>6903</v>
      </c>
      <c r="N1656" s="2">
        <v>44302</v>
      </c>
      <c r="O1656" s="3">
        <v>1220</v>
      </c>
    </row>
    <row r="1657" spans="1:15" x14ac:dyDescent="0.25">
      <c r="A1657" t="s">
        <v>1670</v>
      </c>
      <c r="B1657" s="2">
        <v>44278.590729166674</v>
      </c>
      <c r="C1657">
        <v>610</v>
      </c>
      <c r="D1657">
        <v>119.8</v>
      </c>
      <c r="E1657">
        <v>96.9</v>
      </c>
      <c r="F1657">
        <v>104</v>
      </c>
      <c r="G1657">
        <v>0</v>
      </c>
      <c r="H1657">
        <v>0</v>
      </c>
      <c r="I1657">
        <v>2</v>
      </c>
      <c r="J1657">
        <v>125</v>
      </c>
      <c r="K1657">
        <v>0.29630601772308351</v>
      </c>
      <c r="L1657" t="b">
        <v>1</v>
      </c>
      <c r="M1657" t="s">
        <v>6903</v>
      </c>
      <c r="N1657" s="2">
        <v>44946</v>
      </c>
      <c r="O1657" s="3">
        <v>1220</v>
      </c>
    </row>
    <row r="1658" spans="1:15" x14ac:dyDescent="0.25">
      <c r="A1658" t="s">
        <v>1671</v>
      </c>
      <c r="B1658" s="2">
        <v>44279.818912037037</v>
      </c>
      <c r="C1658">
        <v>87</v>
      </c>
      <c r="D1658">
        <v>2.4900000000000002</v>
      </c>
      <c r="E1658">
        <v>4.7</v>
      </c>
      <c r="F1658">
        <v>5.0999999999999996</v>
      </c>
      <c r="G1658">
        <v>0</v>
      </c>
      <c r="H1658">
        <v>0</v>
      </c>
      <c r="I1658">
        <v>14</v>
      </c>
      <c r="J1658">
        <v>47</v>
      </c>
      <c r="K1658">
        <v>0.43335527587890632</v>
      </c>
      <c r="L1658" t="b">
        <v>1</v>
      </c>
      <c r="M1658" t="s">
        <v>6911</v>
      </c>
      <c r="N1658" s="2">
        <v>44309</v>
      </c>
      <c r="O1658" s="3">
        <v>1218</v>
      </c>
    </row>
    <row r="1659" spans="1:15" x14ac:dyDescent="0.25">
      <c r="A1659" t="s">
        <v>1672</v>
      </c>
      <c r="B1659" s="2">
        <v>44145.731099537043</v>
      </c>
      <c r="C1659">
        <v>45</v>
      </c>
      <c r="D1659">
        <v>8.4</v>
      </c>
      <c r="E1659">
        <v>0</v>
      </c>
      <c r="F1659">
        <v>0</v>
      </c>
      <c r="G1659">
        <v>0</v>
      </c>
      <c r="H1659">
        <v>0</v>
      </c>
      <c r="I1659">
        <v>27</v>
      </c>
      <c r="J1659">
        <v>0</v>
      </c>
      <c r="K1659">
        <v>1.0000000000000001E-5</v>
      </c>
      <c r="L1659" t="b">
        <v>1</v>
      </c>
      <c r="M1659" t="s">
        <v>6975</v>
      </c>
      <c r="N1659" s="2">
        <v>44302</v>
      </c>
      <c r="O1659" s="3">
        <v>1215</v>
      </c>
    </row>
    <row r="1660" spans="1:15" x14ac:dyDescent="0.25">
      <c r="A1660" t="s">
        <v>1673</v>
      </c>
      <c r="B1660" s="2">
        <v>44280.796574074076</v>
      </c>
      <c r="C1660">
        <v>81</v>
      </c>
      <c r="D1660">
        <v>5.53</v>
      </c>
      <c r="E1660">
        <v>7.85</v>
      </c>
      <c r="F1660">
        <v>8.1999999999999993</v>
      </c>
      <c r="G1660">
        <v>0</v>
      </c>
      <c r="H1660">
        <v>0</v>
      </c>
      <c r="I1660">
        <v>15</v>
      </c>
      <c r="J1660">
        <v>210</v>
      </c>
      <c r="K1660">
        <v>0.44287666503906248</v>
      </c>
      <c r="L1660" t="b">
        <v>1</v>
      </c>
      <c r="M1660" t="s">
        <v>6911</v>
      </c>
      <c r="N1660" s="2">
        <v>44295</v>
      </c>
      <c r="O1660" s="3">
        <v>1215</v>
      </c>
    </row>
    <row r="1661" spans="1:15" x14ac:dyDescent="0.25">
      <c r="A1661" t="s">
        <v>1674</v>
      </c>
      <c r="B1661" s="2">
        <v>44280.816342592603</v>
      </c>
      <c r="C1661">
        <v>242.5</v>
      </c>
      <c r="D1661">
        <v>3.5</v>
      </c>
      <c r="E1661">
        <v>1.8</v>
      </c>
      <c r="F1661">
        <v>6.5</v>
      </c>
      <c r="G1661">
        <v>0</v>
      </c>
      <c r="H1661">
        <v>0</v>
      </c>
      <c r="I1661">
        <v>5</v>
      </c>
      <c r="J1661">
        <v>13</v>
      </c>
      <c r="K1661">
        <v>0.903321279296875</v>
      </c>
      <c r="L1661" t="b">
        <v>0</v>
      </c>
      <c r="M1661" t="s">
        <v>6899</v>
      </c>
      <c r="N1661" s="2">
        <v>44309</v>
      </c>
      <c r="O1661" s="3">
        <v>1212</v>
      </c>
    </row>
    <row r="1662" spans="1:15" x14ac:dyDescent="0.25">
      <c r="A1662" t="s">
        <v>1675</v>
      </c>
      <c r="B1662" s="2">
        <v>44280.592546296299</v>
      </c>
      <c r="C1662">
        <v>302.5</v>
      </c>
      <c r="D1662">
        <v>0.33</v>
      </c>
      <c r="E1662">
        <v>0</v>
      </c>
      <c r="F1662">
        <v>3.65</v>
      </c>
      <c r="G1662">
        <v>0</v>
      </c>
      <c r="H1662">
        <v>0</v>
      </c>
      <c r="I1662">
        <v>4</v>
      </c>
      <c r="J1662">
        <v>58</v>
      </c>
      <c r="K1662">
        <v>2.2373090942382809</v>
      </c>
      <c r="L1662" t="b">
        <v>0</v>
      </c>
      <c r="M1662" t="s">
        <v>6899</v>
      </c>
      <c r="N1662" s="2">
        <v>44287</v>
      </c>
      <c r="O1662" s="3">
        <v>1210</v>
      </c>
    </row>
    <row r="1663" spans="1:15" x14ac:dyDescent="0.25">
      <c r="A1663" t="s">
        <v>1676</v>
      </c>
      <c r="B1663" s="2">
        <v>44278.587569444448</v>
      </c>
      <c r="C1663">
        <v>302.5</v>
      </c>
      <c r="D1663">
        <v>7.0000000000000007E-2</v>
      </c>
      <c r="E1663">
        <v>0</v>
      </c>
      <c r="F1663">
        <v>0.62</v>
      </c>
      <c r="G1663">
        <v>0</v>
      </c>
      <c r="H1663">
        <v>0</v>
      </c>
      <c r="I1663">
        <v>4</v>
      </c>
      <c r="J1663">
        <v>156</v>
      </c>
      <c r="K1663">
        <v>4.3359420800781248</v>
      </c>
      <c r="L1663" t="b">
        <v>0</v>
      </c>
      <c r="M1663" t="s">
        <v>6899</v>
      </c>
      <c r="N1663" s="2">
        <v>44281</v>
      </c>
      <c r="O1663" s="3">
        <v>1210</v>
      </c>
    </row>
    <row r="1664" spans="1:15" x14ac:dyDescent="0.25">
      <c r="A1664" t="s">
        <v>1677</v>
      </c>
      <c r="B1664" s="2">
        <v>44260.810706018521</v>
      </c>
      <c r="C1664">
        <v>605</v>
      </c>
      <c r="D1664">
        <v>108</v>
      </c>
      <c r="E1664">
        <v>97.6</v>
      </c>
      <c r="F1664">
        <v>106.9</v>
      </c>
      <c r="G1664">
        <v>0</v>
      </c>
      <c r="H1664">
        <v>0</v>
      </c>
      <c r="I1664">
        <v>2</v>
      </c>
      <c r="J1664">
        <v>2</v>
      </c>
      <c r="K1664">
        <v>0.29840789489746089</v>
      </c>
      <c r="L1664" t="b">
        <v>1</v>
      </c>
      <c r="M1664" t="s">
        <v>6903</v>
      </c>
      <c r="N1664" s="2">
        <v>44946</v>
      </c>
      <c r="O1664" s="3">
        <v>1210</v>
      </c>
    </row>
    <row r="1665" spans="1:15" x14ac:dyDescent="0.25">
      <c r="A1665" t="s">
        <v>1678</v>
      </c>
      <c r="B1665" s="2">
        <v>44252.619606481479</v>
      </c>
      <c r="C1665">
        <v>605</v>
      </c>
      <c r="D1665">
        <v>51.8</v>
      </c>
      <c r="E1665">
        <v>20.6</v>
      </c>
      <c r="F1665">
        <v>28.1</v>
      </c>
      <c r="G1665">
        <v>0</v>
      </c>
      <c r="H1665">
        <v>0</v>
      </c>
      <c r="I1665">
        <v>2</v>
      </c>
      <c r="J1665">
        <v>4</v>
      </c>
      <c r="K1665">
        <v>0.53735814208984389</v>
      </c>
      <c r="L1665" t="b">
        <v>1</v>
      </c>
      <c r="M1665" t="s">
        <v>6903</v>
      </c>
      <c r="N1665" s="2">
        <v>44287</v>
      </c>
      <c r="O1665" s="3">
        <v>1210</v>
      </c>
    </row>
    <row r="1666" spans="1:15" x14ac:dyDescent="0.25">
      <c r="A1666" t="s">
        <v>1679</v>
      </c>
      <c r="B1666" s="2">
        <v>44281.748807870368</v>
      </c>
      <c r="C1666">
        <v>110</v>
      </c>
      <c r="D1666">
        <v>4.5999999999999996</v>
      </c>
      <c r="E1666">
        <v>4.45</v>
      </c>
      <c r="F1666">
        <v>4.7</v>
      </c>
      <c r="G1666">
        <v>1.3999999000000001</v>
      </c>
      <c r="H1666">
        <v>43.749996000000003</v>
      </c>
      <c r="I1666">
        <v>11</v>
      </c>
      <c r="J1666">
        <v>91</v>
      </c>
      <c r="K1666">
        <v>0.35340002075195309</v>
      </c>
      <c r="L1666" t="b">
        <v>0</v>
      </c>
      <c r="M1666" t="s">
        <v>6911</v>
      </c>
      <c r="N1666" s="2">
        <v>44582</v>
      </c>
      <c r="O1666" s="3">
        <v>1210</v>
      </c>
    </row>
    <row r="1667" spans="1:15" x14ac:dyDescent="0.25">
      <c r="A1667" t="s">
        <v>1680</v>
      </c>
      <c r="B1667" s="2">
        <v>44281.744062500002</v>
      </c>
      <c r="C1667">
        <v>240</v>
      </c>
      <c r="D1667">
        <v>13.9</v>
      </c>
      <c r="E1667">
        <v>13.7</v>
      </c>
      <c r="F1667">
        <v>14.8</v>
      </c>
      <c r="G1667">
        <v>2.1999998000000001</v>
      </c>
      <c r="H1667">
        <v>18.803417</v>
      </c>
      <c r="I1667">
        <v>5</v>
      </c>
      <c r="J1667">
        <v>40</v>
      </c>
      <c r="K1667">
        <v>0.23838041900634771</v>
      </c>
      <c r="L1667" t="b">
        <v>0</v>
      </c>
      <c r="M1667" t="s">
        <v>6900</v>
      </c>
      <c r="N1667" s="2">
        <v>44484</v>
      </c>
      <c r="O1667" s="3">
        <v>1200</v>
      </c>
    </row>
    <row r="1668" spans="1:15" x14ac:dyDescent="0.25">
      <c r="A1668" t="s">
        <v>1681</v>
      </c>
      <c r="B1668" s="2">
        <v>44277.678252314807</v>
      </c>
      <c r="C1668">
        <v>600</v>
      </c>
      <c r="D1668">
        <v>96.55</v>
      </c>
      <c r="E1668">
        <v>73.3</v>
      </c>
      <c r="F1668">
        <v>78.7</v>
      </c>
      <c r="G1668">
        <v>0</v>
      </c>
      <c r="H1668">
        <v>0</v>
      </c>
      <c r="I1668">
        <v>2</v>
      </c>
      <c r="J1668">
        <v>676</v>
      </c>
      <c r="K1668">
        <v>0.30303889106750492</v>
      </c>
      <c r="L1668" t="b">
        <v>1</v>
      </c>
      <c r="M1668" t="s">
        <v>6903</v>
      </c>
      <c r="N1668" s="2">
        <v>44582</v>
      </c>
      <c r="O1668" s="3">
        <v>1200</v>
      </c>
    </row>
    <row r="1669" spans="1:15" x14ac:dyDescent="0.25">
      <c r="A1669" t="s">
        <v>1682</v>
      </c>
      <c r="B1669" s="2">
        <v>44280.78869212963</v>
      </c>
      <c r="C1669">
        <v>50</v>
      </c>
      <c r="D1669">
        <v>0.1</v>
      </c>
      <c r="E1669">
        <v>0.05</v>
      </c>
      <c r="F1669">
        <v>0.15</v>
      </c>
      <c r="G1669">
        <v>0</v>
      </c>
      <c r="H1669">
        <v>0</v>
      </c>
      <c r="I1669">
        <v>24</v>
      </c>
      <c r="J1669">
        <v>2581</v>
      </c>
      <c r="K1669">
        <v>0.57422300781250002</v>
      </c>
      <c r="L1669" t="b">
        <v>0</v>
      </c>
      <c r="M1669" t="s">
        <v>6916</v>
      </c>
      <c r="N1669" s="2">
        <v>44302</v>
      </c>
      <c r="O1669" s="3">
        <v>1200</v>
      </c>
    </row>
    <row r="1670" spans="1:15" x14ac:dyDescent="0.25">
      <c r="A1670" t="s">
        <v>1683</v>
      </c>
      <c r="B1670" s="2">
        <v>44251.785671296297</v>
      </c>
      <c r="C1670">
        <v>150</v>
      </c>
      <c r="D1670">
        <v>30.13</v>
      </c>
      <c r="E1670">
        <v>28.5</v>
      </c>
      <c r="F1670">
        <v>29.7</v>
      </c>
      <c r="G1670">
        <v>0</v>
      </c>
      <c r="H1670">
        <v>0</v>
      </c>
      <c r="I1670">
        <v>8</v>
      </c>
      <c r="J1670">
        <v>6</v>
      </c>
      <c r="K1670">
        <v>0.87011848632812505</v>
      </c>
      <c r="L1670" t="b">
        <v>1</v>
      </c>
      <c r="M1670" t="s">
        <v>6901</v>
      </c>
      <c r="N1670" s="2">
        <v>44287</v>
      </c>
      <c r="O1670" s="3">
        <v>1200</v>
      </c>
    </row>
    <row r="1671" spans="1:15" x14ac:dyDescent="0.25">
      <c r="A1671" t="s">
        <v>1684</v>
      </c>
      <c r="B1671" s="2">
        <v>44281.706817129627</v>
      </c>
      <c r="C1671">
        <v>75</v>
      </c>
      <c r="D1671">
        <v>5.5</v>
      </c>
      <c r="E1671">
        <v>3.7</v>
      </c>
      <c r="F1671">
        <v>7.8</v>
      </c>
      <c r="G1671">
        <v>-4.5</v>
      </c>
      <c r="H1671">
        <v>-45</v>
      </c>
      <c r="I1671">
        <v>16</v>
      </c>
      <c r="J1671">
        <v>7</v>
      </c>
      <c r="K1671">
        <v>0.51892570922851555</v>
      </c>
      <c r="L1671" t="b">
        <v>0</v>
      </c>
      <c r="M1671" t="s">
        <v>6912</v>
      </c>
      <c r="N1671" s="2">
        <v>44946</v>
      </c>
      <c r="O1671" s="3">
        <v>1200</v>
      </c>
    </row>
    <row r="1672" spans="1:15" x14ac:dyDescent="0.25">
      <c r="A1672" t="s">
        <v>1685</v>
      </c>
      <c r="B1672" s="2">
        <v>44281.751747685194</v>
      </c>
      <c r="C1672">
        <v>12</v>
      </c>
      <c r="D1672">
        <v>0.4</v>
      </c>
      <c r="E1672">
        <v>0.3</v>
      </c>
      <c r="F1672">
        <v>0.4</v>
      </c>
      <c r="G1672">
        <v>9.9999993999999995E-2</v>
      </c>
      <c r="H1672">
        <v>33.333331999999999</v>
      </c>
      <c r="I1672">
        <v>100</v>
      </c>
      <c r="J1672">
        <v>108</v>
      </c>
      <c r="K1672">
        <v>0.48242705078124998</v>
      </c>
      <c r="L1672" t="b">
        <v>0</v>
      </c>
      <c r="M1672" t="s">
        <v>6915</v>
      </c>
      <c r="N1672" s="2">
        <v>44302</v>
      </c>
      <c r="O1672" s="3">
        <v>1200</v>
      </c>
    </row>
    <row r="1673" spans="1:15" x14ac:dyDescent="0.25">
      <c r="A1673" t="s">
        <v>1686</v>
      </c>
      <c r="B1673" s="2">
        <v>44280.562523148154</v>
      </c>
      <c r="C1673">
        <v>40</v>
      </c>
      <c r="D1673">
        <v>2.1</v>
      </c>
      <c r="E1673">
        <v>1.4</v>
      </c>
      <c r="F1673">
        <v>2</v>
      </c>
      <c r="G1673">
        <v>0</v>
      </c>
      <c r="H1673">
        <v>0</v>
      </c>
      <c r="I1673">
        <v>30</v>
      </c>
      <c r="J1673">
        <v>189</v>
      </c>
      <c r="K1673">
        <v>0.87451297363281244</v>
      </c>
      <c r="L1673" t="b">
        <v>0</v>
      </c>
      <c r="M1673" t="s">
        <v>6998</v>
      </c>
      <c r="N1673" s="2">
        <v>44428</v>
      </c>
      <c r="O1673" s="3">
        <v>1200</v>
      </c>
    </row>
    <row r="1674" spans="1:15" x14ac:dyDescent="0.25">
      <c r="A1674" t="s">
        <v>1687</v>
      </c>
      <c r="B1674" s="2">
        <v>44236.738611111112</v>
      </c>
      <c r="C1674">
        <v>80</v>
      </c>
      <c r="D1674">
        <v>30.97</v>
      </c>
      <c r="E1674">
        <v>63.6</v>
      </c>
      <c r="F1674">
        <v>69.599999999999994</v>
      </c>
      <c r="G1674">
        <v>0</v>
      </c>
      <c r="H1674">
        <v>0</v>
      </c>
      <c r="I1674">
        <v>15</v>
      </c>
      <c r="J1674">
        <v>75</v>
      </c>
      <c r="K1674">
        <v>2.1503342140197752</v>
      </c>
      <c r="L1674" t="b">
        <v>1</v>
      </c>
      <c r="M1674" t="s">
        <v>7015</v>
      </c>
      <c r="N1674" s="2">
        <v>44582</v>
      </c>
      <c r="O1674" s="3">
        <v>1200</v>
      </c>
    </row>
    <row r="1675" spans="1:15" x14ac:dyDescent="0.25">
      <c r="A1675" t="s">
        <v>1688</v>
      </c>
      <c r="B1675" s="2">
        <v>44068.567152777781</v>
      </c>
      <c r="C1675">
        <v>12</v>
      </c>
      <c r="D1675">
        <v>0.05</v>
      </c>
      <c r="E1675">
        <v>0</v>
      </c>
      <c r="F1675">
        <v>0</v>
      </c>
      <c r="G1675">
        <v>0</v>
      </c>
      <c r="H1675">
        <v>0</v>
      </c>
      <c r="I1675">
        <v>100</v>
      </c>
      <c r="J1675">
        <v>0</v>
      </c>
      <c r="K1675">
        <v>1.0000000000000001E-5</v>
      </c>
      <c r="L1675" t="b">
        <v>1</v>
      </c>
      <c r="M1675" t="s">
        <v>6919</v>
      </c>
      <c r="N1675" s="2">
        <v>44582</v>
      </c>
      <c r="O1675" s="3">
        <v>1200</v>
      </c>
    </row>
    <row r="1676" spans="1:15" x14ac:dyDescent="0.25">
      <c r="A1676" t="s">
        <v>1689</v>
      </c>
      <c r="B1676" s="2">
        <v>44144.871157407397</v>
      </c>
      <c r="C1676">
        <v>600</v>
      </c>
      <c r="D1676">
        <v>194.73</v>
      </c>
      <c r="E1676">
        <v>0</v>
      </c>
      <c r="F1676">
        <v>0</v>
      </c>
      <c r="G1676">
        <v>0</v>
      </c>
      <c r="H1676">
        <v>0</v>
      </c>
      <c r="I1676">
        <v>2</v>
      </c>
      <c r="J1676">
        <v>0</v>
      </c>
      <c r="K1676">
        <v>1.0000000000000001E-5</v>
      </c>
      <c r="L1676" t="b">
        <v>1</v>
      </c>
      <c r="M1676" t="s">
        <v>6906</v>
      </c>
      <c r="N1676" s="2">
        <v>44302</v>
      </c>
      <c r="O1676" s="3">
        <v>1200</v>
      </c>
    </row>
    <row r="1677" spans="1:15" x14ac:dyDescent="0.25">
      <c r="A1677" t="s">
        <v>1690</v>
      </c>
      <c r="B1677" s="2">
        <v>44281.658495370371</v>
      </c>
      <c r="C1677">
        <v>150</v>
      </c>
      <c r="D1677">
        <v>17.7</v>
      </c>
      <c r="E1677">
        <v>17.899999999999999</v>
      </c>
      <c r="F1677">
        <v>19.7</v>
      </c>
      <c r="G1677">
        <v>4.6000003999999999</v>
      </c>
      <c r="H1677">
        <v>35.114505999999999</v>
      </c>
      <c r="I1677">
        <v>8</v>
      </c>
      <c r="J1677">
        <v>143</v>
      </c>
      <c r="K1677">
        <v>0.36340968627929687</v>
      </c>
      <c r="L1677" t="b">
        <v>1</v>
      </c>
      <c r="M1677" t="s">
        <v>6954</v>
      </c>
      <c r="N1677" s="2">
        <v>44365</v>
      </c>
      <c r="O1677" s="3">
        <v>1200</v>
      </c>
    </row>
    <row r="1678" spans="1:15" x14ac:dyDescent="0.25">
      <c r="A1678" t="s">
        <v>1691</v>
      </c>
      <c r="B1678" s="2">
        <v>44260.629143518519</v>
      </c>
      <c r="C1678">
        <v>600</v>
      </c>
      <c r="D1678">
        <v>65</v>
      </c>
      <c r="E1678">
        <v>60.7</v>
      </c>
      <c r="F1678">
        <v>64.900000000000006</v>
      </c>
      <c r="G1678">
        <v>0</v>
      </c>
      <c r="H1678">
        <v>0</v>
      </c>
      <c r="I1678">
        <v>2</v>
      </c>
      <c r="J1678">
        <v>4</v>
      </c>
      <c r="K1678">
        <v>0.31395644546508789</v>
      </c>
      <c r="L1678" t="b">
        <v>1</v>
      </c>
      <c r="M1678" t="s">
        <v>6903</v>
      </c>
      <c r="N1678" s="2">
        <v>44456</v>
      </c>
      <c r="O1678" s="3">
        <v>1200</v>
      </c>
    </row>
    <row r="1679" spans="1:15" x14ac:dyDescent="0.25">
      <c r="A1679" t="s">
        <v>1692</v>
      </c>
      <c r="B1679" s="2">
        <v>44273.692037037043</v>
      </c>
      <c r="C1679">
        <v>400</v>
      </c>
      <c r="D1679">
        <v>0.4</v>
      </c>
      <c r="E1679">
        <v>0.15</v>
      </c>
      <c r="F1679">
        <v>0.55000000000000004</v>
      </c>
      <c r="G1679">
        <v>0</v>
      </c>
      <c r="H1679">
        <v>0</v>
      </c>
      <c r="I1679">
        <v>3</v>
      </c>
      <c r="J1679">
        <v>389</v>
      </c>
      <c r="K1679">
        <v>0.28113511840820299</v>
      </c>
      <c r="L1679" t="b">
        <v>0</v>
      </c>
      <c r="M1679" t="s">
        <v>6900</v>
      </c>
      <c r="N1679" s="2">
        <v>44582</v>
      </c>
      <c r="O1679" s="3">
        <v>1200</v>
      </c>
    </row>
    <row r="1680" spans="1:15" x14ac:dyDescent="0.25">
      <c r="A1680" t="s">
        <v>1693</v>
      </c>
      <c r="B1680" s="2">
        <v>44281.774363425917</v>
      </c>
      <c r="C1680">
        <v>240</v>
      </c>
      <c r="D1680">
        <v>29</v>
      </c>
      <c r="E1680">
        <v>27.9</v>
      </c>
      <c r="F1680">
        <v>30.9</v>
      </c>
      <c r="G1680">
        <v>3.5</v>
      </c>
      <c r="H1680">
        <v>13.725491</v>
      </c>
      <c r="I1680">
        <v>5</v>
      </c>
      <c r="J1680">
        <v>90</v>
      </c>
      <c r="K1680">
        <v>0.25893380233764662</v>
      </c>
      <c r="L1680" t="b">
        <v>0</v>
      </c>
      <c r="M1680" t="s">
        <v>6900</v>
      </c>
      <c r="N1680" s="2">
        <v>44946</v>
      </c>
      <c r="O1680" s="3">
        <v>1200</v>
      </c>
    </row>
    <row r="1681" spans="1:15" x14ac:dyDescent="0.25">
      <c r="A1681" t="s">
        <v>1694</v>
      </c>
      <c r="B1681" s="2">
        <v>44279.799386574072</v>
      </c>
      <c r="C1681">
        <v>120</v>
      </c>
      <c r="D1681">
        <v>1</v>
      </c>
      <c r="E1681">
        <v>0.9</v>
      </c>
      <c r="F1681">
        <v>1.35</v>
      </c>
      <c r="G1681">
        <v>0</v>
      </c>
      <c r="H1681">
        <v>0</v>
      </c>
      <c r="I1681">
        <v>10</v>
      </c>
      <c r="J1681">
        <v>27</v>
      </c>
      <c r="K1681">
        <v>0.26062751098632808</v>
      </c>
      <c r="L1681" t="b">
        <v>0</v>
      </c>
      <c r="M1681" t="s">
        <v>6928</v>
      </c>
      <c r="N1681" s="2">
        <v>44393</v>
      </c>
      <c r="O1681" s="3">
        <v>1200</v>
      </c>
    </row>
    <row r="1682" spans="1:15" x14ac:dyDescent="0.25">
      <c r="A1682" t="s">
        <v>1695</v>
      </c>
      <c r="B1682" s="2">
        <v>44271.600983796299</v>
      </c>
      <c r="C1682">
        <v>80</v>
      </c>
      <c r="D1682">
        <v>19.09</v>
      </c>
      <c r="E1682">
        <v>19.5</v>
      </c>
      <c r="F1682">
        <v>20.7</v>
      </c>
      <c r="G1682">
        <v>1.0900002</v>
      </c>
      <c r="H1682">
        <v>6.0555563000000001</v>
      </c>
      <c r="I1682">
        <v>15</v>
      </c>
      <c r="J1682">
        <v>26</v>
      </c>
      <c r="K1682">
        <v>0.60644924804687506</v>
      </c>
      <c r="L1682" t="b">
        <v>1</v>
      </c>
      <c r="M1682" t="s">
        <v>6931</v>
      </c>
      <c r="N1682" s="2">
        <v>44302</v>
      </c>
      <c r="O1682" s="3">
        <v>1200</v>
      </c>
    </row>
    <row r="1683" spans="1:15" x14ac:dyDescent="0.25">
      <c r="A1683" t="s">
        <v>1696</v>
      </c>
      <c r="B1683" s="2">
        <v>44260.873877314807</v>
      </c>
      <c r="C1683">
        <v>79.5</v>
      </c>
      <c r="D1683">
        <v>3.55</v>
      </c>
      <c r="E1683">
        <v>9.25</v>
      </c>
      <c r="F1683">
        <v>9.5</v>
      </c>
      <c r="G1683">
        <v>0</v>
      </c>
      <c r="H1683">
        <v>0</v>
      </c>
      <c r="I1683">
        <v>15</v>
      </c>
      <c r="J1683">
        <v>15</v>
      </c>
      <c r="K1683">
        <v>0.44873598144531252</v>
      </c>
      <c r="L1683" t="b">
        <v>1</v>
      </c>
      <c r="M1683" t="s">
        <v>6911</v>
      </c>
      <c r="N1683" s="2">
        <v>44295</v>
      </c>
      <c r="O1683" s="3">
        <v>1192</v>
      </c>
    </row>
    <row r="1684" spans="1:15" x14ac:dyDescent="0.25">
      <c r="A1684" t="s">
        <v>1697</v>
      </c>
      <c r="B1684" s="2">
        <v>44266.743587962963</v>
      </c>
      <c r="C1684">
        <v>170</v>
      </c>
      <c r="D1684">
        <v>16.75</v>
      </c>
      <c r="E1684">
        <v>0</v>
      </c>
      <c r="F1684">
        <v>0</v>
      </c>
      <c r="G1684">
        <v>0</v>
      </c>
      <c r="H1684">
        <v>0</v>
      </c>
      <c r="I1684">
        <v>7</v>
      </c>
      <c r="J1684">
        <v>50</v>
      </c>
      <c r="K1684">
        <v>0.50000500000000003</v>
      </c>
      <c r="L1684" t="b">
        <v>0</v>
      </c>
      <c r="M1684" t="s">
        <v>6927</v>
      </c>
      <c r="N1684" s="2">
        <v>44393</v>
      </c>
      <c r="O1684" s="3">
        <v>1190</v>
      </c>
    </row>
    <row r="1685" spans="1:15" x14ac:dyDescent="0.25">
      <c r="A1685" t="s">
        <v>1698</v>
      </c>
      <c r="B1685" s="2">
        <v>44280.704895833333</v>
      </c>
      <c r="C1685">
        <v>85</v>
      </c>
      <c r="D1685">
        <v>4.25</v>
      </c>
      <c r="E1685">
        <v>4.5999999999999996</v>
      </c>
      <c r="F1685">
        <v>4.8</v>
      </c>
      <c r="G1685">
        <v>0.99</v>
      </c>
      <c r="H1685">
        <v>30.368096999999999</v>
      </c>
      <c r="I1685">
        <v>14</v>
      </c>
      <c r="J1685">
        <v>81</v>
      </c>
      <c r="K1685">
        <v>0.37744763183593738</v>
      </c>
      <c r="L1685" t="b">
        <v>1</v>
      </c>
      <c r="M1685" t="s">
        <v>6911</v>
      </c>
      <c r="N1685" s="2">
        <v>44295</v>
      </c>
      <c r="O1685" s="3">
        <v>1190</v>
      </c>
    </row>
    <row r="1686" spans="1:15" x14ac:dyDescent="0.25">
      <c r="A1686" t="s">
        <v>1699</v>
      </c>
      <c r="B1686" s="2">
        <v>44279.667256944442</v>
      </c>
      <c r="C1686">
        <v>297.5</v>
      </c>
      <c r="D1686">
        <v>0.84</v>
      </c>
      <c r="E1686">
        <v>0.27</v>
      </c>
      <c r="F1686">
        <v>4.2</v>
      </c>
      <c r="G1686">
        <v>0</v>
      </c>
      <c r="H1686">
        <v>0</v>
      </c>
      <c r="I1686">
        <v>4</v>
      </c>
      <c r="J1686">
        <v>9</v>
      </c>
      <c r="K1686">
        <v>1.5588400964355471</v>
      </c>
      <c r="L1686" t="b">
        <v>0</v>
      </c>
      <c r="M1686" t="s">
        <v>6899</v>
      </c>
      <c r="N1686" s="2">
        <v>44295</v>
      </c>
      <c r="O1686" s="3">
        <v>1190</v>
      </c>
    </row>
    <row r="1687" spans="1:15" x14ac:dyDescent="0.25">
      <c r="A1687" t="s">
        <v>1700</v>
      </c>
      <c r="B1687" s="2">
        <v>44141.672650462962</v>
      </c>
      <c r="C1687">
        <v>42</v>
      </c>
      <c r="D1687">
        <v>0.53</v>
      </c>
      <c r="E1687">
        <v>0</v>
      </c>
      <c r="F1687">
        <v>0</v>
      </c>
      <c r="G1687">
        <v>0</v>
      </c>
      <c r="H1687">
        <v>0</v>
      </c>
      <c r="I1687">
        <v>28</v>
      </c>
      <c r="J1687">
        <v>0</v>
      </c>
      <c r="K1687">
        <v>1.0000000000000001E-5</v>
      </c>
      <c r="L1687" t="b">
        <v>1</v>
      </c>
      <c r="M1687" t="s">
        <v>6964</v>
      </c>
      <c r="N1687" s="2">
        <v>44302</v>
      </c>
      <c r="O1687" s="3">
        <v>1176</v>
      </c>
    </row>
    <row r="1688" spans="1:15" x14ac:dyDescent="0.25">
      <c r="A1688" t="s">
        <v>1701</v>
      </c>
      <c r="B1688" s="2">
        <v>44281.565925925926</v>
      </c>
      <c r="C1688">
        <v>235</v>
      </c>
      <c r="D1688">
        <v>5.9</v>
      </c>
      <c r="E1688">
        <v>4</v>
      </c>
      <c r="F1688">
        <v>8</v>
      </c>
      <c r="G1688">
        <v>-9.9999905E-2</v>
      </c>
      <c r="H1688">
        <v>-1.6666650999999999</v>
      </c>
      <c r="I1688">
        <v>5</v>
      </c>
      <c r="J1688">
        <v>7</v>
      </c>
      <c r="K1688">
        <v>0.85888812988281249</v>
      </c>
      <c r="L1688" t="b">
        <v>0</v>
      </c>
      <c r="M1688" t="s">
        <v>6899</v>
      </c>
      <c r="N1688" s="2">
        <v>44316</v>
      </c>
      <c r="O1688" s="3">
        <v>1175</v>
      </c>
    </row>
    <row r="1689" spans="1:15" x14ac:dyDescent="0.25">
      <c r="A1689" t="s">
        <v>1702</v>
      </c>
      <c r="B1689" s="2">
        <v>44256.776446759257</v>
      </c>
      <c r="C1689">
        <v>130</v>
      </c>
      <c r="D1689">
        <v>43</v>
      </c>
      <c r="E1689">
        <v>50.1</v>
      </c>
      <c r="F1689">
        <v>51.6</v>
      </c>
      <c r="G1689">
        <v>0</v>
      </c>
      <c r="H1689">
        <v>0</v>
      </c>
      <c r="I1689">
        <v>9</v>
      </c>
      <c r="J1689">
        <v>127</v>
      </c>
      <c r="K1689">
        <v>0.32190619506835932</v>
      </c>
      <c r="L1689" t="b">
        <v>1</v>
      </c>
      <c r="M1689" t="s">
        <v>6901</v>
      </c>
      <c r="N1689" s="2">
        <v>44582</v>
      </c>
      <c r="O1689" s="3">
        <v>1170</v>
      </c>
    </row>
    <row r="1690" spans="1:15" x14ac:dyDescent="0.25">
      <c r="A1690" t="s">
        <v>1703</v>
      </c>
      <c r="B1690" s="2">
        <v>44281.605150462958</v>
      </c>
      <c r="C1690">
        <v>90</v>
      </c>
      <c r="D1690">
        <v>3</v>
      </c>
      <c r="E1690">
        <v>3.2</v>
      </c>
      <c r="F1690">
        <v>3.4</v>
      </c>
      <c r="G1690">
        <v>0.79999995000000002</v>
      </c>
      <c r="H1690">
        <v>36.363632000000003</v>
      </c>
      <c r="I1690">
        <v>13</v>
      </c>
      <c r="J1690">
        <v>161</v>
      </c>
      <c r="K1690">
        <v>0.40650007568359381</v>
      </c>
      <c r="L1690" t="b">
        <v>0</v>
      </c>
      <c r="M1690" t="s">
        <v>6911</v>
      </c>
      <c r="N1690" s="2">
        <v>44309</v>
      </c>
      <c r="O1690" s="3">
        <v>1170</v>
      </c>
    </row>
    <row r="1691" spans="1:15" x14ac:dyDescent="0.25">
      <c r="A1691" t="s">
        <v>1704</v>
      </c>
      <c r="B1691" s="2">
        <v>44281.730520833327</v>
      </c>
      <c r="C1691">
        <v>90</v>
      </c>
      <c r="D1691">
        <v>0.1</v>
      </c>
      <c r="E1691">
        <v>0</v>
      </c>
      <c r="F1691">
        <v>0.2</v>
      </c>
      <c r="G1691">
        <v>0.05</v>
      </c>
      <c r="H1691">
        <v>100</v>
      </c>
      <c r="I1691">
        <v>13</v>
      </c>
      <c r="J1691">
        <v>372</v>
      </c>
      <c r="K1691">
        <v>0.2700268310546875</v>
      </c>
      <c r="L1691" t="b">
        <v>0</v>
      </c>
      <c r="M1691" t="s">
        <v>6904</v>
      </c>
      <c r="N1691" s="2">
        <v>44302</v>
      </c>
      <c r="O1691" s="3">
        <v>1170</v>
      </c>
    </row>
    <row r="1692" spans="1:15" x14ac:dyDescent="0.25">
      <c r="A1692" t="s">
        <v>1705</v>
      </c>
      <c r="B1692" s="2">
        <v>44280.589629629627</v>
      </c>
      <c r="C1692">
        <v>390</v>
      </c>
      <c r="D1692">
        <v>0.91</v>
      </c>
      <c r="E1692">
        <v>0.1</v>
      </c>
      <c r="F1692">
        <v>4.7</v>
      </c>
      <c r="G1692">
        <v>-0.68</v>
      </c>
      <c r="H1692">
        <v>-42.767296000000002</v>
      </c>
      <c r="I1692">
        <v>3</v>
      </c>
      <c r="J1692">
        <v>128</v>
      </c>
      <c r="K1692">
        <v>0.92431716308593759</v>
      </c>
      <c r="L1692" t="b">
        <v>0</v>
      </c>
      <c r="M1692" t="s">
        <v>6899</v>
      </c>
      <c r="N1692" s="2">
        <v>44365</v>
      </c>
      <c r="O1692" s="3">
        <v>1170</v>
      </c>
    </row>
    <row r="1693" spans="1:15" x14ac:dyDescent="0.25">
      <c r="A1693" t="s">
        <v>1706</v>
      </c>
      <c r="B1693" s="2">
        <v>44277.684016203697</v>
      </c>
      <c r="C1693">
        <v>585</v>
      </c>
      <c r="D1693">
        <v>124.7</v>
      </c>
      <c r="E1693">
        <v>109.3</v>
      </c>
      <c r="F1693">
        <v>117.7</v>
      </c>
      <c r="G1693">
        <v>0</v>
      </c>
      <c r="H1693">
        <v>0</v>
      </c>
      <c r="I1693">
        <v>2</v>
      </c>
      <c r="J1693">
        <v>1</v>
      </c>
      <c r="K1693">
        <v>0.30322962402343739</v>
      </c>
      <c r="L1693" t="b">
        <v>1</v>
      </c>
      <c r="M1693" t="s">
        <v>6903</v>
      </c>
      <c r="N1693" s="2">
        <v>44946</v>
      </c>
      <c r="O1693" s="3">
        <v>1170</v>
      </c>
    </row>
    <row r="1694" spans="1:15" x14ac:dyDescent="0.25">
      <c r="A1694" t="s">
        <v>1707</v>
      </c>
      <c r="B1694" s="2">
        <v>44280.783113425918</v>
      </c>
      <c r="C1694">
        <v>232.5</v>
      </c>
      <c r="D1694">
        <v>6.16</v>
      </c>
      <c r="E1694">
        <v>4.2</v>
      </c>
      <c r="F1694">
        <v>7.65</v>
      </c>
      <c r="G1694">
        <v>-3.5900002</v>
      </c>
      <c r="H1694">
        <v>-36.820515</v>
      </c>
      <c r="I1694">
        <v>5</v>
      </c>
      <c r="J1694">
        <v>9</v>
      </c>
      <c r="K1694">
        <v>0.83227706787109357</v>
      </c>
      <c r="L1694" t="b">
        <v>0</v>
      </c>
      <c r="M1694" t="s">
        <v>6899</v>
      </c>
      <c r="N1694" s="2">
        <v>44316</v>
      </c>
      <c r="O1694" s="3">
        <v>1162</v>
      </c>
    </row>
    <row r="1695" spans="1:15" x14ac:dyDescent="0.25">
      <c r="A1695" t="s">
        <v>1708</v>
      </c>
      <c r="B1695" s="2">
        <v>44281.654039351852</v>
      </c>
      <c r="C1695">
        <v>37.5</v>
      </c>
      <c r="D1695">
        <v>0.24</v>
      </c>
      <c r="E1695">
        <v>0.15</v>
      </c>
      <c r="F1695">
        <v>0.3</v>
      </c>
      <c r="G1695">
        <v>8.9999990000000002E-2</v>
      </c>
      <c r="H1695">
        <v>59.999991999999999</v>
      </c>
      <c r="I1695">
        <v>31</v>
      </c>
      <c r="J1695">
        <v>178</v>
      </c>
      <c r="K1695">
        <v>0.24610128906250001</v>
      </c>
      <c r="L1695" t="b">
        <v>0</v>
      </c>
      <c r="M1695" t="s">
        <v>6932</v>
      </c>
      <c r="N1695" s="2">
        <v>44393</v>
      </c>
      <c r="O1695" s="3">
        <v>1162</v>
      </c>
    </row>
    <row r="1696" spans="1:15" x14ac:dyDescent="0.25">
      <c r="A1696" t="s">
        <v>1709</v>
      </c>
      <c r="B1696" s="2">
        <v>44117.819768518522</v>
      </c>
      <c r="C1696">
        <v>290</v>
      </c>
      <c r="D1696">
        <v>22.8</v>
      </c>
      <c r="E1696">
        <v>0</v>
      </c>
      <c r="F1696">
        <v>0</v>
      </c>
      <c r="G1696">
        <v>0</v>
      </c>
      <c r="H1696">
        <v>0</v>
      </c>
      <c r="I1696">
        <v>4</v>
      </c>
      <c r="J1696">
        <v>0</v>
      </c>
      <c r="K1696">
        <v>3.1259687500000001E-2</v>
      </c>
      <c r="L1696" t="b">
        <v>0</v>
      </c>
      <c r="M1696" t="s">
        <v>6933</v>
      </c>
      <c r="N1696" s="2">
        <v>44582</v>
      </c>
      <c r="O1696" s="3">
        <v>1160</v>
      </c>
    </row>
    <row r="1697" spans="1:15" x14ac:dyDescent="0.25">
      <c r="A1697" t="s">
        <v>1710</v>
      </c>
      <c r="B1697" s="2">
        <v>44259.760555555556</v>
      </c>
      <c r="C1697">
        <v>145</v>
      </c>
      <c r="D1697">
        <v>28.7</v>
      </c>
      <c r="E1697">
        <v>35.1</v>
      </c>
      <c r="F1697">
        <v>36.299999999999997</v>
      </c>
      <c r="G1697">
        <v>0</v>
      </c>
      <c r="H1697">
        <v>0</v>
      </c>
      <c r="I1697">
        <v>8</v>
      </c>
      <c r="J1697">
        <v>34</v>
      </c>
      <c r="K1697">
        <v>0.32923034057617179</v>
      </c>
      <c r="L1697" t="b">
        <v>1</v>
      </c>
      <c r="M1697" t="s">
        <v>6901</v>
      </c>
      <c r="N1697" s="2">
        <v>44428</v>
      </c>
      <c r="O1697" s="3">
        <v>1160</v>
      </c>
    </row>
    <row r="1698" spans="1:15" x14ac:dyDescent="0.25">
      <c r="A1698" t="s">
        <v>1711</v>
      </c>
      <c r="B1698" s="2">
        <v>44281.692303240743</v>
      </c>
      <c r="C1698">
        <v>145</v>
      </c>
      <c r="D1698">
        <v>48.15</v>
      </c>
      <c r="E1698">
        <v>43.25</v>
      </c>
      <c r="F1698">
        <v>46.5</v>
      </c>
      <c r="G1698">
        <v>-60.049995000000003</v>
      </c>
      <c r="H1698">
        <v>-55.499073000000003</v>
      </c>
      <c r="I1698">
        <v>8</v>
      </c>
      <c r="J1698">
        <v>11</v>
      </c>
      <c r="K1698">
        <v>0.6567417138671876</v>
      </c>
      <c r="L1698" t="b">
        <v>1</v>
      </c>
      <c r="M1698" t="s">
        <v>6899</v>
      </c>
      <c r="N1698" s="2">
        <v>44337</v>
      </c>
      <c r="O1698" s="3">
        <v>1160</v>
      </c>
    </row>
    <row r="1699" spans="1:15" x14ac:dyDescent="0.25">
      <c r="A1699" t="s">
        <v>1712</v>
      </c>
      <c r="B1699" s="2">
        <v>44260.857557870368</v>
      </c>
      <c r="C1699">
        <v>290</v>
      </c>
      <c r="D1699">
        <v>3.6</v>
      </c>
      <c r="E1699">
        <v>8.1999999999999993</v>
      </c>
      <c r="F1699">
        <v>12.1</v>
      </c>
      <c r="G1699">
        <v>0</v>
      </c>
      <c r="H1699">
        <v>0</v>
      </c>
      <c r="I1699">
        <v>4</v>
      </c>
      <c r="J1699">
        <v>14</v>
      </c>
      <c r="K1699">
        <v>0.27936511657714841</v>
      </c>
      <c r="L1699" t="b">
        <v>0</v>
      </c>
      <c r="M1699" t="s">
        <v>6900</v>
      </c>
      <c r="N1699" s="2">
        <v>44729</v>
      </c>
      <c r="O1699" s="3">
        <v>1160</v>
      </c>
    </row>
    <row r="1700" spans="1:15" x14ac:dyDescent="0.25">
      <c r="A1700" t="s">
        <v>1713</v>
      </c>
      <c r="B1700" s="2">
        <v>44274.826284722221</v>
      </c>
      <c r="C1700">
        <v>105</v>
      </c>
      <c r="D1700">
        <v>2.25</v>
      </c>
      <c r="E1700">
        <v>0.3</v>
      </c>
      <c r="F1700">
        <v>2.5499999999999998</v>
      </c>
      <c r="G1700">
        <v>0</v>
      </c>
      <c r="H1700">
        <v>0</v>
      </c>
      <c r="I1700">
        <v>11</v>
      </c>
      <c r="J1700">
        <v>113</v>
      </c>
      <c r="K1700">
        <v>0.57056093505859384</v>
      </c>
      <c r="L1700" t="b">
        <v>0</v>
      </c>
      <c r="M1700" t="s">
        <v>6912</v>
      </c>
      <c r="N1700" s="2">
        <v>44582</v>
      </c>
      <c r="O1700" s="3">
        <v>1155</v>
      </c>
    </row>
    <row r="1701" spans="1:15" x14ac:dyDescent="0.25">
      <c r="A1701" t="s">
        <v>1714</v>
      </c>
      <c r="B1701" s="2">
        <v>44264.87195601852</v>
      </c>
      <c r="C1701">
        <v>385</v>
      </c>
      <c r="D1701">
        <v>1.99</v>
      </c>
      <c r="E1701">
        <v>0.04</v>
      </c>
      <c r="F1701">
        <v>4</v>
      </c>
      <c r="G1701">
        <v>0</v>
      </c>
      <c r="H1701">
        <v>0</v>
      </c>
      <c r="I1701">
        <v>3</v>
      </c>
      <c r="J1701">
        <v>3</v>
      </c>
      <c r="K1701">
        <v>2.102055526123046</v>
      </c>
      <c r="L1701" t="b">
        <v>0</v>
      </c>
      <c r="M1701" t="s">
        <v>6899</v>
      </c>
      <c r="N1701" s="2">
        <v>44295</v>
      </c>
      <c r="O1701" s="3">
        <v>1155</v>
      </c>
    </row>
    <row r="1702" spans="1:15" x14ac:dyDescent="0.25">
      <c r="A1702" t="s">
        <v>1715</v>
      </c>
      <c r="B1702" s="2">
        <v>44281.736990740741</v>
      </c>
      <c r="C1702">
        <v>35</v>
      </c>
      <c r="D1702">
        <v>1.8</v>
      </c>
      <c r="E1702">
        <v>1.7</v>
      </c>
      <c r="F1702">
        <v>1.9</v>
      </c>
      <c r="G1702">
        <v>0.19999992999999999</v>
      </c>
      <c r="H1702">
        <v>12.499995</v>
      </c>
      <c r="I1702">
        <v>33</v>
      </c>
      <c r="J1702">
        <v>811</v>
      </c>
      <c r="K1702">
        <v>0.23999783447265621</v>
      </c>
      <c r="L1702" t="b">
        <v>1</v>
      </c>
      <c r="M1702" t="s">
        <v>6907</v>
      </c>
      <c r="N1702" s="2">
        <v>44393</v>
      </c>
      <c r="O1702" s="3">
        <v>1155</v>
      </c>
    </row>
    <row r="1703" spans="1:15" x14ac:dyDescent="0.25">
      <c r="A1703" t="s">
        <v>1716</v>
      </c>
      <c r="B1703" s="2">
        <v>44056.801226851851</v>
      </c>
      <c r="C1703">
        <v>105</v>
      </c>
      <c r="D1703">
        <v>176.62</v>
      </c>
      <c r="E1703">
        <v>152.9</v>
      </c>
      <c r="F1703">
        <v>155.80000000000001</v>
      </c>
      <c r="G1703">
        <v>0</v>
      </c>
      <c r="H1703">
        <v>0</v>
      </c>
      <c r="I1703">
        <v>11</v>
      </c>
      <c r="J1703">
        <v>1</v>
      </c>
      <c r="K1703">
        <v>1.0000000000000001E-5</v>
      </c>
      <c r="L1703" t="b">
        <v>1</v>
      </c>
      <c r="M1703" t="s">
        <v>6950</v>
      </c>
      <c r="N1703" s="2">
        <v>44582</v>
      </c>
      <c r="O1703" s="3">
        <v>1155</v>
      </c>
    </row>
    <row r="1704" spans="1:15" x14ac:dyDescent="0.25">
      <c r="A1704" t="s">
        <v>1717</v>
      </c>
      <c r="B1704" s="2">
        <v>44277.608912037038</v>
      </c>
      <c r="C1704">
        <v>165</v>
      </c>
      <c r="D1704">
        <v>2.65</v>
      </c>
      <c r="E1704">
        <v>3.9</v>
      </c>
      <c r="F1704">
        <v>4.5999999999999996</v>
      </c>
      <c r="G1704">
        <v>0</v>
      </c>
      <c r="H1704">
        <v>0</v>
      </c>
      <c r="I1704">
        <v>7</v>
      </c>
      <c r="J1704">
        <v>128</v>
      </c>
      <c r="K1704">
        <v>0.31128618408203118</v>
      </c>
      <c r="L1704" t="b">
        <v>0</v>
      </c>
      <c r="M1704" t="s">
        <v>6913</v>
      </c>
      <c r="N1704" s="2">
        <v>44365</v>
      </c>
      <c r="O1704" s="3">
        <v>1155</v>
      </c>
    </row>
    <row r="1705" spans="1:15" x14ac:dyDescent="0.25">
      <c r="A1705" t="s">
        <v>1718</v>
      </c>
      <c r="B1705" s="2">
        <v>44139.867303240739</v>
      </c>
      <c r="C1705">
        <v>230</v>
      </c>
      <c r="D1705">
        <v>21.5</v>
      </c>
      <c r="E1705">
        <v>0</v>
      </c>
      <c r="F1705">
        <v>0</v>
      </c>
      <c r="G1705">
        <v>0</v>
      </c>
      <c r="H1705">
        <v>0</v>
      </c>
      <c r="I1705">
        <v>5</v>
      </c>
      <c r="J1705">
        <v>0</v>
      </c>
      <c r="K1705">
        <v>1.0000000000000001E-5</v>
      </c>
      <c r="L1705" t="b">
        <v>1</v>
      </c>
      <c r="M1705" t="s">
        <v>6933</v>
      </c>
      <c r="N1705" s="2">
        <v>44365</v>
      </c>
      <c r="O1705" s="3">
        <v>1150</v>
      </c>
    </row>
    <row r="1706" spans="1:15" x14ac:dyDescent="0.25">
      <c r="A1706" t="s">
        <v>1719</v>
      </c>
      <c r="B1706" s="2">
        <v>44228.697430555563</v>
      </c>
      <c r="C1706">
        <v>230</v>
      </c>
      <c r="D1706">
        <v>2.1</v>
      </c>
      <c r="E1706">
        <v>0.05</v>
      </c>
      <c r="F1706">
        <v>0.55000000000000004</v>
      </c>
      <c r="G1706">
        <v>0</v>
      </c>
      <c r="H1706">
        <v>0</v>
      </c>
      <c r="I1706">
        <v>5</v>
      </c>
      <c r="J1706">
        <v>22</v>
      </c>
      <c r="K1706">
        <v>0.27576407836914058</v>
      </c>
      <c r="L1706" t="b">
        <v>0</v>
      </c>
      <c r="M1706" t="s">
        <v>6935</v>
      </c>
      <c r="N1706" s="2">
        <v>44393</v>
      </c>
      <c r="O1706" s="3">
        <v>1150</v>
      </c>
    </row>
    <row r="1707" spans="1:15" x14ac:dyDescent="0.25">
      <c r="A1707" t="s">
        <v>1720</v>
      </c>
      <c r="B1707" s="2">
        <v>44144.803680555553</v>
      </c>
      <c r="C1707">
        <v>57.5</v>
      </c>
      <c r="D1707">
        <v>1.63</v>
      </c>
      <c r="E1707">
        <v>0</v>
      </c>
      <c r="F1707">
        <v>0</v>
      </c>
      <c r="G1707">
        <v>0</v>
      </c>
      <c r="H1707">
        <v>0</v>
      </c>
      <c r="I1707">
        <v>20</v>
      </c>
      <c r="J1707">
        <v>0</v>
      </c>
      <c r="K1707">
        <v>1.0000000000000001E-5</v>
      </c>
      <c r="L1707" t="b">
        <v>1</v>
      </c>
      <c r="M1707" t="s">
        <v>6975</v>
      </c>
      <c r="N1707" s="2">
        <v>44302</v>
      </c>
      <c r="O1707" s="3">
        <v>1150</v>
      </c>
    </row>
    <row r="1708" spans="1:15" x14ac:dyDescent="0.25">
      <c r="A1708" t="s">
        <v>1721</v>
      </c>
      <c r="B1708" s="2">
        <v>44258.845682870371</v>
      </c>
      <c r="C1708">
        <v>575</v>
      </c>
      <c r="D1708">
        <v>70.650000000000006</v>
      </c>
      <c r="E1708">
        <v>75.5</v>
      </c>
      <c r="F1708">
        <v>82.3</v>
      </c>
      <c r="G1708">
        <v>0</v>
      </c>
      <c r="H1708">
        <v>0</v>
      </c>
      <c r="I1708">
        <v>2</v>
      </c>
      <c r="J1708">
        <v>3</v>
      </c>
      <c r="K1708">
        <v>0.33567711448669441</v>
      </c>
      <c r="L1708" t="b">
        <v>1</v>
      </c>
      <c r="M1708" t="s">
        <v>6903</v>
      </c>
      <c r="N1708" s="2">
        <v>44456</v>
      </c>
      <c r="O1708" s="3">
        <v>1150</v>
      </c>
    </row>
    <row r="1709" spans="1:15" x14ac:dyDescent="0.25">
      <c r="A1709" t="s">
        <v>1722</v>
      </c>
      <c r="B1709" s="2">
        <v>44281.769363425927</v>
      </c>
      <c r="C1709">
        <v>10</v>
      </c>
      <c r="D1709">
        <v>0.7</v>
      </c>
      <c r="E1709">
        <v>0.6</v>
      </c>
      <c r="F1709">
        <v>0.75</v>
      </c>
      <c r="G1709">
        <v>9.9999963999999997E-2</v>
      </c>
      <c r="H1709">
        <v>16.66666</v>
      </c>
      <c r="I1709">
        <v>115</v>
      </c>
      <c r="J1709">
        <v>2052</v>
      </c>
      <c r="K1709">
        <v>0.335944140625</v>
      </c>
      <c r="L1709" t="b">
        <v>1</v>
      </c>
      <c r="M1709" t="s">
        <v>6961</v>
      </c>
      <c r="N1709" s="2">
        <v>44393</v>
      </c>
      <c r="O1709" s="3">
        <v>1150</v>
      </c>
    </row>
    <row r="1710" spans="1:15" x14ac:dyDescent="0.25">
      <c r="A1710" t="s">
        <v>1723</v>
      </c>
      <c r="B1710" s="2">
        <v>44273.825474537043</v>
      </c>
      <c r="C1710">
        <v>82</v>
      </c>
      <c r="D1710">
        <v>5.23</v>
      </c>
      <c r="E1710">
        <v>7.85</v>
      </c>
      <c r="F1710">
        <v>9.1999999999999993</v>
      </c>
      <c r="G1710">
        <v>0</v>
      </c>
      <c r="H1710">
        <v>0</v>
      </c>
      <c r="I1710">
        <v>14</v>
      </c>
      <c r="J1710">
        <v>21</v>
      </c>
      <c r="K1710">
        <v>0.49536637451171878</v>
      </c>
      <c r="L1710" t="b">
        <v>1</v>
      </c>
      <c r="M1710" t="s">
        <v>6911</v>
      </c>
      <c r="N1710" s="2">
        <v>44316</v>
      </c>
      <c r="O1710" s="3">
        <v>1148</v>
      </c>
    </row>
    <row r="1711" spans="1:15" x14ac:dyDescent="0.25">
      <c r="A1711" t="s">
        <v>1724</v>
      </c>
      <c r="B1711" s="2">
        <v>44280.822199074071</v>
      </c>
      <c r="C1711">
        <v>42.5</v>
      </c>
      <c r="D1711">
        <v>2.15</v>
      </c>
      <c r="E1711">
        <v>3</v>
      </c>
      <c r="F1711">
        <v>3.3</v>
      </c>
      <c r="G1711">
        <v>0</v>
      </c>
      <c r="H1711">
        <v>0</v>
      </c>
      <c r="I1711">
        <v>27</v>
      </c>
      <c r="J1711">
        <v>278</v>
      </c>
      <c r="K1711">
        <v>0.39844351562500002</v>
      </c>
      <c r="L1711" t="b">
        <v>1</v>
      </c>
      <c r="M1711" t="s">
        <v>6921</v>
      </c>
      <c r="N1711" s="2">
        <v>44302</v>
      </c>
      <c r="O1711" s="3">
        <v>1148</v>
      </c>
    </row>
    <row r="1712" spans="1:15" x14ac:dyDescent="0.25">
      <c r="A1712" t="s">
        <v>1725</v>
      </c>
      <c r="B1712" s="2">
        <v>44281.712268518517</v>
      </c>
      <c r="C1712">
        <v>37</v>
      </c>
      <c r="D1712">
        <v>0.6</v>
      </c>
      <c r="E1712">
        <v>0.5</v>
      </c>
      <c r="F1712">
        <v>0.75</v>
      </c>
      <c r="G1712">
        <v>0.10000002400000001</v>
      </c>
      <c r="H1712">
        <v>20.000004000000001</v>
      </c>
      <c r="I1712">
        <v>31</v>
      </c>
      <c r="J1712">
        <v>326</v>
      </c>
      <c r="K1712">
        <v>0.26856200195312502</v>
      </c>
      <c r="L1712" t="b">
        <v>0</v>
      </c>
      <c r="M1712" t="s">
        <v>6907</v>
      </c>
      <c r="N1712" s="2">
        <v>44337</v>
      </c>
      <c r="O1712" s="3">
        <v>1147</v>
      </c>
    </row>
    <row r="1713" spans="1:15" x14ac:dyDescent="0.25">
      <c r="A1713" t="s">
        <v>1726</v>
      </c>
      <c r="B1713" s="2">
        <v>44280.65216435185</v>
      </c>
      <c r="C1713">
        <v>380</v>
      </c>
      <c r="D1713">
        <v>21</v>
      </c>
      <c r="E1713">
        <v>11.05</v>
      </c>
      <c r="F1713">
        <v>16</v>
      </c>
      <c r="G1713">
        <v>0</v>
      </c>
      <c r="H1713">
        <v>0</v>
      </c>
      <c r="I1713">
        <v>3</v>
      </c>
      <c r="J1713">
        <v>52</v>
      </c>
      <c r="K1713">
        <v>0.50699345550537112</v>
      </c>
      <c r="L1713" t="b">
        <v>0</v>
      </c>
      <c r="M1713" t="s">
        <v>6899</v>
      </c>
      <c r="N1713" s="2">
        <v>44946</v>
      </c>
      <c r="O1713" s="3">
        <v>1140</v>
      </c>
    </row>
    <row r="1714" spans="1:15" x14ac:dyDescent="0.25">
      <c r="A1714" t="s">
        <v>1727</v>
      </c>
      <c r="B1714" s="2">
        <v>44277.705138888887</v>
      </c>
      <c r="C1714">
        <v>95</v>
      </c>
      <c r="D1714">
        <v>0.04</v>
      </c>
      <c r="E1714">
        <v>0</v>
      </c>
      <c r="F1714">
        <v>0.19</v>
      </c>
      <c r="G1714">
        <v>0</v>
      </c>
      <c r="H1714">
        <v>0</v>
      </c>
      <c r="I1714">
        <v>12</v>
      </c>
      <c r="J1714">
        <v>287</v>
      </c>
      <c r="K1714">
        <v>1.3515657421875</v>
      </c>
      <c r="L1714" t="b">
        <v>0</v>
      </c>
      <c r="M1714" t="s">
        <v>6905</v>
      </c>
      <c r="N1714" s="2">
        <v>44302</v>
      </c>
      <c r="O1714" s="3">
        <v>1140</v>
      </c>
    </row>
    <row r="1715" spans="1:15" x14ac:dyDescent="0.25">
      <c r="A1715" t="s">
        <v>1728</v>
      </c>
      <c r="B1715" s="2">
        <v>44141.60423611111</v>
      </c>
      <c r="C1715">
        <v>570</v>
      </c>
      <c r="D1715">
        <v>211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0</v>
      </c>
      <c r="K1715">
        <v>1.0000000000000001E-5</v>
      </c>
      <c r="L1715" t="b">
        <v>1</v>
      </c>
      <c r="M1715" t="s">
        <v>6906</v>
      </c>
      <c r="N1715" s="2">
        <v>44582</v>
      </c>
      <c r="O1715" s="3">
        <v>1140</v>
      </c>
    </row>
    <row r="1716" spans="1:15" x14ac:dyDescent="0.25">
      <c r="A1716" t="s">
        <v>1729</v>
      </c>
      <c r="B1716" s="2">
        <v>44281.725393518522</v>
      </c>
      <c r="C1716">
        <v>380</v>
      </c>
      <c r="D1716">
        <v>3.74</v>
      </c>
      <c r="E1716">
        <v>2.52</v>
      </c>
      <c r="F1716">
        <v>6.85</v>
      </c>
      <c r="G1716">
        <v>-1.26</v>
      </c>
      <c r="H1716">
        <v>-25.2</v>
      </c>
      <c r="I1716">
        <v>3</v>
      </c>
      <c r="J1716">
        <v>321</v>
      </c>
      <c r="K1716">
        <v>0.55481402221679699</v>
      </c>
      <c r="L1716" t="b">
        <v>0</v>
      </c>
      <c r="M1716" t="s">
        <v>6899</v>
      </c>
      <c r="N1716" s="2">
        <v>44582</v>
      </c>
      <c r="O1716" s="3">
        <v>1140</v>
      </c>
    </row>
    <row r="1717" spans="1:15" x14ac:dyDescent="0.25">
      <c r="A1717" t="s">
        <v>1730</v>
      </c>
      <c r="B1717" s="2">
        <v>44281.737280092602</v>
      </c>
      <c r="C1717">
        <v>380</v>
      </c>
      <c r="D1717">
        <v>0.24</v>
      </c>
      <c r="E1717">
        <v>0.05</v>
      </c>
      <c r="F1717">
        <v>0.35</v>
      </c>
      <c r="G1717">
        <v>8.9999990000000002E-2</v>
      </c>
      <c r="H1717">
        <v>59.999991999999999</v>
      </c>
      <c r="I1717">
        <v>3</v>
      </c>
      <c r="J1717">
        <v>710</v>
      </c>
      <c r="K1717">
        <v>1.2031289843749999</v>
      </c>
      <c r="L1717" t="b">
        <v>0</v>
      </c>
      <c r="M1717" t="s">
        <v>6899</v>
      </c>
      <c r="N1717" s="2">
        <v>44302</v>
      </c>
      <c r="O1717" s="3">
        <v>1140</v>
      </c>
    </row>
    <row r="1718" spans="1:15" x14ac:dyDescent="0.25">
      <c r="A1718" t="s">
        <v>1731</v>
      </c>
      <c r="B1718" s="2">
        <v>44246.847673611112</v>
      </c>
      <c r="C1718">
        <v>190</v>
      </c>
      <c r="D1718">
        <v>35.9</v>
      </c>
      <c r="E1718">
        <v>28.3</v>
      </c>
      <c r="F1718">
        <v>33</v>
      </c>
      <c r="G1718">
        <v>0</v>
      </c>
      <c r="H1718">
        <v>0</v>
      </c>
      <c r="I1718">
        <v>6</v>
      </c>
      <c r="J1718">
        <v>0</v>
      </c>
      <c r="K1718">
        <v>1.0000000000000001E-5</v>
      </c>
      <c r="L1718" t="b">
        <v>1</v>
      </c>
      <c r="M1718" t="s">
        <v>6965</v>
      </c>
      <c r="N1718" s="2">
        <v>44302</v>
      </c>
      <c r="O1718" s="3">
        <v>1140</v>
      </c>
    </row>
    <row r="1719" spans="1:15" x14ac:dyDescent="0.25">
      <c r="A1719" t="s">
        <v>1732</v>
      </c>
      <c r="B1719" s="2">
        <v>44281.751458333332</v>
      </c>
      <c r="C1719">
        <v>20</v>
      </c>
      <c r="D1719">
        <v>3</v>
      </c>
      <c r="E1719">
        <v>2.5499999999999998</v>
      </c>
      <c r="F1719">
        <v>3</v>
      </c>
      <c r="G1719">
        <v>0.54999995000000002</v>
      </c>
      <c r="H1719">
        <v>22.448978</v>
      </c>
      <c r="I1719">
        <v>57</v>
      </c>
      <c r="J1719">
        <v>403</v>
      </c>
      <c r="K1719">
        <v>1.1513714306640619</v>
      </c>
      <c r="L1719" t="b">
        <v>0</v>
      </c>
      <c r="M1719" t="s">
        <v>6910</v>
      </c>
      <c r="N1719" s="2">
        <v>44456</v>
      </c>
      <c r="O1719" s="3">
        <v>1140</v>
      </c>
    </row>
    <row r="1720" spans="1:15" x14ac:dyDescent="0.25">
      <c r="A1720" t="s">
        <v>1733</v>
      </c>
      <c r="B1720" s="2">
        <v>44280.802662037036</v>
      </c>
      <c r="C1720">
        <v>190</v>
      </c>
      <c r="D1720">
        <v>6.2</v>
      </c>
      <c r="E1720">
        <v>6.7</v>
      </c>
      <c r="F1720">
        <v>7.1</v>
      </c>
      <c r="G1720">
        <v>0</v>
      </c>
      <c r="H1720">
        <v>0</v>
      </c>
      <c r="I1720">
        <v>6</v>
      </c>
      <c r="J1720">
        <v>61</v>
      </c>
      <c r="K1720">
        <v>0.256843369140625</v>
      </c>
      <c r="L1720" t="b">
        <v>0</v>
      </c>
      <c r="M1720" t="s">
        <v>6901</v>
      </c>
      <c r="N1720" s="2">
        <v>44428</v>
      </c>
      <c r="O1720" s="3">
        <v>1140</v>
      </c>
    </row>
    <row r="1721" spans="1:15" x14ac:dyDescent="0.25">
      <c r="A1721" t="s">
        <v>1734</v>
      </c>
      <c r="B1721" s="2">
        <v>44281.676423611112</v>
      </c>
      <c r="C1721">
        <v>380</v>
      </c>
      <c r="D1721">
        <v>0.67</v>
      </c>
      <c r="E1721">
        <v>0.5</v>
      </c>
      <c r="F1721">
        <v>2.65</v>
      </c>
      <c r="G1721">
        <v>-0.26999997999999997</v>
      </c>
      <c r="H1721">
        <v>-28.723402</v>
      </c>
      <c r="I1721">
        <v>3</v>
      </c>
      <c r="J1721">
        <v>94</v>
      </c>
      <c r="K1721">
        <v>1.0148975036621091</v>
      </c>
      <c r="L1721" t="b">
        <v>0</v>
      </c>
      <c r="M1721" t="s">
        <v>6899</v>
      </c>
      <c r="N1721" s="2">
        <v>44337</v>
      </c>
      <c r="O1721" s="3">
        <v>1140</v>
      </c>
    </row>
    <row r="1722" spans="1:15" x14ac:dyDescent="0.25">
      <c r="A1722" t="s">
        <v>1735</v>
      </c>
      <c r="B1722" s="2">
        <v>44280.727986111109</v>
      </c>
      <c r="C1722">
        <v>227.5</v>
      </c>
      <c r="D1722">
        <v>5.7</v>
      </c>
      <c r="E1722">
        <v>8.1</v>
      </c>
      <c r="F1722">
        <v>12.8</v>
      </c>
      <c r="G1722">
        <v>0</v>
      </c>
      <c r="H1722">
        <v>0</v>
      </c>
      <c r="I1722">
        <v>5</v>
      </c>
      <c r="J1722">
        <v>27</v>
      </c>
      <c r="K1722">
        <v>0.31159135681152339</v>
      </c>
      <c r="L1722" t="b">
        <v>1</v>
      </c>
      <c r="M1722" t="s">
        <v>6900</v>
      </c>
      <c r="N1722" s="2">
        <v>44309</v>
      </c>
      <c r="O1722" s="3">
        <v>1138</v>
      </c>
    </row>
    <row r="1723" spans="1:15" x14ac:dyDescent="0.25">
      <c r="A1723" t="s">
        <v>1736</v>
      </c>
      <c r="B1723" s="2">
        <v>44281.721053240741</v>
      </c>
      <c r="C1723">
        <v>42</v>
      </c>
      <c r="D1723">
        <v>0.05</v>
      </c>
      <c r="E1723">
        <v>0</v>
      </c>
      <c r="F1723">
        <v>0.25</v>
      </c>
      <c r="G1723">
        <v>-0.05</v>
      </c>
      <c r="H1723">
        <v>-50</v>
      </c>
      <c r="I1723">
        <v>27</v>
      </c>
      <c r="J1723">
        <v>183</v>
      </c>
      <c r="K1723">
        <v>1.7890635546875</v>
      </c>
      <c r="L1723" t="b">
        <v>0</v>
      </c>
      <c r="M1723" t="s">
        <v>6902</v>
      </c>
      <c r="N1723" s="2">
        <v>44287</v>
      </c>
      <c r="O1723" s="3">
        <v>1134</v>
      </c>
    </row>
    <row r="1724" spans="1:15" x14ac:dyDescent="0.25">
      <c r="A1724" t="s">
        <v>1737</v>
      </c>
      <c r="B1724" s="2">
        <v>44144.829328703701</v>
      </c>
      <c r="C1724">
        <v>565</v>
      </c>
      <c r="D1724">
        <v>257.16000000000003</v>
      </c>
      <c r="E1724">
        <v>0</v>
      </c>
      <c r="F1724">
        <v>0</v>
      </c>
      <c r="G1724">
        <v>0</v>
      </c>
      <c r="H1724">
        <v>0</v>
      </c>
      <c r="I1724">
        <v>2</v>
      </c>
      <c r="J1724">
        <v>0</v>
      </c>
      <c r="K1724">
        <v>1.0000000000000001E-5</v>
      </c>
      <c r="L1724" t="b">
        <v>1</v>
      </c>
      <c r="M1724" t="s">
        <v>6906</v>
      </c>
      <c r="N1724" s="2">
        <v>44582</v>
      </c>
      <c r="O1724" s="3">
        <v>1130</v>
      </c>
    </row>
    <row r="1725" spans="1:15" x14ac:dyDescent="0.25">
      <c r="A1725" t="s">
        <v>1738</v>
      </c>
      <c r="B1725" s="2">
        <v>44235.800752314812</v>
      </c>
      <c r="C1725">
        <v>47</v>
      </c>
      <c r="D1725">
        <v>21.6</v>
      </c>
      <c r="E1725">
        <v>25.1</v>
      </c>
      <c r="F1725">
        <v>29.4</v>
      </c>
      <c r="G1725">
        <v>0</v>
      </c>
      <c r="H1725">
        <v>0</v>
      </c>
      <c r="I1725">
        <v>24</v>
      </c>
      <c r="J1725">
        <v>18</v>
      </c>
      <c r="K1725">
        <v>0.83471844970703102</v>
      </c>
      <c r="L1725" t="b">
        <v>1</v>
      </c>
      <c r="M1725" t="s">
        <v>6908</v>
      </c>
      <c r="N1725" s="2">
        <v>44393</v>
      </c>
      <c r="O1725" s="3">
        <v>1128</v>
      </c>
    </row>
    <row r="1726" spans="1:15" x14ac:dyDescent="0.25">
      <c r="A1726" t="s">
        <v>1739</v>
      </c>
      <c r="B1726" s="2">
        <v>44253.704594907409</v>
      </c>
      <c r="C1726">
        <v>125</v>
      </c>
      <c r="D1726">
        <v>34.81</v>
      </c>
      <c r="E1726">
        <v>38.4</v>
      </c>
      <c r="F1726">
        <v>41</v>
      </c>
      <c r="G1726">
        <v>0</v>
      </c>
      <c r="H1726">
        <v>0</v>
      </c>
      <c r="I1726">
        <v>9</v>
      </c>
      <c r="J1726">
        <v>11</v>
      </c>
      <c r="K1726">
        <v>0.450200810546875</v>
      </c>
      <c r="L1726" t="b">
        <v>1</v>
      </c>
      <c r="M1726" t="s">
        <v>6954</v>
      </c>
      <c r="N1726" s="2">
        <v>44365</v>
      </c>
      <c r="O1726" s="3">
        <v>1125</v>
      </c>
    </row>
    <row r="1727" spans="1:15" x14ac:dyDescent="0.25">
      <c r="A1727" t="s">
        <v>1740</v>
      </c>
      <c r="B1727" s="2">
        <v>44281.644328703696</v>
      </c>
      <c r="C1727">
        <v>75</v>
      </c>
      <c r="D1727">
        <v>19.25</v>
      </c>
      <c r="E1727">
        <v>19.25</v>
      </c>
      <c r="F1727">
        <v>19.55</v>
      </c>
      <c r="G1727">
        <v>3.1499996000000001</v>
      </c>
      <c r="H1727">
        <v>19.565214000000001</v>
      </c>
      <c r="I1727">
        <v>15</v>
      </c>
      <c r="J1727">
        <v>435</v>
      </c>
      <c r="K1727">
        <v>0.39111937011718739</v>
      </c>
      <c r="L1727" t="b">
        <v>1</v>
      </c>
      <c r="M1727" t="s">
        <v>6911</v>
      </c>
      <c r="N1727" s="2">
        <v>44582</v>
      </c>
      <c r="O1727" s="3">
        <v>1125</v>
      </c>
    </row>
    <row r="1728" spans="1:15" x14ac:dyDescent="0.25">
      <c r="A1728" t="s">
        <v>1741</v>
      </c>
      <c r="B1728" s="2">
        <v>44280.827013888891</v>
      </c>
      <c r="C1728">
        <v>22.5</v>
      </c>
      <c r="D1728">
        <v>0.1</v>
      </c>
      <c r="E1728">
        <v>0</v>
      </c>
      <c r="F1728">
        <v>0.15</v>
      </c>
      <c r="G1728">
        <v>0</v>
      </c>
      <c r="H1728">
        <v>0</v>
      </c>
      <c r="I1728">
        <v>50</v>
      </c>
      <c r="J1728">
        <v>273</v>
      </c>
      <c r="K1728">
        <v>0.98437515625000005</v>
      </c>
      <c r="L1728" t="b">
        <v>0</v>
      </c>
      <c r="M1728" t="s">
        <v>6969</v>
      </c>
      <c r="N1728" s="2">
        <v>44302</v>
      </c>
      <c r="O1728" s="3">
        <v>1125</v>
      </c>
    </row>
    <row r="1729" spans="1:15" x14ac:dyDescent="0.25">
      <c r="A1729" t="s">
        <v>1742</v>
      </c>
      <c r="B1729" s="2">
        <v>44252.692384259259</v>
      </c>
      <c r="C1729">
        <v>125</v>
      </c>
      <c r="D1729">
        <v>9.4</v>
      </c>
      <c r="E1729">
        <v>6.7</v>
      </c>
      <c r="F1729">
        <v>9.4</v>
      </c>
      <c r="G1729">
        <v>0</v>
      </c>
      <c r="H1729">
        <v>0</v>
      </c>
      <c r="I1729">
        <v>9</v>
      </c>
      <c r="J1729">
        <v>13</v>
      </c>
      <c r="K1729">
        <v>0.39838248107910162</v>
      </c>
      <c r="L1729" t="b">
        <v>0</v>
      </c>
      <c r="M1729" t="s">
        <v>7003</v>
      </c>
      <c r="N1729" s="2">
        <v>44393</v>
      </c>
      <c r="O1729" s="3">
        <v>1125</v>
      </c>
    </row>
    <row r="1730" spans="1:15" x14ac:dyDescent="0.25">
      <c r="A1730" t="s">
        <v>1743</v>
      </c>
      <c r="B1730" s="2">
        <v>44281.727881944447</v>
      </c>
      <c r="C1730">
        <v>225</v>
      </c>
      <c r="D1730">
        <v>10.34</v>
      </c>
      <c r="E1730">
        <v>11.4</v>
      </c>
      <c r="F1730">
        <v>12.1</v>
      </c>
      <c r="G1730">
        <v>4.26</v>
      </c>
      <c r="H1730">
        <v>70.065796000000006</v>
      </c>
      <c r="I1730">
        <v>5</v>
      </c>
      <c r="J1730">
        <v>36</v>
      </c>
      <c r="K1730">
        <v>0.27661856201171869</v>
      </c>
      <c r="L1730" t="b">
        <v>1</v>
      </c>
      <c r="M1730" t="s">
        <v>6900</v>
      </c>
      <c r="N1730" s="2">
        <v>44295</v>
      </c>
      <c r="O1730" s="3">
        <v>1125</v>
      </c>
    </row>
    <row r="1731" spans="1:15" x14ac:dyDescent="0.25">
      <c r="A1731" t="s">
        <v>1744</v>
      </c>
      <c r="B1731" s="2">
        <v>44271.60434027778</v>
      </c>
      <c r="C1731">
        <v>75</v>
      </c>
      <c r="D1731">
        <v>7.5</v>
      </c>
      <c r="E1731">
        <v>8.1999999999999993</v>
      </c>
      <c r="F1731">
        <v>10</v>
      </c>
      <c r="G1731">
        <v>-2.1000003999999999</v>
      </c>
      <c r="H1731">
        <v>-21.875001999999999</v>
      </c>
      <c r="I1731">
        <v>15</v>
      </c>
      <c r="J1731">
        <v>268</v>
      </c>
      <c r="K1731">
        <v>0.47852083984374999</v>
      </c>
      <c r="L1731" t="b">
        <v>1</v>
      </c>
      <c r="M1731" t="s">
        <v>6904</v>
      </c>
      <c r="N1731" s="2">
        <v>44337</v>
      </c>
      <c r="O1731" s="3">
        <v>1125</v>
      </c>
    </row>
    <row r="1732" spans="1:15" x14ac:dyDescent="0.25">
      <c r="A1732" t="s">
        <v>1745</v>
      </c>
      <c r="B1732" s="2">
        <v>44273.595439814817</v>
      </c>
      <c r="C1732">
        <v>75</v>
      </c>
      <c r="D1732">
        <v>17</v>
      </c>
      <c r="E1732">
        <v>16.649999999999999</v>
      </c>
      <c r="F1732">
        <v>16.95</v>
      </c>
      <c r="G1732">
        <v>4.75</v>
      </c>
      <c r="H1732">
        <v>38.775509999999997</v>
      </c>
      <c r="I1732">
        <v>15</v>
      </c>
      <c r="J1732">
        <v>308</v>
      </c>
      <c r="K1732">
        <v>0.41138283935546882</v>
      </c>
      <c r="L1732" t="b">
        <v>1</v>
      </c>
      <c r="M1732" t="s">
        <v>6911</v>
      </c>
      <c r="N1732" s="2">
        <v>44428</v>
      </c>
      <c r="O1732" s="3">
        <v>1125</v>
      </c>
    </row>
    <row r="1733" spans="1:15" x14ac:dyDescent="0.25">
      <c r="A1733" t="s">
        <v>1746</v>
      </c>
      <c r="B1733" s="2">
        <v>44281.685069444437</v>
      </c>
      <c r="C1733">
        <v>75</v>
      </c>
      <c r="D1733">
        <v>0.18</v>
      </c>
      <c r="E1733">
        <v>0</v>
      </c>
      <c r="F1733">
        <v>0.2</v>
      </c>
      <c r="G1733">
        <v>-1.9999995999999999E-2</v>
      </c>
      <c r="H1733">
        <v>-9.9999979999999997</v>
      </c>
      <c r="I1733">
        <v>15</v>
      </c>
      <c r="J1733">
        <v>286</v>
      </c>
      <c r="K1733">
        <v>0.77343976562500005</v>
      </c>
      <c r="L1733" t="b">
        <v>0</v>
      </c>
      <c r="M1733" t="s">
        <v>6912</v>
      </c>
      <c r="N1733" s="2">
        <v>44302</v>
      </c>
      <c r="O1733" s="3">
        <v>1125</v>
      </c>
    </row>
    <row r="1734" spans="1:15" x14ac:dyDescent="0.25">
      <c r="A1734" t="s">
        <v>1747</v>
      </c>
      <c r="B1734" s="2">
        <v>44273.807534722233</v>
      </c>
      <c r="C1734">
        <v>160</v>
      </c>
      <c r="D1734">
        <v>5</v>
      </c>
      <c r="E1734">
        <v>9.1999999999999993</v>
      </c>
      <c r="F1734">
        <v>10.1</v>
      </c>
      <c r="G1734">
        <v>0</v>
      </c>
      <c r="H1734">
        <v>0</v>
      </c>
      <c r="I1734">
        <v>7</v>
      </c>
      <c r="J1734">
        <v>18</v>
      </c>
      <c r="K1734">
        <v>0.31067583862304682</v>
      </c>
      <c r="L1734" t="b">
        <v>0</v>
      </c>
      <c r="M1734" t="s">
        <v>6913</v>
      </c>
      <c r="N1734" s="2">
        <v>44456</v>
      </c>
      <c r="O1734" s="3">
        <v>1120</v>
      </c>
    </row>
    <row r="1735" spans="1:15" x14ac:dyDescent="0.25">
      <c r="A1735" t="s">
        <v>1748</v>
      </c>
      <c r="B1735" s="2">
        <v>44281.696203703701</v>
      </c>
      <c r="C1735">
        <v>280</v>
      </c>
      <c r="D1735">
        <v>1.56</v>
      </c>
      <c r="E1735">
        <v>7.0000000000000007E-2</v>
      </c>
      <c r="F1735">
        <v>4.95</v>
      </c>
      <c r="G1735">
        <v>0.109999895</v>
      </c>
      <c r="H1735">
        <v>7.5861992999999996</v>
      </c>
      <c r="I1735">
        <v>4</v>
      </c>
      <c r="J1735">
        <v>115</v>
      </c>
      <c r="K1735">
        <v>1.0444383715820309</v>
      </c>
      <c r="L1735" t="b">
        <v>0</v>
      </c>
      <c r="M1735" t="s">
        <v>6899</v>
      </c>
      <c r="N1735" s="2">
        <v>44309</v>
      </c>
      <c r="O1735" s="3">
        <v>1120</v>
      </c>
    </row>
    <row r="1736" spans="1:15" x14ac:dyDescent="0.25">
      <c r="A1736" t="s">
        <v>1749</v>
      </c>
      <c r="B1736" s="2">
        <v>44280.626747685194</v>
      </c>
      <c r="C1736">
        <v>160</v>
      </c>
      <c r="D1736">
        <v>1.6</v>
      </c>
      <c r="E1736">
        <v>0.6</v>
      </c>
      <c r="F1736">
        <v>1.1499999999999999</v>
      </c>
      <c r="G1736">
        <v>9.9999900000000003E-3</v>
      </c>
      <c r="H1736">
        <v>0.62893019999999999</v>
      </c>
      <c r="I1736">
        <v>7</v>
      </c>
      <c r="J1736">
        <v>34</v>
      </c>
      <c r="K1736">
        <v>0.50928225097656254</v>
      </c>
      <c r="L1736" t="b">
        <v>0</v>
      </c>
      <c r="M1736" t="s">
        <v>6918</v>
      </c>
      <c r="N1736" s="2">
        <v>44337</v>
      </c>
      <c r="O1736" s="3">
        <v>1120</v>
      </c>
    </row>
    <row r="1737" spans="1:15" x14ac:dyDescent="0.25">
      <c r="A1737" t="s">
        <v>1750</v>
      </c>
      <c r="B1737" s="2">
        <v>44092.781759259262</v>
      </c>
      <c r="C1737">
        <v>560</v>
      </c>
      <c r="D1737">
        <v>133</v>
      </c>
      <c r="E1737">
        <v>205.6</v>
      </c>
      <c r="F1737">
        <v>213</v>
      </c>
      <c r="G1737">
        <v>0</v>
      </c>
      <c r="H1737">
        <v>0</v>
      </c>
      <c r="I1737">
        <v>2</v>
      </c>
      <c r="J1737">
        <v>4</v>
      </c>
      <c r="K1737">
        <v>1.8455818267822259</v>
      </c>
      <c r="L1737" t="b">
        <v>1</v>
      </c>
      <c r="M1737" t="s">
        <v>6906</v>
      </c>
      <c r="N1737" s="2">
        <v>44302</v>
      </c>
      <c r="O1737" s="3">
        <v>1120</v>
      </c>
    </row>
    <row r="1738" spans="1:15" x14ac:dyDescent="0.25">
      <c r="A1738" t="s">
        <v>1751</v>
      </c>
      <c r="B1738" s="2">
        <v>44145.805601851847</v>
      </c>
      <c r="C1738">
        <v>40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28</v>
      </c>
      <c r="J1738">
        <v>0</v>
      </c>
      <c r="K1738">
        <v>1.0000000000000001E-5</v>
      </c>
      <c r="L1738" t="b">
        <v>1</v>
      </c>
      <c r="M1738" t="s">
        <v>6972</v>
      </c>
      <c r="N1738" s="2">
        <v>44302</v>
      </c>
      <c r="O1738" s="3">
        <v>1120</v>
      </c>
    </row>
    <row r="1739" spans="1:15" x14ac:dyDescent="0.25">
      <c r="A1739" t="s">
        <v>1752</v>
      </c>
      <c r="B1739" s="2">
        <v>44256.749444444453</v>
      </c>
      <c r="C1739">
        <v>140</v>
      </c>
      <c r="D1739">
        <v>4.0999999999999996</v>
      </c>
      <c r="E1739">
        <v>2.75</v>
      </c>
      <c r="F1739">
        <v>4.0999999999999996</v>
      </c>
      <c r="G1739">
        <v>0</v>
      </c>
      <c r="H1739">
        <v>0</v>
      </c>
      <c r="I1739">
        <v>8</v>
      </c>
      <c r="J1739">
        <v>29</v>
      </c>
      <c r="K1739">
        <v>0.37409073181152341</v>
      </c>
      <c r="L1739" t="b">
        <v>0</v>
      </c>
      <c r="M1739" t="s">
        <v>7003</v>
      </c>
      <c r="N1739" s="2">
        <v>44393</v>
      </c>
      <c r="O1739" s="3">
        <v>1120</v>
      </c>
    </row>
    <row r="1740" spans="1:15" x14ac:dyDescent="0.25">
      <c r="A1740" t="s">
        <v>1753</v>
      </c>
      <c r="B1740" s="2">
        <v>44273.599965277783</v>
      </c>
      <c r="C1740">
        <v>280</v>
      </c>
      <c r="D1740">
        <v>1.2</v>
      </c>
      <c r="E1740">
        <v>1.1499999999999999</v>
      </c>
      <c r="F1740">
        <v>1.45</v>
      </c>
      <c r="G1740">
        <v>0.40000004</v>
      </c>
      <c r="H1740">
        <v>50.000003999999997</v>
      </c>
      <c r="I1740">
        <v>4</v>
      </c>
      <c r="J1740">
        <v>133</v>
      </c>
      <c r="K1740">
        <v>0.23444369079589841</v>
      </c>
      <c r="L1740" t="b">
        <v>0</v>
      </c>
      <c r="M1740" t="s">
        <v>6900</v>
      </c>
      <c r="N1740" s="2">
        <v>44393</v>
      </c>
      <c r="O1740" s="3">
        <v>1120</v>
      </c>
    </row>
    <row r="1741" spans="1:15" x14ac:dyDescent="0.25">
      <c r="A1741" t="s">
        <v>1754</v>
      </c>
      <c r="B1741" s="2">
        <v>44281.770162037043</v>
      </c>
      <c r="C1741">
        <v>222.5</v>
      </c>
      <c r="D1741">
        <v>13.08</v>
      </c>
      <c r="E1741">
        <v>13</v>
      </c>
      <c r="F1741">
        <v>13.6</v>
      </c>
      <c r="G1741">
        <v>8.02</v>
      </c>
      <c r="H1741">
        <v>158.49805000000001</v>
      </c>
      <c r="I1741">
        <v>5</v>
      </c>
      <c r="J1741">
        <v>76</v>
      </c>
      <c r="K1741">
        <v>0.6875031250000001</v>
      </c>
      <c r="L1741" t="b">
        <v>1</v>
      </c>
      <c r="M1741" t="s">
        <v>6900</v>
      </c>
      <c r="N1741" s="2">
        <v>44281</v>
      </c>
      <c r="O1741" s="3">
        <v>1112</v>
      </c>
    </row>
    <row r="1742" spans="1:15" x14ac:dyDescent="0.25">
      <c r="A1742" t="s">
        <v>1755</v>
      </c>
      <c r="B1742" s="2">
        <v>44281.731759259259</v>
      </c>
      <c r="C1742">
        <v>277.5</v>
      </c>
      <c r="D1742">
        <v>1.42</v>
      </c>
      <c r="E1742">
        <v>0.11</v>
      </c>
      <c r="F1742">
        <v>1.58</v>
      </c>
      <c r="G1742">
        <v>0.44999992999999999</v>
      </c>
      <c r="H1742">
        <v>46.391742999999998</v>
      </c>
      <c r="I1742">
        <v>4</v>
      </c>
      <c r="J1742">
        <v>533</v>
      </c>
      <c r="K1742">
        <v>1.1289106054687501</v>
      </c>
      <c r="L1742" t="b">
        <v>0</v>
      </c>
      <c r="M1742" t="s">
        <v>6899</v>
      </c>
      <c r="N1742" s="2">
        <v>44295</v>
      </c>
      <c r="O1742" s="3">
        <v>1110</v>
      </c>
    </row>
    <row r="1743" spans="1:15" x14ac:dyDescent="0.25">
      <c r="A1743" t="s">
        <v>1756</v>
      </c>
      <c r="B1743" s="2">
        <v>44078.825370370367</v>
      </c>
      <c r="C1743">
        <v>370</v>
      </c>
      <c r="D1743">
        <v>0.85</v>
      </c>
      <c r="E1743">
        <v>0</v>
      </c>
      <c r="F1743">
        <v>1</v>
      </c>
      <c r="G1743">
        <v>0</v>
      </c>
      <c r="H1743">
        <v>0</v>
      </c>
      <c r="I1743">
        <v>3</v>
      </c>
      <c r="J1743">
        <v>5</v>
      </c>
      <c r="K1743">
        <v>0.90234472656249998</v>
      </c>
      <c r="L1743" t="b">
        <v>0</v>
      </c>
      <c r="M1743" t="s">
        <v>6900</v>
      </c>
      <c r="N1743" s="2">
        <v>44302</v>
      </c>
      <c r="O1743" s="3">
        <v>1110</v>
      </c>
    </row>
    <row r="1744" spans="1:15" x14ac:dyDescent="0.25">
      <c r="A1744" t="s">
        <v>1757</v>
      </c>
      <c r="B1744" s="2">
        <v>44251.757175925923</v>
      </c>
      <c r="C1744">
        <v>185</v>
      </c>
      <c r="D1744">
        <v>5.3</v>
      </c>
      <c r="E1744">
        <v>4.4000000000000004</v>
      </c>
      <c r="F1744">
        <v>5.7</v>
      </c>
      <c r="G1744">
        <v>0</v>
      </c>
      <c r="H1744">
        <v>0</v>
      </c>
      <c r="I1744">
        <v>6</v>
      </c>
      <c r="J1744">
        <v>8</v>
      </c>
      <c r="K1744">
        <v>0.26404544555664061</v>
      </c>
      <c r="L1744" t="b">
        <v>0</v>
      </c>
      <c r="M1744" t="s">
        <v>6935</v>
      </c>
      <c r="N1744" s="2">
        <v>44365</v>
      </c>
      <c r="O1744" s="3">
        <v>1110</v>
      </c>
    </row>
    <row r="1745" spans="1:15" x14ac:dyDescent="0.25">
      <c r="A1745" t="s">
        <v>1758</v>
      </c>
      <c r="B1745" s="2">
        <v>44281.749374999999</v>
      </c>
      <c r="C1745">
        <v>185</v>
      </c>
      <c r="D1745">
        <v>2.95</v>
      </c>
      <c r="E1745">
        <v>2.75</v>
      </c>
      <c r="F1745">
        <v>3.7</v>
      </c>
      <c r="G1745">
        <v>-0.95000004999999998</v>
      </c>
      <c r="H1745">
        <v>-24.358975999999998</v>
      </c>
      <c r="I1745">
        <v>6</v>
      </c>
      <c r="J1745">
        <v>6</v>
      </c>
      <c r="K1745">
        <v>0.31604687866210929</v>
      </c>
      <c r="L1745" t="b">
        <v>0</v>
      </c>
      <c r="M1745" t="s">
        <v>6901</v>
      </c>
      <c r="N1745" s="2">
        <v>44309</v>
      </c>
      <c r="O1745" s="3">
        <v>1110</v>
      </c>
    </row>
    <row r="1746" spans="1:15" x14ac:dyDescent="0.25">
      <c r="A1746" t="s">
        <v>1759</v>
      </c>
      <c r="B1746" s="2">
        <v>44281.73128472222</v>
      </c>
      <c r="C1746">
        <v>85</v>
      </c>
      <c r="D1746">
        <v>10.5</v>
      </c>
      <c r="E1746">
        <v>10.15</v>
      </c>
      <c r="F1746">
        <v>10.4</v>
      </c>
      <c r="G1746">
        <v>2.1800003000000001</v>
      </c>
      <c r="H1746">
        <v>26.201927000000001</v>
      </c>
      <c r="I1746">
        <v>13</v>
      </c>
      <c r="J1746">
        <v>374</v>
      </c>
      <c r="K1746">
        <v>0.38660281372070299</v>
      </c>
      <c r="L1746" t="b">
        <v>1</v>
      </c>
      <c r="M1746" t="s">
        <v>6911</v>
      </c>
      <c r="N1746" s="2">
        <v>44428</v>
      </c>
      <c r="O1746" s="3">
        <v>1105</v>
      </c>
    </row>
    <row r="1747" spans="1:15" x14ac:dyDescent="0.25">
      <c r="A1747" t="s">
        <v>1760</v>
      </c>
      <c r="B1747" s="2">
        <v>44281.745266203703</v>
      </c>
      <c r="C1747">
        <v>110</v>
      </c>
      <c r="D1747">
        <v>2.5</v>
      </c>
      <c r="E1747">
        <v>2.15</v>
      </c>
      <c r="F1747">
        <v>2.9</v>
      </c>
      <c r="G1747">
        <v>0.86</v>
      </c>
      <c r="H1747">
        <v>52.439025999999998</v>
      </c>
      <c r="I1747">
        <v>10</v>
      </c>
      <c r="J1747">
        <v>26</v>
      </c>
      <c r="K1747">
        <v>0.26538820556640619</v>
      </c>
      <c r="L1747" t="b">
        <v>0</v>
      </c>
      <c r="M1747" t="s">
        <v>6940</v>
      </c>
      <c r="N1747" s="2">
        <v>44337</v>
      </c>
      <c r="O1747" s="3">
        <v>1100</v>
      </c>
    </row>
    <row r="1748" spans="1:15" x14ac:dyDescent="0.25">
      <c r="A1748" t="s">
        <v>1761</v>
      </c>
      <c r="B1748" s="2">
        <v>44280.777986111112</v>
      </c>
      <c r="C1748">
        <v>110</v>
      </c>
      <c r="D1748">
        <v>15.95</v>
      </c>
      <c r="E1748">
        <v>16.899999999999999</v>
      </c>
      <c r="F1748">
        <v>19.2</v>
      </c>
      <c r="G1748">
        <v>0</v>
      </c>
      <c r="H1748">
        <v>0</v>
      </c>
      <c r="I1748">
        <v>10</v>
      </c>
      <c r="J1748">
        <v>416</v>
      </c>
      <c r="K1748">
        <v>0.63989617919921882</v>
      </c>
      <c r="L1748" t="b">
        <v>1</v>
      </c>
      <c r="M1748" t="s">
        <v>6955</v>
      </c>
      <c r="N1748" s="2">
        <v>44302</v>
      </c>
      <c r="O1748" s="3">
        <v>1100</v>
      </c>
    </row>
    <row r="1749" spans="1:15" x14ac:dyDescent="0.25">
      <c r="A1749" t="s">
        <v>1762</v>
      </c>
      <c r="B1749" s="2">
        <v>44218.822893518518</v>
      </c>
      <c r="C1749">
        <v>110</v>
      </c>
      <c r="D1749">
        <v>43.23</v>
      </c>
      <c r="E1749">
        <v>59.2</v>
      </c>
      <c r="F1749">
        <v>62</v>
      </c>
      <c r="G1749">
        <v>0</v>
      </c>
      <c r="H1749">
        <v>0</v>
      </c>
      <c r="I1749">
        <v>10</v>
      </c>
      <c r="J1749">
        <v>2</v>
      </c>
      <c r="K1749">
        <v>1.0000000000000001E-5</v>
      </c>
      <c r="L1749" t="b">
        <v>1</v>
      </c>
      <c r="M1749" t="s">
        <v>6901</v>
      </c>
      <c r="N1749" s="2">
        <v>44337</v>
      </c>
      <c r="O1749" s="3">
        <v>1100</v>
      </c>
    </row>
    <row r="1750" spans="1:15" x14ac:dyDescent="0.25">
      <c r="A1750" t="s">
        <v>1763</v>
      </c>
      <c r="B1750" s="2">
        <v>44144.788726851853</v>
      </c>
      <c r="C1750">
        <v>220</v>
      </c>
      <c r="D1750">
        <v>73.5</v>
      </c>
      <c r="E1750">
        <v>0</v>
      </c>
      <c r="F1750">
        <v>0</v>
      </c>
      <c r="G1750">
        <v>0</v>
      </c>
      <c r="H1750">
        <v>0</v>
      </c>
      <c r="I1750">
        <v>5</v>
      </c>
      <c r="J1750">
        <v>0</v>
      </c>
      <c r="K1750">
        <v>1.0000000000000001E-5</v>
      </c>
      <c r="L1750" t="b">
        <v>1</v>
      </c>
      <c r="M1750" t="s">
        <v>6985</v>
      </c>
      <c r="N1750" s="2">
        <v>44582</v>
      </c>
      <c r="O1750" s="3">
        <v>1100</v>
      </c>
    </row>
    <row r="1751" spans="1:15" x14ac:dyDescent="0.25">
      <c r="A1751" t="s">
        <v>1764</v>
      </c>
      <c r="B1751" s="2">
        <v>44263.723576388889</v>
      </c>
      <c r="C1751">
        <v>110</v>
      </c>
      <c r="D1751">
        <v>0.04</v>
      </c>
      <c r="E1751">
        <v>0</v>
      </c>
      <c r="F1751">
        <v>0</v>
      </c>
      <c r="G1751">
        <v>0</v>
      </c>
      <c r="H1751">
        <v>0</v>
      </c>
      <c r="I1751">
        <v>10</v>
      </c>
      <c r="J1751">
        <v>0</v>
      </c>
      <c r="K1751">
        <v>6.2509375000000006E-2</v>
      </c>
      <c r="L1751" t="b">
        <v>0</v>
      </c>
      <c r="M1751" t="s">
        <v>6944</v>
      </c>
      <c r="N1751" s="2">
        <v>44302</v>
      </c>
      <c r="O1751" s="3">
        <v>1100</v>
      </c>
    </row>
    <row r="1752" spans="1:15" x14ac:dyDescent="0.25">
      <c r="A1752" t="s">
        <v>1765</v>
      </c>
      <c r="B1752" s="2">
        <v>44138.663275462961</v>
      </c>
      <c r="C1752">
        <v>110</v>
      </c>
      <c r="D1752">
        <v>103.46</v>
      </c>
      <c r="E1752">
        <v>0</v>
      </c>
      <c r="F1752">
        <v>0</v>
      </c>
      <c r="G1752">
        <v>0</v>
      </c>
      <c r="H1752">
        <v>0</v>
      </c>
      <c r="I1752">
        <v>10</v>
      </c>
      <c r="J1752">
        <v>0</v>
      </c>
      <c r="K1752">
        <v>1.0000000000000001E-5</v>
      </c>
      <c r="L1752" t="b">
        <v>1</v>
      </c>
      <c r="M1752" t="s">
        <v>6933</v>
      </c>
      <c r="N1752" s="2">
        <v>44582</v>
      </c>
      <c r="O1752" s="3">
        <v>1100</v>
      </c>
    </row>
    <row r="1753" spans="1:15" x14ac:dyDescent="0.25">
      <c r="A1753" t="s">
        <v>1766</v>
      </c>
      <c r="B1753" s="2">
        <v>44277.829016203701</v>
      </c>
      <c r="C1753">
        <v>220</v>
      </c>
      <c r="D1753">
        <v>10.27</v>
      </c>
      <c r="E1753">
        <v>15.9</v>
      </c>
      <c r="F1753">
        <v>16.8</v>
      </c>
      <c r="G1753">
        <v>0</v>
      </c>
      <c r="H1753">
        <v>0</v>
      </c>
      <c r="I1753">
        <v>5</v>
      </c>
      <c r="J1753">
        <v>108</v>
      </c>
      <c r="K1753">
        <v>0.32849792602539057</v>
      </c>
      <c r="L1753" t="b">
        <v>1</v>
      </c>
      <c r="M1753" t="s">
        <v>6900</v>
      </c>
      <c r="N1753" s="2">
        <v>44295</v>
      </c>
      <c r="O1753" s="3">
        <v>1100</v>
      </c>
    </row>
    <row r="1754" spans="1:15" x14ac:dyDescent="0.25">
      <c r="A1754" t="s">
        <v>1767</v>
      </c>
      <c r="B1754" s="2">
        <v>44281.751631944448</v>
      </c>
      <c r="C1754">
        <v>100</v>
      </c>
      <c r="D1754">
        <v>90</v>
      </c>
      <c r="E1754">
        <v>91.5</v>
      </c>
      <c r="F1754">
        <v>97</v>
      </c>
      <c r="G1754">
        <v>-26</v>
      </c>
      <c r="H1754">
        <v>-22.413793999999999</v>
      </c>
      <c r="I1754">
        <v>11</v>
      </c>
      <c r="J1754">
        <v>57</v>
      </c>
      <c r="K1754">
        <v>0.54465177032470702</v>
      </c>
      <c r="L1754" t="b">
        <v>1</v>
      </c>
      <c r="M1754" t="s">
        <v>6899</v>
      </c>
      <c r="N1754" s="2">
        <v>44946</v>
      </c>
      <c r="O1754" s="3">
        <v>1100</v>
      </c>
    </row>
    <row r="1755" spans="1:15" x14ac:dyDescent="0.25">
      <c r="A1755" t="s">
        <v>1768</v>
      </c>
      <c r="B1755" s="2">
        <v>44280.800856481481</v>
      </c>
      <c r="C1755">
        <v>22</v>
      </c>
      <c r="D1755">
        <v>0.4</v>
      </c>
      <c r="E1755">
        <v>0.55000000000000004</v>
      </c>
      <c r="F1755">
        <v>0.7</v>
      </c>
      <c r="G1755">
        <v>0</v>
      </c>
      <c r="H1755">
        <v>0</v>
      </c>
      <c r="I1755">
        <v>50</v>
      </c>
      <c r="J1755">
        <v>150</v>
      </c>
      <c r="K1755">
        <v>0.37158831542968751</v>
      </c>
      <c r="L1755" t="b">
        <v>0</v>
      </c>
      <c r="M1755" t="s">
        <v>6934</v>
      </c>
      <c r="N1755" s="2">
        <v>44484</v>
      </c>
      <c r="O1755" s="3">
        <v>1100</v>
      </c>
    </row>
    <row r="1756" spans="1:15" x14ac:dyDescent="0.25">
      <c r="A1756" t="s">
        <v>1769</v>
      </c>
      <c r="B1756" s="2">
        <v>44281.752789351849</v>
      </c>
      <c r="C1756">
        <v>50</v>
      </c>
      <c r="D1756">
        <v>14.23</v>
      </c>
      <c r="E1756">
        <v>12.55</v>
      </c>
      <c r="F1756">
        <v>16.149999999999999</v>
      </c>
      <c r="G1756">
        <v>-3.9700012</v>
      </c>
      <c r="H1756">
        <v>-21.813192000000001</v>
      </c>
      <c r="I1756">
        <v>22</v>
      </c>
      <c r="J1756">
        <v>82</v>
      </c>
      <c r="K1756">
        <v>0.6698031066894532</v>
      </c>
      <c r="L1756" t="b">
        <v>0</v>
      </c>
      <c r="M1756" t="s">
        <v>6905</v>
      </c>
      <c r="N1756" s="2">
        <v>44946</v>
      </c>
      <c r="O1756" s="3">
        <v>1100</v>
      </c>
    </row>
    <row r="1757" spans="1:15" x14ac:dyDescent="0.25">
      <c r="A1757" t="s">
        <v>1770</v>
      </c>
      <c r="B1757" s="2">
        <v>44111.79891203704</v>
      </c>
      <c r="C1757">
        <v>545</v>
      </c>
      <c r="D1757">
        <v>225.43</v>
      </c>
      <c r="E1757">
        <v>229.5</v>
      </c>
      <c r="F1757">
        <v>238.5</v>
      </c>
      <c r="G1757">
        <v>0</v>
      </c>
      <c r="H1757">
        <v>0</v>
      </c>
      <c r="I1757">
        <v>2</v>
      </c>
      <c r="J1757">
        <v>80</v>
      </c>
      <c r="K1757">
        <v>0.57860223648071285</v>
      </c>
      <c r="L1757" t="b">
        <v>1</v>
      </c>
      <c r="M1757" t="s">
        <v>6906</v>
      </c>
      <c r="N1757" s="2">
        <v>44582</v>
      </c>
      <c r="O1757" s="3">
        <v>1090</v>
      </c>
    </row>
    <row r="1758" spans="1:15" x14ac:dyDescent="0.25">
      <c r="A1758" t="s">
        <v>1771</v>
      </c>
      <c r="B1758" s="2">
        <v>44145.832499999997</v>
      </c>
      <c r="C1758">
        <v>33</v>
      </c>
      <c r="D1758">
        <v>2.63</v>
      </c>
      <c r="E1758">
        <v>0</v>
      </c>
      <c r="F1758">
        <v>0</v>
      </c>
      <c r="G1758">
        <v>0</v>
      </c>
      <c r="H1758">
        <v>0</v>
      </c>
      <c r="I1758">
        <v>33</v>
      </c>
      <c r="J1758">
        <v>0</v>
      </c>
      <c r="K1758">
        <v>1.0000000000000001E-5</v>
      </c>
      <c r="L1758" t="b">
        <v>1</v>
      </c>
      <c r="M1758" t="s">
        <v>6964</v>
      </c>
      <c r="N1758" s="2">
        <v>44365</v>
      </c>
      <c r="O1758" s="3">
        <v>1089</v>
      </c>
    </row>
    <row r="1759" spans="1:15" x14ac:dyDescent="0.25">
      <c r="A1759" t="s">
        <v>1772</v>
      </c>
      <c r="B1759" s="2">
        <v>44281.706655092603</v>
      </c>
      <c r="C1759">
        <v>37.5</v>
      </c>
      <c r="D1759">
        <v>3.6</v>
      </c>
      <c r="E1759">
        <v>2.1</v>
      </c>
      <c r="F1759">
        <v>7</v>
      </c>
      <c r="G1759">
        <v>-10.799999</v>
      </c>
      <c r="H1759">
        <v>-74.999989999999997</v>
      </c>
      <c r="I1759">
        <v>29</v>
      </c>
      <c r="J1759">
        <v>402</v>
      </c>
      <c r="K1759">
        <v>0.90380955566406251</v>
      </c>
      <c r="L1759" t="b">
        <v>0</v>
      </c>
      <c r="M1759" t="s">
        <v>6929</v>
      </c>
      <c r="N1759" s="2">
        <v>44365</v>
      </c>
      <c r="O1759" s="3">
        <v>1088</v>
      </c>
    </row>
    <row r="1760" spans="1:15" x14ac:dyDescent="0.25">
      <c r="A1760" t="s">
        <v>1773</v>
      </c>
      <c r="B1760" s="2">
        <v>44272.672673611109</v>
      </c>
      <c r="C1760">
        <v>35</v>
      </c>
      <c r="D1760">
        <v>0.01</v>
      </c>
      <c r="E1760">
        <v>0</v>
      </c>
      <c r="F1760">
        <v>0.02</v>
      </c>
      <c r="G1760">
        <v>0</v>
      </c>
      <c r="H1760">
        <v>0</v>
      </c>
      <c r="I1760">
        <v>31</v>
      </c>
      <c r="J1760">
        <v>8699</v>
      </c>
      <c r="K1760">
        <v>1.3437532812499999</v>
      </c>
      <c r="L1760" t="b">
        <v>0</v>
      </c>
      <c r="M1760" t="s">
        <v>6994</v>
      </c>
      <c r="N1760" s="2">
        <v>44582</v>
      </c>
      <c r="O1760" s="3">
        <v>1085</v>
      </c>
    </row>
    <row r="1761" spans="1:15" x14ac:dyDescent="0.25">
      <c r="A1761" t="s">
        <v>1774</v>
      </c>
      <c r="B1761" s="2">
        <v>44281.735682870371</v>
      </c>
      <c r="C1761">
        <v>155</v>
      </c>
      <c r="D1761">
        <v>10.15</v>
      </c>
      <c r="E1761">
        <v>10.6</v>
      </c>
      <c r="F1761">
        <v>11</v>
      </c>
      <c r="G1761">
        <v>4.8999996000000001</v>
      </c>
      <c r="H1761">
        <v>93.333330000000004</v>
      </c>
      <c r="I1761">
        <v>7</v>
      </c>
      <c r="J1761">
        <v>28</v>
      </c>
      <c r="K1761">
        <v>0.31128618408203118</v>
      </c>
      <c r="L1761" t="b">
        <v>1</v>
      </c>
      <c r="M1761" t="s">
        <v>6954</v>
      </c>
      <c r="N1761" s="2">
        <v>44302</v>
      </c>
      <c r="O1761" s="3">
        <v>1085</v>
      </c>
    </row>
    <row r="1762" spans="1:15" x14ac:dyDescent="0.25">
      <c r="A1762" t="s">
        <v>1775</v>
      </c>
      <c r="B1762" s="2">
        <v>44123.765879629631</v>
      </c>
      <c r="C1762">
        <v>270</v>
      </c>
      <c r="D1762">
        <v>16.61</v>
      </c>
      <c r="E1762">
        <v>0</v>
      </c>
      <c r="F1762">
        <v>0</v>
      </c>
      <c r="G1762">
        <v>0</v>
      </c>
      <c r="H1762">
        <v>0</v>
      </c>
      <c r="I1762">
        <v>4</v>
      </c>
      <c r="J1762">
        <v>0</v>
      </c>
      <c r="K1762">
        <v>6.2509375000000006E-2</v>
      </c>
      <c r="L1762" t="b">
        <v>0</v>
      </c>
      <c r="M1762" t="s">
        <v>6933</v>
      </c>
      <c r="N1762" s="2">
        <v>44365</v>
      </c>
      <c r="O1762" s="3">
        <v>1080</v>
      </c>
    </row>
    <row r="1763" spans="1:15" x14ac:dyDescent="0.25">
      <c r="A1763" t="s">
        <v>1776</v>
      </c>
      <c r="B1763" s="2">
        <v>44281.722314814811</v>
      </c>
      <c r="C1763">
        <v>5</v>
      </c>
      <c r="D1763">
        <v>0.3</v>
      </c>
      <c r="E1763">
        <v>0.3</v>
      </c>
      <c r="F1763">
        <v>0.4</v>
      </c>
      <c r="G1763">
        <v>5.0000012000000003E-2</v>
      </c>
      <c r="H1763">
        <v>20.000004000000001</v>
      </c>
      <c r="I1763">
        <v>216</v>
      </c>
      <c r="J1763">
        <v>1045</v>
      </c>
      <c r="K1763">
        <v>0.8906260937499999</v>
      </c>
      <c r="L1763" t="b">
        <v>0</v>
      </c>
      <c r="M1763" t="s">
        <v>6995</v>
      </c>
      <c r="N1763" s="2">
        <v>44393</v>
      </c>
      <c r="O1763" s="3">
        <v>1080</v>
      </c>
    </row>
    <row r="1764" spans="1:15" x14ac:dyDescent="0.25">
      <c r="A1764" t="s">
        <v>1777</v>
      </c>
      <c r="B1764" s="2">
        <v>44280.809687499997</v>
      </c>
      <c r="C1764">
        <v>360</v>
      </c>
      <c r="D1764">
        <v>0.14000000000000001</v>
      </c>
      <c r="E1764">
        <v>0.12</v>
      </c>
      <c r="F1764">
        <v>0.2</v>
      </c>
      <c r="G1764">
        <v>-1.9999995999999999E-2</v>
      </c>
      <c r="H1764">
        <v>-12.499997</v>
      </c>
      <c r="I1764">
        <v>3</v>
      </c>
      <c r="J1764">
        <v>555</v>
      </c>
      <c r="K1764">
        <v>1.0957076464843749</v>
      </c>
      <c r="L1764" t="b">
        <v>0</v>
      </c>
      <c r="M1764" t="s">
        <v>6899</v>
      </c>
      <c r="N1764" s="2">
        <v>44302</v>
      </c>
      <c r="O1764" s="3">
        <v>1080</v>
      </c>
    </row>
    <row r="1765" spans="1:15" x14ac:dyDescent="0.25">
      <c r="A1765" t="s">
        <v>1778</v>
      </c>
      <c r="B1765" s="2">
        <v>44277.661168981482</v>
      </c>
      <c r="C1765">
        <v>540</v>
      </c>
      <c r="D1765">
        <v>107</v>
      </c>
      <c r="E1765">
        <v>91.7</v>
      </c>
      <c r="F1765">
        <v>98.9</v>
      </c>
      <c r="G1765">
        <v>0</v>
      </c>
      <c r="H1765">
        <v>0</v>
      </c>
      <c r="I1765">
        <v>2</v>
      </c>
      <c r="J1765">
        <v>6</v>
      </c>
      <c r="K1765">
        <v>0.41904267486572272</v>
      </c>
      <c r="L1765" t="b">
        <v>1</v>
      </c>
      <c r="M1765" t="s">
        <v>6903</v>
      </c>
      <c r="N1765" s="2">
        <v>44365</v>
      </c>
      <c r="O1765" s="3">
        <v>1080</v>
      </c>
    </row>
    <row r="1766" spans="1:15" x14ac:dyDescent="0.25">
      <c r="A1766" t="s">
        <v>1779</v>
      </c>
      <c r="B1766" s="2">
        <v>44281.671990740739</v>
      </c>
      <c r="C1766">
        <v>67.5</v>
      </c>
      <c r="D1766">
        <v>3.9</v>
      </c>
      <c r="E1766">
        <v>2.25</v>
      </c>
      <c r="F1766">
        <v>4.5</v>
      </c>
      <c r="G1766">
        <v>-2.42</v>
      </c>
      <c r="H1766">
        <v>-38.291137999999997</v>
      </c>
      <c r="I1766">
        <v>16</v>
      </c>
      <c r="J1766">
        <v>147</v>
      </c>
      <c r="K1766">
        <v>0.50403328002929682</v>
      </c>
      <c r="L1766" t="b">
        <v>0</v>
      </c>
      <c r="M1766" t="s">
        <v>6912</v>
      </c>
      <c r="N1766" s="2">
        <v>44582</v>
      </c>
      <c r="O1766" s="3">
        <v>1080</v>
      </c>
    </row>
    <row r="1767" spans="1:15" x14ac:dyDescent="0.25">
      <c r="A1767" t="s">
        <v>1780</v>
      </c>
      <c r="B1767" s="2">
        <v>44145.79078703704</v>
      </c>
      <c r="C1767">
        <v>270</v>
      </c>
      <c r="D1767">
        <v>28</v>
      </c>
      <c r="E1767">
        <v>0</v>
      </c>
      <c r="F1767">
        <v>0</v>
      </c>
      <c r="G1767">
        <v>0</v>
      </c>
      <c r="H1767">
        <v>0</v>
      </c>
      <c r="I1767">
        <v>4</v>
      </c>
      <c r="J1767">
        <v>0</v>
      </c>
      <c r="K1767">
        <v>1.0000000000000001E-5</v>
      </c>
      <c r="L1767" t="b">
        <v>1</v>
      </c>
      <c r="M1767" t="s">
        <v>6985</v>
      </c>
      <c r="N1767" s="2">
        <v>44365</v>
      </c>
      <c r="O1767" s="3">
        <v>1080</v>
      </c>
    </row>
    <row r="1768" spans="1:15" x14ac:dyDescent="0.25">
      <c r="A1768" t="s">
        <v>1781</v>
      </c>
      <c r="B1768" s="2">
        <v>44274.634456018517</v>
      </c>
      <c r="C1768">
        <v>45</v>
      </c>
      <c r="D1768">
        <v>0.72</v>
      </c>
      <c r="E1768">
        <v>0.55000000000000004</v>
      </c>
      <c r="F1768">
        <v>0.95</v>
      </c>
      <c r="G1768">
        <v>0</v>
      </c>
      <c r="H1768">
        <v>0</v>
      </c>
      <c r="I1768">
        <v>24</v>
      </c>
      <c r="J1768">
        <v>835</v>
      </c>
      <c r="K1768">
        <v>0.25440198730468749</v>
      </c>
      <c r="L1768" t="b">
        <v>0</v>
      </c>
      <c r="M1768" t="s">
        <v>6941</v>
      </c>
      <c r="N1768" s="2">
        <v>44946</v>
      </c>
      <c r="O1768" s="3">
        <v>1080</v>
      </c>
    </row>
    <row r="1769" spans="1:15" x14ac:dyDescent="0.25">
      <c r="A1769" t="s">
        <v>1782</v>
      </c>
      <c r="B1769" s="2">
        <v>44189.604421296302</v>
      </c>
      <c r="C1769">
        <v>270</v>
      </c>
      <c r="D1769">
        <v>0.4</v>
      </c>
      <c r="E1769">
        <v>0</v>
      </c>
      <c r="F1769">
        <v>1.5</v>
      </c>
      <c r="G1769">
        <v>0</v>
      </c>
      <c r="H1769">
        <v>0</v>
      </c>
      <c r="I1769">
        <v>4</v>
      </c>
      <c r="J1769">
        <v>14</v>
      </c>
      <c r="K1769">
        <v>0.67114586669921894</v>
      </c>
      <c r="L1769" t="b">
        <v>0</v>
      </c>
      <c r="M1769" t="s">
        <v>6967</v>
      </c>
      <c r="N1769" s="2">
        <v>44302</v>
      </c>
      <c r="O1769" s="3">
        <v>1080</v>
      </c>
    </row>
    <row r="1770" spans="1:15" x14ac:dyDescent="0.25">
      <c r="A1770" t="s">
        <v>1783</v>
      </c>
      <c r="B1770" s="2">
        <v>44278.608518518522</v>
      </c>
      <c r="C1770">
        <v>135</v>
      </c>
      <c r="D1770">
        <v>70.569999999999993</v>
      </c>
      <c r="E1770">
        <v>59.25</v>
      </c>
      <c r="F1770">
        <v>66.650000000000006</v>
      </c>
      <c r="G1770">
        <v>-49.43</v>
      </c>
      <c r="H1770">
        <v>-41.191665999999998</v>
      </c>
      <c r="I1770">
        <v>8</v>
      </c>
      <c r="J1770">
        <v>180</v>
      </c>
      <c r="K1770">
        <v>0.53671727935791014</v>
      </c>
      <c r="L1770" t="b">
        <v>1</v>
      </c>
      <c r="M1770" t="s">
        <v>6899</v>
      </c>
      <c r="N1770" s="2">
        <v>44582</v>
      </c>
      <c r="O1770" s="3">
        <v>1080</v>
      </c>
    </row>
    <row r="1771" spans="1:15" x14ac:dyDescent="0.25">
      <c r="A1771" t="s">
        <v>1784</v>
      </c>
      <c r="B1771" s="2">
        <v>44281.724317129629</v>
      </c>
      <c r="C1771">
        <v>18</v>
      </c>
      <c r="D1771">
        <v>15</v>
      </c>
      <c r="E1771">
        <v>11.5</v>
      </c>
      <c r="F1771">
        <v>13.7</v>
      </c>
      <c r="G1771">
        <v>3.5</v>
      </c>
      <c r="H1771">
        <v>30.434781999999998</v>
      </c>
      <c r="I1771">
        <v>60</v>
      </c>
      <c r="J1771">
        <v>6</v>
      </c>
      <c r="K1771">
        <v>0.46045461425781248</v>
      </c>
      <c r="L1771" t="b">
        <v>1</v>
      </c>
      <c r="M1771" t="s">
        <v>6941</v>
      </c>
      <c r="N1771" s="2">
        <v>44582</v>
      </c>
      <c r="O1771" s="3">
        <v>1080</v>
      </c>
    </row>
    <row r="1772" spans="1:15" x14ac:dyDescent="0.25">
      <c r="A1772" t="s">
        <v>1785</v>
      </c>
      <c r="B1772" s="2">
        <v>44258.853715277779</v>
      </c>
      <c r="C1772">
        <v>180</v>
      </c>
      <c r="D1772">
        <v>5.6</v>
      </c>
      <c r="E1772">
        <v>5.9</v>
      </c>
      <c r="F1772">
        <v>7.6</v>
      </c>
      <c r="G1772">
        <v>0</v>
      </c>
      <c r="H1772">
        <v>0</v>
      </c>
      <c r="I1772">
        <v>6</v>
      </c>
      <c r="J1772">
        <v>6</v>
      </c>
      <c r="K1772">
        <v>0.29444064941406239</v>
      </c>
      <c r="L1772" t="b">
        <v>0</v>
      </c>
      <c r="M1772" t="s">
        <v>6954</v>
      </c>
      <c r="N1772" s="2">
        <v>44456</v>
      </c>
      <c r="O1772" s="3">
        <v>1080</v>
      </c>
    </row>
    <row r="1773" spans="1:15" x14ac:dyDescent="0.25">
      <c r="A1773" t="s">
        <v>1786</v>
      </c>
      <c r="B1773" s="2">
        <v>44281.750891203701</v>
      </c>
      <c r="C1773">
        <v>90</v>
      </c>
      <c r="D1773">
        <v>1.5</v>
      </c>
      <c r="E1773">
        <v>1</v>
      </c>
      <c r="F1773">
        <v>2.15</v>
      </c>
      <c r="G1773">
        <v>-0.79999995000000002</v>
      </c>
      <c r="H1773">
        <v>-34.782603999999999</v>
      </c>
      <c r="I1773">
        <v>12</v>
      </c>
      <c r="J1773">
        <v>161</v>
      </c>
      <c r="K1773">
        <v>0.54748987670898441</v>
      </c>
      <c r="L1773" t="b">
        <v>0</v>
      </c>
      <c r="M1773" t="s">
        <v>6912</v>
      </c>
      <c r="N1773" s="2">
        <v>44582</v>
      </c>
      <c r="O1773" s="3">
        <v>1080</v>
      </c>
    </row>
    <row r="1774" spans="1:15" x14ac:dyDescent="0.25">
      <c r="A1774" t="s">
        <v>1787</v>
      </c>
      <c r="B1774" s="2">
        <v>44145.678831018522</v>
      </c>
      <c r="C1774">
        <v>30</v>
      </c>
      <c r="D1774">
        <v>3.65</v>
      </c>
      <c r="E1774">
        <v>0</v>
      </c>
      <c r="F1774">
        <v>0</v>
      </c>
      <c r="G1774">
        <v>0</v>
      </c>
      <c r="H1774">
        <v>0</v>
      </c>
      <c r="I1774">
        <v>36</v>
      </c>
      <c r="J1774">
        <v>0</v>
      </c>
      <c r="K1774">
        <v>1.0000000000000001E-5</v>
      </c>
      <c r="L1774" t="b">
        <v>1</v>
      </c>
      <c r="M1774" t="s">
        <v>6964</v>
      </c>
      <c r="N1774" s="2">
        <v>44365</v>
      </c>
      <c r="O1774" s="3">
        <v>1080</v>
      </c>
    </row>
    <row r="1775" spans="1:15" x14ac:dyDescent="0.25">
      <c r="A1775" t="s">
        <v>1788</v>
      </c>
      <c r="B1775" s="2">
        <v>44270.708402777767</v>
      </c>
      <c r="C1775">
        <v>135</v>
      </c>
      <c r="D1775">
        <v>85.87</v>
      </c>
      <c r="E1775">
        <v>99.4</v>
      </c>
      <c r="F1775">
        <v>103.8</v>
      </c>
      <c r="G1775">
        <v>0</v>
      </c>
      <c r="H1775">
        <v>0</v>
      </c>
      <c r="I1775">
        <v>8</v>
      </c>
      <c r="J1775">
        <v>10</v>
      </c>
      <c r="K1775">
        <v>0.31000445861816411</v>
      </c>
      <c r="L1775" t="b">
        <v>1</v>
      </c>
      <c r="M1775" t="s">
        <v>6900</v>
      </c>
      <c r="N1775" s="2">
        <v>44946</v>
      </c>
      <c r="O1775" s="3">
        <v>1080</v>
      </c>
    </row>
    <row r="1776" spans="1:15" x14ac:dyDescent="0.25">
      <c r="A1776" t="s">
        <v>1789</v>
      </c>
      <c r="B1776" s="2">
        <v>44281.733888888892</v>
      </c>
      <c r="C1776">
        <v>90</v>
      </c>
      <c r="D1776">
        <v>0.95</v>
      </c>
      <c r="E1776">
        <v>0.9</v>
      </c>
      <c r="F1776">
        <v>1.3</v>
      </c>
      <c r="G1776">
        <v>0.19999998999999999</v>
      </c>
      <c r="H1776">
        <v>26.666664000000001</v>
      </c>
      <c r="I1776">
        <v>12</v>
      </c>
      <c r="J1776">
        <v>613</v>
      </c>
      <c r="K1776">
        <v>0.30640342041015622</v>
      </c>
      <c r="L1776" t="b">
        <v>0</v>
      </c>
      <c r="M1776" t="s">
        <v>6904</v>
      </c>
      <c r="N1776" s="2">
        <v>44337</v>
      </c>
      <c r="O1776" s="3">
        <v>1080</v>
      </c>
    </row>
    <row r="1777" spans="1:15" x14ac:dyDescent="0.25">
      <c r="A1777" t="s">
        <v>1790</v>
      </c>
      <c r="B1777" s="2">
        <v>44277.603379629632</v>
      </c>
      <c r="C1777">
        <v>135</v>
      </c>
      <c r="D1777">
        <v>1.2</v>
      </c>
      <c r="E1777">
        <v>1.2</v>
      </c>
      <c r="F1777">
        <v>3</v>
      </c>
      <c r="G1777">
        <v>0</v>
      </c>
      <c r="H1777">
        <v>0</v>
      </c>
      <c r="I1777">
        <v>8</v>
      </c>
      <c r="J1777">
        <v>85</v>
      </c>
      <c r="K1777">
        <v>0.32861999511718742</v>
      </c>
      <c r="L1777" t="b">
        <v>0</v>
      </c>
      <c r="M1777" t="s">
        <v>6904</v>
      </c>
      <c r="N1777" s="2">
        <v>44946</v>
      </c>
      <c r="O1777" s="3">
        <v>1080</v>
      </c>
    </row>
    <row r="1778" spans="1:15" x14ac:dyDescent="0.25">
      <c r="A1778" t="s">
        <v>1791</v>
      </c>
      <c r="B1778" s="2">
        <v>44281.700289351851</v>
      </c>
      <c r="C1778">
        <v>21</v>
      </c>
      <c r="D1778">
        <v>0.15</v>
      </c>
      <c r="E1778">
        <v>0.05</v>
      </c>
      <c r="F1778">
        <v>0.3</v>
      </c>
      <c r="G1778">
        <v>-0.19999998999999999</v>
      </c>
      <c r="H1778">
        <v>-57.142853000000002</v>
      </c>
      <c r="I1778">
        <v>51</v>
      </c>
      <c r="J1778">
        <v>211</v>
      </c>
      <c r="K1778">
        <v>0.56348092773437508</v>
      </c>
      <c r="L1778" t="b">
        <v>0</v>
      </c>
      <c r="M1778" t="s">
        <v>6927</v>
      </c>
      <c r="N1778" s="2">
        <v>44393</v>
      </c>
      <c r="O1778" s="3">
        <v>1071</v>
      </c>
    </row>
    <row r="1779" spans="1:15" x14ac:dyDescent="0.25">
      <c r="A1779" t="s">
        <v>1792</v>
      </c>
      <c r="B1779" s="2">
        <v>44277.661168981482</v>
      </c>
      <c r="C1779">
        <v>535</v>
      </c>
      <c r="D1779">
        <v>111.3</v>
      </c>
      <c r="E1779">
        <v>95.8</v>
      </c>
      <c r="F1779">
        <v>103.5</v>
      </c>
      <c r="G1779">
        <v>0</v>
      </c>
      <c r="H1779">
        <v>0</v>
      </c>
      <c r="I1779">
        <v>2</v>
      </c>
      <c r="J1779">
        <v>52</v>
      </c>
      <c r="K1779">
        <v>0.43012044494628909</v>
      </c>
      <c r="L1779" t="b">
        <v>1</v>
      </c>
      <c r="M1779" t="s">
        <v>6903</v>
      </c>
      <c r="N1779" s="2">
        <v>44365</v>
      </c>
      <c r="O1779" s="3">
        <v>1070</v>
      </c>
    </row>
    <row r="1780" spans="1:15" x14ac:dyDescent="0.25">
      <c r="A1780" t="s">
        <v>1793</v>
      </c>
      <c r="B1780" s="2">
        <v>44281.760648148149</v>
      </c>
      <c r="C1780">
        <v>17.5</v>
      </c>
      <c r="D1780">
        <v>3.26</v>
      </c>
      <c r="E1780">
        <v>3</v>
      </c>
      <c r="F1780">
        <v>3.5</v>
      </c>
      <c r="G1780">
        <v>0.41000009999999998</v>
      </c>
      <c r="H1780">
        <v>14.385968</v>
      </c>
      <c r="I1780">
        <v>61</v>
      </c>
      <c r="J1780">
        <v>518</v>
      </c>
      <c r="K1780">
        <v>1.129887163085938</v>
      </c>
      <c r="L1780" t="b">
        <v>0</v>
      </c>
      <c r="M1780" t="s">
        <v>6910</v>
      </c>
      <c r="N1780" s="2">
        <v>44456</v>
      </c>
      <c r="O1780" s="3">
        <v>1068</v>
      </c>
    </row>
    <row r="1781" spans="1:15" x14ac:dyDescent="0.25">
      <c r="A1781" t="s">
        <v>1794</v>
      </c>
      <c r="B1781" s="2">
        <v>44281.607094907413</v>
      </c>
      <c r="C1781">
        <v>41</v>
      </c>
      <c r="D1781">
        <v>0.5</v>
      </c>
      <c r="E1781">
        <v>0.1</v>
      </c>
      <c r="F1781">
        <v>1.1499999999999999</v>
      </c>
      <c r="G1781">
        <v>-0.75</v>
      </c>
      <c r="H1781">
        <v>-60</v>
      </c>
      <c r="I1781">
        <v>26</v>
      </c>
      <c r="J1781">
        <v>59</v>
      </c>
      <c r="K1781">
        <v>1.22266013671875</v>
      </c>
      <c r="L1781" t="b">
        <v>0</v>
      </c>
      <c r="M1781" t="s">
        <v>6902</v>
      </c>
      <c r="N1781" s="2">
        <v>44309</v>
      </c>
      <c r="O1781" s="3">
        <v>1066</v>
      </c>
    </row>
    <row r="1782" spans="1:15" x14ac:dyDescent="0.25">
      <c r="A1782" t="s">
        <v>1795</v>
      </c>
      <c r="B1782" s="2">
        <v>44277.678842592592</v>
      </c>
      <c r="C1782">
        <v>355</v>
      </c>
      <c r="D1782">
        <v>0.01</v>
      </c>
      <c r="E1782">
        <v>0</v>
      </c>
      <c r="F1782">
        <v>0.01</v>
      </c>
      <c r="G1782">
        <v>0</v>
      </c>
      <c r="H1782">
        <v>0</v>
      </c>
      <c r="I1782">
        <v>3</v>
      </c>
      <c r="J1782">
        <v>26</v>
      </c>
      <c r="K1782">
        <v>3.6250009374999999</v>
      </c>
      <c r="L1782" t="b">
        <v>0</v>
      </c>
      <c r="M1782" t="s">
        <v>6899</v>
      </c>
      <c r="N1782" s="2">
        <v>44281</v>
      </c>
      <c r="O1782" s="3">
        <v>1065</v>
      </c>
    </row>
    <row r="1783" spans="1:15" x14ac:dyDescent="0.25">
      <c r="A1783" t="s">
        <v>1796</v>
      </c>
      <c r="B1783" s="2">
        <v>44145.792349537027</v>
      </c>
      <c r="C1783">
        <v>1060</v>
      </c>
      <c r="D1783">
        <v>4.82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0.25000749999999999</v>
      </c>
      <c r="L1783" t="b">
        <v>0</v>
      </c>
      <c r="M1783" t="s">
        <v>6906</v>
      </c>
      <c r="N1783" s="2">
        <v>44302</v>
      </c>
      <c r="O1783" s="3">
        <v>1060</v>
      </c>
    </row>
    <row r="1784" spans="1:15" x14ac:dyDescent="0.25">
      <c r="A1784" t="s">
        <v>1797</v>
      </c>
      <c r="B1784" s="2">
        <v>44103.603263888886</v>
      </c>
      <c r="C1784">
        <v>530</v>
      </c>
      <c r="D1784">
        <v>233.51</v>
      </c>
      <c r="E1784">
        <v>185.5</v>
      </c>
      <c r="F1784">
        <v>194</v>
      </c>
      <c r="G1784">
        <v>0</v>
      </c>
      <c r="H1784">
        <v>0</v>
      </c>
      <c r="I1784">
        <v>2</v>
      </c>
      <c r="J1784">
        <v>7</v>
      </c>
      <c r="K1784">
        <v>0.25879647460937499</v>
      </c>
      <c r="L1784" t="b">
        <v>1</v>
      </c>
      <c r="M1784" t="s">
        <v>6906</v>
      </c>
      <c r="N1784" s="2">
        <v>44582</v>
      </c>
      <c r="O1784" s="3">
        <v>1060</v>
      </c>
    </row>
    <row r="1785" spans="1:15" x14ac:dyDescent="0.25">
      <c r="A1785" t="s">
        <v>1798</v>
      </c>
      <c r="B1785" s="2">
        <v>44280.805219907408</v>
      </c>
      <c r="C1785">
        <v>44</v>
      </c>
      <c r="D1785">
        <v>0.59</v>
      </c>
      <c r="E1785">
        <v>0</v>
      </c>
      <c r="F1785">
        <v>0.05</v>
      </c>
      <c r="G1785">
        <v>0</v>
      </c>
      <c r="H1785">
        <v>0</v>
      </c>
      <c r="I1785">
        <v>24</v>
      </c>
      <c r="J1785">
        <v>83</v>
      </c>
      <c r="K1785">
        <v>4.0000049999999998</v>
      </c>
      <c r="L1785" t="b">
        <v>0</v>
      </c>
      <c r="M1785" t="s">
        <v>6902</v>
      </c>
      <c r="N1785" s="2">
        <v>44281</v>
      </c>
      <c r="O1785" s="3">
        <v>1056</v>
      </c>
    </row>
    <row r="1786" spans="1:15" x14ac:dyDescent="0.25">
      <c r="A1786" t="s">
        <v>1799</v>
      </c>
      <c r="B1786" s="2">
        <v>44139.720578703702</v>
      </c>
      <c r="C1786">
        <v>150</v>
      </c>
      <c r="D1786">
        <v>112.79</v>
      </c>
      <c r="E1786">
        <v>0</v>
      </c>
      <c r="F1786">
        <v>0</v>
      </c>
      <c r="G1786">
        <v>0</v>
      </c>
      <c r="H1786">
        <v>0</v>
      </c>
      <c r="I1786">
        <v>7</v>
      </c>
      <c r="J1786">
        <v>0</v>
      </c>
      <c r="K1786">
        <v>1.0000000000000001E-5</v>
      </c>
      <c r="L1786" t="b">
        <v>1</v>
      </c>
      <c r="M1786" t="s">
        <v>6985</v>
      </c>
      <c r="N1786" s="2">
        <v>44582</v>
      </c>
      <c r="O1786" s="3">
        <v>1050</v>
      </c>
    </row>
    <row r="1787" spans="1:15" x14ac:dyDescent="0.25">
      <c r="A1787" t="s">
        <v>1800</v>
      </c>
      <c r="B1787" s="2">
        <v>44280.696331018517</v>
      </c>
      <c r="C1787">
        <v>210</v>
      </c>
      <c r="D1787">
        <v>33.01</v>
      </c>
      <c r="E1787">
        <v>34.700000000000003</v>
      </c>
      <c r="F1787">
        <v>36.6</v>
      </c>
      <c r="G1787">
        <v>2.5099982999999999</v>
      </c>
      <c r="H1787">
        <v>8.2295029999999993</v>
      </c>
      <c r="I1787">
        <v>5</v>
      </c>
      <c r="J1787">
        <v>194</v>
      </c>
      <c r="K1787">
        <v>0.26517458465576171</v>
      </c>
      <c r="L1787" t="b">
        <v>1</v>
      </c>
      <c r="M1787" t="s">
        <v>6900</v>
      </c>
      <c r="N1787" s="2">
        <v>44582</v>
      </c>
      <c r="O1787" s="3">
        <v>1050</v>
      </c>
    </row>
    <row r="1788" spans="1:15" x14ac:dyDescent="0.25">
      <c r="A1788" t="s">
        <v>1801</v>
      </c>
      <c r="B1788" s="2">
        <v>44280.720034722217</v>
      </c>
      <c r="C1788">
        <v>50</v>
      </c>
      <c r="D1788">
        <v>0.45</v>
      </c>
      <c r="E1788">
        <v>0.1</v>
      </c>
      <c r="F1788">
        <v>0.7</v>
      </c>
      <c r="G1788">
        <v>0</v>
      </c>
      <c r="H1788">
        <v>0</v>
      </c>
      <c r="I1788">
        <v>21</v>
      </c>
      <c r="J1788">
        <v>262</v>
      </c>
      <c r="K1788">
        <v>0.23023230712890619</v>
      </c>
      <c r="L1788" t="b">
        <v>0</v>
      </c>
      <c r="M1788" t="s">
        <v>7017</v>
      </c>
      <c r="N1788" s="2">
        <v>44337</v>
      </c>
      <c r="O1788" s="3">
        <v>1050</v>
      </c>
    </row>
    <row r="1789" spans="1:15" x14ac:dyDescent="0.25">
      <c r="A1789" t="s">
        <v>1802</v>
      </c>
      <c r="B1789" s="2">
        <v>44280.788449074083</v>
      </c>
      <c r="C1789">
        <v>175</v>
      </c>
      <c r="D1789">
        <v>3.55</v>
      </c>
      <c r="E1789">
        <v>4.5999999999999996</v>
      </c>
      <c r="F1789">
        <v>5.2</v>
      </c>
      <c r="G1789">
        <v>-0.48000026000000001</v>
      </c>
      <c r="H1789">
        <v>-11.910676</v>
      </c>
      <c r="I1789">
        <v>6</v>
      </c>
      <c r="J1789">
        <v>52</v>
      </c>
      <c r="K1789">
        <v>0.24298852722167971</v>
      </c>
      <c r="L1789" t="b">
        <v>1</v>
      </c>
      <c r="M1789" t="s">
        <v>6935</v>
      </c>
      <c r="N1789" s="2">
        <v>44302</v>
      </c>
      <c r="O1789" s="3">
        <v>1050</v>
      </c>
    </row>
    <row r="1790" spans="1:15" x14ac:dyDescent="0.25">
      <c r="A1790" t="s">
        <v>1803</v>
      </c>
      <c r="B1790" s="2">
        <v>44281.609699074077</v>
      </c>
      <c r="C1790">
        <v>105</v>
      </c>
      <c r="D1790">
        <v>2.85</v>
      </c>
      <c r="E1790">
        <v>0.15</v>
      </c>
      <c r="F1790">
        <v>4.7</v>
      </c>
      <c r="G1790">
        <v>-4.55</v>
      </c>
      <c r="H1790">
        <v>-61.486490000000003</v>
      </c>
      <c r="I1790">
        <v>10</v>
      </c>
      <c r="J1790">
        <v>3</v>
      </c>
      <c r="K1790">
        <v>0.55188436401367191</v>
      </c>
      <c r="L1790" t="b">
        <v>0</v>
      </c>
      <c r="M1790" t="s">
        <v>6912</v>
      </c>
      <c r="N1790" s="2">
        <v>44946</v>
      </c>
      <c r="O1790" s="3">
        <v>1050</v>
      </c>
    </row>
    <row r="1791" spans="1:15" x14ac:dyDescent="0.25">
      <c r="A1791" t="s">
        <v>1804</v>
      </c>
      <c r="B1791" s="2">
        <v>44250.758946759262</v>
      </c>
      <c r="C1791">
        <v>75</v>
      </c>
      <c r="D1791">
        <v>19.3</v>
      </c>
      <c r="E1791">
        <v>22.9</v>
      </c>
      <c r="F1791">
        <v>27</v>
      </c>
      <c r="G1791">
        <v>0</v>
      </c>
      <c r="H1791">
        <v>0</v>
      </c>
      <c r="I1791">
        <v>14</v>
      </c>
      <c r="J1791">
        <v>49</v>
      </c>
      <c r="K1791">
        <v>0.32678895874023439</v>
      </c>
      <c r="L1791" t="b">
        <v>1</v>
      </c>
      <c r="M1791" t="s">
        <v>6931</v>
      </c>
      <c r="N1791" s="2">
        <v>44582</v>
      </c>
      <c r="O1791" s="3">
        <v>1050</v>
      </c>
    </row>
    <row r="1792" spans="1:15" x14ac:dyDescent="0.25">
      <c r="A1792" t="s">
        <v>1805</v>
      </c>
      <c r="B1792" s="2">
        <v>44252.841041666667</v>
      </c>
      <c r="C1792">
        <v>175</v>
      </c>
      <c r="D1792">
        <v>163.19999999999999</v>
      </c>
      <c r="E1792">
        <v>161.6</v>
      </c>
      <c r="F1792">
        <v>169.2</v>
      </c>
      <c r="G1792">
        <v>0</v>
      </c>
      <c r="H1792">
        <v>0</v>
      </c>
      <c r="I1792">
        <v>6</v>
      </c>
      <c r="J1792">
        <v>0</v>
      </c>
      <c r="K1792">
        <v>0.68414622497558608</v>
      </c>
      <c r="L1792" t="b">
        <v>1</v>
      </c>
      <c r="M1792" t="s">
        <v>6936</v>
      </c>
      <c r="N1792" s="2">
        <v>44456</v>
      </c>
      <c r="O1792" s="3">
        <v>1050</v>
      </c>
    </row>
    <row r="1793" spans="1:15" x14ac:dyDescent="0.25">
      <c r="A1793" t="s">
        <v>1806</v>
      </c>
      <c r="B1793" s="2">
        <v>44281.695694444446</v>
      </c>
      <c r="C1793">
        <v>175</v>
      </c>
      <c r="D1793">
        <v>2.35</v>
      </c>
      <c r="E1793">
        <v>2.1</v>
      </c>
      <c r="F1793">
        <v>3.5</v>
      </c>
      <c r="G1793">
        <v>-3.35</v>
      </c>
      <c r="H1793">
        <v>-58.771929999999998</v>
      </c>
      <c r="I1793">
        <v>6</v>
      </c>
      <c r="J1793">
        <v>11</v>
      </c>
      <c r="K1793">
        <v>0.5159960510253907</v>
      </c>
      <c r="L1793" t="b">
        <v>0</v>
      </c>
      <c r="M1793" t="s">
        <v>6918</v>
      </c>
      <c r="N1793" s="2">
        <v>44428</v>
      </c>
      <c r="O1793" s="3">
        <v>1050</v>
      </c>
    </row>
    <row r="1794" spans="1:15" x14ac:dyDescent="0.25">
      <c r="A1794" t="s">
        <v>1807</v>
      </c>
      <c r="B1794" s="2">
        <v>44278.686979166669</v>
      </c>
      <c r="C1794">
        <v>105</v>
      </c>
      <c r="D1794">
        <v>66</v>
      </c>
      <c r="E1794">
        <v>63</v>
      </c>
      <c r="F1794">
        <v>68</v>
      </c>
      <c r="G1794">
        <v>0</v>
      </c>
      <c r="H1794">
        <v>0</v>
      </c>
      <c r="I1794">
        <v>10</v>
      </c>
      <c r="J1794">
        <v>44</v>
      </c>
      <c r="K1794">
        <v>1.0000000000000001E-5</v>
      </c>
      <c r="L1794" t="b">
        <v>1</v>
      </c>
      <c r="M1794" t="s">
        <v>6901</v>
      </c>
      <c r="N1794" s="2">
        <v>44582</v>
      </c>
      <c r="O1794" s="3">
        <v>1050</v>
      </c>
    </row>
    <row r="1795" spans="1:15" x14ac:dyDescent="0.25">
      <c r="A1795" t="s">
        <v>1808</v>
      </c>
      <c r="B1795" s="2">
        <v>44272.60665509259</v>
      </c>
      <c r="C1795">
        <v>210</v>
      </c>
      <c r="D1795">
        <v>2.9</v>
      </c>
      <c r="E1795">
        <v>0.2</v>
      </c>
      <c r="F1795">
        <v>2.5499999999999998</v>
      </c>
      <c r="G1795">
        <v>0</v>
      </c>
      <c r="H1795">
        <v>0</v>
      </c>
      <c r="I1795">
        <v>5</v>
      </c>
      <c r="J1795">
        <v>6</v>
      </c>
      <c r="K1795">
        <v>0.38587039916992177</v>
      </c>
      <c r="L1795" t="b">
        <v>0</v>
      </c>
      <c r="M1795" t="s">
        <v>6980</v>
      </c>
      <c r="N1795" s="2">
        <v>44582</v>
      </c>
      <c r="O1795" s="3">
        <v>1050</v>
      </c>
    </row>
    <row r="1796" spans="1:15" x14ac:dyDescent="0.25">
      <c r="A1796" t="s">
        <v>1809</v>
      </c>
      <c r="B1796" s="2">
        <v>44138.663275462961</v>
      </c>
      <c r="C1796">
        <v>105</v>
      </c>
      <c r="D1796">
        <v>107.7</v>
      </c>
      <c r="E1796">
        <v>0</v>
      </c>
      <c r="F1796">
        <v>0</v>
      </c>
      <c r="G1796">
        <v>0</v>
      </c>
      <c r="H1796">
        <v>0</v>
      </c>
      <c r="I1796">
        <v>10</v>
      </c>
      <c r="J1796">
        <v>0</v>
      </c>
      <c r="K1796">
        <v>1.0000000000000001E-5</v>
      </c>
      <c r="L1796" t="b">
        <v>1</v>
      </c>
      <c r="M1796" t="s">
        <v>6933</v>
      </c>
      <c r="N1796" s="2">
        <v>44582</v>
      </c>
      <c r="O1796" s="3">
        <v>1050</v>
      </c>
    </row>
    <row r="1797" spans="1:15" x14ac:dyDescent="0.25">
      <c r="A1797" t="s">
        <v>1810</v>
      </c>
      <c r="B1797" s="2">
        <v>44145.653148148151</v>
      </c>
      <c r="C1797">
        <v>52.5</v>
      </c>
      <c r="D1797">
        <v>5.7</v>
      </c>
      <c r="E1797">
        <v>0</v>
      </c>
      <c r="F1797">
        <v>0</v>
      </c>
      <c r="G1797">
        <v>0</v>
      </c>
      <c r="H1797">
        <v>0</v>
      </c>
      <c r="I1797">
        <v>20</v>
      </c>
      <c r="J1797">
        <v>0</v>
      </c>
      <c r="K1797">
        <v>1.0000000000000001E-5</v>
      </c>
      <c r="L1797" t="b">
        <v>1</v>
      </c>
      <c r="M1797" t="s">
        <v>6975</v>
      </c>
      <c r="N1797" s="2">
        <v>44582</v>
      </c>
      <c r="O1797" s="3">
        <v>1050</v>
      </c>
    </row>
    <row r="1798" spans="1:15" x14ac:dyDescent="0.25">
      <c r="A1798" t="s">
        <v>1811</v>
      </c>
      <c r="B1798" s="2">
        <v>44258.630949074082</v>
      </c>
      <c r="C1798">
        <v>525</v>
      </c>
      <c r="D1798">
        <v>93.27</v>
      </c>
      <c r="E1798">
        <v>104.5</v>
      </c>
      <c r="F1798">
        <v>112</v>
      </c>
      <c r="G1798">
        <v>0</v>
      </c>
      <c r="H1798">
        <v>0</v>
      </c>
      <c r="I1798">
        <v>2</v>
      </c>
      <c r="J1798">
        <v>8</v>
      </c>
      <c r="K1798">
        <v>0.44299873413085938</v>
      </c>
      <c r="L1798" t="b">
        <v>1</v>
      </c>
      <c r="M1798" t="s">
        <v>6903</v>
      </c>
      <c r="N1798" s="2">
        <v>44365</v>
      </c>
      <c r="O1798" s="3">
        <v>1050</v>
      </c>
    </row>
    <row r="1799" spans="1:15" x14ac:dyDescent="0.25">
      <c r="A1799" t="s">
        <v>1812</v>
      </c>
      <c r="B1799" s="2">
        <v>44281.766655092593</v>
      </c>
      <c r="C1799">
        <v>35</v>
      </c>
      <c r="D1799">
        <v>1.65</v>
      </c>
      <c r="E1799">
        <v>1.5</v>
      </c>
      <c r="F1799">
        <v>1.75</v>
      </c>
      <c r="G1799">
        <v>0.19999992999999999</v>
      </c>
      <c r="H1799">
        <v>13.7930975</v>
      </c>
      <c r="I1799">
        <v>30</v>
      </c>
      <c r="J1799">
        <v>370</v>
      </c>
      <c r="K1799">
        <v>0.59326578613281256</v>
      </c>
      <c r="L1799" t="b">
        <v>0</v>
      </c>
      <c r="M1799" t="s">
        <v>6919</v>
      </c>
      <c r="N1799" s="2">
        <v>44302</v>
      </c>
      <c r="O1799" s="3">
        <v>1050</v>
      </c>
    </row>
    <row r="1800" spans="1:15" x14ac:dyDescent="0.25">
      <c r="A1800" t="s">
        <v>1813</v>
      </c>
      <c r="B1800" s="2">
        <v>44267.791678240741</v>
      </c>
      <c r="C1800">
        <v>150</v>
      </c>
      <c r="D1800">
        <v>1.1499999999999999</v>
      </c>
      <c r="E1800">
        <v>0.1</v>
      </c>
      <c r="F1800">
        <v>2.2000000000000002</v>
      </c>
      <c r="G1800">
        <v>0</v>
      </c>
      <c r="H1800">
        <v>0</v>
      </c>
      <c r="I1800">
        <v>7</v>
      </c>
      <c r="J1800">
        <v>7</v>
      </c>
      <c r="K1800">
        <v>0.58911543701171887</v>
      </c>
      <c r="L1800" t="b">
        <v>0</v>
      </c>
      <c r="M1800" t="s">
        <v>6960</v>
      </c>
      <c r="N1800" s="2">
        <v>44428</v>
      </c>
      <c r="O1800" s="3">
        <v>1050</v>
      </c>
    </row>
    <row r="1801" spans="1:15" x14ac:dyDescent="0.25">
      <c r="A1801" t="s">
        <v>1814</v>
      </c>
      <c r="B1801" s="2">
        <v>44141.739606481482</v>
      </c>
      <c r="C1801">
        <v>175</v>
      </c>
      <c r="D1801">
        <v>60.7</v>
      </c>
      <c r="E1801">
        <v>0</v>
      </c>
      <c r="F1801">
        <v>0</v>
      </c>
      <c r="G1801">
        <v>0</v>
      </c>
      <c r="H1801">
        <v>0</v>
      </c>
      <c r="I1801">
        <v>6</v>
      </c>
      <c r="J1801">
        <v>0</v>
      </c>
      <c r="K1801">
        <v>1.0000000000000001E-5</v>
      </c>
      <c r="L1801" t="b">
        <v>1</v>
      </c>
      <c r="M1801" t="s">
        <v>6933</v>
      </c>
      <c r="N1801" s="2">
        <v>44365</v>
      </c>
      <c r="O1801" s="3">
        <v>1050</v>
      </c>
    </row>
    <row r="1802" spans="1:15" x14ac:dyDescent="0.25">
      <c r="A1802" t="s">
        <v>1815</v>
      </c>
      <c r="B1802" s="2">
        <v>44141.70412037037</v>
      </c>
      <c r="C1802">
        <v>210</v>
      </c>
      <c r="D1802">
        <v>87.17</v>
      </c>
      <c r="E1802">
        <v>0</v>
      </c>
      <c r="F1802">
        <v>0</v>
      </c>
      <c r="G1802">
        <v>0</v>
      </c>
      <c r="H1802">
        <v>0</v>
      </c>
      <c r="I1802">
        <v>5</v>
      </c>
      <c r="J1802">
        <v>0</v>
      </c>
      <c r="K1802">
        <v>1.0000000000000001E-5</v>
      </c>
      <c r="L1802" t="b">
        <v>1</v>
      </c>
      <c r="M1802" t="s">
        <v>6985</v>
      </c>
      <c r="N1802" s="2">
        <v>44946</v>
      </c>
      <c r="O1802" s="3">
        <v>1050</v>
      </c>
    </row>
    <row r="1803" spans="1:15" x14ac:dyDescent="0.25">
      <c r="A1803" t="s">
        <v>1816</v>
      </c>
      <c r="B1803" s="2">
        <v>44273.693194444437</v>
      </c>
      <c r="C1803">
        <v>175</v>
      </c>
      <c r="D1803">
        <v>0.15</v>
      </c>
      <c r="E1803">
        <v>0</v>
      </c>
      <c r="F1803">
        <v>2.25</v>
      </c>
      <c r="G1803">
        <v>0</v>
      </c>
      <c r="H1803">
        <v>0</v>
      </c>
      <c r="I1803">
        <v>6</v>
      </c>
      <c r="J1803">
        <v>2</v>
      </c>
      <c r="K1803">
        <v>0.62378305908203124</v>
      </c>
      <c r="L1803" t="b">
        <v>0</v>
      </c>
      <c r="M1803" t="s">
        <v>6930</v>
      </c>
      <c r="N1803" s="2">
        <v>44302</v>
      </c>
      <c r="O1803" s="3">
        <v>1050</v>
      </c>
    </row>
    <row r="1804" spans="1:15" x14ac:dyDescent="0.25">
      <c r="A1804" t="s">
        <v>1817</v>
      </c>
      <c r="B1804" s="2">
        <v>44280.619201388887</v>
      </c>
      <c r="C1804">
        <v>262.5</v>
      </c>
      <c r="D1804">
        <v>2.61</v>
      </c>
      <c r="E1804">
        <v>0.3</v>
      </c>
      <c r="F1804">
        <v>4.95</v>
      </c>
      <c r="G1804">
        <v>-1.5899999</v>
      </c>
      <c r="H1804">
        <v>-37.857140000000001</v>
      </c>
      <c r="I1804">
        <v>4</v>
      </c>
      <c r="J1804">
        <v>35</v>
      </c>
      <c r="K1804">
        <v>0.93701234863281246</v>
      </c>
      <c r="L1804" t="b">
        <v>0</v>
      </c>
      <c r="M1804" t="s">
        <v>6899</v>
      </c>
      <c r="N1804" s="2">
        <v>44309</v>
      </c>
      <c r="O1804" s="3">
        <v>1050</v>
      </c>
    </row>
    <row r="1805" spans="1:15" x14ac:dyDescent="0.25">
      <c r="A1805" t="s">
        <v>1818</v>
      </c>
      <c r="B1805" s="2">
        <v>44270.828657407408</v>
      </c>
      <c r="C1805">
        <v>350</v>
      </c>
      <c r="D1805">
        <v>3.75</v>
      </c>
      <c r="E1805">
        <v>2.6</v>
      </c>
      <c r="F1805">
        <v>5.7</v>
      </c>
      <c r="G1805">
        <v>0</v>
      </c>
      <c r="H1805">
        <v>0</v>
      </c>
      <c r="I1805">
        <v>3</v>
      </c>
      <c r="J1805">
        <v>309</v>
      </c>
      <c r="K1805">
        <v>0.24976336181640621</v>
      </c>
      <c r="L1805" t="b">
        <v>0</v>
      </c>
      <c r="M1805" t="s">
        <v>6900</v>
      </c>
      <c r="N1805" s="2">
        <v>44946</v>
      </c>
      <c r="O1805" s="3">
        <v>1050</v>
      </c>
    </row>
    <row r="1806" spans="1:15" x14ac:dyDescent="0.25">
      <c r="A1806" t="s">
        <v>1819</v>
      </c>
      <c r="B1806" s="2">
        <v>44259.653958333343</v>
      </c>
      <c r="C1806">
        <v>520</v>
      </c>
      <c r="D1806">
        <v>100.46</v>
      </c>
      <c r="E1806">
        <v>109.5</v>
      </c>
      <c r="F1806">
        <v>116</v>
      </c>
      <c r="G1806">
        <v>0</v>
      </c>
      <c r="H1806">
        <v>0</v>
      </c>
      <c r="I1806">
        <v>2</v>
      </c>
      <c r="J1806">
        <v>43</v>
      </c>
      <c r="K1806">
        <v>0.44553166778564463</v>
      </c>
      <c r="L1806" t="b">
        <v>1</v>
      </c>
      <c r="M1806" t="s">
        <v>6903</v>
      </c>
      <c r="N1806" s="2">
        <v>44365</v>
      </c>
      <c r="O1806" s="3">
        <v>1040</v>
      </c>
    </row>
    <row r="1807" spans="1:15" x14ac:dyDescent="0.25">
      <c r="A1807" t="s">
        <v>1820</v>
      </c>
      <c r="B1807" s="2">
        <v>44277.767847222232</v>
      </c>
      <c r="C1807">
        <v>65</v>
      </c>
      <c r="D1807">
        <v>0.1</v>
      </c>
      <c r="E1807">
        <v>0</v>
      </c>
      <c r="F1807">
        <v>0.7</v>
      </c>
      <c r="G1807">
        <v>0</v>
      </c>
      <c r="H1807">
        <v>0</v>
      </c>
      <c r="I1807">
        <v>16</v>
      </c>
      <c r="J1807">
        <v>68</v>
      </c>
      <c r="K1807">
        <v>0.40039662109375002</v>
      </c>
      <c r="L1807" t="b">
        <v>0</v>
      </c>
      <c r="M1807" t="s">
        <v>7017</v>
      </c>
      <c r="N1807" s="2">
        <v>44428</v>
      </c>
      <c r="O1807" s="3">
        <v>1040</v>
      </c>
    </row>
    <row r="1808" spans="1:15" x14ac:dyDescent="0.25">
      <c r="A1808" t="s">
        <v>1821</v>
      </c>
      <c r="B1808" s="2">
        <v>44281.745520833327</v>
      </c>
      <c r="C1808">
        <v>260</v>
      </c>
      <c r="D1808">
        <v>15.6</v>
      </c>
      <c r="E1808">
        <v>15.7</v>
      </c>
      <c r="F1808">
        <v>17</v>
      </c>
      <c r="G1808">
        <v>2.4000005999999998</v>
      </c>
      <c r="H1808">
        <v>18.181823999999999</v>
      </c>
      <c r="I1808">
        <v>4</v>
      </c>
      <c r="J1808">
        <v>9</v>
      </c>
      <c r="K1808">
        <v>0.25151810501098631</v>
      </c>
      <c r="L1808" t="b">
        <v>0</v>
      </c>
      <c r="M1808" t="s">
        <v>6900</v>
      </c>
      <c r="N1808" s="2">
        <v>44729</v>
      </c>
      <c r="O1808" s="3">
        <v>1040</v>
      </c>
    </row>
    <row r="1809" spans="1:15" x14ac:dyDescent="0.25">
      <c r="A1809" t="s">
        <v>1822</v>
      </c>
      <c r="B1809" s="2">
        <v>44265.811724537038</v>
      </c>
      <c r="C1809">
        <v>260</v>
      </c>
      <c r="D1809">
        <v>3.8</v>
      </c>
      <c r="E1809">
        <v>0</v>
      </c>
      <c r="F1809">
        <v>0</v>
      </c>
      <c r="G1809">
        <v>0</v>
      </c>
      <c r="H1809">
        <v>0</v>
      </c>
      <c r="I1809">
        <v>4</v>
      </c>
      <c r="J1809">
        <v>170</v>
      </c>
      <c r="K1809">
        <v>0.50000500000000003</v>
      </c>
      <c r="L1809" t="b">
        <v>0</v>
      </c>
      <c r="M1809" t="s">
        <v>6927</v>
      </c>
      <c r="N1809" s="2">
        <v>44547</v>
      </c>
      <c r="O1809" s="3">
        <v>1040</v>
      </c>
    </row>
    <row r="1810" spans="1:15" x14ac:dyDescent="0.25">
      <c r="A1810" t="s">
        <v>1823</v>
      </c>
      <c r="B1810" s="2">
        <v>44281.700659722221</v>
      </c>
      <c r="C1810">
        <v>80</v>
      </c>
      <c r="D1810">
        <v>16.600000000000001</v>
      </c>
      <c r="E1810">
        <v>16.100000000000001</v>
      </c>
      <c r="F1810">
        <v>16.399999999999999</v>
      </c>
      <c r="G1810">
        <v>3.5</v>
      </c>
      <c r="H1810">
        <v>26.717555999999998</v>
      </c>
      <c r="I1810">
        <v>13</v>
      </c>
      <c r="J1810">
        <v>303</v>
      </c>
      <c r="K1810">
        <v>0.38208625732421869</v>
      </c>
      <c r="L1810" t="b">
        <v>1</v>
      </c>
      <c r="M1810" t="s">
        <v>6911</v>
      </c>
      <c r="N1810" s="2">
        <v>44582</v>
      </c>
      <c r="O1810" s="3">
        <v>1040</v>
      </c>
    </row>
    <row r="1811" spans="1:15" x14ac:dyDescent="0.25">
      <c r="A1811" t="s">
        <v>1824</v>
      </c>
      <c r="B1811" s="2">
        <v>44098.583958333344</v>
      </c>
      <c r="C1811">
        <v>1040</v>
      </c>
      <c r="D1811">
        <v>18.899999999999999</v>
      </c>
      <c r="E1811">
        <v>24.6</v>
      </c>
      <c r="F1811">
        <v>32.9</v>
      </c>
      <c r="G1811">
        <v>0</v>
      </c>
      <c r="H1811">
        <v>0</v>
      </c>
      <c r="I1811">
        <v>1</v>
      </c>
      <c r="J1811">
        <v>4</v>
      </c>
      <c r="K1811">
        <v>0.44182381912231439</v>
      </c>
      <c r="L1811" t="b">
        <v>0</v>
      </c>
      <c r="M1811" t="s">
        <v>6906</v>
      </c>
      <c r="N1811" s="2">
        <v>44582</v>
      </c>
      <c r="O1811" s="3">
        <v>1040</v>
      </c>
    </row>
    <row r="1812" spans="1:15" x14ac:dyDescent="0.25">
      <c r="A1812" t="s">
        <v>1825</v>
      </c>
      <c r="B1812" s="2">
        <v>44281.712824074071</v>
      </c>
      <c r="C1812">
        <v>520</v>
      </c>
      <c r="D1812">
        <v>0.7</v>
      </c>
      <c r="E1812">
        <v>0.16</v>
      </c>
      <c r="F1812">
        <v>0.93</v>
      </c>
      <c r="G1812">
        <v>8.9999973999999996E-2</v>
      </c>
      <c r="H1812">
        <v>14.754094</v>
      </c>
      <c r="I1812">
        <v>2</v>
      </c>
      <c r="J1812">
        <v>119</v>
      </c>
      <c r="K1812">
        <v>0.93554751953124993</v>
      </c>
      <c r="L1812" t="b">
        <v>0</v>
      </c>
      <c r="M1812" t="s">
        <v>6899</v>
      </c>
      <c r="N1812" s="2">
        <v>44365</v>
      </c>
      <c r="O1812" s="3">
        <v>1040</v>
      </c>
    </row>
    <row r="1813" spans="1:15" x14ac:dyDescent="0.25">
      <c r="A1813" t="s">
        <v>1826</v>
      </c>
      <c r="B1813" s="2">
        <v>44075.832372685189</v>
      </c>
      <c r="C1813">
        <v>1</v>
      </c>
      <c r="D1813">
        <v>0.12</v>
      </c>
      <c r="E1813">
        <v>0</v>
      </c>
      <c r="F1813">
        <v>0</v>
      </c>
      <c r="G1813">
        <v>0</v>
      </c>
      <c r="H1813">
        <v>0</v>
      </c>
      <c r="I1813">
        <v>1039</v>
      </c>
      <c r="J1813">
        <v>0</v>
      </c>
      <c r="K1813">
        <v>1.0000000000000001E-5</v>
      </c>
      <c r="L1813" t="b">
        <v>1</v>
      </c>
      <c r="M1813" t="s">
        <v>6919</v>
      </c>
      <c r="N1813" s="2">
        <v>44582</v>
      </c>
      <c r="O1813" s="3">
        <v>1039</v>
      </c>
    </row>
    <row r="1814" spans="1:15" x14ac:dyDescent="0.25">
      <c r="A1814" t="s">
        <v>1827</v>
      </c>
      <c r="B1814" s="2">
        <v>44281.728587962964</v>
      </c>
      <c r="C1814">
        <v>22.5</v>
      </c>
      <c r="D1814">
        <v>4.42</v>
      </c>
      <c r="E1814">
        <v>3.8</v>
      </c>
      <c r="F1814">
        <v>4.3</v>
      </c>
      <c r="G1814">
        <v>1.6700001</v>
      </c>
      <c r="H1814">
        <v>60.727271999999999</v>
      </c>
      <c r="I1814">
        <v>46</v>
      </c>
      <c r="J1814">
        <v>397</v>
      </c>
      <c r="K1814">
        <v>0.65625343750000009</v>
      </c>
      <c r="L1814" t="b">
        <v>1</v>
      </c>
      <c r="M1814" t="s">
        <v>6956</v>
      </c>
      <c r="N1814" s="2">
        <v>44302</v>
      </c>
      <c r="O1814" s="3">
        <v>1035</v>
      </c>
    </row>
    <row r="1815" spans="1:15" x14ac:dyDescent="0.25">
      <c r="A1815" t="s">
        <v>1828</v>
      </c>
      <c r="B1815" s="2">
        <v>44266.62840277778</v>
      </c>
      <c r="C1815">
        <v>205</v>
      </c>
      <c r="D1815">
        <v>8.1999999999999993</v>
      </c>
      <c r="E1815">
        <v>30.1</v>
      </c>
      <c r="F1815">
        <v>31.1</v>
      </c>
      <c r="G1815">
        <v>0</v>
      </c>
      <c r="H1815">
        <v>0</v>
      </c>
      <c r="I1815">
        <v>5</v>
      </c>
      <c r="J1815">
        <v>15</v>
      </c>
      <c r="K1815">
        <v>0.64258169921875008</v>
      </c>
      <c r="L1815" t="b">
        <v>1</v>
      </c>
      <c r="M1815" t="s">
        <v>6900</v>
      </c>
      <c r="N1815" s="2">
        <v>44287</v>
      </c>
      <c r="O1815" s="3">
        <v>1025</v>
      </c>
    </row>
    <row r="1816" spans="1:15" x14ac:dyDescent="0.25">
      <c r="A1816" t="s">
        <v>1829</v>
      </c>
      <c r="B1816" s="2">
        <v>44245.856215277781</v>
      </c>
      <c r="C1816">
        <v>93</v>
      </c>
      <c r="D1816">
        <v>0.5</v>
      </c>
      <c r="E1816">
        <v>0</v>
      </c>
      <c r="F1816">
        <v>4.3</v>
      </c>
      <c r="G1816">
        <v>0</v>
      </c>
      <c r="H1816">
        <v>0</v>
      </c>
      <c r="I1816">
        <v>11</v>
      </c>
      <c r="J1816">
        <v>10</v>
      </c>
      <c r="K1816">
        <v>3.3886734033203121</v>
      </c>
      <c r="L1816" t="b">
        <v>0</v>
      </c>
      <c r="M1816" t="s">
        <v>6904</v>
      </c>
      <c r="N1816" s="2">
        <v>44281</v>
      </c>
      <c r="O1816" s="3">
        <v>1023</v>
      </c>
    </row>
    <row r="1817" spans="1:15" x14ac:dyDescent="0.25">
      <c r="A1817" t="s">
        <v>1830</v>
      </c>
      <c r="B1817" s="2">
        <v>44117.806562500002</v>
      </c>
      <c r="C1817">
        <v>1020</v>
      </c>
      <c r="D1817">
        <v>10.16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0.25000749999999999</v>
      </c>
      <c r="L1817" t="b">
        <v>0</v>
      </c>
      <c r="M1817" t="s">
        <v>6906</v>
      </c>
      <c r="N1817" s="2">
        <v>44302</v>
      </c>
      <c r="O1817" s="3">
        <v>1020</v>
      </c>
    </row>
    <row r="1818" spans="1:15" x14ac:dyDescent="0.25">
      <c r="A1818" t="s">
        <v>1831</v>
      </c>
      <c r="B1818" s="2">
        <v>44281.570833333331</v>
      </c>
      <c r="C1818">
        <v>340</v>
      </c>
      <c r="D1818">
        <v>20.76</v>
      </c>
      <c r="E1818">
        <v>39.9</v>
      </c>
      <c r="F1818">
        <v>45.6</v>
      </c>
      <c r="G1818">
        <v>8.9400010000000005</v>
      </c>
      <c r="H1818">
        <v>75.634519999999995</v>
      </c>
      <c r="I1818">
        <v>3</v>
      </c>
      <c r="J1818">
        <v>24</v>
      </c>
      <c r="K1818">
        <v>0.51965812377929677</v>
      </c>
      <c r="L1818" t="b">
        <v>1</v>
      </c>
      <c r="M1818" t="s">
        <v>6938</v>
      </c>
      <c r="N1818" s="2">
        <v>44302</v>
      </c>
      <c r="O1818" s="3">
        <v>1020</v>
      </c>
    </row>
    <row r="1819" spans="1:15" x14ac:dyDescent="0.25">
      <c r="A1819" t="s">
        <v>1832</v>
      </c>
      <c r="B1819" s="2">
        <v>44281.619583333333</v>
      </c>
      <c r="C1819">
        <v>15</v>
      </c>
      <c r="D1819">
        <v>0.51</v>
      </c>
      <c r="E1819">
        <v>0.4</v>
      </c>
      <c r="F1819">
        <v>0.65</v>
      </c>
      <c r="G1819">
        <v>0.20999998</v>
      </c>
      <c r="H1819">
        <v>69.999989999999997</v>
      </c>
      <c r="I1819">
        <v>68</v>
      </c>
      <c r="J1819">
        <v>34</v>
      </c>
      <c r="K1819">
        <v>0.54297332031250012</v>
      </c>
      <c r="L1819" t="b">
        <v>0</v>
      </c>
      <c r="M1819" t="s">
        <v>6988</v>
      </c>
      <c r="N1819" s="2">
        <v>44337</v>
      </c>
      <c r="O1819" s="3">
        <v>1020</v>
      </c>
    </row>
    <row r="1820" spans="1:15" x14ac:dyDescent="0.25">
      <c r="A1820" t="s">
        <v>1833</v>
      </c>
      <c r="B1820" s="2">
        <v>44280.779282407413</v>
      </c>
      <c r="C1820">
        <v>340</v>
      </c>
      <c r="D1820">
        <v>17.82</v>
      </c>
      <c r="E1820">
        <v>18.2</v>
      </c>
      <c r="F1820">
        <v>20.399999999999999</v>
      </c>
      <c r="G1820">
        <v>3.5199994999999999</v>
      </c>
      <c r="H1820">
        <v>24.615379999999998</v>
      </c>
      <c r="I1820">
        <v>3</v>
      </c>
      <c r="J1820">
        <v>23</v>
      </c>
      <c r="K1820">
        <v>0.38080453186035162</v>
      </c>
      <c r="L1820" t="b">
        <v>1</v>
      </c>
      <c r="M1820" t="s">
        <v>6936</v>
      </c>
      <c r="N1820" s="2">
        <v>44337</v>
      </c>
      <c r="O1820" s="3">
        <v>1020</v>
      </c>
    </row>
    <row r="1821" spans="1:15" x14ac:dyDescent="0.25">
      <c r="A1821" t="s">
        <v>1834</v>
      </c>
      <c r="B1821" s="2">
        <v>44253.833229166667</v>
      </c>
      <c r="C1821">
        <v>510</v>
      </c>
      <c r="D1821">
        <v>139.80000000000001</v>
      </c>
      <c r="E1821">
        <v>134.4</v>
      </c>
      <c r="F1821">
        <v>141.80000000000001</v>
      </c>
      <c r="G1821">
        <v>0</v>
      </c>
      <c r="H1821">
        <v>0</v>
      </c>
      <c r="I1821">
        <v>2</v>
      </c>
      <c r="J1821">
        <v>5</v>
      </c>
      <c r="K1821">
        <v>0.35421635780334471</v>
      </c>
      <c r="L1821" t="b">
        <v>1</v>
      </c>
      <c r="M1821" t="s">
        <v>6903</v>
      </c>
      <c r="N1821" s="2">
        <v>44582</v>
      </c>
      <c r="O1821" s="3">
        <v>1020</v>
      </c>
    </row>
    <row r="1822" spans="1:15" x14ac:dyDescent="0.25">
      <c r="A1822" t="s">
        <v>1835</v>
      </c>
      <c r="B1822" s="2">
        <v>44280.801458333342</v>
      </c>
      <c r="C1822">
        <v>340</v>
      </c>
      <c r="D1822">
        <v>17.600000000000001</v>
      </c>
      <c r="E1822">
        <v>15</v>
      </c>
      <c r="F1822">
        <v>20.5</v>
      </c>
      <c r="G1822">
        <v>-1.7099991000000001</v>
      </c>
      <c r="H1822">
        <v>-8.8555109999999999</v>
      </c>
      <c r="I1822">
        <v>3</v>
      </c>
      <c r="J1822">
        <v>1090</v>
      </c>
      <c r="K1822">
        <v>0.51120483917236326</v>
      </c>
      <c r="L1822" t="b">
        <v>0</v>
      </c>
      <c r="M1822" t="s">
        <v>6899</v>
      </c>
      <c r="N1822" s="2">
        <v>44946</v>
      </c>
      <c r="O1822" s="3">
        <v>1020</v>
      </c>
    </row>
    <row r="1823" spans="1:15" x14ac:dyDescent="0.25">
      <c r="A1823" t="s">
        <v>1836</v>
      </c>
      <c r="B1823" s="2">
        <v>44277.814722222232</v>
      </c>
      <c r="C1823">
        <v>340</v>
      </c>
      <c r="D1823">
        <v>0.02</v>
      </c>
      <c r="E1823">
        <v>0</v>
      </c>
      <c r="F1823">
        <v>0.1</v>
      </c>
      <c r="G1823">
        <v>0</v>
      </c>
      <c r="H1823">
        <v>0</v>
      </c>
      <c r="I1823">
        <v>3</v>
      </c>
      <c r="J1823">
        <v>398</v>
      </c>
      <c r="K1823">
        <v>4.1875047656250004</v>
      </c>
      <c r="L1823" t="b">
        <v>0</v>
      </c>
      <c r="M1823" t="s">
        <v>6899</v>
      </c>
      <c r="N1823" s="2">
        <v>44281</v>
      </c>
      <c r="O1823" s="3">
        <v>1020</v>
      </c>
    </row>
    <row r="1824" spans="1:15" x14ac:dyDescent="0.25">
      <c r="A1824" t="s">
        <v>1837</v>
      </c>
      <c r="B1824" s="2">
        <v>44104.572592592587</v>
      </c>
      <c r="C1824">
        <v>1020</v>
      </c>
      <c r="D1824">
        <v>33.9</v>
      </c>
      <c r="E1824">
        <v>15.2</v>
      </c>
      <c r="F1824">
        <v>24</v>
      </c>
      <c r="G1824">
        <v>0</v>
      </c>
      <c r="H1824">
        <v>0</v>
      </c>
      <c r="I1824">
        <v>1</v>
      </c>
      <c r="J1824">
        <v>62</v>
      </c>
      <c r="K1824">
        <v>0.38255927505493159</v>
      </c>
      <c r="L1824" t="b">
        <v>0</v>
      </c>
      <c r="M1824" t="s">
        <v>6906</v>
      </c>
      <c r="N1824" s="2">
        <v>44582</v>
      </c>
      <c r="O1824" s="3">
        <v>1020</v>
      </c>
    </row>
    <row r="1825" spans="1:15" x14ac:dyDescent="0.25">
      <c r="A1825" t="s">
        <v>1838</v>
      </c>
      <c r="B1825" s="2">
        <v>44112.795370370368</v>
      </c>
      <c r="C1825">
        <v>340</v>
      </c>
      <c r="D1825">
        <v>395.02</v>
      </c>
      <c r="E1825">
        <v>401</v>
      </c>
      <c r="F1825">
        <v>409.5</v>
      </c>
      <c r="G1825">
        <v>0</v>
      </c>
      <c r="H1825">
        <v>0</v>
      </c>
      <c r="I1825">
        <v>3</v>
      </c>
      <c r="J1825">
        <v>5</v>
      </c>
      <c r="K1825">
        <v>0.80739023178100577</v>
      </c>
      <c r="L1825" t="b">
        <v>1</v>
      </c>
      <c r="M1825" t="s">
        <v>6906</v>
      </c>
      <c r="N1825" s="2">
        <v>44582</v>
      </c>
      <c r="O1825" s="3">
        <v>1020</v>
      </c>
    </row>
    <row r="1826" spans="1:15" x14ac:dyDescent="0.25">
      <c r="A1826" t="s">
        <v>1839</v>
      </c>
      <c r="B1826" s="2">
        <v>44281.569432870368</v>
      </c>
      <c r="C1826">
        <v>10</v>
      </c>
      <c r="D1826">
        <v>0.3</v>
      </c>
      <c r="E1826">
        <v>0.15</v>
      </c>
      <c r="F1826">
        <v>0.25</v>
      </c>
      <c r="G1826">
        <v>5.0000012000000003E-2</v>
      </c>
      <c r="H1826">
        <v>20.000004000000001</v>
      </c>
      <c r="I1826">
        <v>102</v>
      </c>
      <c r="J1826">
        <v>197</v>
      </c>
      <c r="K1826">
        <v>0.53906710937500013</v>
      </c>
      <c r="L1826" t="b">
        <v>0</v>
      </c>
      <c r="M1826" t="s">
        <v>7002</v>
      </c>
      <c r="N1826" s="2">
        <v>44302</v>
      </c>
      <c r="O1826" s="3">
        <v>1020</v>
      </c>
    </row>
    <row r="1827" spans="1:15" x14ac:dyDescent="0.25">
      <c r="A1827" t="s">
        <v>1840</v>
      </c>
      <c r="B1827" s="2">
        <v>44250.619606481479</v>
      </c>
      <c r="C1827">
        <v>145</v>
      </c>
      <c r="D1827">
        <v>15.8</v>
      </c>
      <c r="E1827">
        <v>8.9</v>
      </c>
      <c r="F1827">
        <v>11.5</v>
      </c>
      <c r="G1827">
        <v>0</v>
      </c>
      <c r="H1827">
        <v>0</v>
      </c>
      <c r="I1827">
        <v>7</v>
      </c>
      <c r="J1827">
        <v>12</v>
      </c>
      <c r="K1827">
        <v>0.34116259429931639</v>
      </c>
      <c r="L1827" t="b">
        <v>0</v>
      </c>
      <c r="M1827" t="s">
        <v>6980</v>
      </c>
      <c r="N1827" s="2">
        <v>44582</v>
      </c>
      <c r="O1827" s="3">
        <v>1015</v>
      </c>
    </row>
    <row r="1828" spans="1:15" x14ac:dyDescent="0.25">
      <c r="A1828" t="s">
        <v>1841</v>
      </c>
      <c r="B1828" s="2">
        <v>44274.74145833333</v>
      </c>
      <c r="C1828">
        <v>72.5</v>
      </c>
      <c r="D1828">
        <v>13.25</v>
      </c>
      <c r="E1828">
        <v>16.149999999999999</v>
      </c>
      <c r="F1828">
        <v>16.55</v>
      </c>
      <c r="G1828">
        <v>0</v>
      </c>
      <c r="H1828">
        <v>0</v>
      </c>
      <c r="I1828">
        <v>14</v>
      </c>
      <c r="J1828">
        <v>33</v>
      </c>
      <c r="K1828">
        <v>0.53418434570312501</v>
      </c>
      <c r="L1828" t="b">
        <v>1</v>
      </c>
      <c r="M1828" t="s">
        <v>6911</v>
      </c>
      <c r="N1828" s="2">
        <v>44302</v>
      </c>
      <c r="O1828" s="3">
        <v>1015</v>
      </c>
    </row>
    <row r="1829" spans="1:15" x14ac:dyDescent="0.25">
      <c r="A1829" t="s">
        <v>1842</v>
      </c>
      <c r="B1829" s="2">
        <v>44265.872013888889</v>
      </c>
      <c r="C1829">
        <v>202.5</v>
      </c>
      <c r="D1829">
        <v>7.9</v>
      </c>
      <c r="E1829">
        <v>32.299999999999997</v>
      </c>
      <c r="F1829">
        <v>33.9</v>
      </c>
      <c r="G1829">
        <v>0</v>
      </c>
      <c r="H1829">
        <v>0</v>
      </c>
      <c r="I1829">
        <v>5</v>
      </c>
      <c r="J1829">
        <v>8</v>
      </c>
      <c r="K1829">
        <v>0.52246571289062493</v>
      </c>
      <c r="L1829" t="b">
        <v>1</v>
      </c>
      <c r="M1829" t="s">
        <v>6900</v>
      </c>
      <c r="N1829" s="2">
        <v>44295</v>
      </c>
      <c r="O1829" s="3">
        <v>1012</v>
      </c>
    </row>
    <row r="1830" spans="1:15" x14ac:dyDescent="0.25">
      <c r="A1830" t="s">
        <v>1843</v>
      </c>
      <c r="B1830" s="2">
        <v>44281.754490740743</v>
      </c>
      <c r="C1830">
        <v>22</v>
      </c>
      <c r="D1830">
        <v>0.7</v>
      </c>
      <c r="E1830">
        <v>0.65</v>
      </c>
      <c r="F1830">
        <v>0.75</v>
      </c>
      <c r="G1830">
        <v>5.0000012000000003E-2</v>
      </c>
      <c r="H1830">
        <v>7.6923094000000001</v>
      </c>
      <c r="I1830">
        <v>46</v>
      </c>
      <c r="J1830">
        <v>28</v>
      </c>
      <c r="K1830">
        <v>0.43945873046875</v>
      </c>
      <c r="L1830" t="b">
        <v>0</v>
      </c>
      <c r="M1830" t="s">
        <v>6924</v>
      </c>
      <c r="N1830" s="2">
        <v>44337</v>
      </c>
      <c r="O1830" s="3">
        <v>1012</v>
      </c>
    </row>
    <row r="1831" spans="1:15" x14ac:dyDescent="0.25">
      <c r="A1831" t="s">
        <v>1844</v>
      </c>
      <c r="B1831" s="2">
        <v>44102.625555555547</v>
      </c>
      <c r="C1831">
        <v>505</v>
      </c>
      <c r="D1831">
        <v>228.9</v>
      </c>
      <c r="E1831">
        <v>203</v>
      </c>
      <c r="F1831">
        <v>211.5</v>
      </c>
      <c r="G1831">
        <v>0</v>
      </c>
      <c r="H1831">
        <v>0</v>
      </c>
      <c r="I1831">
        <v>2</v>
      </c>
      <c r="J1831">
        <v>7</v>
      </c>
      <c r="K1831">
        <v>1.0000000000000001E-5</v>
      </c>
      <c r="L1831" t="b">
        <v>1</v>
      </c>
      <c r="M1831" t="s">
        <v>6906</v>
      </c>
      <c r="N1831" s="2">
        <v>44582</v>
      </c>
      <c r="O1831" s="3">
        <v>1010</v>
      </c>
    </row>
    <row r="1832" spans="1:15" x14ac:dyDescent="0.25">
      <c r="A1832" t="s">
        <v>1845</v>
      </c>
      <c r="B1832" s="2">
        <v>44281.626273148147</v>
      </c>
      <c r="C1832">
        <v>84</v>
      </c>
      <c r="D1832">
        <v>5</v>
      </c>
      <c r="E1832">
        <v>5.3</v>
      </c>
      <c r="F1832">
        <v>5.55</v>
      </c>
      <c r="G1832">
        <v>2.14</v>
      </c>
      <c r="H1832">
        <v>74.825180000000003</v>
      </c>
      <c r="I1832">
        <v>12</v>
      </c>
      <c r="J1832">
        <v>54</v>
      </c>
      <c r="K1832">
        <v>0.38330694824218747</v>
      </c>
      <c r="L1832" t="b">
        <v>1</v>
      </c>
      <c r="M1832" t="s">
        <v>6911</v>
      </c>
      <c r="N1832" s="2">
        <v>44295</v>
      </c>
      <c r="O1832" s="3">
        <v>1008</v>
      </c>
    </row>
    <row r="1833" spans="1:15" x14ac:dyDescent="0.25">
      <c r="A1833" t="s">
        <v>1846</v>
      </c>
      <c r="B1833" s="2">
        <v>44281.745127314818</v>
      </c>
      <c r="C1833">
        <v>77.5</v>
      </c>
      <c r="D1833">
        <v>0.3</v>
      </c>
      <c r="E1833">
        <v>0.15</v>
      </c>
      <c r="F1833">
        <v>0.4</v>
      </c>
      <c r="G1833">
        <v>-0.13999998999999999</v>
      </c>
      <c r="H1833">
        <v>-31.818178</v>
      </c>
      <c r="I1833">
        <v>13</v>
      </c>
      <c r="J1833">
        <v>855</v>
      </c>
      <c r="K1833">
        <v>0.6123085644531252</v>
      </c>
      <c r="L1833" t="b">
        <v>0</v>
      </c>
      <c r="M1833" t="s">
        <v>6912</v>
      </c>
      <c r="N1833" s="2">
        <v>44337</v>
      </c>
      <c r="O1833" s="3">
        <v>1008</v>
      </c>
    </row>
    <row r="1834" spans="1:15" x14ac:dyDescent="0.25">
      <c r="A1834" t="s">
        <v>1847</v>
      </c>
      <c r="B1834" s="2">
        <v>44281.771747685183</v>
      </c>
      <c r="C1834">
        <v>15</v>
      </c>
      <c r="D1834">
        <v>0.17</v>
      </c>
      <c r="E1834">
        <v>0.15</v>
      </c>
      <c r="F1834">
        <v>0.2</v>
      </c>
      <c r="G1834">
        <v>0.12000000500000001</v>
      </c>
      <c r="H1834">
        <v>240.00002000000001</v>
      </c>
      <c r="I1834">
        <v>67</v>
      </c>
      <c r="J1834">
        <v>103</v>
      </c>
      <c r="K1834">
        <v>0.48633326171875002</v>
      </c>
      <c r="L1834" t="b">
        <v>0</v>
      </c>
      <c r="M1834" t="s">
        <v>6988</v>
      </c>
      <c r="N1834" s="2">
        <v>44302</v>
      </c>
      <c r="O1834" s="3">
        <v>1005</v>
      </c>
    </row>
    <row r="1835" spans="1:15" x14ac:dyDescent="0.25">
      <c r="A1835" t="s">
        <v>1848</v>
      </c>
      <c r="B1835" s="2">
        <v>44141.834768518522</v>
      </c>
      <c r="C1835">
        <v>1000</v>
      </c>
      <c r="D1835">
        <v>34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6.2509375000000006E-2</v>
      </c>
      <c r="L1835" t="b">
        <v>0</v>
      </c>
      <c r="M1835" t="s">
        <v>6906</v>
      </c>
      <c r="N1835" s="2">
        <v>44582</v>
      </c>
      <c r="O1835" s="3">
        <v>1000</v>
      </c>
    </row>
    <row r="1836" spans="1:15" x14ac:dyDescent="0.25">
      <c r="A1836" t="s">
        <v>1849</v>
      </c>
      <c r="B1836" s="2">
        <v>44281.592511574083</v>
      </c>
      <c r="C1836">
        <v>50</v>
      </c>
      <c r="D1836">
        <v>1</v>
      </c>
      <c r="E1836">
        <v>0.85</v>
      </c>
      <c r="F1836">
        <v>1</v>
      </c>
      <c r="G1836">
        <v>0.35000002000000002</v>
      </c>
      <c r="H1836">
        <v>53.846159999999998</v>
      </c>
      <c r="I1836">
        <v>20</v>
      </c>
      <c r="J1836">
        <v>82</v>
      </c>
      <c r="K1836">
        <v>0.37402969726562502</v>
      </c>
      <c r="L1836" t="b">
        <v>0</v>
      </c>
      <c r="M1836" t="s">
        <v>6921</v>
      </c>
      <c r="N1836" s="2">
        <v>44337</v>
      </c>
      <c r="O1836" s="3">
        <v>1000</v>
      </c>
    </row>
    <row r="1837" spans="1:15" x14ac:dyDescent="0.25">
      <c r="A1837" t="s">
        <v>1850</v>
      </c>
      <c r="B1837" s="2">
        <v>44274.682442129633</v>
      </c>
      <c r="C1837">
        <v>50</v>
      </c>
      <c r="D1837">
        <v>0.56999999999999995</v>
      </c>
      <c r="E1837">
        <v>0.15</v>
      </c>
      <c r="F1837">
        <v>0.5</v>
      </c>
      <c r="G1837">
        <v>0</v>
      </c>
      <c r="H1837">
        <v>0</v>
      </c>
      <c r="I1837">
        <v>20</v>
      </c>
      <c r="J1837">
        <v>109</v>
      </c>
      <c r="K1837">
        <v>0.47900911621093739</v>
      </c>
      <c r="L1837" t="b">
        <v>0</v>
      </c>
      <c r="M1837" t="s">
        <v>6973</v>
      </c>
      <c r="N1837" s="2">
        <v>44547</v>
      </c>
      <c r="O1837" s="3">
        <v>1000</v>
      </c>
    </row>
    <row r="1838" spans="1:15" x14ac:dyDescent="0.25">
      <c r="A1838" t="s">
        <v>1851</v>
      </c>
      <c r="B1838" s="2">
        <v>44253.833229166667</v>
      </c>
      <c r="C1838">
        <v>500</v>
      </c>
      <c r="D1838">
        <v>138.15</v>
      </c>
      <c r="E1838">
        <v>134.19999999999999</v>
      </c>
      <c r="F1838">
        <v>141.19999999999999</v>
      </c>
      <c r="G1838">
        <v>0</v>
      </c>
      <c r="H1838">
        <v>0</v>
      </c>
      <c r="I1838">
        <v>2</v>
      </c>
      <c r="J1838">
        <v>2</v>
      </c>
      <c r="K1838">
        <v>0.40027455200195322</v>
      </c>
      <c r="L1838" t="b">
        <v>1</v>
      </c>
      <c r="M1838" t="s">
        <v>6903</v>
      </c>
      <c r="N1838" s="2">
        <v>44456</v>
      </c>
      <c r="O1838" s="3">
        <v>1000</v>
      </c>
    </row>
    <row r="1839" spans="1:15" x14ac:dyDescent="0.25">
      <c r="A1839" t="s">
        <v>1852</v>
      </c>
      <c r="B1839" s="2">
        <v>44236.731527777767</v>
      </c>
      <c r="C1839">
        <v>1000</v>
      </c>
      <c r="D1839">
        <v>0.16</v>
      </c>
      <c r="E1839">
        <v>0.05</v>
      </c>
      <c r="F1839">
        <v>4.4000000000000004</v>
      </c>
      <c r="G1839">
        <v>0</v>
      </c>
      <c r="H1839">
        <v>0</v>
      </c>
      <c r="I1839">
        <v>1</v>
      </c>
      <c r="J1839">
        <v>1</v>
      </c>
      <c r="K1839">
        <v>0.51990226196289058</v>
      </c>
      <c r="L1839" t="b">
        <v>0</v>
      </c>
      <c r="M1839" t="s">
        <v>6903</v>
      </c>
      <c r="N1839" s="2">
        <v>44365</v>
      </c>
      <c r="O1839" s="3">
        <v>1000</v>
      </c>
    </row>
    <row r="1840" spans="1:15" x14ac:dyDescent="0.25">
      <c r="A1840" t="s">
        <v>1853</v>
      </c>
      <c r="B1840" s="2">
        <v>44271.797152777777</v>
      </c>
      <c r="C1840">
        <v>100</v>
      </c>
      <c r="D1840">
        <v>6.55</v>
      </c>
      <c r="E1840">
        <v>5.7</v>
      </c>
      <c r="F1840">
        <v>9.5</v>
      </c>
      <c r="G1840">
        <v>0</v>
      </c>
      <c r="H1840">
        <v>0</v>
      </c>
      <c r="I1840">
        <v>10</v>
      </c>
      <c r="J1840">
        <v>62</v>
      </c>
      <c r="K1840">
        <v>0.3518741571044921</v>
      </c>
      <c r="L1840" t="b">
        <v>0</v>
      </c>
      <c r="M1840" t="s">
        <v>6904</v>
      </c>
      <c r="N1840" s="2">
        <v>44946</v>
      </c>
      <c r="O1840" s="3">
        <v>1000</v>
      </c>
    </row>
    <row r="1841" spans="1:15" x14ac:dyDescent="0.25">
      <c r="A1841" t="s">
        <v>1854</v>
      </c>
      <c r="B1841" s="2">
        <v>44281.592881944453</v>
      </c>
      <c r="C1841">
        <v>500</v>
      </c>
      <c r="D1841">
        <v>0.01</v>
      </c>
      <c r="E1841">
        <v>0</v>
      </c>
      <c r="F1841">
        <v>0.01</v>
      </c>
      <c r="G1841">
        <v>-0.04</v>
      </c>
      <c r="H1841">
        <v>-79.999989999999997</v>
      </c>
      <c r="I1841">
        <v>2</v>
      </c>
      <c r="J1841">
        <v>40</v>
      </c>
      <c r="K1841">
        <v>5.3750032812499988</v>
      </c>
      <c r="L1841" t="b">
        <v>0</v>
      </c>
      <c r="M1841" t="s">
        <v>6899</v>
      </c>
      <c r="N1841" s="2">
        <v>44281</v>
      </c>
      <c r="O1841" s="3">
        <v>1000</v>
      </c>
    </row>
    <row r="1842" spans="1:15" x14ac:dyDescent="0.25">
      <c r="A1842" t="s">
        <v>1855</v>
      </c>
      <c r="B1842" s="2">
        <v>44274.826527777783</v>
      </c>
      <c r="C1842">
        <v>200</v>
      </c>
      <c r="D1842">
        <v>2.8</v>
      </c>
      <c r="E1842">
        <v>0.15</v>
      </c>
      <c r="F1842">
        <v>4</v>
      </c>
      <c r="G1842">
        <v>0</v>
      </c>
      <c r="H1842">
        <v>0</v>
      </c>
      <c r="I1842">
        <v>5</v>
      </c>
      <c r="J1842">
        <v>92</v>
      </c>
      <c r="K1842">
        <v>0.75610595458984386</v>
      </c>
      <c r="L1842" t="b">
        <v>0</v>
      </c>
      <c r="M1842" t="s">
        <v>6939</v>
      </c>
      <c r="N1842" s="2">
        <v>44302</v>
      </c>
      <c r="O1842" s="3">
        <v>1000</v>
      </c>
    </row>
    <row r="1843" spans="1:15" x14ac:dyDescent="0.25">
      <c r="A1843" t="s">
        <v>1856</v>
      </c>
      <c r="B1843" s="2">
        <v>44280.612199074072</v>
      </c>
      <c r="C1843">
        <v>100</v>
      </c>
      <c r="D1843">
        <v>0.3</v>
      </c>
      <c r="E1843">
        <v>0.1</v>
      </c>
      <c r="F1843">
        <v>2.4</v>
      </c>
      <c r="G1843">
        <v>0</v>
      </c>
      <c r="H1843">
        <v>0</v>
      </c>
      <c r="I1843">
        <v>10</v>
      </c>
      <c r="J1843">
        <v>883</v>
      </c>
      <c r="K1843">
        <v>0.75195560546874995</v>
      </c>
      <c r="L1843" t="b">
        <v>0</v>
      </c>
      <c r="M1843" t="s">
        <v>6912</v>
      </c>
      <c r="N1843" s="2">
        <v>44428</v>
      </c>
      <c r="O1843" s="3">
        <v>1000</v>
      </c>
    </row>
    <row r="1844" spans="1:15" x14ac:dyDescent="0.25">
      <c r="A1844" t="s">
        <v>1857</v>
      </c>
      <c r="B1844" s="2">
        <v>44132.703020833331</v>
      </c>
      <c r="C1844">
        <v>1000</v>
      </c>
      <c r="D1844">
        <v>57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6.2509375000000006E-2</v>
      </c>
      <c r="L1844" t="b">
        <v>0</v>
      </c>
      <c r="M1844" t="s">
        <v>6906</v>
      </c>
      <c r="N1844" s="2">
        <v>44946</v>
      </c>
      <c r="O1844" s="3">
        <v>1000</v>
      </c>
    </row>
    <row r="1845" spans="1:15" x14ac:dyDescent="0.25">
      <c r="A1845" t="s">
        <v>1858</v>
      </c>
      <c r="B1845" s="2">
        <v>44272.598020833328</v>
      </c>
      <c r="C1845">
        <v>1000</v>
      </c>
      <c r="D1845">
        <v>2.0099999999999998</v>
      </c>
      <c r="E1845">
        <v>1</v>
      </c>
      <c r="F1845">
        <v>3.1</v>
      </c>
      <c r="G1845">
        <v>0</v>
      </c>
      <c r="H1845">
        <v>0</v>
      </c>
      <c r="I1845">
        <v>1</v>
      </c>
      <c r="J1845">
        <v>3</v>
      </c>
      <c r="K1845">
        <v>0.29239599212646472</v>
      </c>
      <c r="L1845" t="b">
        <v>0</v>
      </c>
      <c r="M1845" t="s">
        <v>6903</v>
      </c>
      <c r="N1845" s="2">
        <v>44582</v>
      </c>
      <c r="O1845" s="3">
        <v>1000</v>
      </c>
    </row>
    <row r="1846" spans="1:15" x14ac:dyDescent="0.25">
      <c r="A1846" t="s">
        <v>1859</v>
      </c>
      <c r="B1846" s="2">
        <v>44259.787488425929</v>
      </c>
      <c r="C1846">
        <v>125</v>
      </c>
      <c r="D1846">
        <v>18.100000000000001</v>
      </c>
      <c r="E1846">
        <v>25.5</v>
      </c>
      <c r="F1846">
        <v>28.6</v>
      </c>
      <c r="G1846">
        <v>0</v>
      </c>
      <c r="H1846">
        <v>0</v>
      </c>
      <c r="I1846">
        <v>8</v>
      </c>
      <c r="J1846">
        <v>27</v>
      </c>
      <c r="K1846">
        <v>0.35645174804687502</v>
      </c>
      <c r="L1846" t="b">
        <v>1</v>
      </c>
      <c r="M1846" t="s">
        <v>6962</v>
      </c>
      <c r="N1846" s="2">
        <v>44365</v>
      </c>
      <c r="O1846" s="3">
        <v>1000</v>
      </c>
    </row>
    <row r="1847" spans="1:15" x14ac:dyDescent="0.25">
      <c r="A1847" t="s">
        <v>1860</v>
      </c>
      <c r="B1847" s="2">
        <v>44266.734097222223</v>
      </c>
      <c r="C1847">
        <v>200</v>
      </c>
      <c r="D1847">
        <v>4.41</v>
      </c>
      <c r="E1847">
        <v>2.95</v>
      </c>
      <c r="F1847">
        <v>3.4</v>
      </c>
      <c r="G1847">
        <v>0</v>
      </c>
      <c r="H1847">
        <v>0</v>
      </c>
      <c r="I1847">
        <v>5</v>
      </c>
      <c r="J1847">
        <v>5</v>
      </c>
      <c r="K1847">
        <v>3.8720706323242191</v>
      </c>
      <c r="L1847" t="b">
        <v>0</v>
      </c>
      <c r="M1847" t="s">
        <v>6957</v>
      </c>
      <c r="N1847" s="2">
        <v>44302</v>
      </c>
      <c r="O1847" s="3">
        <v>1000</v>
      </c>
    </row>
    <row r="1848" spans="1:15" x14ac:dyDescent="0.25">
      <c r="A1848" t="s">
        <v>1861</v>
      </c>
      <c r="B1848" s="2">
        <v>44264.757928240739</v>
      </c>
      <c r="C1848">
        <v>200</v>
      </c>
      <c r="D1848">
        <v>8.6999999999999993</v>
      </c>
      <c r="E1848">
        <v>10</v>
      </c>
      <c r="F1848">
        <v>10.8</v>
      </c>
      <c r="G1848">
        <v>0</v>
      </c>
      <c r="H1848">
        <v>0</v>
      </c>
      <c r="I1848">
        <v>5</v>
      </c>
      <c r="J1848">
        <v>316</v>
      </c>
      <c r="K1848">
        <v>2.8377714602661128</v>
      </c>
      <c r="L1848" t="b">
        <v>0</v>
      </c>
      <c r="M1848" t="s">
        <v>6957</v>
      </c>
      <c r="N1848" s="2">
        <v>44365</v>
      </c>
      <c r="O1848" s="3">
        <v>1000</v>
      </c>
    </row>
    <row r="1849" spans="1:15" x14ac:dyDescent="0.25">
      <c r="A1849" t="s">
        <v>1862</v>
      </c>
      <c r="B1849" s="2">
        <v>44274.819444444453</v>
      </c>
      <c r="C1849">
        <v>200</v>
      </c>
      <c r="D1849">
        <v>0.4</v>
      </c>
      <c r="E1849">
        <v>0.1</v>
      </c>
      <c r="F1849">
        <v>0.5</v>
      </c>
      <c r="G1849">
        <v>0</v>
      </c>
      <c r="H1849">
        <v>0</v>
      </c>
      <c r="I1849">
        <v>5</v>
      </c>
      <c r="J1849">
        <v>165</v>
      </c>
      <c r="K1849">
        <v>0.32227240234374988</v>
      </c>
      <c r="L1849" t="b">
        <v>0</v>
      </c>
      <c r="M1849" t="s">
        <v>6901</v>
      </c>
      <c r="N1849" s="2">
        <v>44302</v>
      </c>
      <c r="O1849" s="3">
        <v>1000</v>
      </c>
    </row>
    <row r="1850" spans="1:15" x14ac:dyDescent="0.25">
      <c r="A1850" t="s">
        <v>1863</v>
      </c>
      <c r="B1850" s="2">
        <v>44134.661608796298</v>
      </c>
      <c r="C1850">
        <v>500</v>
      </c>
      <c r="D1850">
        <v>311</v>
      </c>
      <c r="E1850">
        <v>0</v>
      </c>
      <c r="F1850">
        <v>0</v>
      </c>
      <c r="G1850">
        <v>0</v>
      </c>
      <c r="H1850">
        <v>0</v>
      </c>
      <c r="I1850">
        <v>2</v>
      </c>
      <c r="J1850">
        <v>0</v>
      </c>
      <c r="K1850">
        <v>1.0000000000000001E-5</v>
      </c>
      <c r="L1850" t="b">
        <v>1</v>
      </c>
      <c r="M1850" t="s">
        <v>6906</v>
      </c>
      <c r="N1850" s="2">
        <v>44582</v>
      </c>
      <c r="O1850" s="3">
        <v>1000</v>
      </c>
    </row>
    <row r="1851" spans="1:15" x14ac:dyDescent="0.25">
      <c r="A1851" t="s">
        <v>1864</v>
      </c>
      <c r="B1851" s="2">
        <v>44272.827384259261</v>
      </c>
      <c r="C1851">
        <v>200</v>
      </c>
      <c r="D1851">
        <v>140</v>
      </c>
      <c r="E1851">
        <v>138</v>
      </c>
      <c r="F1851">
        <v>142.5</v>
      </c>
      <c r="G1851">
        <v>0</v>
      </c>
      <c r="H1851">
        <v>0</v>
      </c>
      <c r="I1851">
        <v>5</v>
      </c>
      <c r="J1851">
        <v>32</v>
      </c>
      <c r="K1851">
        <v>0.72119419433593757</v>
      </c>
      <c r="L1851" t="b">
        <v>1</v>
      </c>
      <c r="M1851" t="s">
        <v>6936</v>
      </c>
      <c r="N1851" s="2">
        <v>44365</v>
      </c>
      <c r="O1851" s="3">
        <v>1000</v>
      </c>
    </row>
    <row r="1852" spans="1:15" x14ac:dyDescent="0.25">
      <c r="A1852" t="s">
        <v>1865</v>
      </c>
      <c r="B1852" s="2">
        <v>44272.602824074071</v>
      </c>
      <c r="C1852">
        <v>50</v>
      </c>
      <c r="D1852">
        <v>11.7</v>
      </c>
      <c r="E1852">
        <v>7.7</v>
      </c>
      <c r="F1852">
        <v>8.8000000000000007</v>
      </c>
      <c r="G1852">
        <v>0</v>
      </c>
      <c r="H1852">
        <v>0</v>
      </c>
      <c r="I1852">
        <v>20</v>
      </c>
      <c r="J1852">
        <v>256</v>
      </c>
      <c r="K1852">
        <v>0.55701126586914085</v>
      </c>
      <c r="L1852" t="b">
        <v>0</v>
      </c>
      <c r="M1852" t="s">
        <v>6916</v>
      </c>
      <c r="N1852" s="2">
        <v>44946</v>
      </c>
      <c r="O1852" s="3">
        <v>1000</v>
      </c>
    </row>
    <row r="1853" spans="1:15" x14ac:dyDescent="0.25">
      <c r="A1853" t="s">
        <v>1866</v>
      </c>
      <c r="B1853" s="2">
        <v>44277.6719212963</v>
      </c>
      <c r="C1853">
        <v>200</v>
      </c>
      <c r="D1853">
        <v>43.2</v>
      </c>
      <c r="E1853">
        <v>49.3</v>
      </c>
      <c r="F1853">
        <v>52.2</v>
      </c>
      <c r="G1853">
        <v>0</v>
      </c>
      <c r="H1853">
        <v>0</v>
      </c>
      <c r="I1853">
        <v>5</v>
      </c>
      <c r="J1853">
        <v>101</v>
      </c>
      <c r="K1853">
        <v>0.26758544921874999</v>
      </c>
      <c r="L1853" t="b">
        <v>1</v>
      </c>
      <c r="M1853" t="s">
        <v>6900</v>
      </c>
      <c r="N1853" s="2">
        <v>44946</v>
      </c>
      <c r="O1853" s="3">
        <v>1000</v>
      </c>
    </row>
    <row r="1854" spans="1:15" x14ac:dyDescent="0.25">
      <c r="A1854" t="s">
        <v>1867</v>
      </c>
      <c r="B1854" s="2">
        <v>44145.604178240741</v>
      </c>
      <c r="C1854">
        <v>1000</v>
      </c>
      <c r="D1854">
        <v>9.3000000000000007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0.25000749999999999</v>
      </c>
      <c r="L1854" t="b">
        <v>0</v>
      </c>
      <c r="M1854" t="s">
        <v>6906</v>
      </c>
      <c r="N1854" s="2">
        <v>44302</v>
      </c>
      <c r="O1854" s="3">
        <v>1000</v>
      </c>
    </row>
    <row r="1855" spans="1:15" x14ac:dyDescent="0.25">
      <c r="A1855" t="s">
        <v>1868</v>
      </c>
      <c r="B1855" s="2">
        <v>44224.828784722216</v>
      </c>
      <c r="C1855">
        <v>40</v>
      </c>
      <c r="D1855">
        <v>50.4</v>
      </c>
      <c r="E1855">
        <v>48.6</v>
      </c>
      <c r="F1855">
        <v>53.5</v>
      </c>
      <c r="G1855">
        <v>0</v>
      </c>
      <c r="H1855">
        <v>0</v>
      </c>
      <c r="I1855">
        <v>25</v>
      </c>
      <c r="J1855">
        <v>10</v>
      </c>
      <c r="K1855">
        <v>1.0000000000000001E-5</v>
      </c>
      <c r="L1855" t="b">
        <v>1</v>
      </c>
      <c r="M1855" t="s">
        <v>6931</v>
      </c>
      <c r="N1855" s="2">
        <v>44582</v>
      </c>
      <c r="O1855" s="3">
        <v>1000</v>
      </c>
    </row>
    <row r="1856" spans="1:15" x14ac:dyDescent="0.25">
      <c r="A1856" t="s">
        <v>1869</v>
      </c>
      <c r="B1856" s="2">
        <v>44281.759085648147</v>
      </c>
      <c r="C1856">
        <v>100</v>
      </c>
      <c r="D1856">
        <v>2</v>
      </c>
      <c r="E1856">
        <v>1.53</v>
      </c>
      <c r="F1856">
        <v>2.78</v>
      </c>
      <c r="G1856">
        <v>-1.0699999</v>
      </c>
      <c r="H1856">
        <v>-34.85342</v>
      </c>
      <c r="I1856">
        <v>10</v>
      </c>
      <c r="J1856">
        <v>2294</v>
      </c>
      <c r="K1856">
        <v>0.70386038330078127</v>
      </c>
      <c r="L1856" t="b">
        <v>0</v>
      </c>
      <c r="M1856" t="s">
        <v>6905</v>
      </c>
      <c r="N1856" s="2">
        <v>44582</v>
      </c>
      <c r="O1856" s="3">
        <v>1000</v>
      </c>
    </row>
    <row r="1857" spans="1:15" x14ac:dyDescent="0.25">
      <c r="A1857" t="s">
        <v>1870</v>
      </c>
      <c r="B1857" s="2">
        <v>44281.674861111111</v>
      </c>
      <c r="C1857">
        <v>250</v>
      </c>
      <c r="D1857">
        <v>98.22</v>
      </c>
      <c r="E1857">
        <v>97.5</v>
      </c>
      <c r="F1857">
        <v>100.9</v>
      </c>
      <c r="G1857">
        <v>19.220001</v>
      </c>
      <c r="H1857">
        <v>24.329115000000002</v>
      </c>
      <c r="I1857">
        <v>4</v>
      </c>
      <c r="J1857">
        <v>5</v>
      </c>
      <c r="K1857">
        <v>0.41397680755615229</v>
      </c>
      <c r="L1857" t="b">
        <v>1</v>
      </c>
      <c r="M1857" t="s">
        <v>6936</v>
      </c>
      <c r="N1857" s="2">
        <v>44547</v>
      </c>
      <c r="O1857" s="3">
        <v>1000</v>
      </c>
    </row>
    <row r="1858" spans="1:15" x14ac:dyDescent="0.25">
      <c r="A1858" t="s">
        <v>1871</v>
      </c>
      <c r="B1858" s="2">
        <v>44273.59574074074</v>
      </c>
      <c r="C1858">
        <v>200</v>
      </c>
      <c r="D1858">
        <v>5.69</v>
      </c>
      <c r="E1858">
        <v>7.8</v>
      </c>
      <c r="F1858">
        <v>8.1999999999999993</v>
      </c>
      <c r="G1858">
        <v>0</v>
      </c>
      <c r="H1858">
        <v>0</v>
      </c>
      <c r="I1858">
        <v>5</v>
      </c>
      <c r="J1858">
        <v>1053</v>
      </c>
      <c r="K1858">
        <v>0.2457961163330078</v>
      </c>
      <c r="L1858" t="b">
        <v>0</v>
      </c>
      <c r="M1858" t="s">
        <v>6901</v>
      </c>
      <c r="N1858" s="2">
        <v>44582</v>
      </c>
      <c r="O1858" s="3">
        <v>1000</v>
      </c>
    </row>
    <row r="1859" spans="1:15" x14ac:dyDescent="0.25">
      <c r="A1859" t="s">
        <v>1872</v>
      </c>
      <c r="B1859" s="2">
        <v>44280.806620370371</v>
      </c>
      <c r="C1859">
        <v>25</v>
      </c>
      <c r="D1859">
        <v>1.95</v>
      </c>
      <c r="E1859">
        <v>2</v>
      </c>
      <c r="F1859">
        <v>2.25</v>
      </c>
      <c r="G1859">
        <v>0.20000005000000001</v>
      </c>
      <c r="H1859">
        <v>11.428573999999999</v>
      </c>
      <c r="I1859">
        <v>40</v>
      </c>
      <c r="J1859">
        <v>3360</v>
      </c>
      <c r="K1859">
        <v>0.47412635253906249</v>
      </c>
      <c r="L1859" t="b">
        <v>0</v>
      </c>
      <c r="M1859" t="s">
        <v>6922</v>
      </c>
      <c r="N1859" s="2">
        <v>44582</v>
      </c>
      <c r="O1859" s="3">
        <v>1000</v>
      </c>
    </row>
    <row r="1860" spans="1:15" x14ac:dyDescent="0.25">
      <c r="A1860" t="s">
        <v>1873</v>
      </c>
      <c r="B1860" s="2">
        <v>44281.758703703701</v>
      </c>
      <c r="C1860">
        <v>31</v>
      </c>
      <c r="D1860">
        <v>0.37</v>
      </c>
      <c r="E1860">
        <v>0.35</v>
      </c>
      <c r="F1860">
        <v>0.5</v>
      </c>
      <c r="G1860">
        <v>2.0000009999999999E-2</v>
      </c>
      <c r="H1860">
        <v>5.7142887</v>
      </c>
      <c r="I1860">
        <v>32</v>
      </c>
      <c r="J1860">
        <v>924</v>
      </c>
      <c r="K1860">
        <v>0.11426666992187499</v>
      </c>
      <c r="L1860" t="b">
        <v>1</v>
      </c>
      <c r="M1860" t="s">
        <v>6941</v>
      </c>
      <c r="N1860" s="2">
        <v>44302</v>
      </c>
      <c r="O1860" s="3">
        <v>992</v>
      </c>
    </row>
    <row r="1861" spans="1:15" x14ac:dyDescent="0.25">
      <c r="A1861" t="s">
        <v>1874</v>
      </c>
      <c r="B1861" s="2">
        <v>44251.809699074067</v>
      </c>
      <c r="C1861">
        <v>165</v>
      </c>
      <c r="D1861">
        <v>7.9</v>
      </c>
      <c r="E1861">
        <v>9.1999999999999993</v>
      </c>
      <c r="F1861">
        <v>10.4</v>
      </c>
      <c r="G1861">
        <v>0</v>
      </c>
      <c r="H1861">
        <v>0</v>
      </c>
      <c r="I1861">
        <v>6</v>
      </c>
      <c r="J1861">
        <v>5</v>
      </c>
      <c r="K1861">
        <v>0.30878376770019528</v>
      </c>
      <c r="L1861" t="b">
        <v>0</v>
      </c>
      <c r="M1861" t="s">
        <v>6913</v>
      </c>
      <c r="N1861" s="2">
        <v>44519</v>
      </c>
      <c r="O1861" s="3">
        <v>990</v>
      </c>
    </row>
    <row r="1862" spans="1:15" x14ac:dyDescent="0.25">
      <c r="A1862" t="s">
        <v>1875</v>
      </c>
      <c r="B1862" s="2">
        <v>44281.607488425929</v>
      </c>
      <c r="C1862">
        <v>330</v>
      </c>
      <c r="D1862">
        <v>15.29</v>
      </c>
      <c r="E1862">
        <v>15.2</v>
      </c>
      <c r="F1862">
        <v>17.8</v>
      </c>
      <c r="G1862">
        <v>2.79</v>
      </c>
      <c r="H1862">
        <v>22.32</v>
      </c>
      <c r="I1862">
        <v>3</v>
      </c>
      <c r="J1862">
        <v>104</v>
      </c>
      <c r="K1862">
        <v>0.37024555541992188</v>
      </c>
      <c r="L1862" t="b">
        <v>1</v>
      </c>
      <c r="M1862" t="s">
        <v>6936</v>
      </c>
      <c r="N1862" s="2">
        <v>44302</v>
      </c>
      <c r="O1862" s="3">
        <v>990</v>
      </c>
    </row>
    <row r="1863" spans="1:15" x14ac:dyDescent="0.25">
      <c r="A1863" t="s">
        <v>1876</v>
      </c>
      <c r="B1863" s="2">
        <v>44145.670104166667</v>
      </c>
      <c r="C1863">
        <v>330</v>
      </c>
      <c r="D1863">
        <v>27</v>
      </c>
      <c r="E1863">
        <v>0</v>
      </c>
      <c r="F1863">
        <v>0</v>
      </c>
      <c r="G1863">
        <v>0</v>
      </c>
      <c r="H1863">
        <v>0</v>
      </c>
      <c r="I1863">
        <v>3</v>
      </c>
      <c r="J1863">
        <v>0</v>
      </c>
      <c r="K1863">
        <v>1.0000000000000001E-5</v>
      </c>
      <c r="L1863" t="b">
        <v>1</v>
      </c>
      <c r="M1863" t="s">
        <v>6950</v>
      </c>
      <c r="N1863" s="2">
        <v>44365</v>
      </c>
      <c r="O1863" s="3">
        <v>990</v>
      </c>
    </row>
    <row r="1864" spans="1:15" x14ac:dyDescent="0.25">
      <c r="A1864" t="s">
        <v>1877</v>
      </c>
      <c r="B1864" s="2">
        <v>44280.647210648152</v>
      </c>
      <c r="C1864">
        <v>110</v>
      </c>
      <c r="D1864">
        <v>0.69</v>
      </c>
      <c r="E1864">
        <v>0</v>
      </c>
      <c r="F1864">
        <v>3.1</v>
      </c>
      <c r="G1864">
        <v>-0.16000002999999999</v>
      </c>
      <c r="H1864">
        <v>-18.823530000000002</v>
      </c>
      <c r="I1864">
        <v>9</v>
      </c>
      <c r="J1864">
        <v>177</v>
      </c>
      <c r="K1864">
        <v>0.60766993896484389</v>
      </c>
      <c r="L1864" t="b">
        <v>0</v>
      </c>
      <c r="M1864" t="s">
        <v>6912</v>
      </c>
      <c r="N1864" s="2">
        <v>44582</v>
      </c>
      <c r="O1864" s="3">
        <v>990</v>
      </c>
    </row>
    <row r="1865" spans="1:15" x14ac:dyDescent="0.25">
      <c r="A1865" t="s">
        <v>1878</v>
      </c>
      <c r="B1865" s="2">
        <v>44274.82439814815</v>
      </c>
      <c r="C1865">
        <v>90</v>
      </c>
      <c r="D1865">
        <v>0.4</v>
      </c>
      <c r="E1865">
        <v>0</v>
      </c>
      <c r="F1865">
        <v>0.3</v>
      </c>
      <c r="G1865">
        <v>0</v>
      </c>
      <c r="H1865">
        <v>0</v>
      </c>
      <c r="I1865">
        <v>11</v>
      </c>
      <c r="J1865">
        <v>320</v>
      </c>
      <c r="K1865">
        <v>0.62500375000000008</v>
      </c>
      <c r="L1865" t="b">
        <v>0</v>
      </c>
      <c r="M1865" t="s">
        <v>6987</v>
      </c>
      <c r="N1865" s="2">
        <v>44302</v>
      </c>
      <c r="O1865" s="3">
        <v>990</v>
      </c>
    </row>
    <row r="1866" spans="1:15" x14ac:dyDescent="0.25">
      <c r="A1866" t="s">
        <v>1879</v>
      </c>
      <c r="B1866" s="2">
        <v>44281.581319444442</v>
      </c>
      <c r="C1866">
        <v>165</v>
      </c>
      <c r="D1866">
        <v>4.0999999999999996</v>
      </c>
      <c r="E1866">
        <v>4.3</v>
      </c>
      <c r="F1866">
        <v>5.0999999999999996</v>
      </c>
      <c r="G1866">
        <v>-1.8000001999999999</v>
      </c>
      <c r="H1866">
        <v>-30.508476000000002</v>
      </c>
      <c r="I1866">
        <v>6</v>
      </c>
      <c r="J1866">
        <v>4</v>
      </c>
      <c r="K1866">
        <v>0.3030465203857422</v>
      </c>
      <c r="L1866" t="b">
        <v>0</v>
      </c>
      <c r="M1866" t="s">
        <v>6930</v>
      </c>
      <c r="N1866" s="2">
        <v>44393</v>
      </c>
      <c r="O1866" s="3">
        <v>990</v>
      </c>
    </row>
    <row r="1867" spans="1:15" x14ac:dyDescent="0.25">
      <c r="A1867" t="s">
        <v>1880</v>
      </c>
      <c r="B1867" s="2">
        <v>44281.574571759258</v>
      </c>
      <c r="C1867">
        <v>165</v>
      </c>
      <c r="D1867">
        <v>3.05</v>
      </c>
      <c r="E1867">
        <v>3.6</v>
      </c>
      <c r="F1867">
        <v>4.0999999999999996</v>
      </c>
      <c r="G1867">
        <v>1.05</v>
      </c>
      <c r="H1867">
        <v>52.499996000000003</v>
      </c>
      <c r="I1867">
        <v>6</v>
      </c>
      <c r="J1867">
        <v>40</v>
      </c>
      <c r="K1867">
        <v>0.27027096923828131</v>
      </c>
      <c r="L1867" t="b">
        <v>0</v>
      </c>
      <c r="M1867" t="s">
        <v>6954</v>
      </c>
      <c r="N1867" s="2">
        <v>44302</v>
      </c>
      <c r="O1867" s="3">
        <v>990</v>
      </c>
    </row>
    <row r="1868" spans="1:15" x14ac:dyDescent="0.25">
      <c r="A1868" t="s">
        <v>1881</v>
      </c>
      <c r="B1868" s="2">
        <v>44277.767800925933</v>
      </c>
      <c r="C1868">
        <v>90</v>
      </c>
      <c r="D1868">
        <v>8.8000000000000007</v>
      </c>
      <c r="E1868">
        <v>9</v>
      </c>
      <c r="F1868">
        <v>11.7</v>
      </c>
      <c r="G1868">
        <v>0</v>
      </c>
      <c r="H1868">
        <v>0</v>
      </c>
      <c r="I1868">
        <v>11</v>
      </c>
      <c r="J1868">
        <v>18</v>
      </c>
      <c r="K1868">
        <v>0.33551689880371088</v>
      </c>
      <c r="L1868" t="b">
        <v>0</v>
      </c>
      <c r="M1868" t="s">
        <v>6904</v>
      </c>
      <c r="N1868" s="2">
        <v>44946</v>
      </c>
      <c r="O1868" s="3">
        <v>990</v>
      </c>
    </row>
    <row r="1869" spans="1:15" x14ac:dyDescent="0.25">
      <c r="A1869" t="s">
        <v>1882</v>
      </c>
      <c r="B1869" s="2">
        <v>44281.61210648148</v>
      </c>
      <c r="C1869">
        <v>90</v>
      </c>
      <c r="D1869">
        <v>0.5</v>
      </c>
      <c r="E1869">
        <v>0</v>
      </c>
      <c r="F1869">
        <v>4.7</v>
      </c>
      <c r="G1869">
        <v>-0.75</v>
      </c>
      <c r="H1869">
        <v>-60</v>
      </c>
      <c r="I1869">
        <v>11</v>
      </c>
      <c r="J1869">
        <v>78</v>
      </c>
      <c r="K1869">
        <v>1.165043237304688</v>
      </c>
      <c r="L1869" t="b">
        <v>0</v>
      </c>
      <c r="M1869" t="s">
        <v>6929</v>
      </c>
      <c r="N1869" s="2">
        <v>44456</v>
      </c>
      <c r="O1869" s="3">
        <v>990</v>
      </c>
    </row>
    <row r="1870" spans="1:15" x14ac:dyDescent="0.25">
      <c r="A1870" t="s">
        <v>1883</v>
      </c>
      <c r="B1870" s="2">
        <v>44259.676157407397</v>
      </c>
      <c r="C1870">
        <v>165</v>
      </c>
      <c r="D1870">
        <v>0.6</v>
      </c>
      <c r="E1870">
        <v>0</v>
      </c>
      <c r="F1870">
        <v>5</v>
      </c>
      <c r="G1870">
        <v>0</v>
      </c>
      <c r="H1870">
        <v>0</v>
      </c>
      <c r="I1870">
        <v>6</v>
      </c>
      <c r="J1870">
        <v>2</v>
      </c>
      <c r="K1870">
        <v>0.87475711181640614</v>
      </c>
      <c r="L1870" t="b">
        <v>0</v>
      </c>
      <c r="M1870" t="s">
        <v>6980</v>
      </c>
      <c r="N1870" s="2">
        <v>44302</v>
      </c>
      <c r="O1870" s="3">
        <v>990</v>
      </c>
    </row>
    <row r="1871" spans="1:15" x14ac:dyDescent="0.25">
      <c r="A1871" t="s">
        <v>1884</v>
      </c>
      <c r="B1871" s="2">
        <v>44280.83148148148</v>
      </c>
      <c r="C1871">
        <v>82</v>
      </c>
      <c r="D1871">
        <v>6</v>
      </c>
      <c r="E1871">
        <v>6.45</v>
      </c>
      <c r="F1871">
        <v>6.85</v>
      </c>
      <c r="G1871">
        <v>2.15</v>
      </c>
      <c r="H1871">
        <v>55.844161999999997</v>
      </c>
      <c r="I1871">
        <v>12</v>
      </c>
      <c r="J1871">
        <v>43</v>
      </c>
      <c r="K1871">
        <v>0.90625093749999996</v>
      </c>
      <c r="L1871" t="b">
        <v>1</v>
      </c>
      <c r="M1871" t="s">
        <v>6911</v>
      </c>
      <c r="N1871" s="2">
        <v>44281</v>
      </c>
      <c r="O1871" s="3">
        <v>984</v>
      </c>
    </row>
    <row r="1872" spans="1:15" x14ac:dyDescent="0.25">
      <c r="A1872" t="s">
        <v>1885</v>
      </c>
      <c r="B1872" s="2">
        <v>44277.668738425928</v>
      </c>
      <c r="C1872">
        <v>327.5</v>
      </c>
      <c r="D1872">
        <v>0.02</v>
      </c>
      <c r="E1872">
        <v>0.06</v>
      </c>
      <c r="F1872">
        <v>2.48</v>
      </c>
      <c r="G1872">
        <v>0</v>
      </c>
      <c r="H1872">
        <v>0</v>
      </c>
      <c r="I1872">
        <v>3</v>
      </c>
      <c r="J1872">
        <v>12</v>
      </c>
      <c r="K1872">
        <v>6.1650413562011703</v>
      </c>
      <c r="L1872" t="b">
        <v>0</v>
      </c>
      <c r="M1872" t="s">
        <v>6899</v>
      </c>
      <c r="N1872" s="2">
        <v>44281</v>
      </c>
      <c r="O1872" s="3">
        <v>982</v>
      </c>
    </row>
    <row r="1873" spans="1:15" x14ac:dyDescent="0.25">
      <c r="A1873" t="s">
        <v>1886</v>
      </c>
      <c r="B1873" s="2">
        <v>44281.709953703707</v>
      </c>
      <c r="C1873">
        <v>20</v>
      </c>
      <c r="D1873">
        <v>0.4</v>
      </c>
      <c r="E1873">
        <v>0.3</v>
      </c>
      <c r="F1873">
        <v>0.9</v>
      </c>
      <c r="G1873">
        <v>0</v>
      </c>
      <c r="H1873">
        <v>0</v>
      </c>
      <c r="I1873">
        <v>49</v>
      </c>
      <c r="J1873">
        <v>25</v>
      </c>
      <c r="K1873">
        <v>0.31738963867187497</v>
      </c>
      <c r="L1873" t="b">
        <v>0</v>
      </c>
      <c r="M1873" t="s">
        <v>7019</v>
      </c>
      <c r="N1873" s="2">
        <v>44393</v>
      </c>
      <c r="O1873" s="3">
        <v>980</v>
      </c>
    </row>
    <row r="1874" spans="1:15" x14ac:dyDescent="0.25">
      <c r="A1874" t="s">
        <v>1887</v>
      </c>
      <c r="B1874" s="2">
        <v>44280.704756944448</v>
      </c>
      <c r="C1874">
        <v>140</v>
      </c>
      <c r="D1874">
        <v>8.49</v>
      </c>
      <c r="E1874">
        <v>13.8</v>
      </c>
      <c r="F1874">
        <v>14.7</v>
      </c>
      <c r="G1874">
        <v>0</v>
      </c>
      <c r="H1874">
        <v>0</v>
      </c>
      <c r="I1874">
        <v>7</v>
      </c>
      <c r="J1874">
        <v>67</v>
      </c>
      <c r="K1874">
        <v>0.450200810546875</v>
      </c>
      <c r="L1874" t="b">
        <v>1</v>
      </c>
      <c r="M1874" t="s">
        <v>6913</v>
      </c>
      <c r="N1874" s="2">
        <v>44302</v>
      </c>
      <c r="O1874" s="3">
        <v>980</v>
      </c>
    </row>
    <row r="1875" spans="1:15" x14ac:dyDescent="0.25">
      <c r="A1875" t="s">
        <v>1888</v>
      </c>
      <c r="B1875" s="2">
        <v>44277.646493055552</v>
      </c>
      <c r="C1875">
        <v>490</v>
      </c>
      <c r="D1875">
        <v>1.1399999999999999</v>
      </c>
      <c r="E1875">
        <v>0</v>
      </c>
      <c r="F1875">
        <v>4.1500000000000004</v>
      </c>
      <c r="G1875">
        <v>0</v>
      </c>
      <c r="H1875">
        <v>0</v>
      </c>
      <c r="I1875">
        <v>2</v>
      </c>
      <c r="J1875">
        <v>2</v>
      </c>
      <c r="K1875">
        <v>1.096684204101563</v>
      </c>
      <c r="L1875" t="b">
        <v>0</v>
      </c>
      <c r="M1875" t="s">
        <v>6899</v>
      </c>
      <c r="N1875" s="2">
        <v>44365</v>
      </c>
      <c r="O1875" s="3">
        <v>980</v>
      </c>
    </row>
    <row r="1876" spans="1:15" x14ac:dyDescent="0.25">
      <c r="A1876" t="s">
        <v>1889</v>
      </c>
      <c r="B1876" s="2">
        <v>44281.704872685194</v>
      </c>
      <c r="C1876">
        <v>140</v>
      </c>
      <c r="D1876">
        <v>53</v>
      </c>
      <c r="E1876">
        <v>52.1</v>
      </c>
      <c r="F1876">
        <v>56.5</v>
      </c>
      <c r="G1876">
        <v>-71.87</v>
      </c>
      <c r="H1876">
        <v>-57.555861999999998</v>
      </c>
      <c r="I1876">
        <v>7</v>
      </c>
      <c r="J1876">
        <v>5</v>
      </c>
      <c r="K1876">
        <v>0.55456988403320318</v>
      </c>
      <c r="L1876" t="b">
        <v>1</v>
      </c>
      <c r="M1876" t="s">
        <v>6899</v>
      </c>
      <c r="N1876" s="2">
        <v>44456</v>
      </c>
      <c r="O1876" s="3">
        <v>980</v>
      </c>
    </row>
    <row r="1877" spans="1:15" x14ac:dyDescent="0.25">
      <c r="A1877" t="s">
        <v>1890</v>
      </c>
      <c r="B1877" s="2">
        <v>44281.649745370371</v>
      </c>
      <c r="C1877">
        <v>245</v>
      </c>
      <c r="D1877">
        <v>3.7</v>
      </c>
      <c r="E1877">
        <v>2.54</v>
      </c>
      <c r="F1877">
        <v>6.95</v>
      </c>
      <c r="G1877">
        <v>-3.3</v>
      </c>
      <c r="H1877">
        <v>-47.142856999999999</v>
      </c>
      <c r="I1877">
        <v>4</v>
      </c>
      <c r="J1877">
        <v>46</v>
      </c>
      <c r="K1877">
        <v>0.86853158813476572</v>
      </c>
      <c r="L1877" t="b">
        <v>0</v>
      </c>
      <c r="M1877" t="s">
        <v>6899</v>
      </c>
      <c r="N1877" s="2">
        <v>44316</v>
      </c>
      <c r="O1877" s="3">
        <v>980</v>
      </c>
    </row>
    <row r="1878" spans="1:15" x14ac:dyDescent="0.25">
      <c r="A1878" t="s">
        <v>1891</v>
      </c>
      <c r="B1878" s="2">
        <v>44273.7500462963</v>
      </c>
      <c r="C1878">
        <v>490</v>
      </c>
      <c r="D1878">
        <v>140.75</v>
      </c>
      <c r="E1878">
        <v>135.30000000000001</v>
      </c>
      <c r="F1878">
        <v>145</v>
      </c>
      <c r="G1878">
        <v>0</v>
      </c>
      <c r="H1878">
        <v>0</v>
      </c>
      <c r="I1878">
        <v>2</v>
      </c>
      <c r="J1878">
        <v>10</v>
      </c>
      <c r="K1878">
        <v>0.52295398925781245</v>
      </c>
      <c r="L1878" t="b">
        <v>1</v>
      </c>
      <c r="M1878" t="s">
        <v>6903</v>
      </c>
      <c r="N1878" s="2">
        <v>44365</v>
      </c>
      <c r="O1878" s="3">
        <v>980</v>
      </c>
    </row>
    <row r="1879" spans="1:15" x14ac:dyDescent="0.25">
      <c r="A1879" t="s">
        <v>1892</v>
      </c>
      <c r="B1879" s="2">
        <v>44239.767997685187</v>
      </c>
      <c r="C1879">
        <v>70</v>
      </c>
      <c r="D1879">
        <v>245.94</v>
      </c>
      <c r="E1879">
        <v>193.05</v>
      </c>
      <c r="F1879">
        <v>198</v>
      </c>
      <c r="G1879">
        <v>0</v>
      </c>
      <c r="H1879">
        <v>0</v>
      </c>
      <c r="I1879">
        <v>14</v>
      </c>
      <c r="J1879">
        <v>48</v>
      </c>
      <c r="K1879">
        <v>0</v>
      </c>
      <c r="L1879" t="b">
        <v>1</v>
      </c>
      <c r="M1879" t="s">
        <v>6899</v>
      </c>
      <c r="N1879" s="2">
        <v>44582</v>
      </c>
      <c r="O1879" s="3">
        <v>980</v>
      </c>
    </row>
    <row r="1880" spans="1:15" x14ac:dyDescent="0.25">
      <c r="A1880" t="s">
        <v>1893</v>
      </c>
      <c r="B1880" s="2">
        <v>44272.811759259261</v>
      </c>
      <c r="C1880">
        <v>490</v>
      </c>
      <c r="D1880">
        <v>1.22</v>
      </c>
      <c r="E1880">
        <v>0.37</v>
      </c>
      <c r="F1880">
        <v>3.25</v>
      </c>
      <c r="G1880">
        <v>0</v>
      </c>
      <c r="H1880">
        <v>0</v>
      </c>
      <c r="I1880">
        <v>2</v>
      </c>
      <c r="J1880">
        <v>306</v>
      </c>
      <c r="K1880">
        <v>0.74487559814453119</v>
      </c>
      <c r="L1880" t="b">
        <v>0</v>
      </c>
      <c r="M1880" t="s">
        <v>6899</v>
      </c>
      <c r="N1880" s="2">
        <v>44456</v>
      </c>
      <c r="O1880" s="3">
        <v>980</v>
      </c>
    </row>
    <row r="1881" spans="1:15" x14ac:dyDescent="0.25">
      <c r="A1881" t="s">
        <v>1894</v>
      </c>
      <c r="B1881" s="2">
        <v>44116.693692129629</v>
      </c>
      <c r="C1881">
        <v>980</v>
      </c>
      <c r="D1881">
        <v>15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0.25000749999999999</v>
      </c>
      <c r="L1881" t="b">
        <v>0</v>
      </c>
      <c r="M1881" t="s">
        <v>6906</v>
      </c>
      <c r="N1881" s="2">
        <v>44302</v>
      </c>
      <c r="O1881" s="3">
        <v>980</v>
      </c>
    </row>
    <row r="1882" spans="1:15" x14ac:dyDescent="0.25">
      <c r="A1882" t="s">
        <v>1895</v>
      </c>
      <c r="B1882" s="2">
        <v>44258.830775462957</v>
      </c>
      <c r="C1882">
        <v>490</v>
      </c>
      <c r="D1882">
        <v>0.03</v>
      </c>
      <c r="E1882">
        <v>0</v>
      </c>
      <c r="F1882">
        <v>0.05</v>
      </c>
      <c r="G1882">
        <v>0</v>
      </c>
      <c r="H1882">
        <v>0</v>
      </c>
      <c r="I1882">
        <v>2</v>
      </c>
      <c r="J1882">
        <v>310</v>
      </c>
      <c r="K1882">
        <v>2.2500043750000001</v>
      </c>
      <c r="L1882" t="b">
        <v>0</v>
      </c>
      <c r="M1882" t="s">
        <v>6899</v>
      </c>
      <c r="N1882" s="2">
        <v>44287</v>
      </c>
      <c r="O1882" s="3">
        <v>980</v>
      </c>
    </row>
    <row r="1883" spans="1:15" x14ac:dyDescent="0.25">
      <c r="A1883" t="s">
        <v>1896</v>
      </c>
      <c r="B1883" s="2">
        <v>44280.618587962963</v>
      </c>
      <c r="C1883">
        <v>70</v>
      </c>
      <c r="D1883">
        <v>7</v>
      </c>
      <c r="E1883">
        <v>9.1</v>
      </c>
      <c r="F1883">
        <v>9.8000000000000007</v>
      </c>
      <c r="G1883">
        <v>0</v>
      </c>
      <c r="H1883">
        <v>0</v>
      </c>
      <c r="I1883">
        <v>14</v>
      </c>
      <c r="J1883">
        <v>172</v>
      </c>
      <c r="K1883">
        <v>0.55029746582031258</v>
      </c>
      <c r="L1883" t="b">
        <v>1</v>
      </c>
      <c r="M1883" t="s">
        <v>6908</v>
      </c>
      <c r="N1883" s="2">
        <v>44393</v>
      </c>
      <c r="O1883" s="3">
        <v>980</v>
      </c>
    </row>
    <row r="1884" spans="1:15" x14ac:dyDescent="0.25">
      <c r="A1884" t="s">
        <v>1897</v>
      </c>
      <c r="B1884" s="2">
        <v>44250.604351851849</v>
      </c>
      <c r="C1884">
        <v>49</v>
      </c>
      <c r="D1884">
        <v>26.5</v>
      </c>
      <c r="E1884">
        <v>19</v>
      </c>
      <c r="F1884">
        <v>21.7</v>
      </c>
      <c r="G1884">
        <v>0</v>
      </c>
      <c r="H1884">
        <v>0</v>
      </c>
      <c r="I1884">
        <v>20</v>
      </c>
      <c r="J1884">
        <v>1</v>
      </c>
      <c r="K1884">
        <v>1.0000000000000001E-5</v>
      </c>
      <c r="L1884" t="b">
        <v>1</v>
      </c>
      <c r="M1884" t="s">
        <v>6908</v>
      </c>
      <c r="N1884" s="2">
        <v>44393</v>
      </c>
      <c r="O1884" s="3">
        <v>980</v>
      </c>
    </row>
    <row r="1885" spans="1:15" x14ac:dyDescent="0.25">
      <c r="A1885" t="s">
        <v>1898</v>
      </c>
      <c r="B1885" s="2">
        <v>44266.752939814818</v>
      </c>
      <c r="C1885">
        <v>20</v>
      </c>
      <c r="D1885">
        <v>0.1</v>
      </c>
      <c r="E1885">
        <v>0</v>
      </c>
      <c r="F1885">
        <v>0.4</v>
      </c>
      <c r="G1885">
        <v>0</v>
      </c>
      <c r="H1885">
        <v>0</v>
      </c>
      <c r="I1885">
        <v>49</v>
      </c>
      <c r="J1885">
        <v>50</v>
      </c>
      <c r="K1885">
        <v>0.53320779296874998</v>
      </c>
      <c r="L1885" t="b">
        <v>0</v>
      </c>
      <c r="M1885" t="s">
        <v>7020</v>
      </c>
      <c r="N1885" s="2">
        <v>44428</v>
      </c>
      <c r="O1885" s="3">
        <v>980</v>
      </c>
    </row>
    <row r="1886" spans="1:15" x14ac:dyDescent="0.25">
      <c r="A1886" t="s">
        <v>1899</v>
      </c>
      <c r="B1886" s="2">
        <v>44273.571261574078</v>
      </c>
      <c r="C1886">
        <v>42.5</v>
      </c>
      <c r="D1886">
        <v>3.4</v>
      </c>
      <c r="E1886">
        <v>0.1</v>
      </c>
      <c r="F1886">
        <v>5</v>
      </c>
      <c r="G1886">
        <v>0</v>
      </c>
      <c r="H1886">
        <v>0</v>
      </c>
      <c r="I1886">
        <v>23</v>
      </c>
      <c r="J1886">
        <v>31</v>
      </c>
      <c r="K1886">
        <v>1.9003911230468751</v>
      </c>
      <c r="L1886" t="b">
        <v>0</v>
      </c>
      <c r="M1886" t="s">
        <v>6902</v>
      </c>
      <c r="N1886" s="2">
        <v>44316</v>
      </c>
      <c r="O1886" s="3">
        <v>978</v>
      </c>
    </row>
    <row r="1887" spans="1:15" x14ac:dyDescent="0.25">
      <c r="A1887" t="s">
        <v>1900</v>
      </c>
      <c r="B1887" s="2">
        <v>44280.5625</v>
      </c>
      <c r="C1887">
        <v>325</v>
      </c>
      <c r="D1887">
        <v>0.37</v>
      </c>
      <c r="E1887">
        <v>0.01</v>
      </c>
      <c r="F1887">
        <v>4.6500000000000004</v>
      </c>
      <c r="G1887">
        <v>0</v>
      </c>
      <c r="H1887">
        <v>0</v>
      </c>
      <c r="I1887">
        <v>3</v>
      </c>
      <c r="J1887">
        <v>8</v>
      </c>
      <c r="K1887">
        <v>1.281986011962891</v>
      </c>
      <c r="L1887" t="b">
        <v>0</v>
      </c>
      <c r="M1887" t="s">
        <v>6899</v>
      </c>
      <c r="N1887" s="2">
        <v>44309</v>
      </c>
      <c r="O1887" s="3">
        <v>975</v>
      </c>
    </row>
    <row r="1888" spans="1:15" x14ac:dyDescent="0.25">
      <c r="A1888" t="s">
        <v>1901</v>
      </c>
      <c r="B1888" s="2">
        <v>44250.814837962957</v>
      </c>
      <c r="C1888">
        <v>195</v>
      </c>
      <c r="D1888">
        <v>31.4</v>
      </c>
      <c r="E1888">
        <v>46.2</v>
      </c>
      <c r="F1888">
        <v>50</v>
      </c>
      <c r="G1888">
        <v>0</v>
      </c>
      <c r="H1888">
        <v>0</v>
      </c>
      <c r="I1888">
        <v>5</v>
      </c>
      <c r="J1888">
        <v>21</v>
      </c>
      <c r="K1888">
        <v>0.21225763336181641</v>
      </c>
      <c r="L1888" t="b">
        <v>1</v>
      </c>
      <c r="M1888" t="s">
        <v>6900</v>
      </c>
      <c r="N1888" s="2">
        <v>44946</v>
      </c>
      <c r="O1888" s="3">
        <v>975</v>
      </c>
    </row>
    <row r="1889" spans="1:15" x14ac:dyDescent="0.25">
      <c r="A1889" t="s">
        <v>1902</v>
      </c>
      <c r="B1889" s="2">
        <v>44271.738009259258</v>
      </c>
      <c r="C1889">
        <v>97.5</v>
      </c>
      <c r="D1889">
        <v>7.05</v>
      </c>
      <c r="E1889">
        <v>7.1</v>
      </c>
      <c r="F1889">
        <v>7.6</v>
      </c>
      <c r="G1889">
        <v>0</v>
      </c>
      <c r="H1889">
        <v>0</v>
      </c>
      <c r="I1889">
        <v>10</v>
      </c>
      <c r="J1889">
        <v>21</v>
      </c>
      <c r="K1889">
        <v>0.2362136926269531</v>
      </c>
      <c r="L1889" t="b">
        <v>1</v>
      </c>
      <c r="M1889" t="s">
        <v>6931</v>
      </c>
      <c r="N1889" s="2">
        <v>44456</v>
      </c>
      <c r="O1889" s="3">
        <v>975</v>
      </c>
    </row>
    <row r="1890" spans="1:15" x14ac:dyDescent="0.25">
      <c r="A1890" t="s">
        <v>1903</v>
      </c>
      <c r="B1890" s="2">
        <v>44103.57068287037</v>
      </c>
      <c r="C1890">
        <v>195</v>
      </c>
      <c r="D1890">
        <v>53.1</v>
      </c>
      <c r="E1890">
        <v>45.9</v>
      </c>
      <c r="F1890">
        <v>48.15</v>
      </c>
      <c r="G1890">
        <v>0</v>
      </c>
      <c r="H1890">
        <v>0</v>
      </c>
      <c r="I1890">
        <v>5</v>
      </c>
      <c r="J1890">
        <v>145</v>
      </c>
      <c r="K1890">
        <v>1.0000000000000001E-5</v>
      </c>
      <c r="L1890" t="b">
        <v>1</v>
      </c>
      <c r="M1890" t="s">
        <v>6933</v>
      </c>
      <c r="N1890" s="2">
        <v>44582</v>
      </c>
      <c r="O1890" s="3">
        <v>975</v>
      </c>
    </row>
    <row r="1891" spans="1:15" x14ac:dyDescent="0.25">
      <c r="A1891" t="s">
        <v>1904</v>
      </c>
      <c r="B1891" s="2">
        <v>44260.843657407408</v>
      </c>
      <c r="C1891">
        <v>65</v>
      </c>
      <c r="D1891">
        <v>3</v>
      </c>
      <c r="E1891">
        <v>0</v>
      </c>
      <c r="F1891">
        <v>5</v>
      </c>
      <c r="G1891">
        <v>0</v>
      </c>
      <c r="H1891">
        <v>0</v>
      </c>
      <c r="I1891">
        <v>15</v>
      </c>
      <c r="J1891">
        <v>28</v>
      </c>
      <c r="K1891">
        <v>0.55640092041015632</v>
      </c>
      <c r="L1891" t="b">
        <v>0</v>
      </c>
      <c r="M1891" t="s">
        <v>6914</v>
      </c>
      <c r="N1891" s="2">
        <v>44582</v>
      </c>
      <c r="O1891" s="3">
        <v>975</v>
      </c>
    </row>
    <row r="1892" spans="1:15" x14ac:dyDescent="0.25">
      <c r="A1892" t="s">
        <v>1905</v>
      </c>
      <c r="B1892" s="2">
        <v>44021.875127314823</v>
      </c>
      <c r="C1892">
        <v>485</v>
      </c>
      <c r="D1892">
        <v>138.01</v>
      </c>
      <c r="E1892">
        <v>0</v>
      </c>
      <c r="F1892">
        <v>0</v>
      </c>
      <c r="G1892">
        <v>0</v>
      </c>
      <c r="H1892">
        <v>0</v>
      </c>
      <c r="I1892">
        <v>2</v>
      </c>
      <c r="J1892">
        <v>9</v>
      </c>
      <c r="K1892">
        <v>1.0000000000000001E-5</v>
      </c>
      <c r="L1892" t="b">
        <v>1</v>
      </c>
      <c r="M1892" t="s">
        <v>6906</v>
      </c>
      <c r="N1892" s="2">
        <v>44582</v>
      </c>
      <c r="O1892" s="3">
        <v>970</v>
      </c>
    </row>
    <row r="1893" spans="1:15" x14ac:dyDescent="0.25">
      <c r="A1893" t="s">
        <v>1906</v>
      </c>
      <c r="B1893" s="2">
        <v>44274.598749999997</v>
      </c>
      <c r="C1893">
        <v>48.5</v>
      </c>
      <c r="D1893">
        <v>1.45</v>
      </c>
      <c r="E1893">
        <v>0</v>
      </c>
      <c r="F1893">
        <v>4</v>
      </c>
      <c r="G1893">
        <v>0</v>
      </c>
      <c r="H1893">
        <v>0</v>
      </c>
      <c r="I1893">
        <v>20</v>
      </c>
      <c r="J1893">
        <v>17</v>
      </c>
      <c r="K1893">
        <v>2.190922491455078</v>
      </c>
      <c r="L1893" t="b">
        <v>0</v>
      </c>
      <c r="M1893" t="s">
        <v>6902</v>
      </c>
      <c r="N1893" s="2">
        <v>44309</v>
      </c>
      <c r="O1893" s="3">
        <v>970</v>
      </c>
    </row>
    <row r="1894" spans="1:15" x14ac:dyDescent="0.25">
      <c r="A1894" t="s">
        <v>1907</v>
      </c>
      <c r="B1894" s="2">
        <v>44281.719502314823</v>
      </c>
      <c r="C1894">
        <v>40</v>
      </c>
      <c r="D1894">
        <v>1.53</v>
      </c>
      <c r="E1894">
        <v>1.5</v>
      </c>
      <c r="F1894">
        <v>1.65</v>
      </c>
      <c r="G1894">
        <v>0.15999996999999999</v>
      </c>
      <c r="H1894">
        <v>11.678829</v>
      </c>
      <c r="I1894">
        <v>24</v>
      </c>
      <c r="J1894">
        <v>717</v>
      </c>
      <c r="K1894">
        <v>0.51953605468749997</v>
      </c>
      <c r="L1894" t="b">
        <v>0</v>
      </c>
      <c r="M1894" t="s">
        <v>6916</v>
      </c>
      <c r="N1894" s="2">
        <v>44302</v>
      </c>
      <c r="O1894" s="3">
        <v>960</v>
      </c>
    </row>
    <row r="1895" spans="1:15" x14ac:dyDescent="0.25">
      <c r="A1895" t="s">
        <v>1908</v>
      </c>
      <c r="B1895" s="2">
        <v>44280.669224537043</v>
      </c>
      <c r="C1895">
        <v>480</v>
      </c>
      <c r="D1895">
        <v>1.27</v>
      </c>
      <c r="E1895">
        <v>0.43</v>
      </c>
      <c r="F1895">
        <v>3.3</v>
      </c>
      <c r="G1895">
        <v>0</v>
      </c>
      <c r="H1895">
        <v>0</v>
      </c>
      <c r="I1895">
        <v>2</v>
      </c>
      <c r="J1895">
        <v>301</v>
      </c>
      <c r="K1895">
        <v>0.73681903808593752</v>
      </c>
      <c r="L1895" t="b">
        <v>0</v>
      </c>
      <c r="M1895" t="s">
        <v>6899</v>
      </c>
      <c r="N1895" s="2">
        <v>44456</v>
      </c>
      <c r="O1895" s="3">
        <v>960</v>
      </c>
    </row>
    <row r="1896" spans="1:15" x14ac:dyDescent="0.25">
      <c r="A1896" t="s">
        <v>1909</v>
      </c>
      <c r="B1896" s="2">
        <v>44281.702210648153</v>
      </c>
      <c r="C1896">
        <v>480</v>
      </c>
      <c r="D1896">
        <v>0.05</v>
      </c>
      <c r="E1896">
        <v>0.01</v>
      </c>
      <c r="F1896">
        <v>0.02</v>
      </c>
      <c r="G1896">
        <v>1.0000001999999999E-2</v>
      </c>
      <c r="H1896">
        <v>25.000004000000001</v>
      </c>
      <c r="I1896">
        <v>2</v>
      </c>
      <c r="J1896">
        <v>932</v>
      </c>
      <c r="K1896">
        <v>1.2031289843749999</v>
      </c>
      <c r="L1896" t="b">
        <v>0</v>
      </c>
      <c r="M1896" t="s">
        <v>6899</v>
      </c>
      <c r="N1896" s="2">
        <v>44302</v>
      </c>
      <c r="O1896" s="3">
        <v>960</v>
      </c>
    </row>
    <row r="1897" spans="1:15" x14ac:dyDescent="0.25">
      <c r="A1897" t="s">
        <v>1910</v>
      </c>
      <c r="B1897" s="2">
        <v>44270.775104166663</v>
      </c>
      <c r="C1897">
        <v>960</v>
      </c>
      <c r="D1897">
        <v>2.2999999999999998</v>
      </c>
      <c r="E1897">
        <v>0.95</v>
      </c>
      <c r="F1897">
        <v>7</v>
      </c>
      <c r="G1897">
        <v>0</v>
      </c>
      <c r="H1897">
        <v>0</v>
      </c>
      <c r="I1897">
        <v>1</v>
      </c>
      <c r="J1897">
        <v>31</v>
      </c>
      <c r="K1897">
        <v>0.32323369644165029</v>
      </c>
      <c r="L1897" t="b">
        <v>0</v>
      </c>
      <c r="M1897" t="s">
        <v>6903</v>
      </c>
      <c r="N1897" s="2">
        <v>44582</v>
      </c>
      <c r="O1897" s="3">
        <v>960</v>
      </c>
    </row>
    <row r="1898" spans="1:15" x14ac:dyDescent="0.25">
      <c r="A1898" t="s">
        <v>1911</v>
      </c>
      <c r="B1898" s="2">
        <v>44281.655717592592</v>
      </c>
      <c r="C1898">
        <v>30</v>
      </c>
      <c r="D1898">
        <v>1.69</v>
      </c>
      <c r="E1898">
        <v>1.3</v>
      </c>
      <c r="F1898">
        <v>1.8</v>
      </c>
      <c r="G1898">
        <v>-1.51</v>
      </c>
      <c r="H1898">
        <v>-47.1875</v>
      </c>
      <c r="I1898">
        <v>32</v>
      </c>
      <c r="J1898">
        <v>351</v>
      </c>
      <c r="K1898">
        <v>0.88476677734374998</v>
      </c>
      <c r="L1898" t="b">
        <v>0</v>
      </c>
      <c r="M1898" t="s">
        <v>6998</v>
      </c>
      <c r="N1898" s="2">
        <v>44337</v>
      </c>
      <c r="O1898" s="3">
        <v>960</v>
      </c>
    </row>
    <row r="1899" spans="1:15" x14ac:dyDescent="0.25">
      <c r="A1899" t="s">
        <v>1912</v>
      </c>
      <c r="B1899" s="2">
        <v>44281.649560185193</v>
      </c>
      <c r="C1899">
        <v>120</v>
      </c>
      <c r="D1899">
        <v>0.61</v>
      </c>
      <c r="E1899">
        <v>0.6</v>
      </c>
      <c r="F1899">
        <v>0.8</v>
      </c>
      <c r="G1899">
        <v>-8.9999973999999996E-2</v>
      </c>
      <c r="H1899">
        <v>-12.857139999999999</v>
      </c>
      <c r="I1899">
        <v>8</v>
      </c>
      <c r="J1899">
        <v>9</v>
      </c>
      <c r="K1899">
        <v>0.2121660815429687</v>
      </c>
      <c r="L1899" t="b">
        <v>0</v>
      </c>
      <c r="M1899" t="s">
        <v>6931</v>
      </c>
      <c r="N1899" s="2">
        <v>44456</v>
      </c>
      <c r="O1899" s="3">
        <v>960</v>
      </c>
    </row>
    <row r="1900" spans="1:15" x14ac:dyDescent="0.25">
      <c r="A1900" t="s">
        <v>1913</v>
      </c>
      <c r="B1900" s="2">
        <v>44271.7653587963</v>
      </c>
      <c r="C1900">
        <v>320</v>
      </c>
      <c r="D1900">
        <v>7.3</v>
      </c>
      <c r="E1900">
        <v>4.7</v>
      </c>
      <c r="F1900">
        <v>7.8</v>
      </c>
      <c r="G1900">
        <v>0</v>
      </c>
      <c r="H1900">
        <v>0</v>
      </c>
      <c r="I1900">
        <v>3</v>
      </c>
      <c r="J1900">
        <v>36</v>
      </c>
      <c r="K1900">
        <v>0.23586274398803711</v>
      </c>
      <c r="L1900" t="b">
        <v>0</v>
      </c>
      <c r="M1900" t="s">
        <v>6900</v>
      </c>
      <c r="N1900" s="2">
        <v>44946</v>
      </c>
      <c r="O1900" s="3">
        <v>960</v>
      </c>
    </row>
    <row r="1901" spans="1:15" x14ac:dyDescent="0.25">
      <c r="A1901" t="s">
        <v>1914</v>
      </c>
      <c r="B1901" s="2">
        <v>44281.65053240741</v>
      </c>
      <c r="C1901">
        <v>320</v>
      </c>
      <c r="D1901">
        <v>59.4</v>
      </c>
      <c r="E1901">
        <v>56.5</v>
      </c>
      <c r="F1901">
        <v>65.3</v>
      </c>
      <c r="G1901">
        <v>35.83</v>
      </c>
      <c r="H1901">
        <v>152.01528999999999</v>
      </c>
      <c r="I1901">
        <v>3</v>
      </c>
      <c r="J1901">
        <v>21</v>
      </c>
      <c r="K1901">
        <v>0.60510648803710954</v>
      </c>
      <c r="L1901" t="b">
        <v>1</v>
      </c>
      <c r="M1901" t="s">
        <v>6938</v>
      </c>
      <c r="N1901" s="2">
        <v>44302</v>
      </c>
      <c r="O1901" s="3">
        <v>960</v>
      </c>
    </row>
    <row r="1902" spans="1:15" x14ac:dyDescent="0.25">
      <c r="A1902" t="s">
        <v>1915</v>
      </c>
      <c r="B1902" s="2">
        <v>44144.796076388891</v>
      </c>
      <c r="C1902">
        <v>960</v>
      </c>
      <c r="D1902">
        <v>15.46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0.25000749999999999</v>
      </c>
      <c r="L1902" t="b">
        <v>0</v>
      </c>
      <c r="M1902" t="s">
        <v>6906</v>
      </c>
      <c r="N1902" s="2">
        <v>44302</v>
      </c>
      <c r="O1902" s="3">
        <v>960</v>
      </c>
    </row>
    <row r="1903" spans="1:15" x14ac:dyDescent="0.25">
      <c r="A1903" t="s">
        <v>1916</v>
      </c>
      <c r="B1903" s="2">
        <v>44224.725104166668</v>
      </c>
      <c r="C1903">
        <v>960</v>
      </c>
      <c r="D1903">
        <v>25</v>
      </c>
      <c r="E1903">
        <v>12.1</v>
      </c>
      <c r="F1903">
        <v>20.399999999999999</v>
      </c>
      <c r="G1903">
        <v>0</v>
      </c>
      <c r="H1903">
        <v>0</v>
      </c>
      <c r="I1903">
        <v>1</v>
      </c>
      <c r="J1903">
        <v>33</v>
      </c>
      <c r="K1903">
        <v>0.2906793955230712</v>
      </c>
      <c r="L1903" t="b">
        <v>0</v>
      </c>
      <c r="M1903" t="s">
        <v>6903</v>
      </c>
      <c r="N1903" s="2">
        <v>44946</v>
      </c>
      <c r="O1903" s="3">
        <v>960</v>
      </c>
    </row>
    <row r="1904" spans="1:15" x14ac:dyDescent="0.25">
      <c r="A1904" t="s">
        <v>1917</v>
      </c>
      <c r="B1904" s="2">
        <v>44124.653310185182</v>
      </c>
      <c r="C1904">
        <v>320</v>
      </c>
      <c r="D1904">
        <v>443.81</v>
      </c>
      <c r="E1904">
        <v>0</v>
      </c>
      <c r="F1904">
        <v>0</v>
      </c>
      <c r="G1904">
        <v>0</v>
      </c>
      <c r="H1904">
        <v>0</v>
      </c>
      <c r="I1904">
        <v>3</v>
      </c>
      <c r="J1904">
        <v>0</v>
      </c>
      <c r="K1904">
        <v>1.0000000000000001E-5</v>
      </c>
      <c r="L1904" t="b">
        <v>1</v>
      </c>
      <c r="M1904" t="s">
        <v>6906</v>
      </c>
      <c r="N1904" s="2">
        <v>44946</v>
      </c>
      <c r="O1904" s="3">
        <v>960</v>
      </c>
    </row>
    <row r="1905" spans="1:15" x14ac:dyDescent="0.25">
      <c r="A1905" t="s">
        <v>1918</v>
      </c>
      <c r="B1905" s="2">
        <v>44273.600312499999</v>
      </c>
      <c r="C1905">
        <v>480</v>
      </c>
      <c r="D1905">
        <v>0.04</v>
      </c>
      <c r="E1905">
        <v>0</v>
      </c>
      <c r="F1905">
        <v>1</v>
      </c>
      <c r="G1905">
        <v>0.03</v>
      </c>
      <c r="H1905">
        <v>300</v>
      </c>
      <c r="I1905">
        <v>2</v>
      </c>
      <c r="J1905">
        <v>27</v>
      </c>
      <c r="K1905">
        <v>3.0224633813476571</v>
      </c>
      <c r="L1905" t="b">
        <v>0</v>
      </c>
      <c r="M1905" t="s">
        <v>6899</v>
      </c>
      <c r="N1905" s="2">
        <v>44287</v>
      </c>
      <c r="O1905" s="3">
        <v>960</v>
      </c>
    </row>
    <row r="1906" spans="1:15" x14ac:dyDescent="0.25">
      <c r="A1906" t="s">
        <v>1919</v>
      </c>
      <c r="B1906" s="2">
        <v>44281.700428240743</v>
      </c>
      <c r="C1906">
        <v>320</v>
      </c>
      <c r="D1906">
        <v>0.75</v>
      </c>
      <c r="E1906">
        <v>0.2</v>
      </c>
      <c r="F1906">
        <v>1.62</v>
      </c>
      <c r="G1906">
        <v>-1.8399999</v>
      </c>
      <c r="H1906">
        <v>-71.042469999999994</v>
      </c>
      <c r="I1906">
        <v>3</v>
      </c>
      <c r="J1906">
        <v>13</v>
      </c>
      <c r="K1906">
        <v>0.93652407226562495</v>
      </c>
      <c r="L1906" t="b">
        <v>0</v>
      </c>
      <c r="M1906" t="s">
        <v>6899</v>
      </c>
      <c r="N1906" s="2">
        <v>44316</v>
      </c>
      <c r="O1906" s="3">
        <v>960</v>
      </c>
    </row>
    <row r="1907" spans="1:15" x14ac:dyDescent="0.25">
      <c r="A1907" t="s">
        <v>1920</v>
      </c>
      <c r="B1907" s="2">
        <v>44246.825775462959</v>
      </c>
      <c r="C1907">
        <v>240</v>
      </c>
      <c r="D1907">
        <v>103.7</v>
      </c>
      <c r="E1907">
        <v>95.9</v>
      </c>
      <c r="F1907">
        <v>101.5</v>
      </c>
      <c r="G1907">
        <v>0</v>
      </c>
      <c r="H1907">
        <v>0</v>
      </c>
      <c r="I1907">
        <v>4</v>
      </c>
      <c r="J1907">
        <v>0</v>
      </c>
      <c r="K1907">
        <v>0.31531446411132802</v>
      </c>
      <c r="L1907" t="b">
        <v>1</v>
      </c>
      <c r="M1907" t="s">
        <v>6936</v>
      </c>
      <c r="N1907" s="2">
        <v>44456</v>
      </c>
      <c r="O1907" s="3">
        <v>960</v>
      </c>
    </row>
    <row r="1908" spans="1:15" x14ac:dyDescent="0.25">
      <c r="A1908" t="s">
        <v>1921</v>
      </c>
      <c r="B1908" s="2">
        <v>44102.746851851851</v>
      </c>
      <c r="C1908">
        <v>320</v>
      </c>
      <c r="D1908">
        <v>21.05</v>
      </c>
      <c r="E1908">
        <v>16.649999999999999</v>
      </c>
      <c r="F1908">
        <v>21.5</v>
      </c>
      <c r="G1908">
        <v>0</v>
      </c>
      <c r="H1908">
        <v>0</v>
      </c>
      <c r="I1908">
        <v>3</v>
      </c>
      <c r="J1908">
        <v>1</v>
      </c>
      <c r="K1908">
        <v>0.33833974655151361</v>
      </c>
      <c r="L1908" t="b">
        <v>0</v>
      </c>
      <c r="M1908" t="s">
        <v>6933</v>
      </c>
      <c r="N1908" s="2">
        <v>44946</v>
      </c>
      <c r="O1908" s="3">
        <v>960</v>
      </c>
    </row>
    <row r="1909" spans="1:15" x14ac:dyDescent="0.25">
      <c r="A1909" t="s">
        <v>1922</v>
      </c>
      <c r="B1909" s="2">
        <v>44280.823449074072</v>
      </c>
      <c r="C1909">
        <v>320</v>
      </c>
      <c r="D1909">
        <v>0.14000000000000001</v>
      </c>
      <c r="E1909">
        <v>0</v>
      </c>
      <c r="F1909">
        <v>1</v>
      </c>
      <c r="G1909">
        <v>7.0000000000000007E-2</v>
      </c>
      <c r="H1909">
        <v>100</v>
      </c>
      <c r="I1909">
        <v>3</v>
      </c>
      <c r="J1909">
        <v>105</v>
      </c>
      <c r="K1909">
        <v>1.924805063476563</v>
      </c>
      <c r="L1909" t="b">
        <v>0</v>
      </c>
      <c r="M1909" t="s">
        <v>6899</v>
      </c>
      <c r="N1909" s="2">
        <v>44287</v>
      </c>
      <c r="O1909" s="3">
        <v>960</v>
      </c>
    </row>
    <row r="1910" spans="1:15" x14ac:dyDescent="0.25">
      <c r="A1910" t="s">
        <v>1923</v>
      </c>
      <c r="B1910" s="2">
        <v>44104.655671296299</v>
      </c>
      <c r="C1910">
        <v>480</v>
      </c>
      <c r="D1910">
        <v>265</v>
      </c>
      <c r="E1910">
        <v>219.7</v>
      </c>
      <c r="F1910">
        <v>227.3</v>
      </c>
      <c r="G1910">
        <v>0</v>
      </c>
      <c r="H1910">
        <v>0</v>
      </c>
      <c r="I1910">
        <v>2</v>
      </c>
      <c r="J1910">
        <v>36</v>
      </c>
      <c r="K1910">
        <v>1.0000000000000001E-5</v>
      </c>
      <c r="L1910" t="b">
        <v>1</v>
      </c>
      <c r="M1910" t="s">
        <v>6906</v>
      </c>
      <c r="N1910" s="2">
        <v>44582</v>
      </c>
      <c r="O1910" s="3">
        <v>960</v>
      </c>
    </row>
    <row r="1911" spans="1:15" x14ac:dyDescent="0.25">
      <c r="A1911" t="s">
        <v>1924</v>
      </c>
      <c r="B1911" s="2">
        <v>44144.870474537027</v>
      </c>
      <c r="C1911">
        <v>120</v>
      </c>
      <c r="D1911">
        <v>11.52</v>
      </c>
      <c r="E1911">
        <v>0</v>
      </c>
      <c r="F1911">
        <v>0</v>
      </c>
      <c r="G1911">
        <v>0</v>
      </c>
      <c r="H1911">
        <v>0</v>
      </c>
      <c r="I1911">
        <v>8</v>
      </c>
      <c r="J1911">
        <v>0</v>
      </c>
      <c r="K1911">
        <v>1.0000000000000001E-5</v>
      </c>
      <c r="L1911" t="b">
        <v>1</v>
      </c>
      <c r="M1911" t="s">
        <v>7005</v>
      </c>
      <c r="N1911" s="2">
        <v>44337</v>
      </c>
      <c r="O1911" s="3">
        <v>960</v>
      </c>
    </row>
    <row r="1912" spans="1:15" x14ac:dyDescent="0.25">
      <c r="A1912" t="s">
        <v>1925</v>
      </c>
      <c r="B1912" s="2">
        <v>44259.614988425928</v>
      </c>
      <c r="C1912">
        <v>4</v>
      </c>
      <c r="D1912">
        <v>0.05</v>
      </c>
      <c r="E1912">
        <v>0.05</v>
      </c>
      <c r="F1912">
        <v>1</v>
      </c>
      <c r="G1912">
        <v>0</v>
      </c>
      <c r="H1912">
        <v>0</v>
      </c>
      <c r="I1912">
        <v>238</v>
      </c>
      <c r="J1912">
        <v>1716</v>
      </c>
      <c r="K1912">
        <v>1.8320320898437501</v>
      </c>
      <c r="L1912" t="b">
        <v>0</v>
      </c>
      <c r="M1912" t="s">
        <v>6994</v>
      </c>
      <c r="N1912" s="2">
        <v>44582</v>
      </c>
      <c r="O1912" s="3">
        <v>952</v>
      </c>
    </row>
    <row r="1913" spans="1:15" x14ac:dyDescent="0.25">
      <c r="A1913" t="s">
        <v>1926</v>
      </c>
      <c r="B1913" s="2">
        <v>44274.588645833333</v>
      </c>
      <c r="C1913">
        <v>95</v>
      </c>
      <c r="D1913">
        <v>0.35</v>
      </c>
      <c r="E1913">
        <v>0</v>
      </c>
      <c r="F1913">
        <v>1.5</v>
      </c>
      <c r="G1913">
        <v>0</v>
      </c>
      <c r="H1913">
        <v>0</v>
      </c>
      <c r="I1913">
        <v>10</v>
      </c>
      <c r="J1913">
        <v>5</v>
      </c>
      <c r="K1913">
        <v>1.596681704101562</v>
      </c>
      <c r="L1913" t="b">
        <v>0</v>
      </c>
      <c r="M1913" t="s">
        <v>6923</v>
      </c>
      <c r="N1913" s="2">
        <v>44302</v>
      </c>
      <c r="O1913" s="3">
        <v>950</v>
      </c>
    </row>
    <row r="1914" spans="1:15" x14ac:dyDescent="0.25">
      <c r="A1914" t="s">
        <v>1927</v>
      </c>
      <c r="B1914" s="2">
        <v>44260.763148148151</v>
      </c>
      <c r="C1914">
        <v>95</v>
      </c>
      <c r="D1914">
        <v>3.5</v>
      </c>
      <c r="E1914">
        <v>0</v>
      </c>
      <c r="F1914">
        <v>0.8</v>
      </c>
      <c r="G1914">
        <v>0</v>
      </c>
      <c r="H1914">
        <v>0</v>
      </c>
      <c r="I1914">
        <v>10</v>
      </c>
      <c r="J1914">
        <v>104</v>
      </c>
      <c r="K1914">
        <v>0.55469195312500008</v>
      </c>
      <c r="L1914" t="b">
        <v>0</v>
      </c>
      <c r="M1914" t="s">
        <v>6912</v>
      </c>
      <c r="N1914" s="2">
        <v>44428</v>
      </c>
      <c r="O1914" s="3">
        <v>950</v>
      </c>
    </row>
    <row r="1915" spans="1:15" x14ac:dyDescent="0.25">
      <c r="A1915" t="s">
        <v>1928</v>
      </c>
      <c r="B1915" s="2">
        <v>44244.861018518517</v>
      </c>
      <c r="C1915">
        <v>95</v>
      </c>
      <c r="D1915">
        <v>0.25</v>
      </c>
      <c r="E1915">
        <v>0.1</v>
      </c>
      <c r="F1915">
        <v>0.45</v>
      </c>
      <c r="G1915">
        <v>0</v>
      </c>
      <c r="H1915">
        <v>0</v>
      </c>
      <c r="I1915">
        <v>10</v>
      </c>
      <c r="J1915">
        <v>15</v>
      </c>
      <c r="K1915">
        <v>0.68945623046875015</v>
      </c>
      <c r="L1915" t="b">
        <v>0</v>
      </c>
      <c r="M1915" t="s">
        <v>6908</v>
      </c>
      <c r="N1915" s="2">
        <v>44302</v>
      </c>
      <c r="O1915" s="3">
        <v>950</v>
      </c>
    </row>
    <row r="1916" spans="1:15" x14ac:dyDescent="0.25">
      <c r="A1916" t="s">
        <v>1929</v>
      </c>
      <c r="B1916" s="2">
        <v>44281.605879629627</v>
      </c>
      <c r="C1916">
        <v>19</v>
      </c>
      <c r="D1916">
        <v>0.35</v>
      </c>
      <c r="E1916">
        <v>0.05</v>
      </c>
      <c r="F1916">
        <v>3.7</v>
      </c>
      <c r="G1916">
        <v>-0.45000002</v>
      </c>
      <c r="H1916">
        <v>-56.25</v>
      </c>
      <c r="I1916">
        <v>50</v>
      </c>
      <c r="J1916">
        <v>125</v>
      </c>
      <c r="K1916">
        <v>1.169926025390625</v>
      </c>
      <c r="L1916" t="b">
        <v>0</v>
      </c>
      <c r="M1916" t="s">
        <v>6927</v>
      </c>
      <c r="N1916" s="2">
        <v>44393</v>
      </c>
      <c r="O1916" s="3">
        <v>950</v>
      </c>
    </row>
    <row r="1917" spans="1:15" x14ac:dyDescent="0.25">
      <c r="A1917" t="s">
        <v>1930</v>
      </c>
      <c r="B1917" s="2">
        <v>44281.722511574073</v>
      </c>
      <c r="C1917">
        <v>95</v>
      </c>
      <c r="D1917">
        <v>7</v>
      </c>
      <c r="E1917">
        <v>6.9</v>
      </c>
      <c r="F1917">
        <v>7.3</v>
      </c>
      <c r="G1917">
        <v>1.1999998000000001</v>
      </c>
      <c r="H1917">
        <v>20.689651000000001</v>
      </c>
      <c r="I1917">
        <v>10</v>
      </c>
      <c r="J1917">
        <v>385</v>
      </c>
      <c r="K1917">
        <v>0.2443923217773438</v>
      </c>
      <c r="L1917" t="b">
        <v>1</v>
      </c>
      <c r="M1917" t="s">
        <v>6931</v>
      </c>
      <c r="N1917" s="2">
        <v>44365</v>
      </c>
      <c r="O1917" s="3">
        <v>950</v>
      </c>
    </row>
    <row r="1918" spans="1:15" x14ac:dyDescent="0.25">
      <c r="A1918" t="s">
        <v>1931</v>
      </c>
      <c r="B1918" s="2">
        <v>44281.677662037036</v>
      </c>
      <c r="C1918">
        <v>95</v>
      </c>
      <c r="D1918">
        <v>0.14000000000000001</v>
      </c>
      <c r="E1918">
        <v>0.1</v>
      </c>
      <c r="F1918">
        <v>0.13</v>
      </c>
      <c r="G1918">
        <v>1.0000004999999999E-2</v>
      </c>
      <c r="H1918">
        <v>7.6923120000000003</v>
      </c>
      <c r="I1918">
        <v>10</v>
      </c>
      <c r="J1918">
        <v>10</v>
      </c>
      <c r="K1918">
        <v>0.34082690429687501</v>
      </c>
      <c r="L1918" t="b">
        <v>0</v>
      </c>
      <c r="M1918" t="s">
        <v>6911</v>
      </c>
      <c r="N1918" s="2">
        <v>44287</v>
      </c>
      <c r="O1918" s="3">
        <v>950</v>
      </c>
    </row>
    <row r="1919" spans="1:15" x14ac:dyDescent="0.25">
      <c r="A1919" t="s">
        <v>1932</v>
      </c>
      <c r="B1919" s="2">
        <v>44252.617106481477</v>
      </c>
      <c r="C1919">
        <v>475</v>
      </c>
      <c r="D1919">
        <v>146.43</v>
      </c>
      <c r="E1919">
        <v>148.80000000000001</v>
      </c>
      <c r="F1919">
        <v>158</v>
      </c>
      <c r="G1919">
        <v>0</v>
      </c>
      <c r="H1919">
        <v>0</v>
      </c>
      <c r="I1919">
        <v>2</v>
      </c>
      <c r="J1919">
        <v>3</v>
      </c>
      <c r="K1919">
        <v>0.5370224520874024</v>
      </c>
      <c r="L1919" t="b">
        <v>1</v>
      </c>
      <c r="M1919" t="s">
        <v>6903</v>
      </c>
      <c r="N1919" s="2">
        <v>44365</v>
      </c>
      <c r="O1919" s="3">
        <v>950</v>
      </c>
    </row>
    <row r="1920" spans="1:15" x14ac:dyDescent="0.25">
      <c r="A1920" t="s">
        <v>1933</v>
      </c>
      <c r="B1920" s="2">
        <v>44270.665081018517</v>
      </c>
      <c r="C1920">
        <v>35</v>
      </c>
      <c r="D1920">
        <v>3.7</v>
      </c>
      <c r="E1920">
        <v>2.9</v>
      </c>
      <c r="F1920">
        <v>4.5999999999999996</v>
      </c>
      <c r="G1920">
        <v>0</v>
      </c>
      <c r="H1920">
        <v>0</v>
      </c>
      <c r="I1920">
        <v>27</v>
      </c>
      <c r="J1920">
        <v>28</v>
      </c>
      <c r="K1920">
        <v>0.66162447753906262</v>
      </c>
      <c r="L1920" t="b">
        <v>0</v>
      </c>
      <c r="M1920" t="s">
        <v>7004</v>
      </c>
      <c r="N1920" s="2">
        <v>44484</v>
      </c>
      <c r="O1920" s="3">
        <v>945</v>
      </c>
    </row>
    <row r="1921" spans="1:15" x14ac:dyDescent="0.25">
      <c r="A1921" t="s">
        <v>1934</v>
      </c>
      <c r="B1921" s="2">
        <v>44281.572615740741</v>
      </c>
      <c r="C1921">
        <v>105</v>
      </c>
      <c r="D1921">
        <v>0.55000000000000004</v>
      </c>
      <c r="E1921">
        <v>0.15</v>
      </c>
      <c r="F1921">
        <v>0.85</v>
      </c>
      <c r="G1921">
        <v>-0.26</v>
      </c>
      <c r="H1921">
        <v>-32.098765999999998</v>
      </c>
      <c r="I1921">
        <v>9</v>
      </c>
      <c r="J1921">
        <v>53</v>
      </c>
      <c r="K1921">
        <v>0.61914443359375015</v>
      </c>
      <c r="L1921" t="b">
        <v>0</v>
      </c>
      <c r="M1921" t="s">
        <v>6960</v>
      </c>
      <c r="N1921" s="2">
        <v>44302</v>
      </c>
      <c r="O1921" s="3">
        <v>945</v>
      </c>
    </row>
    <row r="1922" spans="1:15" x14ac:dyDescent="0.25">
      <c r="A1922" t="s">
        <v>1935</v>
      </c>
      <c r="B1922" s="2">
        <v>44281.623252314806</v>
      </c>
      <c r="C1922">
        <v>35</v>
      </c>
      <c r="D1922">
        <v>2.25</v>
      </c>
      <c r="E1922">
        <v>1.3</v>
      </c>
      <c r="F1922">
        <v>2.9</v>
      </c>
      <c r="G1922">
        <v>0.35000002000000002</v>
      </c>
      <c r="H1922">
        <v>18.421054999999999</v>
      </c>
      <c r="I1922">
        <v>27</v>
      </c>
      <c r="J1922">
        <v>775</v>
      </c>
      <c r="K1922">
        <v>0.62671271728515632</v>
      </c>
      <c r="L1922" t="b">
        <v>0</v>
      </c>
      <c r="M1922" t="s">
        <v>7004</v>
      </c>
      <c r="N1922" s="2">
        <v>44393</v>
      </c>
      <c r="O1922" s="3">
        <v>945</v>
      </c>
    </row>
    <row r="1923" spans="1:15" x14ac:dyDescent="0.25">
      <c r="A1923" t="s">
        <v>1936</v>
      </c>
      <c r="B1923" s="2">
        <v>44277.678611111107</v>
      </c>
      <c r="C1923">
        <v>45</v>
      </c>
      <c r="D1923">
        <v>1.05</v>
      </c>
      <c r="E1923">
        <v>0</v>
      </c>
      <c r="F1923">
        <v>3.1</v>
      </c>
      <c r="G1923">
        <v>0</v>
      </c>
      <c r="H1923">
        <v>0</v>
      </c>
      <c r="I1923">
        <v>21</v>
      </c>
      <c r="J1923">
        <v>23</v>
      </c>
      <c r="K1923">
        <v>2.5732457543945308</v>
      </c>
      <c r="L1923" t="b">
        <v>0</v>
      </c>
      <c r="M1923" t="s">
        <v>6902</v>
      </c>
      <c r="N1923" s="2">
        <v>44295</v>
      </c>
      <c r="O1923" s="3">
        <v>945</v>
      </c>
    </row>
    <row r="1924" spans="1:15" x14ac:dyDescent="0.25">
      <c r="A1924" t="s">
        <v>1937</v>
      </c>
      <c r="B1924" s="2">
        <v>44280.576006944437</v>
      </c>
      <c r="C1924">
        <v>22.5</v>
      </c>
      <c r="D1924">
        <v>0.05</v>
      </c>
      <c r="E1924">
        <v>0</v>
      </c>
      <c r="F1924">
        <v>0.05</v>
      </c>
      <c r="G1924">
        <v>0</v>
      </c>
      <c r="H1924">
        <v>0</v>
      </c>
      <c r="I1924">
        <v>42</v>
      </c>
      <c r="J1924">
        <v>373</v>
      </c>
      <c r="K1924">
        <v>0.32227240234374988</v>
      </c>
      <c r="L1924" t="b">
        <v>0</v>
      </c>
      <c r="M1924" t="s">
        <v>6990</v>
      </c>
      <c r="N1924" s="2">
        <v>44302</v>
      </c>
      <c r="O1924" s="3">
        <v>945</v>
      </c>
    </row>
    <row r="1925" spans="1:15" x14ac:dyDescent="0.25">
      <c r="A1925" t="s">
        <v>1938</v>
      </c>
      <c r="B1925" s="2">
        <v>44235.829074074078</v>
      </c>
      <c r="C1925">
        <v>940</v>
      </c>
      <c r="D1925">
        <v>3.5</v>
      </c>
      <c r="E1925">
        <v>1.6</v>
      </c>
      <c r="F1925">
        <v>7.9</v>
      </c>
      <c r="G1925">
        <v>0</v>
      </c>
      <c r="H1925">
        <v>0</v>
      </c>
      <c r="I1925">
        <v>1</v>
      </c>
      <c r="J1925">
        <v>2</v>
      </c>
      <c r="K1925">
        <v>0.32099067687988281</v>
      </c>
      <c r="L1925" t="b">
        <v>0</v>
      </c>
      <c r="M1925" t="s">
        <v>6903</v>
      </c>
      <c r="N1925" s="2">
        <v>44582</v>
      </c>
      <c r="O1925" s="3">
        <v>940</v>
      </c>
    </row>
    <row r="1926" spans="1:15" x14ac:dyDescent="0.25">
      <c r="A1926" t="s">
        <v>1939</v>
      </c>
      <c r="B1926" s="2">
        <v>44281.671840277777</v>
      </c>
      <c r="C1926">
        <v>20</v>
      </c>
      <c r="D1926">
        <v>0.08</v>
      </c>
      <c r="E1926">
        <v>0.05</v>
      </c>
      <c r="F1926">
        <v>0.15</v>
      </c>
      <c r="G1926">
        <v>-2.0000002999999999E-2</v>
      </c>
      <c r="H1926">
        <v>-20.000001999999999</v>
      </c>
      <c r="I1926">
        <v>47</v>
      </c>
      <c r="J1926">
        <v>66</v>
      </c>
      <c r="K1926">
        <v>0.64453480468750002</v>
      </c>
      <c r="L1926" t="b">
        <v>0</v>
      </c>
      <c r="M1926" t="s">
        <v>6927</v>
      </c>
      <c r="N1926" s="2">
        <v>44337</v>
      </c>
      <c r="O1926" s="3">
        <v>940</v>
      </c>
    </row>
    <row r="1927" spans="1:15" x14ac:dyDescent="0.25">
      <c r="A1927" t="s">
        <v>1940</v>
      </c>
      <c r="B1927" s="2">
        <v>44117.621608796297</v>
      </c>
      <c r="C1927">
        <v>940</v>
      </c>
      <c r="D1927">
        <v>57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6.2509375000000006E-2</v>
      </c>
      <c r="L1927" t="b">
        <v>0</v>
      </c>
      <c r="M1927" t="s">
        <v>6906</v>
      </c>
      <c r="N1927" s="2">
        <v>44582</v>
      </c>
      <c r="O1927" s="3">
        <v>940</v>
      </c>
    </row>
    <row r="1928" spans="1:15" x14ac:dyDescent="0.25">
      <c r="A1928" t="s">
        <v>1941</v>
      </c>
      <c r="B1928" s="2">
        <v>44277.619513888887</v>
      </c>
      <c r="C1928">
        <v>235</v>
      </c>
      <c r="D1928">
        <v>2.5</v>
      </c>
      <c r="E1928">
        <v>4.5999999999999996</v>
      </c>
      <c r="F1928">
        <v>7.3</v>
      </c>
      <c r="G1928">
        <v>0</v>
      </c>
      <c r="H1928">
        <v>0</v>
      </c>
      <c r="I1928">
        <v>4</v>
      </c>
      <c r="J1928">
        <v>57</v>
      </c>
      <c r="K1928">
        <v>0.26428958374023442</v>
      </c>
      <c r="L1928" t="b">
        <v>1</v>
      </c>
      <c r="M1928" t="s">
        <v>6900</v>
      </c>
      <c r="N1928" s="2">
        <v>44309</v>
      </c>
      <c r="O1928" s="3">
        <v>940</v>
      </c>
    </row>
    <row r="1929" spans="1:15" x14ac:dyDescent="0.25">
      <c r="A1929" t="s">
        <v>1942</v>
      </c>
      <c r="B1929" s="2">
        <v>44277.786053240743</v>
      </c>
      <c r="C1929">
        <v>312.5</v>
      </c>
      <c r="D1929">
        <v>1.2</v>
      </c>
      <c r="E1929">
        <v>0.2</v>
      </c>
      <c r="F1929">
        <v>0.5</v>
      </c>
      <c r="G1929">
        <v>0</v>
      </c>
      <c r="H1929">
        <v>0</v>
      </c>
      <c r="I1929">
        <v>3</v>
      </c>
      <c r="J1929">
        <v>7</v>
      </c>
      <c r="K1929">
        <v>1.202152426757813</v>
      </c>
      <c r="L1929" t="b">
        <v>0</v>
      </c>
      <c r="M1929" t="s">
        <v>6899</v>
      </c>
      <c r="N1929" s="2">
        <v>44295</v>
      </c>
      <c r="O1929" s="3">
        <v>938</v>
      </c>
    </row>
    <row r="1930" spans="1:15" x14ac:dyDescent="0.25">
      <c r="A1930" t="s">
        <v>1943</v>
      </c>
      <c r="B1930" s="2">
        <v>44281.612222222233</v>
      </c>
      <c r="C1930">
        <v>37.5</v>
      </c>
      <c r="D1930">
        <v>3.1</v>
      </c>
      <c r="E1930">
        <v>2.8</v>
      </c>
      <c r="F1930">
        <v>3.1</v>
      </c>
      <c r="G1930">
        <v>0.55999993999999997</v>
      </c>
      <c r="H1930">
        <v>22.047241</v>
      </c>
      <c r="I1930">
        <v>25</v>
      </c>
      <c r="J1930">
        <v>113</v>
      </c>
      <c r="K1930">
        <v>0.55469195312500008</v>
      </c>
      <c r="L1930" t="b">
        <v>1</v>
      </c>
      <c r="M1930" t="s">
        <v>6916</v>
      </c>
      <c r="N1930" s="2">
        <v>44302</v>
      </c>
      <c r="O1930" s="3">
        <v>938</v>
      </c>
    </row>
    <row r="1931" spans="1:15" x14ac:dyDescent="0.25">
      <c r="A1931" t="s">
        <v>1944</v>
      </c>
      <c r="B1931" s="2">
        <v>44281.577233796299</v>
      </c>
      <c r="C1931">
        <v>37.5</v>
      </c>
      <c r="D1931">
        <v>0.05</v>
      </c>
      <c r="E1931">
        <v>0</v>
      </c>
      <c r="F1931">
        <v>0.05</v>
      </c>
      <c r="G1931">
        <v>-0.05</v>
      </c>
      <c r="H1931">
        <v>-50</v>
      </c>
      <c r="I1931">
        <v>25</v>
      </c>
      <c r="J1931">
        <v>3785</v>
      </c>
      <c r="K1931">
        <v>2.8750028125</v>
      </c>
      <c r="L1931" t="b">
        <v>0</v>
      </c>
      <c r="M1931" t="s">
        <v>6902</v>
      </c>
      <c r="N1931" s="2">
        <v>44281</v>
      </c>
      <c r="O1931" s="3">
        <v>938</v>
      </c>
    </row>
    <row r="1932" spans="1:15" x14ac:dyDescent="0.25">
      <c r="A1932" t="s">
        <v>1945</v>
      </c>
      <c r="B1932" s="2">
        <v>44139.606099537043</v>
      </c>
      <c r="C1932">
        <v>310</v>
      </c>
      <c r="D1932">
        <v>50</v>
      </c>
      <c r="E1932">
        <v>0</v>
      </c>
      <c r="F1932">
        <v>0</v>
      </c>
      <c r="G1932">
        <v>0</v>
      </c>
      <c r="H1932">
        <v>0</v>
      </c>
      <c r="I1932">
        <v>3</v>
      </c>
      <c r="J1932">
        <v>0</v>
      </c>
      <c r="K1932">
        <v>1.0000000000000001E-5</v>
      </c>
      <c r="L1932" t="b">
        <v>1</v>
      </c>
      <c r="M1932" t="s">
        <v>6950</v>
      </c>
      <c r="N1932" s="2">
        <v>44582</v>
      </c>
      <c r="O1932" s="3">
        <v>930</v>
      </c>
    </row>
    <row r="1933" spans="1:15" x14ac:dyDescent="0.25">
      <c r="A1933" t="s">
        <v>1946</v>
      </c>
      <c r="B1933" s="2">
        <v>44249.665914351863</v>
      </c>
      <c r="C1933">
        <v>465</v>
      </c>
      <c r="D1933">
        <v>6.2</v>
      </c>
      <c r="E1933">
        <v>0</v>
      </c>
      <c r="F1933">
        <v>0.23</v>
      </c>
      <c r="G1933">
        <v>0</v>
      </c>
      <c r="H1933">
        <v>0</v>
      </c>
      <c r="I1933">
        <v>2</v>
      </c>
      <c r="J1933">
        <v>8</v>
      </c>
      <c r="K1933">
        <v>2.4726600683593749</v>
      </c>
      <c r="L1933" t="b">
        <v>0</v>
      </c>
      <c r="M1933" t="s">
        <v>6899</v>
      </c>
      <c r="N1933" s="2">
        <v>44287</v>
      </c>
      <c r="O1933" s="3">
        <v>930</v>
      </c>
    </row>
    <row r="1934" spans="1:15" x14ac:dyDescent="0.25">
      <c r="A1934" t="s">
        <v>1947</v>
      </c>
      <c r="B1934" s="2">
        <v>44281.773888888893</v>
      </c>
      <c r="C1934">
        <v>155</v>
      </c>
      <c r="D1934">
        <v>0.22</v>
      </c>
      <c r="E1934">
        <v>0.1</v>
      </c>
      <c r="F1934">
        <v>0.3</v>
      </c>
      <c r="G1934">
        <v>-0.13</v>
      </c>
      <c r="H1934">
        <v>-37.142856999999999</v>
      </c>
      <c r="I1934">
        <v>6</v>
      </c>
      <c r="J1934">
        <v>204</v>
      </c>
      <c r="K1934">
        <v>0.56055126953125001</v>
      </c>
      <c r="L1934" t="b">
        <v>0</v>
      </c>
      <c r="M1934" t="s">
        <v>6918</v>
      </c>
      <c r="N1934" s="2">
        <v>44302</v>
      </c>
      <c r="O1934" s="3">
        <v>930</v>
      </c>
    </row>
    <row r="1935" spans="1:15" x14ac:dyDescent="0.25">
      <c r="A1935" t="s">
        <v>1948</v>
      </c>
      <c r="B1935" s="2">
        <v>44141.753460648149</v>
      </c>
      <c r="C1935">
        <v>310</v>
      </c>
      <c r="D1935">
        <v>15.2</v>
      </c>
      <c r="E1935">
        <v>0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6.2509375000000006E-2</v>
      </c>
      <c r="L1935" t="b">
        <v>0</v>
      </c>
      <c r="M1935" t="s">
        <v>6933</v>
      </c>
      <c r="N1935" s="2">
        <v>44582</v>
      </c>
      <c r="O1935" s="3">
        <v>930</v>
      </c>
    </row>
    <row r="1936" spans="1:15" x14ac:dyDescent="0.25">
      <c r="A1936" t="s">
        <v>1949</v>
      </c>
      <c r="B1936" s="2">
        <v>44235.795312499999</v>
      </c>
      <c r="C1936">
        <v>155</v>
      </c>
      <c r="D1936">
        <v>70.25</v>
      </c>
      <c r="E1936">
        <v>67.7</v>
      </c>
      <c r="F1936">
        <v>72.7</v>
      </c>
      <c r="G1936">
        <v>0</v>
      </c>
      <c r="H1936">
        <v>0</v>
      </c>
      <c r="I1936">
        <v>6</v>
      </c>
      <c r="J1936">
        <v>5</v>
      </c>
      <c r="K1936">
        <v>0.42871665039062501</v>
      </c>
      <c r="L1936" t="b">
        <v>1</v>
      </c>
      <c r="M1936" t="s">
        <v>6965</v>
      </c>
      <c r="N1936" s="2">
        <v>44393</v>
      </c>
      <c r="O1936" s="3">
        <v>930</v>
      </c>
    </row>
    <row r="1937" spans="1:15" x14ac:dyDescent="0.25">
      <c r="A1937" t="s">
        <v>1950</v>
      </c>
      <c r="B1937" s="2">
        <v>44281.756793981483</v>
      </c>
      <c r="C1937">
        <v>155</v>
      </c>
      <c r="D1937">
        <v>26.25</v>
      </c>
      <c r="E1937">
        <v>29.7</v>
      </c>
      <c r="F1937">
        <v>32.700000000000003</v>
      </c>
      <c r="G1937">
        <v>-85.8</v>
      </c>
      <c r="H1937">
        <v>-76.572959999999995</v>
      </c>
      <c r="I1937">
        <v>6</v>
      </c>
      <c r="J1937">
        <v>1</v>
      </c>
      <c r="K1937">
        <v>0.65039412109375005</v>
      </c>
      <c r="L1937" t="b">
        <v>1</v>
      </c>
      <c r="M1937" t="s">
        <v>6899</v>
      </c>
      <c r="N1937" s="2">
        <v>44287</v>
      </c>
      <c r="O1937" s="3">
        <v>930</v>
      </c>
    </row>
    <row r="1938" spans="1:15" x14ac:dyDescent="0.25">
      <c r="A1938" t="s">
        <v>1951</v>
      </c>
      <c r="B1938" s="2">
        <v>44124.653310185182</v>
      </c>
      <c r="C1938">
        <v>310</v>
      </c>
      <c r="D1938">
        <v>440.75</v>
      </c>
      <c r="E1938">
        <v>0</v>
      </c>
      <c r="F1938">
        <v>0</v>
      </c>
      <c r="G1938">
        <v>0</v>
      </c>
      <c r="H1938">
        <v>0</v>
      </c>
      <c r="I1938">
        <v>3</v>
      </c>
      <c r="J1938">
        <v>0</v>
      </c>
      <c r="K1938">
        <v>1.0000000000000001E-5</v>
      </c>
      <c r="L1938" t="b">
        <v>1</v>
      </c>
      <c r="M1938" t="s">
        <v>6906</v>
      </c>
      <c r="N1938" s="2">
        <v>44582</v>
      </c>
      <c r="O1938" s="3">
        <v>930</v>
      </c>
    </row>
    <row r="1939" spans="1:15" x14ac:dyDescent="0.25">
      <c r="A1939" t="s">
        <v>1952</v>
      </c>
      <c r="B1939" s="2">
        <v>44280.590127314812</v>
      </c>
      <c r="C1939">
        <v>84.5</v>
      </c>
      <c r="D1939">
        <v>3.45</v>
      </c>
      <c r="E1939">
        <v>6.2</v>
      </c>
      <c r="F1939">
        <v>7.3</v>
      </c>
      <c r="G1939">
        <v>0</v>
      </c>
      <c r="H1939">
        <v>0</v>
      </c>
      <c r="I1939">
        <v>11</v>
      </c>
      <c r="J1939">
        <v>53</v>
      </c>
      <c r="K1939">
        <v>0.46265185791015628</v>
      </c>
      <c r="L1939" t="b">
        <v>1</v>
      </c>
      <c r="M1939" t="s">
        <v>6911</v>
      </c>
      <c r="N1939" s="2">
        <v>44316</v>
      </c>
      <c r="O1939" s="3">
        <v>930</v>
      </c>
    </row>
    <row r="1940" spans="1:15" x14ac:dyDescent="0.25">
      <c r="A1940" t="s">
        <v>1953</v>
      </c>
      <c r="B1940" s="2">
        <v>44256.855763888889</v>
      </c>
      <c r="C1940">
        <v>185</v>
      </c>
      <c r="D1940">
        <v>31.66</v>
      </c>
      <c r="E1940">
        <v>22.2</v>
      </c>
      <c r="F1940">
        <v>23.6</v>
      </c>
      <c r="G1940">
        <v>0</v>
      </c>
      <c r="H1940">
        <v>0</v>
      </c>
      <c r="I1940">
        <v>5</v>
      </c>
      <c r="J1940">
        <v>11</v>
      </c>
      <c r="K1940">
        <v>2.7973662878417969</v>
      </c>
      <c r="L1940" t="b">
        <v>0</v>
      </c>
      <c r="M1940" t="s">
        <v>6957</v>
      </c>
      <c r="N1940" s="2">
        <v>44456</v>
      </c>
      <c r="O1940" s="3">
        <v>925</v>
      </c>
    </row>
    <row r="1941" spans="1:15" x14ac:dyDescent="0.25">
      <c r="A1941" t="s">
        <v>1954</v>
      </c>
      <c r="B1941" s="2">
        <v>44280.820810185192</v>
      </c>
      <c r="C1941">
        <v>307.5</v>
      </c>
      <c r="D1941">
        <v>0.5</v>
      </c>
      <c r="E1941">
        <v>0.3</v>
      </c>
      <c r="F1941">
        <v>0.6</v>
      </c>
      <c r="G1941">
        <v>0.25</v>
      </c>
      <c r="H1941">
        <v>100</v>
      </c>
      <c r="I1941">
        <v>3</v>
      </c>
      <c r="J1941">
        <v>13</v>
      </c>
      <c r="K1941">
        <v>1.215824233398437</v>
      </c>
      <c r="L1941" t="b">
        <v>0</v>
      </c>
      <c r="M1941" t="s">
        <v>6899</v>
      </c>
      <c r="N1941" s="2">
        <v>44295</v>
      </c>
      <c r="O1941" s="3">
        <v>922</v>
      </c>
    </row>
    <row r="1942" spans="1:15" x14ac:dyDescent="0.25">
      <c r="A1942" t="s">
        <v>1955</v>
      </c>
      <c r="B1942" s="2">
        <v>44280.662187499998</v>
      </c>
      <c r="C1942">
        <v>22.5</v>
      </c>
      <c r="D1942">
        <v>2.0499999999999998</v>
      </c>
      <c r="E1942">
        <v>1.6</v>
      </c>
      <c r="F1942">
        <v>1.8</v>
      </c>
      <c r="G1942">
        <v>0.14999998</v>
      </c>
      <c r="H1942">
        <v>7.894736</v>
      </c>
      <c r="I1942">
        <v>41</v>
      </c>
      <c r="J1942">
        <v>328</v>
      </c>
      <c r="K1942">
        <v>0.45801323242187508</v>
      </c>
      <c r="L1942" t="b">
        <v>1</v>
      </c>
      <c r="M1942" t="s">
        <v>6966</v>
      </c>
      <c r="N1942" s="2">
        <v>44302</v>
      </c>
      <c r="O1942" s="3">
        <v>922</v>
      </c>
    </row>
    <row r="1943" spans="1:15" x14ac:dyDescent="0.25">
      <c r="A1943" t="s">
        <v>1956</v>
      </c>
      <c r="B1943" s="2">
        <v>44141.868148148147</v>
      </c>
      <c r="C1943">
        <v>920</v>
      </c>
      <c r="D1943">
        <v>17.7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0.25000749999999999</v>
      </c>
      <c r="L1943" t="b">
        <v>0</v>
      </c>
      <c r="M1943" t="s">
        <v>6906</v>
      </c>
      <c r="N1943" s="2">
        <v>44302</v>
      </c>
      <c r="O1943" s="3">
        <v>920</v>
      </c>
    </row>
    <row r="1944" spans="1:15" x14ac:dyDescent="0.25">
      <c r="A1944" t="s">
        <v>1957</v>
      </c>
      <c r="B1944" s="2">
        <v>44272.785474537042</v>
      </c>
      <c r="C1944">
        <v>460</v>
      </c>
      <c r="D1944">
        <v>2.52</v>
      </c>
      <c r="E1944">
        <v>0.18</v>
      </c>
      <c r="F1944">
        <v>4.8</v>
      </c>
      <c r="G1944">
        <v>0.66999995999999995</v>
      </c>
      <c r="H1944">
        <v>36.216213000000003</v>
      </c>
      <c r="I1944">
        <v>2</v>
      </c>
      <c r="J1944">
        <v>40</v>
      </c>
      <c r="K1944">
        <v>0.75085698364257802</v>
      </c>
      <c r="L1944" t="b">
        <v>0</v>
      </c>
      <c r="M1944" t="s">
        <v>6899</v>
      </c>
      <c r="N1944" s="2">
        <v>44456</v>
      </c>
      <c r="O1944" s="3">
        <v>920</v>
      </c>
    </row>
    <row r="1945" spans="1:15" x14ac:dyDescent="0.25">
      <c r="A1945" t="s">
        <v>1958</v>
      </c>
      <c r="B1945" s="2">
        <v>44218.728668981479</v>
      </c>
      <c r="C1945">
        <v>230</v>
      </c>
      <c r="D1945">
        <v>2.1</v>
      </c>
      <c r="E1945">
        <v>0.5</v>
      </c>
      <c r="F1945">
        <v>2.2999999999999998</v>
      </c>
      <c r="G1945">
        <v>0</v>
      </c>
      <c r="H1945">
        <v>0</v>
      </c>
      <c r="I1945">
        <v>4</v>
      </c>
      <c r="J1945">
        <v>6</v>
      </c>
      <c r="K1945">
        <v>0.44440252868652341</v>
      </c>
      <c r="L1945" t="b">
        <v>0</v>
      </c>
      <c r="M1945" t="s">
        <v>6935</v>
      </c>
      <c r="N1945" s="2">
        <v>44365</v>
      </c>
      <c r="O1945" s="3">
        <v>920</v>
      </c>
    </row>
    <row r="1946" spans="1:15" x14ac:dyDescent="0.25">
      <c r="A1946" t="s">
        <v>1959</v>
      </c>
      <c r="B1946" s="2">
        <v>44279.670601851853</v>
      </c>
      <c r="C1946">
        <v>460</v>
      </c>
      <c r="D1946">
        <v>0.55000000000000004</v>
      </c>
      <c r="E1946">
        <v>0.06</v>
      </c>
      <c r="F1946">
        <v>3.15</v>
      </c>
      <c r="G1946">
        <v>0</v>
      </c>
      <c r="H1946">
        <v>0</v>
      </c>
      <c r="I1946">
        <v>2</v>
      </c>
      <c r="J1946">
        <v>164</v>
      </c>
      <c r="K1946">
        <v>0.99658206542968752</v>
      </c>
      <c r="L1946" t="b">
        <v>0</v>
      </c>
      <c r="M1946" t="s">
        <v>6899</v>
      </c>
      <c r="N1946" s="2">
        <v>44365</v>
      </c>
      <c r="O1946" s="3">
        <v>920</v>
      </c>
    </row>
    <row r="1947" spans="1:15" x14ac:dyDescent="0.25">
      <c r="A1947" t="s">
        <v>1960</v>
      </c>
      <c r="B1947" s="2">
        <v>44281.750462962962</v>
      </c>
      <c r="C1947">
        <v>20</v>
      </c>
      <c r="D1947">
        <v>3.68</v>
      </c>
      <c r="E1947">
        <v>3.2</v>
      </c>
      <c r="F1947">
        <v>3.8</v>
      </c>
      <c r="G1947">
        <v>0.37000011999999999</v>
      </c>
      <c r="H1947">
        <v>11.178250999999999</v>
      </c>
      <c r="I1947">
        <v>46</v>
      </c>
      <c r="J1947">
        <v>333</v>
      </c>
      <c r="K1947">
        <v>1.086430349121094</v>
      </c>
      <c r="L1947" t="b">
        <v>0</v>
      </c>
      <c r="M1947" t="s">
        <v>6910</v>
      </c>
      <c r="N1947" s="2">
        <v>44547</v>
      </c>
      <c r="O1947" s="3">
        <v>920</v>
      </c>
    </row>
    <row r="1948" spans="1:15" x14ac:dyDescent="0.25">
      <c r="A1948" t="s">
        <v>1961</v>
      </c>
      <c r="B1948" s="2">
        <v>44281.679780092592</v>
      </c>
      <c r="C1948">
        <v>20</v>
      </c>
      <c r="D1948">
        <v>1.01</v>
      </c>
      <c r="E1948">
        <v>1</v>
      </c>
      <c r="F1948">
        <v>1.2</v>
      </c>
      <c r="G1948">
        <v>-0.53999995999999995</v>
      </c>
      <c r="H1948">
        <v>-34.838706999999999</v>
      </c>
      <c r="I1948">
        <v>46</v>
      </c>
      <c r="J1948">
        <v>77</v>
      </c>
      <c r="K1948">
        <v>0.21778125976562501</v>
      </c>
      <c r="L1948" t="b">
        <v>0</v>
      </c>
      <c r="M1948" t="s">
        <v>6990</v>
      </c>
      <c r="N1948" s="2">
        <v>44456</v>
      </c>
      <c r="O1948" s="3">
        <v>920</v>
      </c>
    </row>
    <row r="1949" spans="1:15" x14ac:dyDescent="0.25">
      <c r="A1949" t="s">
        <v>1962</v>
      </c>
      <c r="B1949" s="2">
        <v>44280.562523148154</v>
      </c>
      <c r="C1949">
        <v>10</v>
      </c>
      <c r="D1949">
        <v>0.75</v>
      </c>
      <c r="E1949">
        <v>0.25</v>
      </c>
      <c r="F1949">
        <v>1.4</v>
      </c>
      <c r="G1949">
        <v>0</v>
      </c>
      <c r="H1949">
        <v>0</v>
      </c>
      <c r="I1949">
        <v>91</v>
      </c>
      <c r="J1949">
        <v>131</v>
      </c>
      <c r="K1949">
        <v>0.727541787109375</v>
      </c>
      <c r="L1949" t="b">
        <v>1</v>
      </c>
      <c r="M1949" t="s">
        <v>6961</v>
      </c>
      <c r="N1949" s="2">
        <v>44365</v>
      </c>
      <c r="O1949" s="3">
        <v>910</v>
      </c>
    </row>
    <row r="1950" spans="1:15" x14ac:dyDescent="0.25">
      <c r="A1950" t="s">
        <v>1963</v>
      </c>
      <c r="B1950" s="2">
        <v>44281.744363425933</v>
      </c>
      <c r="C1950">
        <v>35</v>
      </c>
      <c r="D1950">
        <v>0.1</v>
      </c>
      <c r="E1950">
        <v>0.05</v>
      </c>
      <c r="F1950">
        <v>0.1</v>
      </c>
      <c r="G1950">
        <v>0.05</v>
      </c>
      <c r="H1950">
        <v>100</v>
      </c>
      <c r="I1950">
        <v>26</v>
      </c>
      <c r="J1950">
        <v>175</v>
      </c>
      <c r="K1950">
        <v>0.27149166015624998</v>
      </c>
      <c r="L1950" t="b">
        <v>0</v>
      </c>
      <c r="M1950" t="s">
        <v>6932</v>
      </c>
      <c r="N1950" s="2">
        <v>44302</v>
      </c>
      <c r="O1950" s="3">
        <v>910</v>
      </c>
    </row>
    <row r="1951" spans="1:15" x14ac:dyDescent="0.25">
      <c r="A1951" t="s">
        <v>1964</v>
      </c>
      <c r="B1951" s="2">
        <v>44280.731585648151</v>
      </c>
      <c r="C1951">
        <v>17.5</v>
      </c>
      <c r="D1951">
        <v>0.15</v>
      </c>
      <c r="E1951">
        <v>0.1</v>
      </c>
      <c r="F1951">
        <v>0.2</v>
      </c>
      <c r="G1951">
        <v>0</v>
      </c>
      <c r="H1951">
        <v>0</v>
      </c>
      <c r="I1951">
        <v>52</v>
      </c>
      <c r="J1951">
        <v>152</v>
      </c>
      <c r="K1951">
        <v>0.42383388671875</v>
      </c>
      <c r="L1951" t="b">
        <v>0</v>
      </c>
      <c r="M1951" t="s">
        <v>7020</v>
      </c>
      <c r="N1951" s="2">
        <v>44428</v>
      </c>
      <c r="O1951" s="3">
        <v>910</v>
      </c>
    </row>
    <row r="1952" spans="1:15" x14ac:dyDescent="0.25">
      <c r="A1952" t="s">
        <v>1965</v>
      </c>
      <c r="B1952" s="2">
        <v>44281.706875000003</v>
      </c>
      <c r="C1952">
        <v>82.5</v>
      </c>
      <c r="D1952">
        <v>6.58</v>
      </c>
      <c r="E1952">
        <v>6.1</v>
      </c>
      <c r="F1952">
        <v>6.25</v>
      </c>
      <c r="G1952">
        <v>2.73</v>
      </c>
      <c r="H1952">
        <v>70.909096000000005</v>
      </c>
      <c r="I1952">
        <v>11</v>
      </c>
      <c r="J1952">
        <v>38</v>
      </c>
      <c r="K1952">
        <v>0.89843851562499988</v>
      </c>
      <c r="L1952" t="b">
        <v>1</v>
      </c>
      <c r="M1952" t="s">
        <v>6911</v>
      </c>
      <c r="N1952" s="2">
        <v>44281</v>
      </c>
      <c r="O1952" s="3">
        <v>908</v>
      </c>
    </row>
    <row r="1953" spans="1:15" x14ac:dyDescent="0.25">
      <c r="A1953" t="s">
        <v>1966</v>
      </c>
      <c r="B1953" s="2">
        <v>44281.701122685183</v>
      </c>
      <c r="C1953">
        <v>180</v>
      </c>
      <c r="D1953">
        <v>7.3</v>
      </c>
      <c r="E1953">
        <v>6.6</v>
      </c>
      <c r="F1953">
        <v>7.3</v>
      </c>
      <c r="G1953">
        <v>0.80000020000000005</v>
      </c>
      <c r="H1953">
        <v>12.307694</v>
      </c>
      <c r="I1953">
        <v>5</v>
      </c>
      <c r="J1953">
        <v>294</v>
      </c>
      <c r="K1953">
        <v>0.25531750549316412</v>
      </c>
      <c r="L1953" t="b">
        <v>0</v>
      </c>
      <c r="M1953" t="s">
        <v>6935</v>
      </c>
      <c r="N1953" s="2">
        <v>44365</v>
      </c>
      <c r="O1953" s="3">
        <v>900</v>
      </c>
    </row>
    <row r="1954" spans="1:15" x14ac:dyDescent="0.25">
      <c r="A1954" t="s">
        <v>1967</v>
      </c>
      <c r="B1954" s="2">
        <v>44281.748518518521</v>
      </c>
      <c r="C1954">
        <v>75</v>
      </c>
      <c r="D1954">
        <v>8</v>
      </c>
      <c r="E1954">
        <v>7.9</v>
      </c>
      <c r="F1954">
        <v>10.4</v>
      </c>
      <c r="G1954">
        <v>-10.290001</v>
      </c>
      <c r="H1954">
        <v>-56.260254000000003</v>
      </c>
      <c r="I1954">
        <v>12</v>
      </c>
      <c r="J1954">
        <v>160</v>
      </c>
      <c r="K1954">
        <v>0.67529621582031263</v>
      </c>
      <c r="L1954" t="b">
        <v>0</v>
      </c>
      <c r="M1954" t="s">
        <v>6905</v>
      </c>
      <c r="N1954" s="2">
        <v>44946</v>
      </c>
      <c r="O1954" s="3">
        <v>900</v>
      </c>
    </row>
    <row r="1955" spans="1:15" x14ac:dyDescent="0.25">
      <c r="A1955" t="s">
        <v>1968</v>
      </c>
      <c r="B1955" s="2">
        <v>44130.671284722222</v>
      </c>
      <c r="C1955">
        <v>300</v>
      </c>
      <c r="D1955">
        <v>12.95</v>
      </c>
      <c r="E1955">
        <v>0</v>
      </c>
      <c r="F1955">
        <v>0</v>
      </c>
      <c r="G1955">
        <v>0</v>
      </c>
      <c r="H1955">
        <v>0</v>
      </c>
      <c r="I1955">
        <v>3</v>
      </c>
      <c r="J1955">
        <v>0</v>
      </c>
      <c r="K1955">
        <v>6.2509375000000006E-2</v>
      </c>
      <c r="L1955" t="b">
        <v>0</v>
      </c>
      <c r="M1955" t="s">
        <v>6933</v>
      </c>
      <c r="N1955" s="2">
        <v>44582</v>
      </c>
      <c r="O1955" s="3">
        <v>900</v>
      </c>
    </row>
    <row r="1956" spans="1:15" x14ac:dyDescent="0.25">
      <c r="A1956" t="s">
        <v>1969</v>
      </c>
      <c r="B1956" s="2">
        <v>44264.703703703701</v>
      </c>
      <c r="C1956">
        <v>900</v>
      </c>
      <c r="D1956">
        <v>18</v>
      </c>
      <c r="E1956">
        <v>15.4</v>
      </c>
      <c r="F1956">
        <v>24</v>
      </c>
      <c r="G1956">
        <v>0</v>
      </c>
      <c r="H1956">
        <v>0</v>
      </c>
      <c r="I1956">
        <v>1</v>
      </c>
      <c r="J1956">
        <v>0</v>
      </c>
      <c r="K1956">
        <v>0.27825886543273931</v>
      </c>
      <c r="L1956" t="b">
        <v>0</v>
      </c>
      <c r="M1956" t="s">
        <v>6903</v>
      </c>
      <c r="N1956" s="2">
        <v>44946</v>
      </c>
      <c r="O1956" s="3">
        <v>900</v>
      </c>
    </row>
    <row r="1957" spans="1:15" x14ac:dyDescent="0.25">
      <c r="A1957" t="s">
        <v>1970</v>
      </c>
      <c r="B1957" s="2">
        <v>44256.855763888889</v>
      </c>
      <c r="C1957">
        <v>180</v>
      </c>
      <c r="D1957">
        <v>34.020000000000003</v>
      </c>
      <c r="E1957">
        <v>24.5</v>
      </c>
      <c r="F1957">
        <v>25.6</v>
      </c>
      <c r="G1957">
        <v>0</v>
      </c>
      <c r="H1957">
        <v>0</v>
      </c>
      <c r="I1957">
        <v>5</v>
      </c>
      <c r="J1957">
        <v>5</v>
      </c>
      <c r="K1957">
        <v>2.93750265625</v>
      </c>
      <c r="L1957" t="b">
        <v>0</v>
      </c>
      <c r="M1957" t="s">
        <v>6957</v>
      </c>
      <c r="N1957" s="2">
        <v>44456</v>
      </c>
      <c r="O1957" s="3">
        <v>900</v>
      </c>
    </row>
    <row r="1958" spans="1:15" x14ac:dyDescent="0.25">
      <c r="A1958" t="s">
        <v>1971</v>
      </c>
      <c r="B1958" s="2">
        <v>44259.786539351851</v>
      </c>
      <c r="C1958">
        <v>45</v>
      </c>
      <c r="D1958">
        <v>12.22</v>
      </c>
      <c r="E1958">
        <v>9.1999999999999993</v>
      </c>
      <c r="F1958">
        <v>10.199999999999999</v>
      </c>
      <c r="G1958">
        <v>0</v>
      </c>
      <c r="H1958">
        <v>0</v>
      </c>
      <c r="I1958">
        <v>20</v>
      </c>
      <c r="J1958">
        <v>41</v>
      </c>
      <c r="K1958">
        <v>0.56360299682617199</v>
      </c>
      <c r="L1958" t="b">
        <v>0</v>
      </c>
      <c r="M1958" t="s">
        <v>6916</v>
      </c>
      <c r="N1958" s="2">
        <v>44946</v>
      </c>
      <c r="O1958" s="3">
        <v>900</v>
      </c>
    </row>
    <row r="1959" spans="1:15" x14ac:dyDescent="0.25">
      <c r="A1959" t="s">
        <v>1972</v>
      </c>
      <c r="B1959" s="2">
        <v>44280.698263888888</v>
      </c>
      <c r="C1959">
        <v>50</v>
      </c>
      <c r="D1959">
        <v>7.2</v>
      </c>
      <c r="E1959">
        <v>5.8</v>
      </c>
      <c r="F1959">
        <v>6.5</v>
      </c>
      <c r="G1959">
        <v>0</v>
      </c>
      <c r="H1959">
        <v>0</v>
      </c>
      <c r="I1959">
        <v>18</v>
      </c>
      <c r="J1959">
        <v>231</v>
      </c>
      <c r="K1959">
        <v>0.99365240722656256</v>
      </c>
      <c r="L1959" t="b">
        <v>1</v>
      </c>
      <c r="M1959" t="s">
        <v>6923</v>
      </c>
      <c r="N1959" s="2">
        <v>44302</v>
      </c>
      <c r="O1959" s="3">
        <v>900</v>
      </c>
    </row>
    <row r="1960" spans="1:15" x14ac:dyDescent="0.25">
      <c r="A1960" t="s">
        <v>1973</v>
      </c>
      <c r="B1960" s="2">
        <v>44224.844467592593</v>
      </c>
      <c r="C1960">
        <v>900</v>
      </c>
      <c r="D1960">
        <v>3.3</v>
      </c>
      <c r="E1960">
        <v>0.05</v>
      </c>
      <c r="F1960">
        <v>4.8</v>
      </c>
      <c r="G1960">
        <v>0</v>
      </c>
      <c r="H1960">
        <v>0</v>
      </c>
      <c r="I1960">
        <v>1</v>
      </c>
      <c r="J1960">
        <v>5</v>
      </c>
      <c r="K1960">
        <v>0.49731947998046883</v>
      </c>
      <c r="L1960" t="b">
        <v>0</v>
      </c>
      <c r="M1960" t="s">
        <v>6903</v>
      </c>
      <c r="N1960" s="2">
        <v>44365</v>
      </c>
      <c r="O1960" s="3">
        <v>900</v>
      </c>
    </row>
    <row r="1961" spans="1:15" x14ac:dyDescent="0.25">
      <c r="A1961" t="s">
        <v>1974</v>
      </c>
      <c r="B1961" s="2">
        <v>44267.713750000003</v>
      </c>
      <c r="C1961">
        <v>90</v>
      </c>
      <c r="D1961">
        <v>17.25</v>
      </c>
      <c r="E1961">
        <v>12</v>
      </c>
      <c r="F1961">
        <v>15</v>
      </c>
      <c r="G1961">
        <v>0</v>
      </c>
      <c r="H1961">
        <v>0</v>
      </c>
      <c r="I1961">
        <v>10</v>
      </c>
      <c r="J1961">
        <v>14</v>
      </c>
      <c r="K1961">
        <v>0.50415534912109372</v>
      </c>
      <c r="L1961" t="b">
        <v>0</v>
      </c>
      <c r="M1961" t="s">
        <v>6908</v>
      </c>
      <c r="N1961" s="2">
        <v>44946</v>
      </c>
      <c r="O1961" s="3">
        <v>900</v>
      </c>
    </row>
    <row r="1962" spans="1:15" x14ac:dyDescent="0.25">
      <c r="A1962" t="s">
        <v>1975</v>
      </c>
      <c r="B1962" s="2">
        <v>44270.745648148149</v>
      </c>
      <c r="C1962">
        <v>300</v>
      </c>
      <c r="D1962">
        <v>54.1</v>
      </c>
      <c r="E1962">
        <v>48.6</v>
      </c>
      <c r="F1962">
        <v>51.9</v>
      </c>
      <c r="G1962">
        <v>-0.21000289999999999</v>
      </c>
      <c r="H1962">
        <v>-0.38667446</v>
      </c>
      <c r="I1962">
        <v>3</v>
      </c>
      <c r="J1962">
        <v>16</v>
      </c>
      <c r="K1962">
        <v>0.38641971008300779</v>
      </c>
      <c r="L1962" t="b">
        <v>1</v>
      </c>
      <c r="M1962" t="s">
        <v>6936</v>
      </c>
      <c r="N1962" s="2">
        <v>44393</v>
      </c>
      <c r="O1962" s="3">
        <v>900</v>
      </c>
    </row>
    <row r="1963" spans="1:15" x14ac:dyDescent="0.25">
      <c r="A1963" t="s">
        <v>1976</v>
      </c>
      <c r="B1963" s="2">
        <v>44274.731828703712</v>
      </c>
      <c r="C1963">
        <v>180</v>
      </c>
      <c r="D1963">
        <v>2.5</v>
      </c>
      <c r="E1963">
        <v>4.5</v>
      </c>
      <c r="F1963">
        <v>5.4</v>
      </c>
      <c r="G1963">
        <v>0</v>
      </c>
      <c r="H1963">
        <v>0</v>
      </c>
      <c r="I1963">
        <v>5</v>
      </c>
      <c r="J1963">
        <v>32</v>
      </c>
      <c r="K1963">
        <v>0.3051827294921875</v>
      </c>
      <c r="L1963" t="b">
        <v>0</v>
      </c>
      <c r="M1963" t="s">
        <v>6901</v>
      </c>
      <c r="N1963" s="2">
        <v>44309</v>
      </c>
      <c r="O1963" s="3">
        <v>900</v>
      </c>
    </row>
    <row r="1964" spans="1:15" x14ac:dyDescent="0.25">
      <c r="A1964" t="s">
        <v>1977</v>
      </c>
      <c r="B1964" s="2">
        <v>44281.71434027778</v>
      </c>
      <c r="C1964">
        <v>180</v>
      </c>
      <c r="D1964">
        <v>3.36</v>
      </c>
      <c r="E1964">
        <v>3.2</v>
      </c>
      <c r="F1964">
        <v>3.6</v>
      </c>
      <c r="G1964">
        <v>2.0699999999999998</v>
      </c>
      <c r="H1964">
        <v>160.46512000000001</v>
      </c>
      <c r="I1964">
        <v>5</v>
      </c>
      <c r="J1964">
        <v>75</v>
      </c>
      <c r="K1964">
        <v>0.29907927490234371</v>
      </c>
      <c r="L1964" t="b">
        <v>0</v>
      </c>
      <c r="M1964" t="s">
        <v>6901</v>
      </c>
      <c r="N1964" s="2">
        <v>44295</v>
      </c>
      <c r="O1964" s="3">
        <v>900</v>
      </c>
    </row>
    <row r="1965" spans="1:15" x14ac:dyDescent="0.25">
      <c r="A1965" t="s">
        <v>1978</v>
      </c>
      <c r="B1965" s="2">
        <v>44274.622129629628</v>
      </c>
      <c r="C1965">
        <v>300</v>
      </c>
      <c r="D1965">
        <v>0.24</v>
      </c>
      <c r="E1965">
        <v>0</v>
      </c>
      <c r="F1965">
        <v>0.45</v>
      </c>
      <c r="G1965">
        <v>0</v>
      </c>
      <c r="H1965">
        <v>0</v>
      </c>
      <c r="I1965">
        <v>3</v>
      </c>
      <c r="J1965">
        <v>19</v>
      </c>
      <c r="K1965">
        <v>0.27222407470703119</v>
      </c>
      <c r="L1965" t="b">
        <v>0</v>
      </c>
      <c r="M1965" t="s">
        <v>6900</v>
      </c>
      <c r="N1965" s="2">
        <v>44365</v>
      </c>
      <c r="O1965" s="3">
        <v>900</v>
      </c>
    </row>
    <row r="1966" spans="1:15" x14ac:dyDescent="0.25">
      <c r="A1966" t="s">
        <v>1979</v>
      </c>
      <c r="B1966" s="2">
        <v>44260.618692129632</v>
      </c>
      <c r="C1966">
        <v>90</v>
      </c>
      <c r="D1966">
        <v>4</v>
      </c>
      <c r="E1966">
        <v>0.04</v>
      </c>
      <c r="F1966">
        <v>3.7</v>
      </c>
      <c r="G1966">
        <v>0</v>
      </c>
      <c r="H1966">
        <v>0</v>
      </c>
      <c r="I1966">
        <v>10</v>
      </c>
      <c r="J1966">
        <v>10</v>
      </c>
      <c r="K1966">
        <v>0.75219974365234377</v>
      </c>
      <c r="L1966" t="b">
        <v>0</v>
      </c>
      <c r="M1966" t="s">
        <v>6905</v>
      </c>
      <c r="N1966" s="2">
        <v>44484</v>
      </c>
      <c r="O1966" s="3">
        <v>900</v>
      </c>
    </row>
    <row r="1967" spans="1:15" x14ac:dyDescent="0.25">
      <c r="A1967" t="s">
        <v>1980</v>
      </c>
      <c r="B1967" s="2">
        <v>44279.697997685187</v>
      </c>
      <c r="C1967">
        <v>30</v>
      </c>
      <c r="D1967">
        <v>4</v>
      </c>
      <c r="E1967">
        <v>3.2</v>
      </c>
      <c r="F1967">
        <v>4.8</v>
      </c>
      <c r="G1967">
        <v>0.20000005000000001</v>
      </c>
      <c r="H1967">
        <v>5.2631589999999999</v>
      </c>
      <c r="I1967">
        <v>30</v>
      </c>
      <c r="J1967">
        <v>270</v>
      </c>
      <c r="K1967">
        <v>0.74853767089843759</v>
      </c>
      <c r="L1967" t="b">
        <v>1</v>
      </c>
      <c r="M1967" t="s">
        <v>6951</v>
      </c>
      <c r="N1967" s="2">
        <v>44302</v>
      </c>
      <c r="O1967" s="3">
        <v>900</v>
      </c>
    </row>
    <row r="1968" spans="1:15" x14ac:dyDescent="0.25">
      <c r="A1968" t="s">
        <v>1981</v>
      </c>
      <c r="B1968" s="2">
        <v>44273.805856481478</v>
      </c>
      <c r="C1968">
        <v>300</v>
      </c>
      <c r="D1968">
        <v>3.41</v>
      </c>
      <c r="E1968">
        <v>3.5</v>
      </c>
      <c r="F1968">
        <v>3.9</v>
      </c>
      <c r="G1968">
        <v>0.66000009999999998</v>
      </c>
      <c r="H1968">
        <v>24.000001999999999</v>
      </c>
      <c r="I1968">
        <v>3</v>
      </c>
      <c r="J1968">
        <v>486</v>
      </c>
      <c r="K1968">
        <v>0.23957059265136721</v>
      </c>
      <c r="L1968" t="b">
        <v>0</v>
      </c>
      <c r="M1968" t="s">
        <v>6900</v>
      </c>
      <c r="N1968" s="2">
        <v>44582</v>
      </c>
      <c r="O1968" s="3">
        <v>900</v>
      </c>
    </row>
    <row r="1969" spans="1:15" x14ac:dyDescent="0.25">
      <c r="A1969" t="s">
        <v>1982</v>
      </c>
      <c r="B1969" s="2">
        <v>44144.624803240738</v>
      </c>
      <c r="C1969">
        <v>180</v>
      </c>
      <c r="D1969">
        <v>3.3</v>
      </c>
      <c r="E1969">
        <v>1.6</v>
      </c>
      <c r="F1969">
        <v>3.4</v>
      </c>
      <c r="G1969">
        <v>-4.76</v>
      </c>
      <c r="H1969">
        <v>-59.057068000000001</v>
      </c>
      <c r="I1969">
        <v>5</v>
      </c>
      <c r="J1969">
        <v>5</v>
      </c>
      <c r="K1969">
        <v>0.53503882934570313</v>
      </c>
      <c r="L1969" t="b">
        <v>0</v>
      </c>
      <c r="M1969" t="s">
        <v>7005</v>
      </c>
      <c r="N1969" s="2">
        <v>44337</v>
      </c>
      <c r="O1969" s="3">
        <v>900</v>
      </c>
    </row>
    <row r="1970" spans="1:15" x14ac:dyDescent="0.25">
      <c r="A1970" t="s">
        <v>1983</v>
      </c>
      <c r="B1970" s="2">
        <v>44260.86341435185</v>
      </c>
      <c r="C1970">
        <v>300</v>
      </c>
      <c r="D1970">
        <v>38.9</v>
      </c>
      <c r="E1970">
        <v>39.799999999999997</v>
      </c>
      <c r="F1970">
        <v>42.6</v>
      </c>
      <c r="G1970">
        <v>7.5000020000000003</v>
      </c>
      <c r="H1970">
        <v>23.885356999999999</v>
      </c>
      <c r="I1970">
        <v>3</v>
      </c>
      <c r="J1970">
        <v>36</v>
      </c>
      <c r="K1970">
        <v>0.46924358886718748</v>
      </c>
      <c r="L1970" t="b">
        <v>1</v>
      </c>
      <c r="M1970" t="s">
        <v>6936</v>
      </c>
      <c r="N1970" s="2">
        <v>44302</v>
      </c>
      <c r="O1970" s="3">
        <v>900</v>
      </c>
    </row>
    <row r="1971" spans="1:15" x14ac:dyDescent="0.25">
      <c r="A1971" t="s">
        <v>1984</v>
      </c>
      <c r="B1971" s="2">
        <v>44134.567523148151</v>
      </c>
      <c r="C1971">
        <v>50</v>
      </c>
      <c r="D1971">
        <v>25.6</v>
      </c>
      <c r="E1971">
        <v>0</v>
      </c>
      <c r="F1971">
        <v>0</v>
      </c>
      <c r="G1971">
        <v>0</v>
      </c>
      <c r="H1971">
        <v>0</v>
      </c>
      <c r="I1971">
        <v>18</v>
      </c>
      <c r="J1971">
        <v>0</v>
      </c>
      <c r="K1971">
        <v>1.0000000000000001E-5</v>
      </c>
      <c r="L1971" t="b">
        <v>1</v>
      </c>
      <c r="M1971" t="s">
        <v>6999</v>
      </c>
      <c r="N1971" s="2">
        <v>44302</v>
      </c>
      <c r="O1971" s="3">
        <v>900</v>
      </c>
    </row>
    <row r="1972" spans="1:15" x14ac:dyDescent="0.25">
      <c r="A1972" t="s">
        <v>1985</v>
      </c>
      <c r="B1972" s="2">
        <v>44271.657453703701</v>
      </c>
      <c r="C1972">
        <v>25</v>
      </c>
      <c r="D1972">
        <v>1.05</v>
      </c>
      <c r="E1972">
        <v>0.9</v>
      </c>
      <c r="F1972">
        <v>2.15</v>
      </c>
      <c r="G1972">
        <v>0</v>
      </c>
      <c r="H1972">
        <v>0</v>
      </c>
      <c r="I1972">
        <v>36</v>
      </c>
      <c r="J1972">
        <v>83</v>
      </c>
      <c r="K1972">
        <v>0.43872631591796879</v>
      </c>
      <c r="L1972" t="b">
        <v>0</v>
      </c>
      <c r="M1972" t="s">
        <v>6934</v>
      </c>
      <c r="N1972" s="2">
        <v>44946</v>
      </c>
      <c r="O1972" s="3">
        <v>900</v>
      </c>
    </row>
    <row r="1973" spans="1:15" x14ac:dyDescent="0.25">
      <c r="A1973" t="s">
        <v>1986</v>
      </c>
      <c r="B1973" s="2">
        <v>44281.593761574077</v>
      </c>
      <c r="C1973">
        <v>30</v>
      </c>
      <c r="D1973">
        <v>6.4</v>
      </c>
      <c r="E1973">
        <v>5.5</v>
      </c>
      <c r="F1973">
        <v>6.3</v>
      </c>
      <c r="G1973">
        <v>2.2000003000000001</v>
      </c>
      <c r="H1973">
        <v>52.380961999999997</v>
      </c>
      <c r="I1973">
        <v>30</v>
      </c>
      <c r="J1973">
        <v>2106</v>
      </c>
      <c r="K1973">
        <v>0.67676104492187505</v>
      </c>
      <c r="L1973" t="b">
        <v>1</v>
      </c>
      <c r="M1973" t="s">
        <v>6919</v>
      </c>
      <c r="N1973" s="2">
        <v>44337</v>
      </c>
      <c r="O1973" s="3">
        <v>900</v>
      </c>
    </row>
    <row r="1974" spans="1:15" x14ac:dyDescent="0.25">
      <c r="A1974" t="s">
        <v>1987</v>
      </c>
      <c r="B1974" s="2">
        <v>44277.591446759259</v>
      </c>
      <c r="C1974">
        <v>150</v>
      </c>
      <c r="D1974">
        <v>9.1</v>
      </c>
      <c r="E1974">
        <v>13.2</v>
      </c>
      <c r="F1974">
        <v>15.1</v>
      </c>
      <c r="G1974">
        <v>0</v>
      </c>
      <c r="H1974">
        <v>0</v>
      </c>
      <c r="I1974">
        <v>6</v>
      </c>
      <c r="J1974">
        <v>29</v>
      </c>
      <c r="K1974">
        <v>0.34866984344482421</v>
      </c>
      <c r="L1974" t="b">
        <v>1</v>
      </c>
      <c r="M1974" t="s">
        <v>6930</v>
      </c>
      <c r="N1974" s="2">
        <v>44456</v>
      </c>
      <c r="O1974" s="3">
        <v>900</v>
      </c>
    </row>
    <row r="1975" spans="1:15" x14ac:dyDescent="0.25">
      <c r="A1975" t="s">
        <v>1988</v>
      </c>
      <c r="B1975" s="2">
        <v>44141.782013888893</v>
      </c>
      <c r="C1975">
        <v>300</v>
      </c>
      <c r="D1975">
        <v>31.1</v>
      </c>
      <c r="E1975">
        <v>0</v>
      </c>
      <c r="F1975">
        <v>0</v>
      </c>
      <c r="G1975">
        <v>0</v>
      </c>
      <c r="H1975">
        <v>0</v>
      </c>
      <c r="I1975">
        <v>3</v>
      </c>
      <c r="J1975">
        <v>0</v>
      </c>
      <c r="K1975">
        <v>1.0000000000000001E-5</v>
      </c>
      <c r="L1975" t="b">
        <v>1</v>
      </c>
      <c r="M1975" t="s">
        <v>6985</v>
      </c>
      <c r="N1975" s="2">
        <v>44582</v>
      </c>
      <c r="O1975" s="3">
        <v>900</v>
      </c>
    </row>
    <row r="1976" spans="1:15" x14ac:dyDescent="0.25">
      <c r="A1976" t="s">
        <v>1989</v>
      </c>
      <c r="B1976" s="2">
        <v>44145.864976851852</v>
      </c>
      <c r="C1976">
        <v>50</v>
      </c>
      <c r="D1976">
        <v>4.9000000000000004</v>
      </c>
      <c r="E1976">
        <v>0</v>
      </c>
      <c r="F1976">
        <v>0</v>
      </c>
      <c r="G1976">
        <v>0</v>
      </c>
      <c r="H1976">
        <v>0</v>
      </c>
      <c r="I1976">
        <v>18</v>
      </c>
      <c r="J1976">
        <v>0</v>
      </c>
      <c r="K1976">
        <v>1.0000000000000001E-5</v>
      </c>
      <c r="L1976" t="b">
        <v>1</v>
      </c>
      <c r="M1976" t="s">
        <v>6975</v>
      </c>
      <c r="N1976" s="2">
        <v>44302</v>
      </c>
      <c r="O1976" s="3">
        <v>900</v>
      </c>
    </row>
    <row r="1977" spans="1:15" x14ac:dyDescent="0.25">
      <c r="A1977" t="s">
        <v>1990</v>
      </c>
      <c r="B1977" s="2">
        <v>44279.707905092589</v>
      </c>
      <c r="C1977">
        <v>222.5</v>
      </c>
      <c r="D1977">
        <v>6.6</v>
      </c>
      <c r="E1977">
        <v>12.7</v>
      </c>
      <c r="F1977">
        <v>13.7</v>
      </c>
      <c r="G1977">
        <v>0</v>
      </c>
      <c r="H1977">
        <v>0</v>
      </c>
      <c r="I1977">
        <v>4</v>
      </c>
      <c r="J1977">
        <v>90</v>
      </c>
      <c r="K1977">
        <v>0.34131518066406252</v>
      </c>
      <c r="L1977" t="b">
        <v>1</v>
      </c>
      <c r="M1977" t="s">
        <v>6900</v>
      </c>
      <c r="N1977" s="2">
        <v>44287</v>
      </c>
      <c r="O1977" s="3">
        <v>890</v>
      </c>
    </row>
    <row r="1978" spans="1:15" x14ac:dyDescent="0.25">
      <c r="A1978" t="s">
        <v>1991</v>
      </c>
      <c r="B1978" s="2">
        <v>44145.832638888889</v>
      </c>
      <c r="C1978">
        <v>34</v>
      </c>
      <c r="D1978">
        <v>2.29</v>
      </c>
      <c r="E1978">
        <v>0</v>
      </c>
      <c r="F1978">
        <v>0</v>
      </c>
      <c r="G1978">
        <v>0</v>
      </c>
      <c r="H1978">
        <v>0</v>
      </c>
      <c r="I1978">
        <v>26</v>
      </c>
      <c r="J1978">
        <v>0</v>
      </c>
      <c r="K1978">
        <v>1.0000000000000001E-5</v>
      </c>
      <c r="L1978" t="b">
        <v>1</v>
      </c>
      <c r="M1978" t="s">
        <v>6964</v>
      </c>
      <c r="N1978" s="2">
        <v>44365</v>
      </c>
      <c r="O1978" s="3">
        <v>884</v>
      </c>
    </row>
    <row r="1979" spans="1:15" x14ac:dyDescent="0.25">
      <c r="A1979" t="s">
        <v>1992</v>
      </c>
      <c r="B1979" s="2">
        <v>44281.745439814818</v>
      </c>
      <c r="C1979">
        <v>4.5</v>
      </c>
      <c r="D1979">
        <v>0.62</v>
      </c>
      <c r="E1979">
        <v>0.46</v>
      </c>
      <c r="F1979">
        <v>0.68</v>
      </c>
      <c r="G1979">
        <v>5.0000012000000003E-2</v>
      </c>
      <c r="H1979">
        <v>8.7719330000000006</v>
      </c>
      <c r="I1979">
        <v>196</v>
      </c>
      <c r="J1979">
        <v>1070</v>
      </c>
      <c r="K1979">
        <v>0.58594164062499998</v>
      </c>
      <c r="L1979" t="b">
        <v>0</v>
      </c>
      <c r="M1979" t="s">
        <v>6926</v>
      </c>
      <c r="N1979" s="2">
        <v>44582</v>
      </c>
      <c r="O1979" s="3">
        <v>882</v>
      </c>
    </row>
    <row r="1980" spans="1:15" x14ac:dyDescent="0.25">
      <c r="A1980" t="s">
        <v>1993</v>
      </c>
      <c r="B1980" s="2">
        <v>44236.829502314817</v>
      </c>
      <c r="C1980">
        <v>220</v>
      </c>
      <c r="D1980">
        <v>3.6</v>
      </c>
      <c r="E1980">
        <v>0</v>
      </c>
      <c r="F1980">
        <v>0.9</v>
      </c>
      <c r="G1980">
        <v>0</v>
      </c>
      <c r="H1980">
        <v>0</v>
      </c>
      <c r="I1980">
        <v>4</v>
      </c>
      <c r="J1980">
        <v>58</v>
      </c>
      <c r="K1980">
        <v>0.30615928222656252</v>
      </c>
      <c r="L1980" t="b">
        <v>0</v>
      </c>
      <c r="M1980" t="s">
        <v>6935</v>
      </c>
      <c r="N1980" s="2">
        <v>44365</v>
      </c>
      <c r="O1980" s="3">
        <v>880</v>
      </c>
    </row>
    <row r="1981" spans="1:15" x14ac:dyDescent="0.25">
      <c r="A1981" t="s">
        <v>1994</v>
      </c>
      <c r="B1981" s="2">
        <v>44224.713969907411</v>
      </c>
      <c r="C1981">
        <v>880</v>
      </c>
      <c r="D1981">
        <v>4</v>
      </c>
      <c r="E1981">
        <v>0</v>
      </c>
      <c r="F1981">
        <v>5</v>
      </c>
      <c r="G1981">
        <v>0</v>
      </c>
      <c r="H1981">
        <v>0</v>
      </c>
      <c r="I1981">
        <v>1</v>
      </c>
      <c r="J1981">
        <v>139</v>
      </c>
      <c r="K1981">
        <v>0.47913118530273441</v>
      </c>
      <c r="L1981" t="b">
        <v>0</v>
      </c>
      <c r="M1981" t="s">
        <v>6903</v>
      </c>
      <c r="N1981" s="2">
        <v>44365</v>
      </c>
      <c r="O1981" s="3">
        <v>880</v>
      </c>
    </row>
    <row r="1982" spans="1:15" x14ac:dyDescent="0.25">
      <c r="A1982" t="s">
        <v>1995</v>
      </c>
      <c r="B1982" s="2">
        <v>44281.658495370371</v>
      </c>
      <c r="C1982">
        <v>110</v>
      </c>
      <c r="D1982">
        <v>53.71</v>
      </c>
      <c r="E1982">
        <v>52.5</v>
      </c>
      <c r="F1982">
        <v>57</v>
      </c>
      <c r="G1982">
        <v>7.3999977000000001</v>
      </c>
      <c r="H1982">
        <v>15.979264000000001</v>
      </c>
      <c r="I1982">
        <v>8</v>
      </c>
      <c r="J1982">
        <v>18</v>
      </c>
      <c r="K1982">
        <v>0.69641416870117201</v>
      </c>
      <c r="L1982" t="b">
        <v>1</v>
      </c>
      <c r="M1982" t="s">
        <v>6954</v>
      </c>
      <c r="N1982" s="2">
        <v>44365</v>
      </c>
      <c r="O1982" s="3">
        <v>880</v>
      </c>
    </row>
    <row r="1983" spans="1:15" x14ac:dyDescent="0.25">
      <c r="A1983" t="s">
        <v>1996</v>
      </c>
      <c r="B1983" s="2">
        <v>44134.613715277781</v>
      </c>
      <c r="C1983">
        <v>880</v>
      </c>
      <c r="D1983">
        <v>41.82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3.1259687500000001E-2</v>
      </c>
      <c r="L1983" t="b">
        <v>0</v>
      </c>
      <c r="M1983" t="s">
        <v>6906</v>
      </c>
      <c r="N1983" s="2">
        <v>44582</v>
      </c>
      <c r="O1983" s="3">
        <v>880</v>
      </c>
    </row>
    <row r="1984" spans="1:15" x14ac:dyDescent="0.25">
      <c r="A1984" t="s">
        <v>1997</v>
      </c>
      <c r="B1984" s="2">
        <v>44281.675532407397</v>
      </c>
      <c r="C1984">
        <v>220</v>
      </c>
      <c r="D1984">
        <v>14.74</v>
      </c>
      <c r="E1984">
        <v>15.3</v>
      </c>
      <c r="F1984">
        <v>15.7</v>
      </c>
      <c r="G1984">
        <v>6.34</v>
      </c>
      <c r="H1984">
        <v>75.476200000000006</v>
      </c>
      <c r="I1984">
        <v>4</v>
      </c>
      <c r="J1984">
        <v>119</v>
      </c>
      <c r="K1984">
        <v>0.69531554687500008</v>
      </c>
      <c r="L1984" t="b">
        <v>1</v>
      </c>
      <c r="M1984" t="s">
        <v>6900</v>
      </c>
      <c r="N1984" s="2">
        <v>44281</v>
      </c>
      <c r="O1984" s="3">
        <v>880</v>
      </c>
    </row>
    <row r="1985" spans="1:15" x14ac:dyDescent="0.25">
      <c r="A1985" t="s">
        <v>1998</v>
      </c>
      <c r="B1985" s="2">
        <v>44152.755694444437</v>
      </c>
      <c r="C1985">
        <v>220</v>
      </c>
      <c r="D1985">
        <v>54.5</v>
      </c>
      <c r="E1985">
        <v>53.3</v>
      </c>
      <c r="F1985">
        <v>54.5</v>
      </c>
      <c r="G1985">
        <v>0</v>
      </c>
      <c r="H1985">
        <v>0</v>
      </c>
      <c r="I1985">
        <v>4</v>
      </c>
      <c r="J1985">
        <v>2</v>
      </c>
      <c r="K1985">
        <v>1.0000000000000001E-5</v>
      </c>
      <c r="L1985" t="b">
        <v>1</v>
      </c>
      <c r="M1985" t="s">
        <v>6936</v>
      </c>
      <c r="N1985" s="2">
        <v>44302</v>
      </c>
      <c r="O1985" s="3">
        <v>880</v>
      </c>
    </row>
    <row r="1986" spans="1:15" x14ac:dyDescent="0.25">
      <c r="A1986" t="s">
        <v>1999</v>
      </c>
      <c r="B1986" s="2">
        <v>44279.671469907407</v>
      </c>
      <c r="C1986">
        <v>440</v>
      </c>
      <c r="D1986">
        <v>0.44</v>
      </c>
      <c r="E1986">
        <v>0.09</v>
      </c>
      <c r="F1986">
        <v>4.6500000000000004</v>
      </c>
      <c r="G1986">
        <v>0</v>
      </c>
      <c r="H1986">
        <v>0</v>
      </c>
      <c r="I1986">
        <v>2</v>
      </c>
      <c r="J1986">
        <v>40</v>
      </c>
      <c r="K1986">
        <v>1.2595251867675781</v>
      </c>
      <c r="L1986" t="b">
        <v>0</v>
      </c>
      <c r="M1986" t="s">
        <v>6899</v>
      </c>
      <c r="N1986" s="2">
        <v>44337</v>
      </c>
      <c r="O1986" s="3">
        <v>880</v>
      </c>
    </row>
    <row r="1987" spans="1:15" x14ac:dyDescent="0.25">
      <c r="A1987" t="s">
        <v>2000</v>
      </c>
      <c r="B1987" s="2">
        <v>44244.65284722222</v>
      </c>
      <c r="C1987">
        <v>880</v>
      </c>
      <c r="D1987">
        <v>8.0399999999999991</v>
      </c>
      <c r="E1987">
        <v>2.25</v>
      </c>
      <c r="F1987">
        <v>8</v>
      </c>
      <c r="G1987">
        <v>0</v>
      </c>
      <c r="H1987">
        <v>0</v>
      </c>
      <c r="I1987">
        <v>1</v>
      </c>
      <c r="J1987">
        <v>121</v>
      </c>
      <c r="K1987">
        <v>0.2847666738891601</v>
      </c>
      <c r="L1987" t="b">
        <v>0</v>
      </c>
      <c r="M1987" t="s">
        <v>6903</v>
      </c>
      <c r="N1987" s="2">
        <v>44582</v>
      </c>
      <c r="O1987" s="3">
        <v>880</v>
      </c>
    </row>
    <row r="1988" spans="1:15" x14ac:dyDescent="0.25">
      <c r="A1988" t="s">
        <v>2001</v>
      </c>
      <c r="B1988" s="2">
        <v>44279.775497685187</v>
      </c>
      <c r="C1988">
        <v>292.5</v>
      </c>
      <c r="D1988">
        <v>1.07</v>
      </c>
      <c r="E1988">
        <v>0.09</v>
      </c>
      <c r="F1988">
        <v>4.25</v>
      </c>
      <c r="G1988">
        <v>0</v>
      </c>
      <c r="H1988">
        <v>0</v>
      </c>
      <c r="I1988">
        <v>3</v>
      </c>
      <c r="J1988">
        <v>4</v>
      </c>
      <c r="K1988">
        <v>1.5078149609375</v>
      </c>
      <c r="L1988" t="b">
        <v>0</v>
      </c>
      <c r="M1988" t="s">
        <v>6899</v>
      </c>
      <c r="N1988" s="2">
        <v>44295</v>
      </c>
      <c r="O1988" s="3">
        <v>878</v>
      </c>
    </row>
    <row r="1989" spans="1:15" x14ac:dyDescent="0.25">
      <c r="A1989" t="s">
        <v>2002</v>
      </c>
      <c r="B1989" s="2">
        <v>44237.639594907407</v>
      </c>
      <c r="C1989">
        <v>87.5</v>
      </c>
      <c r="D1989">
        <v>11.6</v>
      </c>
      <c r="E1989">
        <v>3.3</v>
      </c>
      <c r="F1989">
        <v>3.8</v>
      </c>
      <c r="G1989">
        <v>0</v>
      </c>
      <c r="H1989">
        <v>0</v>
      </c>
      <c r="I1989">
        <v>10</v>
      </c>
      <c r="J1989">
        <v>110</v>
      </c>
      <c r="K1989">
        <v>0.90014748291015612</v>
      </c>
      <c r="L1989" t="b">
        <v>0</v>
      </c>
      <c r="M1989" t="s">
        <v>6912</v>
      </c>
      <c r="N1989" s="2">
        <v>44428</v>
      </c>
      <c r="O1989" s="3">
        <v>875</v>
      </c>
    </row>
    <row r="1990" spans="1:15" x14ac:dyDescent="0.25">
      <c r="A1990" t="s">
        <v>2003</v>
      </c>
      <c r="B1990" s="2">
        <v>44277.740752314807</v>
      </c>
      <c r="C1990">
        <v>17.5</v>
      </c>
      <c r="D1990">
        <v>0.15</v>
      </c>
      <c r="E1990">
        <v>0.05</v>
      </c>
      <c r="F1990">
        <v>0.95</v>
      </c>
      <c r="G1990">
        <v>0</v>
      </c>
      <c r="H1990">
        <v>0</v>
      </c>
      <c r="I1990">
        <v>50</v>
      </c>
      <c r="J1990">
        <v>42</v>
      </c>
      <c r="K1990">
        <v>0.82422050781249989</v>
      </c>
      <c r="L1990" t="b">
        <v>0</v>
      </c>
      <c r="M1990" t="s">
        <v>6961</v>
      </c>
      <c r="N1990" s="2">
        <v>44428</v>
      </c>
      <c r="O1990" s="3">
        <v>875</v>
      </c>
    </row>
    <row r="1991" spans="1:15" x14ac:dyDescent="0.25">
      <c r="A1991" t="s">
        <v>2004</v>
      </c>
      <c r="B1991" s="2">
        <v>44265.659421296303</v>
      </c>
      <c r="C1991">
        <v>35</v>
      </c>
      <c r="D1991">
        <v>0.1</v>
      </c>
      <c r="E1991">
        <v>0.05</v>
      </c>
      <c r="F1991">
        <v>0.2</v>
      </c>
      <c r="G1991">
        <v>0</v>
      </c>
      <c r="H1991">
        <v>0</v>
      </c>
      <c r="I1991">
        <v>25</v>
      </c>
      <c r="J1991">
        <v>243</v>
      </c>
      <c r="K1991">
        <v>0.52148916015624991</v>
      </c>
      <c r="L1991" t="b">
        <v>0</v>
      </c>
      <c r="M1991" t="s">
        <v>6922</v>
      </c>
      <c r="N1991" s="2">
        <v>44393</v>
      </c>
      <c r="O1991" s="3">
        <v>875</v>
      </c>
    </row>
    <row r="1992" spans="1:15" x14ac:dyDescent="0.25">
      <c r="A1992" t="s">
        <v>2005</v>
      </c>
      <c r="B1992" s="2">
        <v>44021.876435185193</v>
      </c>
      <c r="C1992">
        <v>125</v>
      </c>
      <c r="D1992">
        <v>120</v>
      </c>
      <c r="E1992">
        <v>0</v>
      </c>
      <c r="F1992">
        <v>0</v>
      </c>
      <c r="G1992">
        <v>0</v>
      </c>
      <c r="H1992">
        <v>0</v>
      </c>
      <c r="I1992">
        <v>7</v>
      </c>
      <c r="J1992">
        <v>4</v>
      </c>
      <c r="K1992">
        <v>1.0000000000000001E-5</v>
      </c>
      <c r="L1992" t="b">
        <v>1</v>
      </c>
      <c r="M1992" t="s">
        <v>6950</v>
      </c>
      <c r="N1992" s="2">
        <v>44582</v>
      </c>
      <c r="O1992" s="3">
        <v>875</v>
      </c>
    </row>
    <row r="1993" spans="1:15" x14ac:dyDescent="0.25">
      <c r="A1993" t="s">
        <v>2006</v>
      </c>
      <c r="B1993" s="2">
        <v>44280.808657407397</v>
      </c>
      <c r="C1993">
        <v>35</v>
      </c>
      <c r="D1993">
        <v>1.73</v>
      </c>
      <c r="E1993">
        <v>1.3</v>
      </c>
      <c r="F1993">
        <v>1.6</v>
      </c>
      <c r="G1993">
        <v>0.33000003999999999</v>
      </c>
      <c r="H1993">
        <v>23.571432000000001</v>
      </c>
      <c r="I1993">
        <v>25</v>
      </c>
      <c r="J1993">
        <v>246</v>
      </c>
      <c r="K1993">
        <v>0.40039662109375002</v>
      </c>
      <c r="L1993" t="b">
        <v>0</v>
      </c>
      <c r="M1993" t="s">
        <v>6981</v>
      </c>
      <c r="N1993" s="2">
        <v>44582</v>
      </c>
      <c r="O1993" s="3">
        <v>875</v>
      </c>
    </row>
    <row r="1994" spans="1:15" x14ac:dyDescent="0.25">
      <c r="A1994" t="s">
        <v>2007</v>
      </c>
      <c r="B1994" s="2">
        <v>44272.605092592603</v>
      </c>
      <c r="C1994">
        <v>35</v>
      </c>
      <c r="D1994">
        <v>0.15</v>
      </c>
      <c r="E1994">
        <v>0.05</v>
      </c>
      <c r="F1994">
        <v>0.2</v>
      </c>
      <c r="G1994">
        <v>0</v>
      </c>
      <c r="H1994">
        <v>0</v>
      </c>
      <c r="I1994">
        <v>25</v>
      </c>
      <c r="J1994">
        <v>83</v>
      </c>
      <c r="K1994">
        <v>0.5419967675781252</v>
      </c>
      <c r="L1994" t="b">
        <v>0</v>
      </c>
      <c r="M1994" t="s">
        <v>6945</v>
      </c>
      <c r="N1994" s="2">
        <v>44337</v>
      </c>
      <c r="O1994" s="3">
        <v>875</v>
      </c>
    </row>
    <row r="1995" spans="1:15" x14ac:dyDescent="0.25">
      <c r="A1995" t="s">
        <v>2008</v>
      </c>
      <c r="B1995" s="2">
        <v>44258.792164351849</v>
      </c>
      <c r="C1995">
        <v>175</v>
      </c>
      <c r="D1995">
        <v>8.0500000000000007</v>
      </c>
      <c r="E1995">
        <v>8.6999999999999993</v>
      </c>
      <c r="F1995">
        <v>10.199999999999999</v>
      </c>
      <c r="G1995">
        <v>0</v>
      </c>
      <c r="H1995">
        <v>0</v>
      </c>
      <c r="I1995">
        <v>5</v>
      </c>
      <c r="J1995">
        <v>46</v>
      </c>
      <c r="K1995">
        <v>0.31702343139648442</v>
      </c>
      <c r="L1995" t="b">
        <v>0</v>
      </c>
      <c r="M1995" t="s">
        <v>6954</v>
      </c>
      <c r="N1995" s="2">
        <v>44456</v>
      </c>
      <c r="O1995" s="3">
        <v>875</v>
      </c>
    </row>
    <row r="1996" spans="1:15" x14ac:dyDescent="0.25">
      <c r="A1996" t="s">
        <v>2009</v>
      </c>
      <c r="B1996" s="2">
        <v>44281.724606481483</v>
      </c>
      <c r="C1996">
        <v>87.5</v>
      </c>
      <c r="D1996">
        <v>9.3000000000000007</v>
      </c>
      <c r="E1996">
        <v>8.85</v>
      </c>
      <c r="F1996">
        <v>9.0500000000000007</v>
      </c>
      <c r="G1996">
        <v>2.5500001999999999</v>
      </c>
      <c r="H1996">
        <v>37.77778</v>
      </c>
      <c r="I1996">
        <v>10</v>
      </c>
      <c r="J1996">
        <v>162</v>
      </c>
      <c r="K1996">
        <v>0.38135384277343742</v>
      </c>
      <c r="L1996" t="b">
        <v>1</v>
      </c>
      <c r="M1996" t="s">
        <v>6911</v>
      </c>
      <c r="N1996" s="2">
        <v>44428</v>
      </c>
      <c r="O1996" s="3">
        <v>875</v>
      </c>
    </row>
    <row r="1997" spans="1:15" x14ac:dyDescent="0.25">
      <c r="A1997" t="s">
        <v>2010</v>
      </c>
      <c r="B1997" s="2">
        <v>44267.839826388888</v>
      </c>
      <c r="C1997">
        <v>175</v>
      </c>
      <c r="D1997">
        <v>26.28</v>
      </c>
      <c r="E1997">
        <v>26.4</v>
      </c>
      <c r="F1997">
        <v>27.8</v>
      </c>
      <c r="G1997">
        <v>-5.5</v>
      </c>
      <c r="H1997">
        <v>-17.306480000000001</v>
      </c>
      <c r="I1997">
        <v>5</v>
      </c>
      <c r="J1997">
        <v>5</v>
      </c>
      <c r="K1997">
        <v>3.0754417645263659</v>
      </c>
      <c r="L1997" t="b">
        <v>0</v>
      </c>
      <c r="M1997" t="s">
        <v>6957</v>
      </c>
      <c r="N1997" s="2">
        <v>44456</v>
      </c>
      <c r="O1997" s="3">
        <v>875</v>
      </c>
    </row>
    <row r="1998" spans="1:15" x14ac:dyDescent="0.25">
      <c r="A1998" t="s">
        <v>2011</v>
      </c>
      <c r="B1998" s="2">
        <v>44281.62767361111</v>
      </c>
      <c r="C1998">
        <v>25</v>
      </c>
      <c r="D1998">
        <v>3.28</v>
      </c>
      <c r="E1998">
        <v>2.4</v>
      </c>
      <c r="F1998">
        <v>3.8</v>
      </c>
      <c r="G1998">
        <v>-3.4199997999999998</v>
      </c>
      <c r="H1998">
        <v>-51.044772999999999</v>
      </c>
      <c r="I1998">
        <v>35</v>
      </c>
      <c r="J1998">
        <v>25</v>
      </c>
      <c r="K1998">
        <v>0.95800823242187483</v>
      </c>
      <c r="L1998" t="b">
        <v>1</v>
      </c>
      <c r="M1998" t="s">
        <v>6925</v>
      </c>
      <c r="N1998" s="2">
        <v>44302</v>
      </c>
      <c r="O1998" s="3">
        <v>875</v>
      </c>
    </row>
    <row r="1999" spans="1:15" x14ac:dyDescent="0.25">
      <c r="A1999" t="s">
        <v>2012</v>
      </c>
      <c r="B1999" s="2">
        <v>44272.648993055547</v>
      </c>
      <c r="C1999">
        <v>87.5</v>
      </c>
      <c r="D1999">
        <v>0.81</v>
      </c>
      <c r="E1999">
        <v>0</v>
      </c>
      <c r="F1999">
        <v>0.85</v>
      </c>
      <c r="G1999">
        <v>0</v>
      </c>
      <c r="H1999">
        <v>0</v>
      </c>
      <c r="I1999">
        <v>10</v>
      </c>
      <c r="J1999">
        <v>822</v>
      </c>
      <c r="K1999">
        <v>0.8115253222656249</v>
      </c>
      <c r="L1999" t="b">
        <v>0</v>
      </c>
      <c r="M1999" t="s">
        <v>6912</v>
      </c>
      <c r="N1999" s="2">
        <v>44337</v>
      </c>
      <c r="O1999" s="3">
        <v>875</v>
      </c>
    </row>
    <row r="2000" spans="1:15" x14ac:dyDescent="0.25">
      <c r="A2000" t="s">
        <v>2013</v>
      </c>
      <c r="B2000" s="2">
        <v>43969.565104166657</v>
      </c>
      <c r="C2000">
        <v>290</v>
      </c>
      <c r="D2000">
        <v>15.8</v>
      </c>
      <c r="E2000">
        <v>13.9</v>
      </c>
      <c r="F2000">
        <v>17.3</v>
      </c>
      <c r="G2000">
        <v>0</v>
      </c>
      <c r="H2000">
        <v>0</v>
      </c>
      <c r="I2000">
        <v>3</v>
      </c>
      <c r="J2000">
        <v>351</v>
      </c>
      <c r="K2000">
        <v>1.435549697265625</v>
      </c>
      <c r="L2000" t="b">
        <v>0</v>
      </c>
      <c r="M2000" t="s">
        <v>6904</v>
      </c>
      <c r="N2000" s="2">
        <v>44582</v>
      </c>
      <c r="O2000" s="3">
        <v>870</v>
      </c>
    </row>
    <row r="2001" spans="1:15" x14ac:dyDescent="0.25">
      <c r="A2001" t="s">
        <v>2014</v>
      </c>
      <c r="B2001" s="2">
        <v>44281.698587962957</v>
      </c>
      <c r="C2001">
        <v>15</v>
      </c>
      <c r="D2001">
        <v>0.75</v>
      </c>
      <c r="E2001">
        <v>0.75</v>
      </c>
      <c r="F2001">
        <v>0.85</v>
      </c>
      <c r="G2001">
        <v>0.28999999999999998</v>
      </c>
      <c r="H2001">
        <v>63.043475999999998</v>
      </c>
      <c r="I2001">
        <v>58</v>
      </c>
      <c r="J2001">
        <v>1077</v>
      </c>
      <c r="K2001">
        <v>0.50488776367187493</v>
      </c>
      <c r="L2001" t="b">
        <v>0</v>
      </c>
      <c r="M2001" t="s">
        <v>6988</v>
      </c>
      <c r="N2001" s="2">
        <v>44365</v>
      </c>
      <c r="O2001" s="3">
        <v>870</v>
      </c>
    </row>
    <row r="2002" spans="1:15" x14ac:dyDescent="0.25">
      <c r="A2002" t="s">
        <v>2015</v>
      </c>
      <c r="B2002" s="2">
        <v>44270.172442129631</v>
      </c>
      <c r="C2002">
        <v>66.67</v>
      </c>
      <c r="D2002">
        <v>3.2</v>
      </c>
      <c r="E2002">
        <v>2.65</v>
      </c>
      <c r="F2002">
        <v>3.2</v>
      </c>
      <c r="G2002">
        <v>0</v>
      </c>
      <c r="H2002">
        <v>0</v>
      </c>
      <c r="I2002">
        <v>13</v>
      </c>
      <c r="J2002">
        <v>19</v>
      </c>
      <c r="K2002">
        <v>0.50623052368164068</v>
      </c>
      <c r="L2002" t="b">
        <v>0</v>
      </c>
      <c r="M2002" t="s">
        <v>6957</v>
      </c>
      <c r="N2002" s="2">
        <v>44456</v>
      </c>
      <c r="O2002" s="3">
        <v>867</v>
      </c>
    </row>
    <row r="2003" spans="1:15" x14ac:dyDescent="0.25">
      <c r="A2003" t="s">
        <v>2016</v>
      </c>
      <c r="B2003" s="2">
        <v>44204.631284722222</v>
      </c>
      <c r="C2003">
        <v>61.67</v>
      </c>
      <c r="D2003">
        <v>32.22</v>
      </c>
      <c r="E2003">
        <v>25.9</v>
      </c>
      <c r="F2003">
        <v>27</v>
      </c>
      <c r="G2003">
        <v>0</v>
      </c>
      <c r="H2003">
        <v>0</v>
      </c>
      <c r="I2003">
        <v>14</v>
      </c>
      <c r="J2003">
        <v>34</v>
      </c>
      <c r="K2003">
        <v>0.54907677490234397</v>
      </c>
      <c r="L2003" t="b">
        <v>1</v>
      </c>
      <c r="M2003" t="s">
        <v>6904</v>
      </c>
      <c r="N2003" s="2">
        <v>44582</v>
      </c>
      <c r="O2003" s="3">
        <v>863</v>
      </c>
    </row>
    <row r="2004" spans="1:15" x14ac:dyDescent="0.25">
      <c r="A2004" t="s">
        <v>2017</v>
      </c>
      <c r="B2004" s="2">
        <v>44277.64603009259</v>
      </c>
      <c r="C2004">
        <v>57.5</v>
      </c>
      <c r="D2004">
        <v>0.03</v>
      </c>
      <c r="E2004">
        <v>0</v>
      </c>
      <c r="F2004">
        <v>0.2</v>
      </c>
      <c r="G2004">
        <v>0</v>
      </c>
      <c r="H2004">
        <v>0</v>
      </c>
      <c r="I2004">
        <v>15</v>
      </c>
      <c r="J2004">
        <v>11</v>
      </c>
      <c r="K2004">
        <v>0.55273884765625003</v>
      </c>
      <c r="L2004" t="b">
        <v>0</v>
      </c>
      <c r="M2004" t="s">
        <v>6921</v>
      </c>
      <c r="N2004" s="2">
        <v>44302</v>
      </c>
      <c r="O2004" s="3">
        <v>862</v>
      </c>
    </row>
    <row r="2005" spans="1:15" x14ac:dyDescent="0.25">
      <c r="A2005" t="s">
        <v>2018</v>
      </c>
      <c r="B2005" s="2">
        <v>44281.704444444447</v>
      </c>
      <c r="C2005">
        <v>287.5</v>
      </c>
      <c r="D2005">
        <v>0.15</v>
      </c>
      <c r="E2005">
        <v>0</v>
      </c>
      <c r="F2005">
        <v>0.2</v>
      </c>
      <c r="G2005">
        <v>-3.0000000999999998E-2</v>
      </c>
      <c r="H2005">
        <v>-16.666668000000001</v>
      </c>
      <c r="I2005">
        <v>3</v>
      </c>
      <c r="J2005">
        <v>97</v>
      </c>
      <c r="K2005">
        <v>1.2890660546874999</v>
      </c>
      <c r="L2005" t="b">
        <v>0</v>
      </c>
      <c r="M2005" t="s">
        <v>6899</v>
      </c>
      <c r="N2005" s="2">
        <v>44287</v>
      </c>
      <c r="O2005" s="3">
        <v>862</v>
      </c>
    </row>
    <row r="2006" spans="1:15" x14ac:dyDescent="0.25">
      <c r="A2006" t="s">
        <v>2019</v>
      </c>
      <c r="B2006" s="2">
        <v>44281.647037037037</v>
      </c>
      <c r="C2006">
        <v>430</v>
      </c>
      <c r="D2006">
        <v>6.45</v>
      </c>
      <c r="E2006">
        <v>6.5</v>
      </c>
      <c r="F2006">
        <v>7.8</v>
      </c>
      <c r="G2006">
        <v>-6.1500006000000003</v>
      </c>
      <c r="H2006">
        <v>-48.809530000000002</v>
      </c>
      <c r="I2006">
        <v>2</v>
      </c>
      <c r="J2006">
        <v>83</v>
      </c>
      <c r="K2006">
        <v>0.34357345886230461</v>
      </c>
      <c r="L2006" t="b">
        <v>0</v>
      </c>
      <c r="M2006" t="s">
        <v>6936</v>
      </c>
      <c r="N2006" s="2">
        <v>44456</v>
      </c>
      <c r="O2006" s="3">
        <v>860</v>
      </c>
    </row>
    <row r="2007" spans="1:15" x14ac:dyDescent="0.25">
      <c r="A2007" t="s">
        <v>2020</v>
      </c>
      <c r="B2007" s="2">
        <v>44071.688460648147</v>
      </c>
      <c r="C2007">
        <v>430</v>
      </c>
      <c r="D2007">
        <v>315.60000000000002</v>
      </c>
      <c r="E2007">
        <v>304.60000000000002</v>
      </c>
      <c r="F2007">
        <v>313.39999999999998</v>
      </c>
      <c r="G2007">
        <v>0</v>
      </c>
      <c r="H2007">
        <v>0</v>
      </c>
      <c r="I2007">
        <v>2</v>
      </c>
      <c r="J2007">
        <v>12</v>
      </c>
      <c r="K2007">
        <v>0.55058737991333029</v>
      </c>
      <c r="L2007" t="b">
        <v>1</v>
      </c>
      <c r="M2007" t="s">
        <v>6906</v>
      </c>
      <c r="N2007" s="2">
        <v>44582</v>
      </c>
      <c r="O2007" s="3">
        <v>860</v>
      </c>
    </row>
    <row r="2008" spans="1:15" x14ac:dyDescent="0.25">
      <c r="A2008" t="s">
        <v>2021</v>
      </c>
      <c r="B2008" s="2">
        <v>44144.822025462963</v>
      </c>
      <c r="C2008">
        <v>860</v>
      </c>
      <c r="D2008">
        <v>87.73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3.1259687500000001E-2</v>
      </c>
      <c r="L2008" t="b">
        <v>0</v>
      </c>
      <c r="M2008" t="s">
        <v>6906</v>
      </c>
      <c r="N2008" s="2">
        <v>44582</v>
      </c>
      <c r="O2008" s="3">
        <v>860</v>
      </c>
    </row>
    <row r="2009" spans="1:15" x14ac:dyDescent="0.25">
      <c r="A2009" t="s">
        <v>2022</v>
      </c>
      <c r="B2009" s="2">
        <v>44140.618900462963</v>
      </c>
      <c r="C2009">
        <v>860</v>
      </c>
      <c r="D2009">
        <v>22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0.12500875</v>
      </c>
      <c r="L2009" t="b">
        <v>0</v>
      </c>
      <c r="M2009" t="s">
        <v>6906</v>
      </c>
      <c r="N2009" s="2">
        <v>44302</v>
      </c>
      <c r="O2009" s="3">
        <v>860</v>
      </c>
    </row>
    <row r="2010" spans="1:15" x14ac:dyDescent="0.25">
      <c r="A2010" t="s">
        <v>2023</v>
      </c>
      <c r="B2010" s="2">
        <v>44281.70484953704</v>
      </c>
      <c r="C2010">
        <v>95</v>
      </c>
      <c r="D2010">
        <v>7.25</v>
      </c>
      <c r="E2010">
        <v>6.2</v>
      </c>
      <c r="F2010">
        <v>10.3</v>
      </c>
      <c r="G2010">
        <v>-3.75</v>
      </c>
      <c r="H2010">
        <v>-34.090907999999999</v>
      </c>
      <c r="I2010">
        <v>9</v>
      </c>
      <c r="J2010">
        <v>106</v>
      </c>
      <c r="K2010">
        <v>0.56409127319335939</v>
      </c>
      <c r="L2010" t="b">
        <v>0</v>
      </c>
      <c r="M2010" t="s">
        <v>6960</v>
      </c>
      <c r="N2010" s="2">
        <v>44428</v>
      </c>
      <c r="O2010" s="3">
        <v>855</v>
      </c>
    </row>
    <row r="2011" spans="1:15" x14ac:dyDescent="0.25">
      <c r="A2011" t="s">
        <v>2024</v>
      </c>
      <c r="B2011" s="2">
        <v>44281.736226851863</v>
      </c>
      <c r="C2011">
        <v>47.5</v>
      </c>
      <c r="D2011">
        <v>2.4300000000000002</v>
      </c>
      <c r="E2011">
        <v>2.4500000000000002</v>
      </c>
      <c r="F2011">
        <v>2.7</v>
      </c>
      <c r="G2011">
        <v>0.54000009999999998</v>
      </c>
      <c r="H2011">
        <v>28.571432000000001</v>
      </c>
      <c r="I2011">
        <v>18</v>
      </c>
      <c r="J2011">
        <v>533</v>
      </c>
      <c r="K2011">
        <v>0.36939107177734382</v>
      </c>
      <c r="L2011" t="b">
        <v>0</v>
      </c>
      <c r="M2011" t="s">
        <v>6921</v>
      </c>
      <c r="N2011" s="2">
        <v>44393</v>
      </c>
      <c r="O2011" s="3">
        <v>855</v>
      </c>
    </row>
    <row r="2012" spans="1:15" x14ac:dyDescent="0.25">
      <c r="A2012" t="s">
        <v>2025</v>
      </c>
      <c r="B2012" s="2">
        <v>44280.803946759261</v>
      </c>
      <c r="C2012">
        <v>95</v>
      </c>
      <c r="D2012">
        <v>0.25</v>
      </c>
      <c r="E2012">
        <v>0.3</v>
      </c>
      <c r="F2012">
        <v>0.6</v>
      </c>
      <c r="G2012">
        <v>-9.9999993999999995E-2</v>
      </c>
      <c r="H2012">
        <v>-28.571425999999999</v>
      </c>
      <c r="I2012">
        <v>9</v>
      </c>
      <c r="J2012">
        <v>667</v>
      </c>
      <c r="K2012">
        <v>0.31079790771484372</v>
      </c>
      <c r="L2012" t="b">
        <v>0</v>
      </c>
      <c r="M2012" t="s">
        <v>6904</v>
      </c>
      <c r="N2012" s="2">
        <v>44337</v>
      </c>
      <c r="O2012" s="3">
        <v>855</v>
      </c>
    </row>
    <row r="2013" spans="1:15" x14ac:dyDescent="0.25">
      <c r="A2013" t="s">
        <v>2026</v>
      </c>
      <c r="B2013" s="2">
        <v>44279.716539351852</v>
      </c>
      <c r="C2013">
        <v>40.5</v>
      </c>
      <c r="D2013">
        <v>0.7</v>
      </c>
      <c r="E2013">
        <v>0</v>
      </c>
      <c r="F2013">
        <v>1</v>
      </c>
      <c r="G2013">
        <v>0</v>
      </c>
      <c r="H2013">
        <v>0</v>
      </c>
      <c r="I2013">
        <v>21</v>
      </c>
      <c r="J2013">
        <v>21</v>
      </c>
      <c r="K2013">
        <v>2.291019897460937</v>
      </c>
      <c r="L2013" t="b">
        <v>0</v>
      </c>
      <c r="M2013" t="s">
        <v>6902</v>
      </c>
      <c r="N2013" s="2">
        <v>44287</v>
      </c>
      <c r="O2013" s="3">
        <v>850</v>
      </c>
    </row>
    <row r="2014" spans="1:15" x14ac:dyDescent="0.25">
      <c r="A2014" t="s">
        <v>2027</v>
      </c>
      <c r="B2014" s="2">
        <v>44274.823888888888</v>
      </c>
      <c r="C2014">
        <v>425</v>
      </c>
      <c r="D2014">
        <v>0.04</v>
      </c>
      <c r="E2014">
        <v>0</v>
      </c>
      <c r="F2014">
        <v>0.02</v>
      </c>
      <c r="G2014">
        <v>0</v>
      </c>
      <c r="H2014">
        <v>0</v>
      </c>
      <c r="I2014">
        <v>2</v>
      </c>
      <c r="J2014">
        <v>16</v>
      </c>
      <c r="K2014">
        <v>4.8125039843749988</v>
      </c>
      <c r="L2014" t="b">
        <v>0</v>
      </c>
      <c r="M2014" t="s">
        <v>6899</v>
      </c>
      <c r="N2014" s="2">
        <v>44281</v>
      </c>
      <c r="O2014" s="3">
        <v>850</v>
      </c>
    </row>
    <row r="2015" spans="1:15" x14ac:dyDescent="0.25">
      <c r="A2015" t="s">
        <v>2028</v>
      </c>
      <c r="B2015" s="2">
        <v>44280.742835648147</v>
      </c>
      <c r="C2015">
        <v>85</v>
      </c>
      <c r="D2015">
        <v>12</v>
      </c>
      <c r="E2015">
        <v>11.8</v>
      </c>
      <c r="F2015">
        <v>16.8</v>
      </c>
      <c r="G2015">
        <v>0</v>
      </c>
      <c r="H2015">
        <v>0</v>
      </c>
      <c r="I2015">
        <v>10</v>
      </c>
      <c r="J2015">
        <v>5</v>
      </c>
      <c r="K2015">
        <v>0.93652407226562495</v>
      </c>
      <c r="L2015" t="b">
        <v>1</v>
      </c>
      <c r="M2015" t="s">
        <v>7015</v>
      </c>
      <c r="N2015" s="2">
        <v>44302</v>
      </c>
      <c r="O2015" s="3">
        <v>850</v>
      </c>
    </row>
    <row r="2016" spans="1:15" x14ac:dyDescent="0.25">
      <c r="A2016" t="s">
        <v>2029</v>
      </c>
      <c r="B2016" s="2">
        <v>44281.591782407413</v>
      </c>
      <c r="C2016">
        <v>170</v>
      </c>
      <c r="D2016">
        <v>9.5</v>
      </c>
      <c r="E2016">
        <v>5</v>
      </c>
      <c r="F2016">
        <v>9.3000000000000007</v>
      </c>
      <c r="G2016">
        <v>-10.799999</v>
      </c>
      <c r="H2016">
        <v>-53.201965000000001</v>
      </c>
      <c r="I2016">
        <v>5</v>
      </c>
      <c r="J2016">
        <v>17</v>
      </c>
      <c r="K2016">
        <v>0.53683934844970704</v>
      </c>
      <c r="L2016" t="b">
        <v>0</v>
      </c>
      <c r="M2016" t="s">
        <v>6918</v>
      </c>
      <c r="N2016" s="2">
        <v>44582</v>
      </c>
      <c r="O2016" s="3">
        <v>850</v>
      </c>
    </row>
    <row r="2017" spans="1:15" x14ac:dyDescent="0.25">
      <c r="A2017" t="s">
        <v>2030</v>
      </c>
      <c r="B2017" s="2">
        <v>44139.823923611111</v>
      </c>
      <c r="C2017">
        <v>170</v>
      </c>
      <c r="D2017">
        <v>6.68</v>
      </c>
      <c r="E2017">
        <v>0</v>
      </c>
      <c r="F2017">
        <v>0</v>
      </c>
      <c r="G2017">
        <v>0</v>
      </c>
      <c r="H2017">
        <v>0</v>
      </c>
      <c r="I2017">
        <v>5</v>
      </c>
      <c r="J2017">
        <v>0</v>
      </c>
      <c r="K2017">
        <v>6.2509375000000006E-2</v>
      </c>
      <c r="L2017" t="b">
        <v>0</v>
      </c>
      <c r="M2017" t="s">
        <v>7005</v>
      </c>
      <c r="N2017" s="2">
        <v>44337</v>
      </c>
      <c r="O2017" s="3">
        <v>850</v>
      </c>
    </row>
    <row r="2018" spans="1:15" x14ac:dyDescent="0.25">
      <c r="A2018" t="s">
        <v>2031</v>
      </c>
      <c r="B2018" s="2">
        <v>44266.682997685188</v>
      </c>
      <c r="C2018">
        <v>170</v>
      </c>
      <c r="D2018">
        <v>24</v>
      </c>
      <c r="E2018">
        <v>0</v>
      </c>
      <c r="F2018">
        <v>0</v>
      </c>
      <c r="G2018">
        <v>0</v>
      </c>
      <c r="H2018">
        <v>0</v>
      </c>
      <c r="I2018">
        <v>5</v>
      </c>
      <c r="J2018">
        <v>77</v>
      </c>
      <c r="K2018">
        <v>0.50000500000000003</v>
      </c>
      <c r="L2018" t="b">
        <v>0</v>
      </c>
      <c r="M2018" t="s">
        <v>6927</v>
      </c>
      <c r="N2018" s="2">
        <v>44547</v>
      </c>
      <c r="O2018" s="3">
        <v>850</v>
      </c>
    </row>
    <row r="2019" spans="1:15" x14ac:dyDescent="0.25">
      <c r="A2019" t="s">
        <v>2032</v>
      </c>
      <c r="B2019" s="2">
        <v>44273.798148148147</v>
      </c>
      <c r="C2019">
        <v>170</v>
      </c>
      <c r="D2019">
        <v>0.02</v>
      </c>
      <c r="E2019">
        <v>0</v>
      </c>
      <c r="F2019">
        <v>0.85</v>
      </c>
      <c r="G2019">
        <v>0</v>
      </c>
      <c r="H2019">
        <v>0</v>
      </c>
      <c r="I2019">
        <v>5</v>
      </c>
      <c r="J2019">
        <v>0</v>
      </c>
      <c r="K2019">
        <v>1.465822983398438</v>
      </c>
      <c r="L2019" t="b">
        <v>0</v>
      </c>
      <c r="M2019" t="s">
        <v>6960</v>
      </c>
      <c r="N2019" s="2">
        <v>44302</v>
      </c>
      <c r="O2019" s="3">
        <v>850</v>
      </c>
    </row>
    <row r="2020" spans="1:15" x14ac:dyDescent="0.25">
      <c r="A2020" t="s">
        <v>2033</v>
      </c>
      <c r="B2020" s="2">
        <v>44281.702962962961</v>
      </c>
      <c r="C2020">
        <v>50</v>
      </c>
      <c r="D2020">
        <v>1.81</v>
      </c>
      <c r="E2020">
        <v>1.55</v>
      </c>
      <c r="F2020">
        <v>1.8</v>
      </c>
      <c r="G2020">
        <v>0.59999990000000003</v>
      </c>
      <c r="H2020">
        <v>49.586770000000001</v>
      </c>
      <c r="I2020">
        <v>17</v>
      </c>
      <c r="J2020">
        <v>453</v>
      </c>
      <c r="K2020">
        <v>0.35706209350585938</v>
      </c>
      <c r="L2020" t="b">
        <v>0</v>
      </c>
      <c r="M2020" t="s">
        <v>6921</v>
      </c>
      <c r="N2020" s="2">
        <v>44393</v>
      </c>
      <c r="O2020" s="3">
        <v>850</v>
      </c>
    </row>
    <row r="2021" spans="1:15" x14ac:dyDescent="0.25">
      <c r="A2021" t="s">
        <v>2034</v>
      </c>
      <c r="B2021" s="2">
        <v>44252.701053240737</v>
      </c>
      <c r="C2021">
        <v>170</v>
      </c>
      <c r="D2021">
        <v>4.3</v>
      </c>
      <c r="E2021">
        <v>1.45</v>
      </c>
      <c r="F2021">
        <v>2.2000000000000002</v>
      </c>
      <c r="G2021">
        <v>0</v>
      </c>
      <c r="H2021">
        <v>0</v>
      </c>
      <c r="I2021">
        <v>5</v>
      </c>
      <c r="J2021">
        <v>12</v>
      </c>
      <c r="K2021">
        <v>0.40173938110351559</v>
      </c>
      <c r="L2021" t="b">
        <v>0</v>
      </c>
      <c r="M2021" t="s">
        <v>6980</v>
      </c>
      <c r="N2021" s="2">
        <v>44393</v>
      </c>
      <c r="O2021" s="3">
        <v>850</v>
      </c>
    </row>
    <row r="2022" spans="1:15" x14ac:dyDescent="0.25">
      <c r="A2022" t="s">
        <v>2035</v>
      </c>
      <c r="B2022" s="2">
        <v>44279.830266203702</v>
      </c>
      <c r="C2022">
        <v>282.5</v>
      </c>
      <c r="D2022">
        <v>1.63</v>
      </c>
      <c r="E2022">
        <v>0.1</v>
      </c>
      <c r="F2022">
        <v>1</v>
      </c>
      <c r="G2022">
        <v>0</v>
      </c>
      <c r="H2022">
        <v>0</v>
      </c>
      <c r="I2022">
        <v>3</v>
      </c>
      <c r="J2022">
        <v>28</v>
      </c>
      <c r="K2022">
        <v>1.082524118652344</v>
      </c>
      <c r="L2022" t="b">
        <v>0</v>
      </c>
      <c r="M2022" t="s">
        <v>6899</v>
      </c>
      <c r="N2022" s="2">
        <v>44295</v>
      </c>
      <c r="O2022" s="3">
        <v>848</v>
      </c>
    </row>
    <row r="2023" spans="1:15" x14ac:dyDescent="0.25">
      <c r="A2023" t="s">
        <v>2036</v>
      </c>
      <c r="B2023" s="2">
        <v>44259.64739583333</v>
      </c>
      <c r="C2023">
        <v>420</v>
      </c>
      <c r="D2023">
        <v>43</v>
      </c>
      <c r="E2023">
        <v>8.5</v>
      </c>
      <c r="F2023">
        <v>13.5</v>
      </c>
      <c r="G2023">
        <v>0</v>
      </c>
      <c r="H2023">
        <v>0</v>
      </c>
      <c r="I2023">
        <v>2</v>
      </c>
      <c r="J2023">
        <v>29</v>
      </c>
      <c r="K2023">
        <v>0.51239501281738287</v>
      </c>
      <c r="L2023" t="b">
        <v>0</v>
      </c>
      <c r="M2023" t="s">
        <v>6899</v>
      </c>
      <c r="N2023" s="2">
        <v>44946</v>
      </c>
      <c r="O2023" s="3">
        <v>840</v>
      </c>
    </row>
    <row r="2024" spans="1:15" x14ac:dyDescent="0.25">
      <c r="A2024" t="s">
        <v>2037</v>
      </c>
      <c r="B2024" s="2">
        <v>44272.597939814812</v>
      </c>
      <c r="C2024">
        <v>35</v>
      </c>
      <c r="D2024">
        <v>0.6</v>
      </c>
      <c r="E2024">
        <v>0.55000000000000004</v>
      </c>
      <c r="F2024">
        <v>0.75</v>
      </c>
      <c r="G2024">
        <v>0</v>
      </c>
      <c r="H2024">
        <v>0</v>
      </c>
      <c r="I2024">
        <v>24</v>
      </c>
      <c r="J2024">
        <v>95</v>
      </c>
      <c r="K2024">
        <v>0.48779809082031261</v>
      </c>
      <c r="L2024" t="b">
        <v>0</v>
      </c>
      <c r="M2024" t="s">
        <v>6945</v>
      </c>
      <c r="N2024" s="2">
        <v>44428</v>
      </c>
      <c r="O2024" s="3">
        <v>840</v>
      </c>
    </row>
    <row r="2025" spans="1:15" x14ac:dyDescent="0.25">
      <c r="A2025" t="s">
        <v>2038</v>
      </c>
      <c r="B2025" s="2">
        <v>44280.638703703713</v>
      </c>
      <c r="C2025">
        <v>70</v>
      </c>
      <c r="D2025">
        <v>15.99</v>
      </c>
      <c r="E2025">
        <v>17.95</v>
      </c>
      <c r="F2025">
        <v>19.3</v>
      </c>
      <c r="G2025">
        <v>0</v>
      </c>
      <c r="H2025">
        <v>0</v>
      </c>
      <c r="I2025">
        <v>12</v>
      </c>
      <c r="J2025">
        <v>14</v>
      </c>
      <c r="K2025">
        <v>0.82422050781249989</v>
      </c>
      <c r="L2025" t="b">
        <v>1</v>
      </c>
      <c r="M2025" t="s">
        <v>6911</v>
      </c>
      <c r="N2025" s="2">
        <v>44287</v>
      </c>
      <c r="O2025" s="3">
        <v>840</v>
      </c>
    </row>
    <row r="2026" spans="1:15" x14ac:dyDescent="0.25">
      <c r="A2026" t="s">
        <v>2039</v>
      </c>
      <c r="B2026" s="2">
        <v>44260.754652777781</v>
      </c>
      <c r="C2026">
        <v>280</v>
      </c>
      <c r="D2026">
        <v>63</v>
      </c>
      <c r="E2026">
        <v>67.7</v>
      </c>
      <c r="F2026">
        <v>73.3</v>
      </c>
      <c r="G2026">
        <v>0</v>
      </c>
      <c r="H2026">
        <v>0</v>
      </c>
      <c r="I2026">
        <v>3</v>
      </c>
      <c r="J2026">
        <v>105</v>
      </c>
      <c r="K2026">
        <v>0.41620456848144533</v>
      </c>
      <c r="L2026" t="b">
        <v>1</v>
      </c>
      <c r="M2026" t="s">
        <v>6936</v>
      </c>
      <c r="N2026" s="2">
        <v>44456</v>
      </c>
      <c r="O2026" s="3">
        <v>840</v>
      </c>
    </row>
    <row r="2027" spans="1:15" x14ac:dyDescent="0.25">
      <c r="A2027" t="s">
        <v>2040</v>
      </c>
      <c r="B2027" s="2">
        <v>44145.675752314812</v>
      </c>
      <c r="C2027">
        <v>20</v>
      </c>
      <c r="D2027">
        <v>5.3</v>
      </c>
      <c r="E2027">
        <v>0</v>
      </c>
      <c r="F2027">
        <v>0</v>
      </c>
      <c r="G2027">
        <v>0</v>
      </c>
      <c r="H2027">
        <v>0</v>
      </c>
      <c r="I2027">
        <v>42</v>
      </c>
      <c r="J2027">
        <v>0</v>
      </c>
      <c r="K2027">
        <v>1.0000000000000001E-5</v>
      </c>
      <c r="L2027" t="b">
        <v>1</v>
      </c>
      <c r="M2027" t="s">
        <v>6959</v>
      </c>
      <c r="N2027" s="2">
        <v>44582</v>
      </c>
      <c r="O2027" s="3">
        <v>840</v>
      </c>
    </row>
    <row r="2028" spans="1:15" x14ac:dyDescent="0.25">
      <c r="A2028" t="s">
        <v>2041</v>
      </c>
      <c r="B2028" s="2">
        <v>44281.701689814807</v>
      </c>
      <c r="C2028">
        <v>420</v>
      </c>
      <c r="D2028">
        <v>3</v>
      </c>
      <c r="E2028">
        <v>2</v>
      </c>
      <c r="F2028">
        <v>5.05</v>
      </c>
      <c r="G2028">
        <v>-0.36999989999999999</v>
      </c>
      <c r="H2028">
        <v>-10.979225</v>
      </c>
      <c r="I2028">
        <v>2</v>
      </c>
      <c r="J2028">
        <v>60</v>
      </c>
      <c r="K2028">
        <v>0.5692181750488281</v>
      </c>
      <c r="L2028" t="b">
        <v>0</v>
      </c>
      <c r="M2028" t="s">
        <v>6899</v>
      </c>
      <c r="N2028" s="2">
        <v>44582</v>
      </c>
      <c r="O2028" s="3">
        <v>840</v>
      </c>
    </row>
    <row r="2029" spans="1:15" x14ac:dyDescent="0.25">
      <c r="A2029" t="s">
        <v>2042</v>
      </c>
      <c r="B2029" s="2">
        <v>44281.678136574083</v>
      </c>
      <c r="C2029">
        <v>40</v>
      </c>
      <c r="D2029">
        <v>1.3</v>
      </c>
      <c r="E2029">
        <v>0</v>
      </c>
      <c r="F2029">
        <v>5</v>
      </c>
      <c r="G2029">
        <v>0.39999997999999998</v>
      </c>
      <c r="H2029">
        <v>44.444443</v>
      </c>
      <c r="I2029">
        <v>21</v>
      </c>
      <c r="J2029">
        <v>162</v>
      </c>
      <c r="K2029">
        <v>1.630861220703125</v>
      </c>
      <c r="L2029" t="b">
        <v>0</v>
      </c>
      <c r="M2029" t="s">
        <v>6946</v>
      </c>
      <c r="N2029" s="2">
        <v>44302</v>
      </c>
      <c r="O2029" s="3">
        <v>840</v>
      </c>
    </row>
    <row r="2030" spans="1:15" x14ac:dyDescent="0.25">
      <c r="A2030" t="s">
        <v>2043</v>
      </c>
      <c r="B2030" s="2">
        <v>44281.675034722219</v>
      </c>
      <c r="C2030">
        <v>84</v>
      </c>
      <c r="D2030">
        <v>7.19</v>
      </c>
      <c r="E2030">
        <v>6.2</v>
      </c>
      <c r="F2030">
        <v>7.65</v>
      </c>
      <c r="G2030">
        <v>1.8899999000000001</v>
      </c>
      <c r="H2030">
        <v>35.660373999999997</v>
      </c>
      <c r="I2030">
        <v>10</v>
      </c>
      <c r="J2030">
        <v>73</v>
      </c>
      <c r="K2030">
        <v>0.46729048339843748</v>
      </c>
      <c r="L2030" t="b">
        <v>1</v>
      </c>
      <c r="M2030" t="s">
        <v>6911</v>
      </c>
      <c r="N2030" s="2">
        <v>44316</v>
      </c>
      <c r="O2030" s="3">
        <v>840</v>
      </c>
    </row>
    <row r="2031" spans="1:15" x14ac:dyDescent="0.25">
      <c r="A2031" t="s">
        <v>2044</v>
      </c>
      <c r="B2031" s="2">
        <v>44281.677314814813</v>
      </c>
      <c r="C2031">
        <v>35</v>
      </c>
      <c r="D2031">
        <v>2.5</v>
      </c>
      <c r="E2031">
        <v>2.35</v>
      </c>
      <c r="F2031">
        <v>2.5499999999999998</v>
      </c>
      <c r="G2031">
        <v>0.29999995000000002</v>
      </c>
      <c r="H2031">
        <v>13.636362</v>
      </c>
      <c r="I2031">
        <v>24</v>
      </c>
      <c r="J2031">
        <v>931</v>
      </c>
      <c r="K2031">
        <v>0.24121852539062499</v>
      </c>
      <c r="L2031" t="b">
        <v>1</v>
      </c>
      <c r="M2031" t="s">
        <v>6907</v>
      </c>
      <c r="N2031" s="2">
        <v>44484</v>
      </c>
      <c r="O2031" s="3">
        <v>840</v>
      </c>
    </row>
    <row r="2032" spans="1:15" x14ac:dyDescent="0.25">
      <c r="A2032" t="s">
        <v>2045</v>
      </c>
      <c r="B2032" s="2">
        <v>44279.714560185188</v>
      </c>
      <c r="C2032">
        <v>420</v>
      </c>
      <c r="D2032">
        <v>0.9</v>
      </c>
      <c r="E2032">
        <v>0.01</v>
      </c>
      <c r="F2032">
        <v>4.5</v>
      </c>
      <c r="G2032">
        <v>0</v>
      </c>
      <c r="H2032">
        <v>0</v>
      </c>
      <c r="I2032">
        <v>2</v>
      </c>
      <c r="J2032">
        <v>140</v>
      </c>
      <c r="K2032">
        <v>0.97937032348632824</v>
      </c>
      <c r="L2032" t="b">
        <v>0</v>
      </c>
      <c r="M2032" t="s">
        <v>6899</v>
      </c>
      <c r="N2032" s="2">
        <v>44365</v>
      </c>
      <c r="O2032" s="3">
        <v>840</v>
      </c>
    </row>
    <row r="2033" spans="1:15" x14ac:dyDescent="0.25">
      <c r="A2033" t="s">
        <v>2046</v>
      </c>
      <c r="B2033" s="2">
        <v>44280.5627662037</v>
      </c>
      <c r="C2033">
        <v>210</v>
      </c>
      <c r="D2033">
        <v>23.6</v>
      </c>
      <c r="E2033">
        <v>24.9</v>
      </c>
      <c r="F2033">
        <v>26.4</v>
      </c>
      <c r="G2033">
        <v>6.17</v>
      </c>
      <c r="H2033">
        <v>35.398739999999997</v>
      </c>
      <c r="I2033">
        <v>4</v>
      </c>
      <c r="J2033">
        <v>692</v>
      </c>
      <c r="K2033">
        <v>0.3493717407226562</v>
      </c>
      <c r="L2033" t="b">
        <v>1</v>
      </c>
      <c r="M2033" t="s">
        <v>6900</v>
      </c>
      <c r="N2033" s="2">
        <v>44302</v>
      </c>
      <c r="O2033" s="3">
        <v>840</v>
      </c>
    </row>
    <row r="2034" spans="1:15" x14ac:dyDescent="0.25">
      <c r="A2034" t="s">
        <v>2047</v>
      </c>
      <c r="B2034" s="2">
        <v>44274.696770833332</v>
      </c>
      <c r="C2034">
        <v>210</v>
      </c>
      <c r="D2034">
        <v>15.5</v>
      </c>
      <c r="E2034">
        <v>25.4</v>
      </c>
      <c r="F2034">
        <v>26</v>
      </c>
      <c r="G2034">
        <v>0</v>
      </c>
      <c r="H2034">
        <v>0</v>
      </c>
      <c r="I2034">
        <v>4</v>
      </c>
      <c r="J2034">
        <v>63</v>
      </c>
      <c r="K2034">
        <v>1.0761764941406251</v>
      </c>
      <c r="L2034" t="b">
        <v>1</v>
      </c>
      <c r="M2034" t="s">
        <v>6900</v>
      </c>
      <c r="N2034" s="2">
        <v>44281</v>
      </c>
      <c r="O2034" s="3">
        <v>840</v>
      </c>
    </row>
    <row r="2035" spans="1:15" x14ac:dyDescent="0.25">
      <c r="A2035" t="s">
        <v>2048</v>
      </c>
      <c r="B2035" s="2">
        <v>44281.702974537038</v>
      </c>
      <c r="C2035">
        <v>35</v>
      </c>
      <c r="D2035">
        <v>1</v>
      </c>
      <c r="E2035">
        <v>0.8</v>
      </c>
      <c r="F2035">
        <v>1</v>
      </c>
      <c r="G2035">
        <v>0.5</v>
      </c>
      <c r="H2035">
        <v>100</v>
      </c>
      <c r="I2035">
        <v>24</v>
      </c>
      <c r="J2035">
        <v>23</v>
      </c>
      <c r="K2035">
        <v>0.42432216308593751</v>
      </c>
      <c r="L2035" t="b">
        <v>0</v>
      </c>
      <c r="M2035" t="s">
        <v>6956</v>
      </c>
      <c r="N2035" s="2">
        <v>44484</v>
      </c>
      <c r="O2035" s="3">
        <v>840</v>
      </c>
    </row>
    <row r="2036" spans="1:15" x14ac:dyDescent="0.25">
      <c r="A2036" t="s">
        <v>2049</v>
      </c>
      <c r="B2036" s="2">
        <v>44281.725428240738</v>
      </c>
      <c r="C2036">
        <v>140</v>
      </c>
      <c r="D2036">
        <v>65</v>
      </c>
      <c r="E2036">
        <v>66.5</v>
      </c>
      <c r="F2036">
        <v>71.5</v>
      </c>
      <c r="G2036">
        <v>-20.830002</v>
      </c>
      <c r="H2036">
        <v>-24.268906000000001</v>
      </c>
      <c r="I2036">
        <v>6</v>
      </c>
      <c r="J2036">
        <v>39</v>
      </c>
      <c r="K2036">
        <v>0.52083303878784171</v>
      </c>
      <c r="L2036" t="b">
        <v>1</v>
      </c>
      <c r="M2036" t="s">
        <v>6899</v>
      </c>
      <c r="N2036" s="2">
        <v>44946</v>
      </c>
      <c r="O2036" s="3">
        <v>840</v>
      </c>
    </row>
    <row r="2037" spans="1:15" x14ac:dyDescent="0.25">
      <c r="A2037" t="s">
        <v>2050</v>
      </c>
      <c r="B2037" s="2">
        <v>44256.710856481477</v>
      </c>
      <c r="C2037">
        <v>210</v>
      </c>
      <c r="D2037">
        <v>2.52</v>
      </c>
      <c r="E2037">
        <v>1.6</v>
      </c>
      <c r="F2037">
        <v>2</v>
      </c>
      <c r="G2037">
        <v>0</v>
      </c>
      <c r="H2037">
        <v>0</v>
      </c>
      <c r="I2037">
        <v>4</v>
      </c>
      <c r="J2037">
        <v>4</v>
      </c>
      <c r="K2037">
        <v>3.4794934887695308</v>
      </c>
      <c r="L2037" t="b">
        <v>0</v>
      </c>
      <c r="M2037" t="s">
        <v>6957</v>
      </c>
      <c r="N2037" s="2">
        <v>44302</v>
      </c>
      <c r="O2037" s="3">
        <v>840</v>
      </c>
    </row>
    <row r="2038" spans="1:15" x14ac:dyDescent="0.25">
      <c r="A2038" t="s">
        <v>2051</v>
      </c>
      <c r="B2038" s="2">
        <v>44274.82640046296</v>
      </c>
      <c r="C2038">
        <v>210</v>
      </c>
      <c r="D2038">
        <v>16.600000000000001</v>
      </c>
      <c r="E2038">
        <v>26.5</v>
      </c>
      <c r="F2038">
        <v>27.6</v>
      </c>
      <c r="G2038">
        <v>0</v>
      </c>
      <c r="H2038">
        <v>0</v>
      </c>
      <c r="I2038">
        <v>4</v>
      </c>
      <c r="J2038">
        <v>4</v>
      </c>
      <c r="K2038">
        <v>0.28455305297851552</v>
      </c>
      <c r="L2038" t="b">
        <v>1</v>
      </c>
      <c r="M2038" t="s">
        <v>6900</v>
      </c>
      <c r="N2038" s="2">
        <v>44337</v>
      </c>
      <c r="O2038" s="3">
        <v>840</v>
      </c>
    </row>
    <row r="2039" spans="1:15" x14ac:dyDescent="0.25">
      <c r="A2039" t="s">
        <v>2052</v>
      </c>
      <c r="B2039" s="2">
        <v>44236.737442129634</v>
      </c>
      <c r="C2039">
        <v>120</v>
      </c>
      <c r="D2039">
        <v>15.82</v>
      </c>
      <c r="E2039">
        <v>28.1</v>
      </c>
      <c r="F2039">
        <v>30.3</v>
      </c>
      <c r="G2039">
        <v>0</v>
      </c>
      <c r="H2039">
        <v>0</v>
      </c>
      <c r="I2039">
        <v>7</v>
      </c>
      <c r="J2039">
        <v>10</v>
      </c>
      <c r="K2039">
        <v>1.0000000000000001E-5</v>
      </c>
      <c r="L2039" t="b">
        <v>1</v>
      </c>
      <c r="M2039" t="s">
        <v>6930</v>
      </c>
      <c r="N2039" s="2">
        <v>44365</v>
      </c>
      <c r="O2039" s="3">
        <v>840</v>
      </c>
    </row>
    <row r="2040" spans="1:15" x14ac:dyDescent="0.25">
      <c r="A2040" t="s">
        <v>2053</v>
      </c>
      <c r="B2040" s="2">
        <v>44274.580138888887</v>
      </c>
      <c r="C2040">
        <v>420</v>
      </c>
      <c r="D2040">
        <v>0.44</v>
      </c>
      <c r="E2040">
        <v>0.1</v>
      </c>
      <c r="F2040">
        <v>2.92</v>
      </c>
      <c r="G2040">
        <v>-9.9999900000000003E-3</v>
      </c>
      <c r="H2040">
        <v>-2.2222202000000002</v>
      </c>
      <c r="I2040">
        <v>2</v>
      </c>
      <c r="J2040">
        <v>56</v>
      </c>
      <c r="K2040">
        <v>1.112553265380859</v>
      </c>
      <c r="L2040" t="b">
        <v>0</v>
      </c>
      <c r="M2040" t="s">
        <v>6899</v>
      </c>
      <c r="N2040" s="2">
        <v>44337</v>
      </c>
      <c r="O2040" s="3">
        <v>840</v>
      </c>
    </row>
    <row r="2041" spans="1:15" x14ac:dyDescent="0.25">
      <c r="A2041" t="s">
        <v>2054</v>
      </c>
      <c r="B2041" s="2">
        <v>44266.620798611111</v>
      </c>
      <c r="C2041">
        <v>140</v>
      </c>
      <c r="D2041">
        <v>3.25</v>
      </c>
      <c r="E2041">
        <v>0</v>
      </c>
      <c r="F2041">
        <v>2.25</v>
      </c>
      <c r="G2041">
        <v>0</v>
      </c>
      <c r="H2041">
        <v>0</v>
      </c>
      <c r="I2041">
        <v>6</v>
      </c>
      <c r="J2041">
        <v>23</v>
      </c>
      <c r="K2041">
        <v>0.86157364990234386</v>
      </c>
      <c r="L2041" t="b">
        <v>0</v>
      </c>
      <c r="M2041" t="s">
        <v>6960</v>
      </c>
      <c r="N2041" s="2">
        <v>44337</v>
      </c>
      <c r="O2041" s="3">
        <v>840</v>
      </c>
    </row>
    <row r="2042" spans="1:15" x14ac:dyDescent="0.25">
      <c r="A2042" t="s">
        <v>2055</v>
      </c>
      <c r="B2042" s="2">
        <v>44223.628298611111</v>
      </c>
      <c r="C2042">
        <v>105</v>
      </c>
      <c r="D2042">
        <v>144.68</v>
      </c>
      <c r="E2042">
        <v>185.5</v>
      </c>
      <c r="F2042">
        <v>190.5</v>
      </c>
      <c r="G2042">
        <v>0</v>
      </c>
      <c r="H2042">
        <v>0</v>
      </c>
      <c r="I2042">
        <v>8</v>
      </c>
      <c r="J2042">
        <v>23</v>
      </c>
      <c r="K2042">
        <v>0</v>
      </c>
      <c r="L2042" t="b">
        <v>1</v>
      </c>
      <c r="M2042" t="s">
        <v>6899</v>
      </c>
      <c r="N2042" s="2">
        <v>44946</v>
      </c>
      <c r="O2042" s="3">
        <v>840</v>
      </c>
    </row>
    <row r="2043" spans="1:15" x14ac:dyDescent="0.25">
      <c r="A2043" t="s">
        <v>2056</v>
      </c>
      <c r="B2043" s="2">
        <v>44250.745752314811</v>
      </c>
      <c r="C2043">
        <v>140</v>
      </c>
      <c r="D2043">
        <v>0.02</v>
      </c>
      <c r="E2043">
        <v>0</v>
      </c>
      <c r="F2043">
        <v>5</v>
      </c>
      <c r="G2043">
        <v>0</v>
      </c>
      <c r="H2043">
        <v>0</v>
      </c>
      <c r="I2043">
        <v>6</v>
      </c>
      <c r="J2043">
        <v>3</v>
      </c>
      <c r="K2043">
        <v>2.2978558178710942</v>
      </c>
      <c r="L2043" t="b">
        <v>0</v>
      </c>
      <c r="M2043" t="s">
        <v>6987</v>
      </c>
      <c r="N2043" s="2">
        <v>44302</v>
      </c>
      <c r="O2043" s="3">
        <v>840</v>
      </c>
    </row>
    <row r="2044" spans="1:15" x14ac:dyDescent="0.25">
      <c r="A2044" t="s">
        <v>2057</v>
      </c>
      <c r="B2044" s="2">
        <v>44281.605451388888</v>
      </c>
      <c r="C2044">
        <v>167.5</v>
      </c>
      <c r="D2044">
        <v>13.06</v>
      </c>
      <c r="E2044">
        <v>11.3</v>
      </c>
      <c r="F2044">
        <v>12.3</v>
      </c>
      <c r="G2044">
        <v>3.46</v>
      </c>
      <c r="H2044">
        <v>36.041663999999997</v>
      </c>
      <c r="I2044">
        <v>5</v>
      </c>
      <c r="J2044">
        <v>20</v>
      </c>
      <c r="K2044">
        <v>0.52930158203125011</v>
      </c>
      <c r="L2044" t="b">
        <v>1</v>
      </c>
      <c r="M2044" t="s">
        <v>6901</v>
      </c>
      <c r="N2044" s="2">
        <v>44287</v>
      </c>
      <c r="O2044" s="3">
        <v>838</v>
      </c>
    </row>
    <row r="2045" spans="1:15" x14ac:dyDescent="0.25">
      <c r="A2045" t="s">
        <v>2058</v>
      </c>
      <c r="B2045" s="2">
        <v>44280.691990740743</v>
      </c>
      <c r="C2045">
        <v>167.5</v>
      </c>
      <c r="D2045">
        <v>12.9</v>
      </c>
      <c r="E2045">
        <v>11.4</v>
      </c>
      <c r="F2045">
        <v>11.9</v>
      </c>
      <c r="G2045">
        <v>5.5999993999999997</v>
      </c>
      <c r="H2045">
        <v>76.712320000000005</v>
      </c>
      <c r="I2045">
        <v>5</v>
      </c>
      <c r="J2045">
        <v>49</v>
      </c>
      <c r="K2045">
        <v>1.1132856835937499</v>
      </c>
      <c r="L2045" t="b">
        <v>1</v>
      </c>
      <c r="M2045" t="s">
        <v>6901</v>
      </c>
      <c r="N2045" s="2">
        <v>44281</v>
      </c>
      <c r="O2045" s="3">
        <v>838</v>
      </c>
    </row>
    <row r="2046" spans="1:15" x14ac:dyDescent="0.25">
      <c r="A2046" t="s">
        <v>2059</v>
      </c>
      <c r="B2046" s="2">
        <v>44281.649745370371</v>
      </c>
      <c r="C2046">
        <v>277.5</v>
      </c>
      <c r="D2046">
        <v>0.02</v>
      </c>
      <c r="E2046">
        <v>0</v>
      </c>
      <c r="F2046">
        <v>0.25</v>
      </c>
      <c r="G2046">
        <v>0</v>
      </c>
      <c r="H2046">
        <v>0</v>
      </c>
      <c r="I2046">
        <v>3</v>
      </c>
      <c r="J2046">
        <v>498</v>
      </c>
      <c r="K2046">
        <v>3.2578143554687502</v>
      </c>
      <c r="L2046" t="b">
        <v>0</v>
      </c>
      <c r="M2046" t="s">
        <v>6899</v>
      </c>
      <c r="N2046" s="2">
        <v>44281</v>
      </c>
      <c r="O2046" s="3">
        <v>832</v>
      </c>
    </row>
    <row r="2047" spans="1:15" x14ac:dyDescent="0.25">
      <c r="A2047" t="s">
        <v>2060</v>
      </c>
      <c r="B2047" s="2">
        <v>44280.809606481482</v>
      </c>
      <c r="C2047">
        <v>277.5</v>
      </c>
      <c r="D2047">
        <v>2.52</v>
      </c>
      <c r="E2047">
        <v>1.36</v>
      </c>
      <c r="F2047">
        <v>4.9000000000000004</v>
      </c>
      <c r="G2047">
        <v>0</v>
      </c>
      <c r="H2047">
        <v>0</v>
      </c>
      <c r="I2047">
        <v>3</v>
      </c>
      <c r="J2047">
        <v>26</v>
      </c>
      <c r="K2047">
        <v>0.97692894165039079</v>
      </c>
      <c r="L2047" t="b">
        <v>0</v>
      </c>
      <c r="M2047" t="s">
        <v>6899</v>
      </c>
      <c r="N2047" s="2">
        <v>44316</v>
      </c>
      <c r="O2047" s="3">
        <v>832</v>
      </c>
    </row>
    <row r="2048" spans="1:15" x14ac:dyDescent="0.25">
      <c r="A2048" t="s">
        <v>2061</v>
      </c>
      <c r="B2048" s="2">
        <v>44281.719918981478</v>
      </c>
      <c r="C2048">
        <v>32</v>
      </c>
      <c r="D2048">
        <v>3</v>
      </c>
      <c r="E2048">
        <v>2.85</v>
      </c>
      <c r="F2048">
        <v>5.9</v>
      </c>
      <c r="G2048">
        <v>-8.9700000000000006</v>
      </c>
      <c r="H2048">
        <v>-74.937340000000006</v>
      </c>
      <c r="I2048">
        <v>26</v>
      </c>
      <c r="J2048">
        <v>1251</v>
      </c>
      <c r="K2048">
        <v>0.88549919189453119</v>
      </c>
      <c r="L2048" t="b">
        <v>0</v>
      </c>
      <c r="M2048" t="s">
        <v>6902</v>
      </c>
      <c r="N2048" s="2">
        <v>44428</v>
      </c>
      <c r="O2048" s="3">
        <v>832</v>
      </c>
    </row>
    <row r="2049" spans="1:15" x14ac:dyDescent="0.25">
      <c r="A2049" t="s">
        <v>2062</v>
      </c>
      <c r="B2049" s="2">
        <v>44281.658564814818</v>
      </c>
      <c r="C2049">
        <v>13</v>
      </c>
      <c r="D2049">
        <v>2.6</v>
      </c>
      <c r="E2049">
        <v>2.2999999999999998</v>
      </c>
      <c r="F2049">
        <v>2.9</v>
      </c>
      <c r="G2049">
        <v>-3.21</v>
      </c>
      <c r="H2049">
        <v>-55.249569999999999</v>
      </c>
      <c r="I2049">
        <v>64</v>
      </c>
      <c r="J2049">
        <v>150</v>
      </c>
      <c r="K2049">
        <v>0.54053193847656267</v>
      </c>
      <c r="L2049" t="b">
        <v>1</v>
      </c>
      <c r="M2049" t="s">
        <v>6927</v>
      </c>
      <c r="N2049" s="2">
        <v>44547</v>
      </c>
      <c r="O2049" s="3">
        <v>832</v>
      </c>
    </row>
    <row r="2050" spans="1:15" x14ac:dyDescent="0.25">
      <c r="A2050" t="s">
        <v>2063</v>
      </c>
      <c r="B2050" s="2">
        <v>44257.696863425917</v>
      </c>
      <c r="C2050">
        <v>41.5</v>
      </c>
      <c r="D2050">
        <v>0.4</v>
      </c>
      <c r="E2050">
        <v>0.05</v>
      </c>
      <c r="F2050">
        <v>1.55</v>
      </c>
      <c r="G2050">
        <v>0</v>
      </c>
      <c r="H2050">
        <v>0</v>
      </c>
      <c r="I2050">
        <v>20</v>
      </c>
      <c r="J2050">
        <v>28</v>
      </c>
      <c r="K2050">
        <v>1.8632819335937501</v>
      </c>
      <c r="L2050" t="b">
        <v>0</v>
      </c>
      <c r="M2050" t="s">
        <v>6902</v>
      </c>
      <c r="N2050" s="2">
        <v>44295</v>
      </c>
      <c r="O2050" s="3">
        <v>830</v>
      </c>
    </row>
    <row r="2051" spans="1:15" x14ac:dyDescent="0.25">
      <c r="A2051" t="s">
        <v>2064</v>
      </c>
      <c r="B2051" s="2">
        <v>44281.610636574071</v>
      </c>
      <c r="C2051">
        <v>75</v>
      </c>
      <c r="D2051">
        <v>7.7</v>
      </c>
      <c r="E2051">
        <v>7</v>
      </c>
      <c r="F2051">
        <v>8.8000000000000007</v>
      </c>
      <c r="G2051">
        <v>-2.1999998000000001</v>
      </c>
      <c r="H2051">
        <v>-22.222221000000001</v>
      </c>
      <c r="I2051">
        <v>11</v>
      </c>
      <c r="J2051">
        <v>2</v>
      </c>
      <c r="K2051">
        <v>0.52832502929687508</v>
      </c>
      <c r="L2051" t="b">
        <v>0</v>
      </c>
      <c r="M2051" t="s">
        <v>6987</v>
      </c>
      <c r="N2051" s="2">
        <v>44484</v>
      </c>
      <c r="O2051" s="3">
        <v>825</v>
      </c>
    </row>
    <row r="2052" spans="1:15" x14ac:dyDescent="0.25">
      <c r="A2052" t="s">
        <v>2065</v>
      </c>
      <c r="B2052" s="2">
        <v>44265.819340277783</v>
      </c>
      <c r="C2052">
        <v>165</v>
      </c>
      <c r="D2052">
        <v>15.07</v>
      </c>
      <c r="E2052">
        <v>0</v>
      </c>
      <c r="F2052">
        <v>0</v>
      </c>
      <c r="G2052">
        <v>0</v>
      </c>
      <c r="H2052">
        <v>0</v>
      </c>
      <c r="I2052">
        <v>5</v>
      </c>
      <c r="J2052">
        <v>5</v>
      </c>
      <c r="K2052">
        <v>0.50000500000000003</v>
      </c>
      <c r="L2052" t="b">
        <v>0</v>
      </c>
      <c r="M2052" t="s">
        <v>6927</v>
      </c>
      <c r="N2052" s="2">
        <v>44393</v>
      </c>
      <c r="O2052" s="3">
        <v>825</v>
      </c>
    </row>
    <row r="2053" spans="1:15" x14ac:dyDescent="0.25">
      <c r="A2053" t="s">
        <v>2066</v>
      </c>
      <c r="B2053" s="2">
        <v>44279.710520833331</v>
      </c>
      <c r="C2053">
        <v>165</v>
      </c>
      <c r="D2053">
        <v>7.06</v>
      </c>
      <c r="E2053">
        <v>13.9</v>
      </c>
      <c r="F2053">
        <v>14.5</v>
      </c>
      <c r="G2053">
        <v>0</v>
      </c>
      <c r="H2053">
        <v>0</v>
      </c>
      <c r="I2053">
        <v>5</v>
      </c>
      <c r="J2053">
        <v>10</v>
      </c>
      <c r="K2053">
        <v>0.55518022949218759</v>
      </c>
      <c r="L2053" t="b">
        <v>1</v>
      </c>
      <c r="M2053" t="s">
        <v>6901</v>
      </c>
      <c r="N2053" s="2">
        <v>44287</v>
      </c>
      <c r="O2053" s="3">
        <v>825</v>
      </c>
    </row>
    <row r="2054" spans="1:15" x14ac:dyDescent="0.25">
      <c r="A2054" t="s">
        <v>2067</v>
      </c>
      <c r="B2054" s="2">
        <v>44281.737615740742</v>
      </c>
      <c r="C2054">
        <v>275</v>
      </c>
      <c r="D2054">
        <v>0.95</v>
      </c>
      <c r="E2054">
        <v>0.12</v>
      </c>
      <c r="F2054">
        <v>1.1399999999999999</v>
      </c>
      <c r="G2054">
        <v>0.32999998000000003</v>
      </c>
      <c r="H2054">
        <v>53.225807000000003</v>
      </c>
      <c r="I2054">
        <v>3</v>
      </c>
      <c r="J2054">
        <v>147</v>
      </c>
      <c r="K2054">
        <v>1.05078599609375</v>
      </c>
      <c r="L2054" t="b">
        <v>0</v>
      </c>
      <c r="M2054" t="s">
        <v>6899</v>
      </c>
      <c r="N2054" s="2">
        <v>44295</v>
      </c>
      <c r="O2054" s="3">
        <v>825</v>
      </c>
    </row>
    <row r="2055" spans="1:15" x14ac:dyDescent="0.25">
      <c r="A2055" t="s">
        <v>2068</v>
      </c>
      <c r="B2055" s="2">
        <v>44273.598101851851</v>
      </c>
      <c r="C2055">
        <v>165</v>
      </c>
      <c r="D2055">
        <v>6.26</v>
      </c>
      <c r="E2055">
        <v>13.6</v>
      </c>
      <c r="F2055">
        <v>14.3</v>
      </c>
      <c r="G2055">
        <v>0</v>
      </c>
      <c r="H2055">
        <v>0</v>
      </c>
      <c r="I2055">
        <v>5</v>
      </c>
      <c r="J2055">
        <v>16</v>
      </c>
      <c r="K2055">
        <v>1.17578537109375</v>
      </c>
      <c r="L2055" t="b">
        <v>1</v>
      </c>
      <c r="M2055" t="s">
        <v>6901</v>
      </c>
      <c r="N2055" s="2">
        <v>44281</v>
      </c>
      <c r="O2055" s="3">
        <v>825</v>
      </c>
    </row>
    <row r="2056" spans="1:15" x14ac:dyDescent="0.25">
      <c r="A2056" t="s">
        <v>2069</v>
      </c>
      <c r="B2056" s="2">
        <v>44273.808506944442</v>
      </c>
      <c r="C2056">
        <v>165</v>
      </c>
      <c r="D2056">
        <v>59.7</v>
      </c>
      <c r="E2056">
        <v>69</v>
      </c>
      <c r="F2056">
        <v>72</v>
      </c>
      <c r="G2056">
        <v>0</v>
      </c>
      <c r="H2056">
        <v>0</v>
      </c>
      <c r="I2056">
        <v>5</v>
      </c>
      <c r="J2056">
        <v>13</v>
      </c>
      <c r="K2056">
        <v>0.31702343139648442</v>
      </c>
      <c r="L2056" t="b">
        <v>1</v>
      </c>
      <c r="M2056" t="s">
        <v>6900</v>
      </c>
      <c r="N2056" s="2">
        <v>44484</v>
      </c>
      <c r="O2056" s="3">
        <v>825</v>
      </c>
    </row>
    <row r="2057" spans="1:15" x14ac:dyDescent="0.25">
      <c r="A2057" t="s">
        <v>2070</v>
      </c>
      <c r="B2057" s="2">
        <v>44229.77144675926</v>
      </c>
      <c r="C2057">
        <v>165</v>
      </c>
      <c r="D2057">
        <v>44.52</v>
      </c>
      <c r="E2057">
        <v>30.3</v>
      </c>
      <c r="F2057">
        <v>33.799999999999997</v>
      </c>
      <c r="G2057">
        <v>0</v>
      </c>
      <c r="H2057">
        <v>0</v>
      </c>
      <c r="I2057">
        <v>5</v>
      </c>
      <c r="J2057">
        <v>0</v>
      </c>
      <c r="K2057">
        <v>0.70859056060791004</v>
      </c>
      <c r="L2057" t="b">
        <v>0</v>
      </c>
      <c r="M2057" t="s">
        <v>6918</v>
      </c>
      <c r="N2057" s="2">
        <v>44946</v>
      </c>
      <c r="O2057" s="3">
        <v>825</v>
      </c>
    </row>
    <row r="2058" spans="1:15" x14ac:dyDescent="0.25">
      <c r="A2058" t="s">
        <v>2071</v>
      </c>
      <c r="B2058" s="2">
        <v>44281.738240740742</v>
      </c>
      <c r="C2058">
        <v>33</v>
      </c>
      <c r="D2058">
        <v>2.0499999999999998</v>
      </c>
      <c r="E2058">
        <v>2</v>
      </c>
      <c r="F2058">
        <v>2.2000000000000002</v>
      </c>
      <c r="G2058">
        <v>0.44999992999999999</v>
      </c>
      <c r="H2058">
        <v>28.124994000000001</v>
      </c>
      <c r="I2058">
        <v>25</v>
      </c>
      <c r="J2058">
        <v>8674</v>
      </c>
      <c r="K2058">
        <v>0.22559368164062499</v>
      </c>
      <c r="L2058" t="b">
        <v>1</v>
      </c>
      <c r="M2058" t="s">
        <v>6907</v>
      </c>
      <c r="N2058" s="2">
        <v>44302</v>
      </c>
      <c r="O2058" s="3">
        <v>825</v>
      </c>
    </row>
    <row r="2059" spans="1:15" x14ac:dyDescent="0.25">
      <c r="A2059" t="s">
        <v>2072</v>
      </c>
      <c r="B2059" s="2">
        <v>44272.568969907406</v>
      </c>
      <c r="C2059">
        <v>165</v>
      </c>
      <c r="D2059">
        <v>4.8</v>
      </c>
      <c r="E2059">
        <v>3.1</v>
      </c>
      <c r="F2059">
        <v>4.4000000000000004</v>
      </c>
      <c r="G2059">
        <v>-1.04</v>
      </c>
      <c r="H2059">
        <v>-17.808218</v>
      </c>
      <c r="I2059">
        <v>5</v>
      </c>
      <c r="J2059">
        <v>16</v>
      </c>
      <c r="K2059">
        <v>0.51062501098632818</v>
      </c>
      <c r="L2059" t="b">
        <v>0</v>
      </c>
      <c r="M2059" t="s">
        <v>6918</v>
      </c>
      <c r="N2059" s="2">
        <v>44428</v>
      </c>
      <c r="O2059" s="3">
        <v>825</v>
      </c>
    </row>
    <row r="2060" spans="1:15" x14ac:dyDescent="0.25">
      <c r="A2060" t="s">
        <v>2073</v>
      </c>
      <c r="B2060" s="2">
        <v>44134.679398148153</v>
      </c>
      <c r="C2060">
        <v>820</v>
      </c>
      <c r="D2060">
        <v>54.69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3.1259687500000001E-2</v>
      </c>
      <c r="L2060" t="b">
        <v>0</v>
      </c>
      <c r="M2060" t="s">
        <v>6906</v>
      </c>
      <c r="N2060" s="2">
        <v>44582</v>
      </c>
      <c r="O2060" s="3">
        <v>820</v>
      </c>
    </row>
    <row r="2061" spans="1:15" x14ac:dyDescent="0.25">
      <c r="A2061" t="s">
        <v>2074</v>
      </c>
      <c r="B2061" s="2">
        <v>44281.613495370373</v>
      </c>
      <c r="C2061">
        <v>41</v>
      </c>
      <c r="D2061">
        <v>0.11</v>
      </c>
      <c r="E2061">
        <v>0</v>
      </c>
      <c r="F2061">
        <v>0.3</v>
      </c>
      <c r="G2061">
        <v>-0.14000000000000001</v>
      </c>
      <c r="H2061">
        <v>-56</v>
      </c>
      <c r="I2061">
        <v>20</v>
      </c>
      <c r="J2061">
        <v>640</v>
      </c>
      <c r="K2061">
        <v>1.7734386328125</v>
      </c>
      <c r="L2061" t="b">
        <v>0</v>
      </c>
      <c r="M2061" t="s">
        <v>6902</v>
      </c>
      <c r="N2061" s="2">
        <v>44287</v>
      </c>
      <c r="O2061" s="3">
        <v>820</v>
      </c>
    </row>
    <row r="2062" spans="1:15" x14ac:dyDescent="0.25">
      <c r="A2062" t="s">
        <v>2075</v>
      </c>
      <c r="B2062" s="2">
        <v>44145.744432870371</v>
      </c>
      <c r="C2062">
        <v>820</v>
      </c>
      <c r="D2062">
        <v>42.8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0.12500875</v>
      </c>
      <c r="L2062" t="b">
        <v>0</v>
      </c>
      <c r="M2062" t="s">
        <v>6906</v>
      </c>
      <c r="N2062" s="2">
        <v>44302</v>
      </c>
      <c r="O2062" s="3">
        <v>820</v>
      </c>
    </row>
    <row r="2063" spans="1:15" x14ac:dyDescent="0.25">
      <c r="A2063" t="s">
        <v>2076</v>
      </c>
      <c r="B2063" s="2">
        <v>44274.576585648138</v>
      </c>
      <c r="C2063">
        <v>410</v>
      </c>
      <c r="D2063">
        <v>0.15</v>
      </c>
      <c r="E2063">
        <v>0</v>
      </c>
      <c r="F2063">
        <v>3.55</v>
      </c>
      <c r="G2063">
        <v>0</v>
      </c>
      <c r="H2063">
        <v>0</v>
      </c>
      <c r="I2063">
        <v>2</v>
      </c>
      <c r="J2063">
        <v>14</v>
      </c>
      <c r="K2063">
        <v>3.194337951660156</v>
      </c>
      <c r="L2063" t="b">
        <v>0</v>
      </c>
      <c r="M2063" t="s">
        <v>6899</v>
      </c>
      <c r="N2063" s="2">
        <v>44287</v>
      </c>
      <c r="O2063" s="3">
        <v>820</v>
      </c>
    </row>
    <row r="2064" spans="1:15" x14ac:dyDescent="0.25">
      <c r="A2064" t="s">
        <v>2077</v>
      </c>
      <c r="B2064" s="2">
        <v>44232.652743055558</v>
      </c>
      <c r="C2064">
        <v>820</v>
      </c>
      <c r="D2064">
        <v>2.99</v>
      </c>
      <c r="E2064">
        <v>0.95</v>
      </c>
      <c r="F2064">
        <v>5.5</v>
      </c>
      <c r="G2064">
        <v>0</v>
      </c>
      <c r="H2064">
        <v>0</v>
      </c>
      <c r="I2064">
        <v>1</v>
      </c>
      <c r="J2064">
        <v>0</v>
      </c>
      <c r="K2064">
        <v>0.41528905029296881</v>
      </c>
      <c r="L2064" t="b">
        <v>0</v>
      </c>
      <c r="M2064" t="s">
        <v>6903</v>
      </c>
      <c r="N2064" s="2">
        <v>44365</v>
      </c>
      <c r="O2064" s="3">
        <v>820</v>
      </c>
    </row>
    <row r="2065" spans="1:15" x14ac:dyDescent="0.25">
      <c r="A2065" t="s">
        <v>2078</v>
      </c>
      <c r="B2065" s="2">
        <v>44279.796840277777</v>
      </c>
      <c r="C2065">
        <v>410</v>
      </c>
      <c r="D2065">
        <v>0.78</v>
      </c>
      <c r="E2065">
        <v>0.35</v>
      </c>
      <c r="F2065">
        <v>4.55</v>
      </c>
      <c r="G2065">
        <v>0</v>
      </c>
      <c r="H2065">
        <v>0</v>
      </c>
      <c r="I2065">
        <v>2</v>
      </c>
      <c r="J2065">
        <v>512</v>
      </c>
      <c r="K2065">
        <v>0.973633076171875</v>
      </c>
      <c r="L2065" t="b">
        <v>0</v>
      </c>
      <c r="M2065" t="s">
        <v>6899</v>
      </c>
      <c r="N2065" s="2">
        <v>44365</v>
      </c>
      <c r="O2065" s="3">
        <v>820</v>
      </c>
    </row>
    <row r="2066" spans="1:15" x14ac:dyDescent="0.25">
      <c r="A2066" t="s">
        <v>2079</v>
      </c>
      <c r="B2066" s="2">
        <v>44280.784571759257</v>
      </c>
      <c r="C2066">
        <v>4</v>
      </c>
      <c r="D2066">
        <v>1</v>
      </c>
      <c r="E2066">
        <v>0.8</v>
      </c>
      <c r="F2066">
        <v>1.05</v>
      </c>
      <c r="G2066">
        <v>0.20999998</v>
      </c>
      <c r="H2066">
        <v>26.582273000000001</v>
      </c>
      <c r="I2066">
        <v>204</v>
      </c>
      <c r="J2066">
        <v>35</v>
      </c>
      <c r="K2066">
        <v>0.8203142968749999</v>
      </c>
      <c r="L2066" t="b">
        <v>1</v>
      </c>
      <c r="M2066" t="s">
        <v>6970</v>
      </c>
      <c r="N2066" s="2">
        <v>44302</v>
      </c>
      <c r="O2066" s="3">
        <v>816</v>
      </c>
    </row>
    <row r="2067" spans="1:15" x14ac:dyDescent="0.25">
      <c r="A2067" t="s">
        <v>2080</v>
      </c>
      <c r="B2067" s="2">
        <v>44279.759421296287</v>
      </c>
      <c r="C2067">
        <v>270</v>
      </c>
      <c r="D2067">
        <v>1.3</v>
      </c>
      <c r="E2067">
        <v>0</v>
      </c>
      <c r="F2067">
        <v>1.45</v>
      </c>
      <c r="G2067">
        <v>0</v>
      </c>
      <c r="H2067">
        <v>0</v>
      </c>
      <c r="I2067">
        <v>3</v>
      </c>
      <c r="J2067">
        <v>41</v>
      </c>
      <c r="K2067">
        <v>0.52270985107421875</v>
      </c>
      <c r="L2067" t="b">
        <v>0</v>
      </c>
      <c r="M2067" t="s">
        <v>6918</v>
      </c>
      <c r="N2067" s="2">
        <v>44582</v>
      </c>
      <c r="O2067" s="3">
        <v>810</v>
      </c>
    </row>
    <row r="2068" spans="1:15" x14ac:dyDescent="0.25">
      <c r="A2068" t="s">
        <v>2081</v>
      </c>
      <c r="B2068" s="2">
        <v>44281.674618055556</v>
      </c>
      <c r="C2068">
        <v>405</v>
      </c>
      <c r="D2068">
        <v>0.09</v>
      </c>
      <c r="E2068">
        <v>0.03</v>
      </c>
      <c r="F2068">
        <v>2.68</v>
      </c>
      <c r="G2068">
        <v>-1.5899999</v>
      </c>
      <c r="H2068">
        <v>-94.642849999999996</v>
      </c>
      <c r="I2068">
        <v>2</v>
      </c>
      <c r="J2068">
        <v>2</v>
      </c>
      <c r="K2068">
        <v>2.0551806433105471</v>
      </c>
      <c r="L2068" t="b">
        <v>0</v>
      </c>
      <c r="M2068" t="s">
        <v>6899</v>
      </c>
      <c r="N2068" s="2">
        <v>44295</v>
      </c>
      <c r="O2068" s="3">
        <v>810</v>
      </c>
    </row>
    <row r="2069" spans="1:15" x14ac:dyDescent="0.25">
      <c r="A2069" t="s">
        <v>2082</v>
      </c>
      <c r="B2069" s="2">
        <v>44237.642488425918</v>
      </c>
      <c r="C2069">
        <v>270</v>
      </c>
      <c r="D2069">
        <v>3.47</v>
      </c>
      <c r="E2069">
        <v>0</v>
      </c>
      <c r="F2069">
        <v>0</v>
      </c>
      <c r="G2069">
        <v>0</v>
      </c>
      <c r="H2069">
        <v>0</v>
      </c>
      <c r="I2069">
        <v>3</v>
      </c>
      <c r="J2069">
        <v>0</v>
      </c>
      <c r="K2069">
        <v>0.25000749999999999</v>
      </c>
      <c r="L2069" t="b">
        <v>0</v>
      </c>
      <c r="M2069" t="s">
        <v>6939</v>
      </c>
      <c r="N2069" s="2">
        <v>44337</v>
      </c>
      <c r="O2069" s="3">
        <v>810</v>
      </c>
    </row>
    <row r="2070" spans="1:15" x14ac:dyDescent="0.25">
      <c r="A2070" t="s">
        <v>2083</v>
      </c>
      <c r="B2070" s="2">
        <v>44272.714872685188</v>
      </c>
      <c r="C2070">
        <v>90</v>
      </c>
      <c r="D2070">
        <v>13.2</v>
      </c>
      <c r="E2070">
        <v>16</v>
      </c>
      <c r="F2070">
        <v>18.100000000000001</v>
      </c>
      <c r="G2070">
        <v>0</v>
      </c>
      <c r="H2070">
        <v>0</v>
      </c>
      <c r="I2070">
        <v>9</v>
      </c>
      <c r="J2070">
        <v>27</v>
      </c>
      <c r="K2070">
        <v>0.46924358886718748</v>
      </c>
      <c r="L2070" t="b">
        <v>1</v>
      </c>
      <c r="M2070" t="s">
        <v>6940</v>
      </c>
      <c r="N2070" s="2">
        <v>44337</v>
      </c>
      <c r="O2070" s="3">
        <v>810</v>
      </c>
    </row>
    <row r="2071" spans="1:15" x14ac:dyDescent="0.25">
      <c r="A2071" t="s">
        <v>2084</v>
      </c>
      <c r="B2071" s="2">
        <v>44279.65792824074</v>
      </c>
      <c r="C2071">
        <v>90</v>
      </c>
      <c r="D2071">
        <v>7.2</v>
      </c>
      <c r="E2071">
        <v>5.4</v>
      </c>
      <c r="F2071">
        <v>6.1</v>
      </c>
      <c r="G2071">
        <v>0</v>
      </c>
      <c r="H2071">
        <v>0</v>
      </c>
      <c r="I2071">
        <v>9</v>
      </c>
      <c r="J2071">
        <v>50</v>
      </c>
      <c r="K2071">
        <v>0.81604187866210931</v>
      </c>
      <c r="L2071" t="b">
        <v>0</v>
      </c>
      <c r="M2071" t="s">
        <v>6923</v>
      </c>
      <c r="N2071" s="2">
        <v>44547</v>
      </c>
      <c r="O2071" s="3">
        <v>810</v>
      </c>
    </row>
    <row r="2072" spans="1:15" x14ac:dyDescent="0.25">
      <c r="A2072" t="s">
        <v>2085</v>
      </c>
      <c r="B2072" s="2">
        <v>44257.853750000002</v>
      </c>
      <c r="C2072">
        <v>135</v>
      </c>
      <c r="D2072">
        <v>36.700000000000003</v>
      </c>
      <c r="E2072">
        <v>42.6</v>
      </c>
      <c r="F2072">
        <v>44.8</v>
      </c>
      <c r="G2072">
        <v>0</v>
      </c>
      <c r="H2072">
        <v>0</v>
      </c>
      <c r="I2072">
        <v>6</v>
      </c>
      <c r="J2072">
        <v>156</v>
      </c>
      <c r="K2072">
        <v>0.52808089111328127</v>
      </c>
      <c r="L2072" t="b">
        <v>1</v>
      </c>
      <c r="M2072" t="s">
        <v>6901</v>
      </c>
      <c r="N2072" s="2">
        <v>44337</v>
      </c>
      <c r="O2072" s="3">
        <v>810</v>
      </c>
    </row>
    <row r="2073" spans="1:15" x14ac:dyDescent="0.25">
      <c r="A2073" t="s">
        <v>2086</v>
      </c>
      <c r="B2073" s="2">
        <v>44281.706956018519</v>
      </c>
      <c r="C2073">
        <v>135</v>
      </c>
      <c r="D2073">
        <v>42.62</v>
      </c>
      <c r="E2073">
        <v>48.1</v>
      </c>
      <c r="F2073">
        <v>51.5</v>
      </c>
      <c r="G2073">
        <v>-71.380004999999997</v>
      </c>
      <c r="H2073">
        <v>-62.614040000000003</v>
      </c>
      <c r="I2073">
        <v>6</v>
      </c>
      <c r="J2073">
        <v>4</v>
      </c>
      <c r="K2073">
        <v>0.8862316064453124</v>
      </c>
      <c r="L2073" t="b">
        <v>1</v>
      </c>
      <c r="M2073" t="s">
        <v>6899</v>
      </c>
      <c r="N2073" s="2">
        <v>44295</v>
      </c>
      <c r="O2073" s="3">
        <v>810</v>
      </c>
    </row>
    <row r="2074" spans="1:15" x14ac:dyDescent="0.25">
      <c r="A2074" t="s">
        <v>2087</v>
      </c>
      <c r="B2074" s="2">
        <v>44281.692303240743</v>
      </c>
      <c r="C2074">
        <v>135</v>
      </c>
      <c r="D2074">
        <v>56.65</v>
      </c>
      <c r="E2074">
        <v>51.6</v>
      </c>
      <c r="F2074">
        <v>55</v>
      </c>
      <c r="G2074">
        <v>-68.099999999999994</v>
      </c>
      <c r="H2074">
        <v>-54.589179999999999</v>
      </c>
      <c r="I2074">
        <v>6</v>
      </c>
      <c r="J2074">
        <v>21</v>
      </c>
      <c r="K2074">
        <v>0.66528655029296901</v>
      </c>
      <c r="L2074" t="b">
        <v>1</v>
      </c>
      <c r="M2074" t="s">
        <v>6899</v>
      </c>
      <c r="N2074" s="2">
        <v>44337</v>
      </c>
      <c r="O2074" s="3">
        <v>810</v>
      </c>
    </row>
    <row r="2075" spans="1:15" x14ac:dyDescent="0.25">
      <c r="A2075" t="s">
        <v>2088</v>
      </c>
      <c r="B2075" s="2">
        <v>44258.706712962958</v>
      </c>
      <c r="C2075">
        <v>45</v>
      </c>
      <c r="D2075">
        <v>0.6</v>
      </c>
      <c r="E2075">
        <v>0.4</v>
      </c>
      <c r="F2075">
        <v>0.65</v>
      </c>
      <c r="G2075">
        <v>-0.14999998</v>
      </c>
      <c r="H2075">
        <v>-19.999998000000001</v>
      </c>
      <c r="I2075">
        <v>18</v>
      </c>
      <c r="J2075">
        <v>722</v>
      </c>
      <c r="K2075">
        <v>0.29199926757812489</v>
      </c>
      <c r="L2075" t="b">
        <v>0</v>
      </c>
      <c r="M2075" t="s">
        <v>6991</v>
      </c>
      <c r="N2075" s="2">
        <v>44302</v>
      </c>
      <c r="O2075" s="3">
        <v>810</v>
      </c>
    </row>
    <row r="2076" spans="1:15" x14ac:dyDescent="0.25">
      <c r="A2076" t="s">
        <v>2089</v>
      </c>
      <c r="B2076" s="2">
        <v>44131.572152777779</v>
      </c>
      <c r="C2076">
        <v>90</v>
      </c>
      <c r="D2076">
        <v>59</v>
      </c>
      <c r="E2076">
        <v>51</v>
      </c>
      <c r="F2076">
        <v>55.6</v>
      </c>
      <c r="G2076">
        <v>0</v>
      </c>
      <c r="H2076">
        <v>0</v>
      </c>
      <c r="I2076">
        <v>9</v>
      </c>
      <c r="J2076">
        <v>0</v>
      </c>
      <c r="K2076">
        <v>1.0000000000000001E-5</v>
      </c>
      <c r="L2076" t="b">
        <v>1</v>
      </c>
      <c r="M2076" t="s">
        <v>6939</v>
      </c>
      <c r="N2076" s="2">
        <v>44337</v>
      </c>
      <c r="O2076" s="3">
        <v>810</v>
      </c>
    </row>
    <row r="2077" spans="1:15" x14ac:dyDescent="0.25">
      <c r="A2077" t="s">
        <v>2090</v>
      </c>
      <c r="B2077" s="2">
        <v>44270.593668981477</v>
      </c>
      <c r="C2077">
        <v>73.33</v>
      </c>
      <c r="D2077">
        <v>0.44</v>
      </c>
      <c r="E2077">
        <v>0</v>
      </c>
      <c r="F2077">
        <v>0.2</v>
      </c>
      <c r="G2077">
        <v>0</v>
      </c>
      <c r="H2077">
        <v>0</v>
      </c>
      <c r="I2077">
        <v>11</v>
      </c>
      <c r="J2077">
        <v>20</v>
      </c>
      <c r="K2077">
        <v>0.70898728515624998</v>
      </c>
      <c r="L2077" t="b">
        <v>0</v>
      </c>
      <c r="M2077" t="s">
        <v>6957</v>
      </c>
      <c r="N2077" s="2">
        <v>44302</v>
      </c>
      <c r="O2077" s="3">
        <v>807</v>
      </c>
    </row>
    <row r="2078" spans="1:15" x14ac:dyDescent="0.25">
      <c r="A2078" t="s">
        <v>2091</v>
      </c>
      <c r="B2078" s="2">
        <v>44256.657766203702</v>
      </c>
      <c r="C2078">
        <v>115</v>
      </c>
      <c r="D2078">
        <v>0.55000000000000004</v>
      </c>
      <c r="E2078">
        <v>0</v>
      </c>
      <c r="F2078">
        <v>0.55000000000000004</v>
      </c>
      <c r="G2078">
        <v>0</v>
      </c>
      <c r="H2078">
        <v>0</v>
      </c>
      <c r="I2078">
        <v>7</v>
      </c>
      <c r="J2078">
        <v>8</v>
      </c>
      <c r="K2078">
        <v>0.34326828613281252</v>
      </c>
      <c r="L2078" t="b">
        <v>0</v>
      </c>
      <c r="M2078" t="s">
        <v>6904</v>
      </c>
      <c r="N2078" s="2">
        <v>44428</v>
      </c>
      <c r="O2078" s="3">
        <v>805</v>
      </c>
    </row>
    <row r="2079" spans="1:15" x14ac:dyDescent="0.25">
      <c r="A2079" t="s">
        <v>2092</v>
      </c>
      <c r="B2079" s="2">
        <v>44281.702685185177</v>
      </c>
      <c r="C2079">
        <v>35</v>
      </c>
      <c r="D2079">
        <v>1.54</v>
      </c>
      <c r="E2079">
        <v>1.25</v>
      </c>
      <c r="F2079">
        <v>1.55</v>
      </c>
      <c r="G2079">
        <v>0.24000001000000001</v>
      </c>
      <c r="H2079">
        <v>18.461538000000001</v>
      </c>
      <c r="I2079">
        <v>23</v>
      </c>
      <c r="J2079">
        <v>129</v>
      </c>
      <c r="K2079">
        <v>1.262698999023437</v>
      </c>
      <c r="L2079" t="b">
        <v>0</v>
      </c>
      <c r="M2079" t="s">
        <v>6910</v>
      </c>
      <c r="N2079" s="2">
        <v>44456</v>
      </c>
      <c r="O2079" s="3">
        <v>805</v>
      </c>
    </row>
    <row r="2080" spans="1:15" x14ac:dyDescent="0.25">
      <c r="A2080" t="s">
        <v>2093</v>
      </c>
      <c r="B2080" s="2">
        <v>44279.748067129629</v>
      </c>
      <c r="C2080">
        <v>80</v>
      </c>
      <c r="D2080">
        <v>7</v>
      </c>
      <c r="E2080">
        <v>6</v>
      </c>
      <c r="F2080">
        <v>8</v>
      </c>
      <c r="G2080">
        <v>0.5</v>
      </c>
      <c r="H2080">
        <v>7.6923075000000001</v>
      </c>
      <c r="I2080">
        <v>10</v>
      </c>
      <c r="J2080">
        <v>20</v>
      </c>
      <c r="K2080">
        <v>0.3518131225585937</v>
      </c>
      <c r="L2080" t="b">
        <v>1</v>
      </c>
      <c r="M2080" t="s">
        <v>6949</v>
      </c>
      <c r="N2080" s="2">
        <v>44337</v>
      </c>
      <c r="O2080" s="3">
        <v>800</v>
      </c>
    </row>
    <row r="2081" spans="1:15" x14ac:dyDescent="0.25">
      <c r="A2081" t="s">
        <v>2094</v>
      </c>
      <c r="B2081" s="2">
        <v>44281.712824074071</v>
      </c>
      <c r="C2081">
        <v>100</v>
      </c>
      <c r="D2081">
        <v>3.5</v>
      </c>
      <c r="E2081">
        <v>2.5</v>
      </c>
      <c r="F2081">
        <v>3.8</v>
      </c>
      <c r="G2081">
        <v>-1.5</v>
      </c>
      <c r="H2081">
        <v>-30</v>
      </c>
      <c r="I2081">
        <v>8</v>
      </c>
      <c r="J2081">
        <v>0</v>
      </c>
      <c r="K2081">
        <v>0.49207050903320321</v>
      </c>
      <c r="L2081" t="b">
        <v>0</v>
      </c>
      <c r="M2081" t="s">
        <v>6912</v>
      </c>
      <c r="N2081" s="2">
        <v>44946</v>
      </c>
      <c r="O2081" s="3">
        <v>800</v>
      </c>
    </row>
    <row r="2082" spans="1:15" x14ac:dyDescent="0.25">
      <c r="A2082" t="s">
        <v>2095</v>
      </c>
      <c r="B2082" s="2">
        <v>44252.66064814815</v>
      </c>
      <c r="C2082">
        <v>800</v>
      </c>
      <c r="D2082">
        <v>2.2999999999999998</v>
      </c>
      <c r="E2082">
        <v>0.35</v>
      </c>
      <c r="F2082">
        <v>5.6</v>
      </c>
      <c r="G2082">
        <v>0</v>
      </c>
      <c r="H2082">
        <v>0</v>
      </c>
      <c r="I2082">
        <v>1</v>
      </c>
      <c r="J2082">
        <v>9</v>
      </c>
      <c r="K2082">
        <v>0.39020385192871099</v>
      </c>
      <c r="L2082" t="b">
        <v>0</v>
      </c>
      <c r="M2082" t="s">
        <v>6903</v>
      </c>
      <c r="N2082" s="2">
        <v>44365</v>
      </c>
      <c r="O2082" s="3">
        <v>800</v>
      </c>
    </row>
    <row r="2083" spans="1:15" x14ac:dyDescent="0.25">
      <c r="A2083" t="s">
        <v>2096</v>
      </c>
      <c r="B2083" s="2">
        <v>44141.698634259257</v>
      </c>
      <c r="C2083">
        <v>400</v>
      </c>
      <c r="D2083">
        <v>6.7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3.1259687500000001E-2</v>
      </c>
      <c r="L2083" t="b">
        <v>0</v>
      </c>
      <c r="M2083" t="s">
        <v>6950</v>
      </c>
      <c r="N2083" s="2">
        <v>44365</v>
      </c>
      <c r="O2083" s="3">
        <v>800</v>
      </c>
    </row>
    <row r="2084" spans="1:15" x14ac:dyDescent="0.25">
      <c r="A2084" t="s">
        <v>2097</v>
      </c>
      <c r="B2084" s="2">
        <v>44272.607974537037</v>
      </c>
      <c r="C2084">
        <v>80</v>
      </c>
      <c r="D2084">
        <v>55</v>
      </c>
      <c r="E2084">
        <v>53.7</v>
      </c>
      <c r="F2084">
        <v>56.4</v>
      </c>
      <c r="G2084">
        <v>0</v>
      </c>
      <c r="H2084">
        <v>0</v>
      </c>
      <c r="I2084">
        <v>10</v>
      </c>
      <c r="J2084">
        <v>98</v>
      </c>
      <c r="K2084">
        <v>0.54553677124023436</v>
      </c>
      <c r="L2084" t="b">
        <v>1</v>
      </c>
      <c r="M2084" t="s">
        <v>6980</v>
      </c>
      <c r="N2084" s="2">
        <v>44582</v>
      </c>
      <c r="O2084" s="3">
        <v>800</v>
      </c>
    </row>
    <row r="2085" spans="1:15" x14ac:dyDescent="0.25">
      <c r="A2085" t="s">
        <v>2098</v>
      </c>
      <c r="B2085" s="2">
        <v>44281.715358796297</v>
      </c>
      <c r="C2085">
        <v>80</v>
      </c>
      <c r="D2085">
        <v>9</v>
      </c>
      <c r="E2085">
        <v>8.9</v>
      </c>
      <c r="F2085">
        <v>11.5</v>
      </c>
      <c r="G2085">
        <v>-7.7000010000000003</v>
      </c>
      <c r="H2085">
        <v>-46.107784000000002</v>
      </c>
      <c r="I2085">
        <v>10</v>
      </c>
      <c r="J2085">
        <v>82</v>
      </c>
      <c r="K2085">
        <v>0.59399820068359377</v>
      </c>
      <c r="L2085" t="b">
        <v>1</v>
      </c>
      <c r="M2085" t="s">
        <v>6960</v>
      </c>
      <c r="N2085" s="2">
        <v>44337</v>
      </c>
      <c r="O2085" s="3">
        <v>800</v>
      </c>
    </row>
    <row r="2086" spans="1:15" x14ac:dyDescent="0.25">
      <c r="A2086" t="s">
        <v>2099</v>
      </c>
      <c r="B2086" s="2">
        <v>44239.864189814813</v>
      </c>
      <c r="C2086">
        <v>40</v>
      </c>
      <c r="D2086">
        <v>1.72</v>
      </c>
      <c r="E2086">
        <v>1.35</v>
      </c>
      <c r="F2086">
        <v>1.75</v>
      </c>
      <c r="G2086">
        <v>0</v>
      </c>
      <c r="H2086">
        <v>0</v>
      </c>
      <c r="I2086">
        <v>20</v>
      </c>
      <c r="J2086">
        <v>14</v>
      </c>
      <c r="K2086">
        <v>0.4939015454101563</v>
      </c>
      <c r="L2086" t="b">
        <v>0</v>
      </c>
      <c r="M2086" t="s">
        <v>6948</v>
      </c>
      <c r="N2086" s="2">
        <v>44484</v>
      </c>
      <c r="O2086" s="3">
        <v>800</v>
      </c>
    </row>
    <row r="2087" spans="1:15" x14ac:dyDescent="0.25">
      <c r="A2087" t="s">
        <v>2100</v>
      </c>
      <c r="B2087" s="2">
        <v>44280.680486111109</v>
      </c>
      <c r="C2087">
        <v>80</v>
      </c>
      <c r="D2087">
        <v>6.85</v>
      </c>
      <c r="E2087">
        <v>8.5</v>
      </c>
      <c r="F2087">
        <v>8.9</v>
      </c>
      <c r="G2087">
        <v>1.1500001</v>
      </c>
      <c r="H2087">
        <v>20.175439999999998</v>
      </c>
      <c r="I2087">
        <v>10</v>
      </c>
      <c r="J2087">
        <v>40</v>
      </c>
      <c r="K2087">
        <v>1.24609751953125</v>
      </c>
      <c r="L2087" t="b">
        <v>1</v>
      </c>
      <c r="M2087" t="s">
        <v>6911</v>
      </c>
      <c r="N2087" s="2">
        <v>44281</v>
      </c>
      <c r="O2087" s="3">
        <v>800</v>
      </c>
    </row>
    <row r="2088" spans="1:15" x14ac:dyDescent="0.25">
      <c r="A2088" t="s">
        <v>2101</v>
      </c>
      <c r="B2088" s="2">
        <v>44139.841111111113</v>
      </c>
      <c r="C2088">
        <v>16</v>
      </c>
      <c r="D2088">
        <v>14.8</v>
      </c>
      <c r="E2088">
        <v>0</v>
      </c>
      <c r="F2088">
        <v>0</v>
      </c>
      <c r="G2088">
        <v>0</v>
      </c>
      <c r="H2088">
        <v>0</v>
      </c>
      <c r="I2088">
        <v>50</v>
      </c>
      <c r="J2088">
        <v>0</v>
      </c>
      <c r="K2088">
        <v>1.0000000000000001E-5</v>
      </c>
      <c r="L2088" t="b">
        <v>1</v>
      </c>
      <c r="M2088" t="s">
        <v>7006</v>
      </c>
      <c r="N2088" s="2">
        <v>44302</v>
      </c>
      <c r="O2088" s="3">
        <v>800</v>
      </c>
    </row>
    <row r="2089" spans="1:15" x14ac:dyDescent="0.25">
      <c r="A2089" t="s">
        <v>2102</v>
      </c>
      <c r="B2089" s="2">
        <v>44281.650300925918</v>
      </c>
      <c r="C2089">
        <v>16</v>
      </c>
      <c r="D2089">
        <v>1.1499999999999999</v>
      </c>
      <c r="E2089">
        <v>1.2</v>
      </c>
      <c r="F2089">
        <v>3.2</v>
      </c>
      <c r="G2089">
        <v>-0.94999990000000001</v>
      </c>
      <c r="H2089">
        <v>-45.238093999999997</v>
      </c>
      <c r="I2089">
        <v>50</v>
      </c>
      <c r="J2089">
        <v>223</v>
      </c>
      <c r="K2089">
        <v>0.68017897949218764</v>
      </c>
      <c r="L2089" t="b">
        <v>0</v>
      </c>
      <c r="M2089" t="s">
        <v>6927</v>
      </c>
      <c r="N2089" s="2">
        <v>44547</v>
      </c>
      <c r="O2089" s="3">
        <v>800</v>
      </c>
    </row>
    <row r="2090" spans="1:15" x14ac:dyDescent="0.25">
      <c r="A2090" t="s">
        <v>2103</v>
      </c>
      <c r="B2090" s="2">
        <v>44280.803124999999</v>
      </c>
      <c r="C2090">
        <v>160</v>
      </c>
      <c r="D2090">
        <v>3.53</v>
      </c>
      <c r="E2090">
        <v>5.5</v>
      </c>
      <c r="F2090">
        <v>6.4</v>
      </c>
      <c r="G2090">
        <v>0</v>
      </c>
      <c r="H2090">
        <v>0</v>
      </c>
      <c r="I2090">
        <v>5</v>
      </c>
      <c r="J2090">
        <v>27</v>
      </c>
      <c r="K2090">
        <v>0.31952584777832033</v>
      </c>
      <c r="L2090" t="b">
        <v>0</v>
      </c>
      <c r="M2090" t="s">
        <v>6913</v>
      </c>
      <c r="N2090" s="2">
        <v>44365</v>
      </c>
      <c r="O2090" s="3">
        <v>800</v>
      </c>
    </row>
    <row r="2091" spans="1:15" x14ac:dyDescent="0.25">
      <c r="A2091" t="s">
        <v>2104</v>
      </c>
      <c r="B2091" s="2">
        <v>44131.623923611107</v>
      </c>
      <c r="C2091">
        <v>80</v>
      </c>
      <c r="D2091">
        <v>63.2</v>
      </c>
      <c r="E2091">
        <v>0</v>
      </c>
      <c r="F2091">
        <v>0</v>
      </c>
      <c r="G2091">
        <v>0</v>
      </c>
      <c r="H2091">
        <v>0</v>
      </c>
      <c r="I2091">
        <v>10</v>
      </c>
      <c r="J2091">
        <v>0</v>
      </c>
      <c r="K2091">
        <v>1.0000000000000001E-5</v>
      </c>
      <c r="L2091" t="b">
        <v>1</v>
      </c>
      <c r="M2091" t="s">
        <v>6942</v>
      </c>
      <c r="N2091" s="2">
        <v>44582</v>
      </c>
      <c r="O2091" s="3">
        <v>800</v>
      </c>
    </row>
    <row r="2092" spans="1:15" x14ac:dyDescent="0.25">
      <c r="A2092" t="s">
        <v>2105</v>
      </c>
      <c r="B2092" s="2">
        <v>44279.830335648148</v>
      </c>
      <c r="C2092">
        <v>100</v>
      </c>
      <c r="D2092">
        <v>3.58</v>
      </c>
      <c r="E2092">
        <v>4.5</v>
      </c>
      <c r="F2092">
        <v>4.8</v>
      </c>
      <c r="G2092">
        <v>0</v>
      </c>
      <c r="H2092">
        <v>0</v>
      </c>
      <c r="I2092">
        <v>8</v>
      </c>
      <c r="J2092">
        <v>104</v>
      </c>
      <c r="K2092">
        <v>0.196297099609375</v>
      </c>
      <c r="L2092" t="b">
        <v>1</v>
      </c>
      <c r="M2092" t="s">
        <v>6944</v>
      </c>
      <c r="N2092" s="2">
        <v>44393</v>
      </c>
      <c r="O2092" s="3">
        <v>800</v>
      </c>
    </row>
    <row r="2093" spans="1:15" x14ac:dyDescent="0.25">
      <c r="A2093" t="s">
        <v>2106</v>
      </c>
      <c r="B2093" s="2">
        <v>44281.762916666667</v>
      </c>
      <c r="C2093">
        <v>100</v>
      </c>
      <c r="D2093">
        <v>3.5</v>
      </c>
      <c r="E2093">
        <v>3.2</v>
      </c>
      <c r="F2093">
        <v>3.7</v>
      </c>
      <c r="G2093">
        <v>0.90000009999999997</v>
      </c>
      <c r="H2093">
        <v>34.615386999999998</v>
      </c>
      <c r="I2093">
        <v>8</v>
      </c>
      <c r="J2093">
        <v>84</v>
      </c>
      <c r="K2093">
        <v>0.20655090332031251</v>
      </c>
      <c r="L2093" t="b">
        <v>1</v>
      </c>
      <c r="M2093" t="s">
        <v>6944</v>
      </c>
      <c r="N2093" s="2">
        <v>44337</v>
      </c>
      <c r="O2093" s="3">
        <v>800</v>
      </c>
    </row>
    <row r="2094" spans="1:15" x14ac:dyDescent="0.25">
      <c r="A2094" t="s">
        <v>2107</v>
      </c>
      <c r="B2094" s="2">
        <v>44277.771377314813</v>
      </c>
      <c r="C2094">
        <v>40</v>
      </c>
      <c r="D2094">
        <v>7.49</v>
      </c>
      <c r="E2094">
        <v>6.6</v>
      </c>
      <c r="F2094">
        <v>9.3000000000000007</v>
      </c>
      <c r="G2094">
        <v>0</v>
      </c>
      <c r="H2094">
        <v>0</v>
      </c>
      <c r="I2094">
        <v>20</v>
      </c>
      <c r="J2094">
        <v>44</v>
      </c>
      <c r="K2094">
        <v>1.057621899414062</v>
      </c>
      <c r="L2094" t="b">
        <v>0</v>
      </c>
      <c r="M2094" t="s">
        <v>6951</v>
      </c>
      <c r="N2094" s="2">
        <v>44484</v>
      </c>
      <c r="O2094" s="3">
        <v>800</v>
      </c>
    </row>
    <row r="2095" spans="1:15" x14ac:dyDescent="0.25">
      <c r="A2095" t="s">
        <v>2108</v>
      </c>
      <c r="B2095" s="2">
        <v>44279.729849537027</v>
      </c>
      <c r="C2095">
        <v>80</v>
      </c>
      <c r="D2095">
        <v>17.309999999999999</v>
      </c>
      <c r="E2095">
        <v>19.45</v>
      </c>
      <c r="F2095">
        <v>21.35</v>
      </c>
      <c r="G2095">
        <v>0</v>
      </c>
      <c r="H2095">
        <v>0</v>
      </c>
      <c r="I2095">
        <v>10</v>
      </c>
      <c r="J2095">
        <v>29</v>
      </c>
      <c r="K2095">
        <v>0.37225969543457038</v>
      </c>
      <c r="L2095" t="b">
        <v>1</v>
      </c>
      <c r="M2095" t="s">
        <v>6911</v>
      </c>
      <c r="N2095" s="2">
        <v>44946</v>
      </c>
      <c r="O2095" s="3">
        <v>800</v>
      </c>
    </row>
    <row r="2096" spans="1:15" x14ac:dyDescent="0.25">
      <c r="A2096" t="s">
        <v>2109</v>
      </c>
      <c r="B2096" s="2">
        <v>44281.675034722219</v>
      </c>
      <c r="C2096">
        <v>100</v>
      </c>
      <c r="D2096">
        <v>0.96</v>
      </c>
      <c r="E2096">
        <v>0.85</v>
      </c>
      <c r="F2096">
        <v>1.25</v>
      </c>
      <c r="G2096">
        <v>0.31</v>
      </c>
      <c r="H2096">
        <v>47.692309999999999</v>
      </c>
      <c r="I2096">
        <v>8</v>
      </c>
      <c r="J2096">
        <v>66</v>
      </c>
      <c r="K2096">
        <v>0.42676354492187513</v>
      </c>
      <c r="L2096" t="b">
        <v>0</v>
      </c>
      <c r="M2096" t="s">
        <v>6911</v>
      </c>
      <c r="N2096" s="2">
        <v>44316</v>
      </c>
      <c r="O2096" s="3">
        <v>800</v>
      </c>
    </row>
    <row r="2097" spans="1:15" x14ac:dyDescent="0.25">
      <c r="A2097" t="s">
        <v>2110</v>
      </c>
      <c r="B2097" s="2">
        <v>44145.635694444441</v>
      </c>
      <c r="C2097">
        <v>800</v>
      </c>
      <c r="D2097">
        <v>46.65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6.2509375000000006E-2</v>
      </c>
      <c r="L2097" t="b">
        <v>0</v>
      </c>
      <c r="M2097" t="s">
        <v>6906</v>
      </c>
      <c r="N2097" s="2">
        <v>44302</v>
      </c>
      <c r="O2097" s="3">
        <v>800</v>
      </c>
    </row>
    <row r="2098" spans="1:15" x14ac:dyDescent="0.25">
      <c r="A2098" t="s">
        <v>2111</v>
      </c>
      <c r="B2098" s="2">
        <v>44281.738761574074</v>
      </c>
      <c r="C2098">
        <v>80</v>
      </c>
      <c r="D2098">
        <v>0.08</v>
      </c>
      <c r="E2098">
        <v>0.06</v>
      </c>
      <c r="F2098">
        <v>0.11</v>
      </c>
      <c r="G2098">
        <v>0</v>
      </c>
      <c r="H2098">
        <v>0</v>
      </c>
      <c r="I2098">
        <v>10</v>
      </c>
      <c r="J2098">
        <v>4985</v>
      </c>
      <c r="K2098">
        <v>1.0722702636718751</v>
      </c>
      <c r="L2098" t="b">
        <v>0</v>
      </c>
      <c r="M2098" t="s">
        <v>6905</v>
      </c>
      <c r="N2098" s="2">
        <v>44302</v>
      </c>
      <c r="O2098" s="3">
        <v>800</v>
      </c>
    </row>
    <row r="2099" spans="1:15" x14ac:dyDescent="0.25">
      <c r="A2099" t="s">
        <v>2112</v>
      </c>
      <c r="B2099" s="2">
        <v>44253.644768518519</v>
      </c>
      <c r="C2099">
        <v>40</v>
      </c>
      <c r="D2099">
        <v>5</v>
      </c>
      <c r="E2099">
        <v>3.6</v>
      </c>
      <c r="F2099">
        <v>6.2</v>
      </c>
      <c r="G2099">
        <v>0</v>
      </c>
      <c r="H2099">
        <v>0</v>
      </c>
      <c r="I2099">
        <v>20</v>
      </c>
      <c r="J2099">
        <v>24</v>
      </c>
      <c r="K2099">
        <v>0.39990834472656261</v>
      </c>
      <c r="L2099" t="b">
        <v>1</v>
      </c>
      <c r="M2099" t="s">
        <v>6991</v>
      </c>
      <c r="N2099" s="2">
        <v>44428</v>
      </c>
      <c r="O2099" s="3">
        <v>800</v>
      </c>
    </row>
    <row r="2100" spans="1:15" x14ac:dyDescent="0.25">
      <c r="A2100" t="s">
        <v>2113</v>
      </c>
      <c r="B2100" s="2">
        <v>44258.685520833344</v>
      </c>
      <c r="C2100">
        <v>80</v>
      </c>
      <c r="D2100">
        <v>19</v>
      </c>
      <c r="E2100">
        <v>12.9</v>
      </c>
      <c r="F2100">
        <v>16.100000000000001</v>
      </c>
      <c r="G2100">
        <v>0</v>
      </c>
      <c r="H2100">
        <v>0</v>
      </c>
      <c r="I2100">
        <v>10</v>
      </c>
      <c r="J2100">
        <v>24</v>
      </c>
      <c r="K2100">
        <v>0.34967691345214841</v>
      </c>
      <c r="L2100" t="b">
        <v>1</v>
      </c>
      <c r="M2100" t="s">
        <v>6904</v>
      </c>
      <c r="N2100" s="2">
        <v>44946</v>
      </c>
      <c r="O2100" s="3">
        <v>800</v>
      </c>
    </row>
    <row r="2101" spans="1:15" x14ac:dyDescent="0.25">
      <c r="A2101" t="s">
        <v>2114</v>
      </c>
      <c r="B2101" s="2">
        <v>44265.835138888891</v>
      </c>
      <c r="C2101">
        <v>50</v>
      </c>
      <c r="D2101">
        <v>22.6</v>
      </c>
      <c r="E2101">
        <v>21.1</v>
      </c>
      <c r="F2101">
        <v>22.8</v>
      </c>
      <c r="G2101">
        <v>0</v>
      </c>
      <c r="H2101">
        <v>0</v>
      </c>
      <c r="I2101">
        <v>16</v>
      </c>
      <c r="J2101">
        <v>75</v>
      </c>
      <c r="K2101">
        <v>0.92578199218750001</v>
      </c>
      <c r="L2101" t="b">
        <v>1</v>
      </c>
      <c r="M2101" t="s">
        <v>6908</v>
      </c>
      <c r="N2101" s="2">
        <v>44302</v>
      </c>
      <c r="O2101" s="3">
        <v>800</v>
      </c>
    </row>
    <row r="2102" spans="1:15" x14ac:dyDescent="0.25">
      <c r="A2102" t="s">
        <v>2115</v>
      </c>
      <c r="B2102" s="2">
        <v>44258.722627314812</v>
      </c>
      <c r="C2102">
        <v>400</v>
      </c>
      <c r="D2102">
        <v>4.1500000000000004</v>
      </c>
      <c r="E2102">
        <v>0.04</v>
      </c>
      <c r="F2102">
        <v>0.3</v>
      </c>
      <c r="G2102">
        <v>0</v>
      </c>
      <c r="H2102">
        <v>0</v>
      </c>
      <c r="I2102">
        <v>2</v>
      </c>
      <c r="J2102">
        <v>7</v>
      </c>
      <c r="K2102">
        <v>1.5136743066406251</v>
      </c>
      <c r="L2102" t="b">
        <v>0</v>
      </c>
      <c r="M2102" t="s">
        <v>6899</v>
      </c>
      <c r="N2102" s="2">
        <v>44295</v>
      </c>
      <c r="O2102" s="3">
        <v>800</v>
      </c>
    </row>
    <row r="2103" spans="1:15" x14ac:dyDescent="0.25">
      <c r="A2103" t="s">
        <v>2116</v>
      </c>
      <c r="B2103" s="2">
        <v>44263.81453703704</v>
      </c>
      <c r="C2103">
        <v>80</v>
      </c>
      <c r="D2103">
        <v>8.1999999999999993</v>
      </c>
      <c r="E2103">
        <v>6.3</v>
      </c>
      <c r="F2103">
        <v>11.3</v>
      </c>
      <c r="G2103">
        <v>0</v>
      </c>
      <c r="H2103">
        <v>0</v>
      </c>
      <c r="I2103">
        <v>10</v>
      </c>
      <c r="J2103">
        <v>55</v>
      </c>
      <c r="K2103">
        <v>0.73047144531249997</v>
      </c>
      <c r="L2103" t="b">
        <v>1</v>
      </c>
      <c r="M2103" t="s">
        <v>6971</v>
      </c>
      <c r="N2103" s="2">
        <v>44302</v>
      </c>
      <c r="O2103" s="3">
        <v>800</v>
      </c>
    </row>
    <row r="2104" spans="1:15" x14ac:dyDescent="0.25">
      <c r="A2104" t="s">
        <v>2117</v>
      </c>
      <c r="B2104" s="2">
        <v>44281.686111111107</v>
      </c>
      <c r="C2104">
        <v>72.5</v>
      </c>
      <c r="D2104">
        <v>0.55000000000000004</v>
      </c>
      <c r="E2104">
        <v>0.4</v>
      </c>
      <c r="F2104">
        <v>0.7</v>
      </c>
      <c r="G2104">
        <v>-0.3</v>
      </c>
      <c r="H2104">
        <v>-35.294119999999999</v>
      </c>
      <c r="I2104">
        <v>11</v>
      </c>
      <c r="J2104">
        <v>310</v>
      </c>
      <c r="K2104">
        <v>0.62500375000000008</v>
      </c>
      <c r="L2104" t="b">
        <v>0</v>
      </c>
      <c r="M2104" t="s">
        <v>6912</v>
      </c>
      <c r="N2104" s="2">
        <v>44337</v>
      </c>
      <c r="O2104" s="3">
        <v>798</v>
      </c>
    </row>
    <row r="2105" spans="1:15" x14ac:dyDescent="0.25">
      <c r="A2105" t="s">
        <v>2118</v>
      </c>
      <c r="B2105" s="2">
        <v>44281.695844907408</v>
      </c>
      <c r="C2105">
        <v>265</v>
      </c>
      <c r="D2105">
        <v>2.1</v>
      </c>
      <c r="E2105">
        <v>0.34</v>
      </c>
      <c r="F2105">
        <v>4.8499999999999996</v>
      </c>
      <c r="G2105">
        <v>-1.6000000999999999</v>
      </c>
      <c r="H2105">
        <v>-43.243248000000001</v>
      </c>
      <c r="I2105">
        <v>3</v>
      </c>
      <c r="J2105">
        <v>46</v>
      </c>
      <c r="K2105">
        <v>0.95190477783203109</v>
      </c>
      <c r="L2105" t="b">
        <v>0</v>
      </c>
      <c r="M2105" t="s">
        <v>6899</v>
      </c>
      <c r="N2105" s="2">
        <v>44309</v>
      </c>
      <c r="O2105" s="3">
        <v>795</v>
      </c>
    </row>
    <row r="2106" spans="1:15" x14ac:dyDescent="0.25">
      <c r="A2106" t="s">
        <v>2119</v>
      </c>
      <c r="B2106" s="2">
        <v>44281.71365740741</v>
      </c>
      <c r="C2106">
        <v>88</v>
      </c>
      <c r="D2106">
        <v>2.2599999999999998</v>
      </c>
      <c r="E2106">
        <v>1.84</v>
      </c>
      <c r="F2106">
        <v>2.0299999999999998</v>
      </c>
      <c r="G2106">
        <v>1.26</v>
      </c>
      <c r="H2106">
        <v>126</v>
      </c>
      <c r="I2106">
        <v>9</v>
      </c>
      <c r="J2106">
        <v>64</v>
      </c>
      <c r="K2106">
        <v>0.35596347167968739</v>
      </c>
      <c r="L2106" t="b">
        <v>1</v>
      </c>
      <c r="M2106" t="s">
        <v>6911</v>
      </c>
      <c r="N2106" s="2">
        <v>44287</v>
      </c>
      <c r="O2106" s="3">
        <v>792</v>
      </c>
    </row>
    <row r="2107" spans="1:15" x14ac:dyDescent="0.25">
      <c r="A2107" t="s">
        <v>2120</v>
      </c>
      <c r="B2107" s="2">
        <v>44272.830833333333</v>
      </c>
      <c r="C2107">
        <v>3</v>
      </c>
      <c r="D2107">
        <v>0.04</v>
      </c>
      <c r="E2107">
        <v>0</v>
      </c>
      <c r="F2107">
        <v>0.01</v>
      </c>
      <c r="G2107">
        <v>0</v>
      </c>
      <c r="H2107">
        <v>0</v>
      </c>
      <c r="I2107">
        <v>264</v>
      </c>
      <c r="J2107">
        <v>1458</v>
      </c>
      <c r="K2107">
        <v>1.5000024999999999</v>
      </c>
      <c r="L2107" t="b">
        <v>0</v>
      </c>
      <c r="M2107" t="s">
        <v>6994</v>
      </c>
      <c r="N2107" s="2">
        <v>44302</v>
      </c>
      <c r="O2107" s="3">
        <v>792</v>
      </c>
    </row>
    <row r="2108" spans="1:15" x14ac:dyDescent="0.25">
      <c r="A2108" t="s">
        <v>2121</v>
      </c>
      <c r="B2108" s="2">
        <v>44280.779664351852</v>
      </c>
      <c r="C2108">
        <v>197.5</v>
      </c>
      <c r="D2108">
        <v>0.55000000000000004</v>
      </c>
      <c r="E2108">
        <v>0.85</v>
      </c>
      <c r="F2108">
        <v>1.3</v>
      </c>
      <c r="G2108">
        <v>0</v>
      </c>
      <c r="H2108">
        <v>0</v>
      </c>
      <c r="I2108">
        <v>4</v>
      </c>
      <c r="J2108">
        <v>5</v>
      </c>
      <c r="K2108">
        <v>0.30237514038085939</v>
      </c>
      <c r="L2108" t="b">
        <v>0</v>
      </c>
      <c r="M2108" t="s">
        <v>6901</v>
      </c>
      <c r="N2108" s="2">
        <v>44316</v>
      </c>
      <c r="O2108" s="3">
        <v>790</v>
      </c>
    </row>
    <row r="2109" spans="1:15" x14ac:dyDescent="0.25">
      <c r="A2109" t="s">
        <v>2122</v>
      </c>
      <c r="B2109" s="2">
        <v>44125.58421296296</v>
      </c>
      <c r="C2109">
        <v>790</v>
      </c>
      <c r="D2109">
        <v>49.2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6.2509375000000006E-2</v>
      </c>
      <c r="L2109" t="b">
        <v>0</v>
      </c>
      <c r="M2109" t="s">
        <v>6906</v>
      </c>
      <c r="N2109" s="2">
        <v>44302</v>
      </c>
      <c r="O2109" s="3">
        <v>790</v>
      </c>
    </row>
    <row r="2110" spans="1:15" x14ac:dyDescent="0.25">
      <c r="A2110" t="s">
        <v>2123</v>
      </c>
      <c r="B2110" s="2">
        <v>44280.672106481477</v>
      </c>
      <c r="C2110">
        <v>262.5</v>
      </c>
      <c r="D2110">
        <v>1.95</v>
      </c>
      <c r="E2110">
        <v>0.88</v>
      </c>
      <c r="F2110">
        <v>4.8499999999999996</v>
      </c>
      <c r="G2110">
        <v>-3.3</v>
      </c>
      <c r="H2110">
        <v>-62.857143000000001</v>
      </c>
      <c r="I2110">
        <v>3</v>
      </c>
      <c r="J2110">
        <v>16</v>
      </c>
      <c r="K2110">
        <v>0.86096330444335933</v>
      </c>
      <c r="L2110" t="b">
        <v>0</v>
      </c>
      <c r="M2110" t="s">
        <v>6899</v>
      </c>
      <c r="N2110" s="2">
        <v>44316</v>
      </c>
      <c r="O2110" s="3">
        <v>788</v>
      </c>
    </row>
    <row r="2111" spans="1:15" x14ac:dyDescent="0.25">
      <c r="A2111" t="s">
        <v>2124</v>
      </c>
      <c r="B2111" s="2">
        <v>44278.616631944453</v>
      </c>
      <c r="C2111">
        <v>65</v>
      </c>
      <c r="D2111">
        <v>4.45</v>
      </c>
      <c r="E2111">
        <v>2.15</v>
      </c>
      <c r="F2111">
        <v>3</v>
      </c>
      <c r="G2111">
        <v>0</v>
      </c>
      <c r="H2111">
        <v>0</v>
      </c>
      <c r="I2111">
        <v>12</v>
      </c>
      <c r="J2111">
        <v>27</v>
      </c>
      <c r="K2111">
        <v>0.79004116210937503</v>
      </c>
      <c r="L2111" t="b">
        <v>0</v>
      </c>
      <c r="M2111" t="s">
        <v>6923</v>
      </c>
      <c r="N2111" s="2">
        <v>44337</v>
      </c>
      <c r="O2111" s="3">
        <v>780</v>
      </c>
    </row>
    <row r="2112" spans="1:15" x14ac:dyDescent="0.25">
      <c r="A2112" t="s">
        <v>2125</v>
      </c>
      <c r="B2112" s="2">
        <v>44253.819826388892</v>
      </c>
      <c r="C2112">
        <v>260</v>
      </c>
      <c r="D2112">
        <v>4.41</v>
      </c>
      <c r="E2112">
        <v>1.65</v>
      </c>
      <c r="F2112">
        <v>2.15</v>
      </c>
      <c r="G2112">
        <v>0</v>
      </c>
      <c r="H2112">
        <v>0</v>
      </c>
      <c r="I2112">
        <v>3</v>
      </c>
      <c r="J2112">
        <v>4</v>
      </c>
      <c r="K2112">
        <v>1.969970853271485</v>
      </c>
      <c r="L2112" t="b">
        <v>0</v>
      </c>
      <c r="M2112" t="s">
        <v>6957</v>
      </c>
      <c r="N2112" s="2">
        <v>44365</v>
      </c>
      <c r="O2112" s="3">
        <v>780</v>
      </c>
    </row>
    <row r="2113" spans="1:15" x14ac:dyDescent="0.25">
      <c r="A2113" t="s">
        <v>2126</v>
      </c>
      <c r="B2113" s="2">
        <v>44277.81858796296</v>
      </c>
      <c r="C2113">
        <v>65</v>
      </c>
      <c r="D2113">
        <v>6.3</v>
      </c>
      <c r="E2113">
        <v>4.3</v>
      </c>
      <c r="F2113">
        <v>6.8</v>
      </c>
      <c r="G2113">
        <v>0</v>
      </c>
      <c r="H2113">
        <v>0</v>
      </c>
      <c r="I2113">
        <v>12</v>
      </c>
      <c r="J2113">
        <v>428</v>
      </c>
      <c r="K2113">
        <v>0.56360299682617199</v>
      </c>
      <c r="L2113" t="b">
        <v>0</v>
      </c>
      <c r="M2113" t="s">
        <v>6916</v>
      </c>
      <c r="N2113" s="2">
        <v>44946</v>
      </c>
      <c r="O2113" s="3">
        <v>780</v>
      </c>
    </row>
    <row r="2114" spans="1:15" x14ac:dyDescent="0.25">
      <c r="A2114" t="s">
        <v>2127</v>
      </c>
      <c r="B2114" s="2">
        <v>44279.727858796286</v>
      </c>
      <c r="C2114">
        <v>780</v>
      </c>
      <c r="D2114">
        <v>47.8</v>
      </c>
      <c r="E2114">
        <v>36.299999999999997</v>
      </c>
      <c r="F2114">
        <v>41.5</v>
      </c>
      <c r="G2114">
        <v>0</v>
      </c>
      <c r="H2114">
        <v>0</v>
      </c>
      <c r="I2114">
        <v>1</v>
      </c>
      <c r="J2114">
        <v>100</v>
      </c>
      <c r="K2114">
        <v>0.27111782356262198</v>
      </c>
      <c r="L2114" t="b">
        <v>0</v>
      </c>
      <c r="M2114" t="s">
        <v>6903</v>
      </c>
      <c r="N2114" s="2">
        <v>44946</v>
      </c>
      <c r="O2114" s="3">
        <v>780</v>
      </c>
    </row>
    <row r="2115" spans="1:15" x14ac:dyDescent="0.25">
      <c r="A2115" t="s">
        <v>2128</v>
      </c>
      <c r="B2115" s="2">
        <v>44279.634664351863</v>
      </c>
      <c r="C2115">
        <v>30</v>
      </c>
      <c r="D2115">
        <v>1.05</v>
      </c>
      <c r="E2115">
        <v>1.1000000000000001</v>
      </c>
      <c r="F2115">
        <v>1.25</v>
      </c>
      <c r="G2115">
        <v>0.12999994000000001</v>
      </c>
      <c r="H2115">
        <v>14.130426999999999</v>
      </c>
      <c r="I2115">
        <v>26</v>
      </c>
      <c r="J2115">
        <v>705</v>
      </c>
      <c r="K2115">
        <v>0.47705601074218751</v>
      </c>
      <c r="L2115" t="b">
        <v>0</v>
      </c>
      <c r="M2115" t="s">
        <v>6922</v>
      </c>
      <c r="N2115" s="2">
        <v>44582</v>
      </c>
      <c r="O2115" s="3">
        <v>780</v>
      </c>
    </row>
    <row r="2116" spans="1:15" x14ac:dyDescent="0.25">
      <c r="A2116" t="s">
        <v>2129</v>
      </c>
      <c r="B2116" s="2">
        <v>44246.831423611111</v>
      </c>
      <c r="C2116">
        <v>780</v>
      </c>
      <c r="D2116">
        <v>2.2599999999999998</v>
      </c>
      <c r="E2116">
        <v>0</v>
      </c>
      <c r="F2116">
        <v>9.6999999999999993</v>
      </c>
      <c r="G2116">
        <v>0</v>
      </c>
      <c r="H2116">
        <v>0</v>
      </c>
      <c r="I2116">
        <v>1</v>
      </c>
      <c r="J2116">
        <v>1</v>
      </c>
      <c r="K2116">
        <v>1.2148476757812501</v>
      </c>
      <c r="L2116" t="b">
        <v>0</v>
      </c>
      <c r="M2116" t="s">
        <v>6903</v>
      </c>
      <c r="N2116" s="2">
        <v>44287</v>
      </c>
      <c r="O2116" s="3">
        <v>780</v>
      </c>
    </row>
    <row r="2117" spans="1:15" x14ac:dyDescent="0.25">
      <c r="A2117" t="s">
        <v>2130</v>
      </c>
      <c r="B2117" s="2">
        <v>44274.638495370367</v>
      </c>
      <c r="C2117">
        <v>390</v>
      </c>
      <c r="D2117">
        <v>1.32</v>
      </c>
      <c r="E2117">
        <v>0.01</v>
      </c>
      <c r="F2117">
        <v>4.3499999999999996</v>
      </c>
      <c r="G2117">
        <v>0</v>
      </c>
      <c r="H2117">
        <v>0</v>
      </c>
      <c r="I2117">
        <v>2</v>
      </c>
      <c r="J2117">
        <v>4</v>
      </c>
      <c r="K2117">
        <v>1.5546897265624999</v>
      </c>
      <c r="L2117" t="b">
        <v>0</v>
      </c>
      <c r="M2117" t="s">
        <v>6899</v>
      </c>
      <c r="N2117" s="2">
        <v>44309</v>
      </c>
      <c r="O2117" s="3">
        <v>780</v>
      </c>
    </row>
    <row r="2118" spans="1:15" x14ac:dyDescent="0.25">
      <c r="A2118" t="s">
        <v>2131</v>
      </c>
      <c r="B2118" s="2">
        <v>44216.659907407397</v>
      </c>
      <c r="C2118">
        <v>195</v>
      </c>
      <c r="D2118">
        <v>13.1</v>
      </c>
      <c r="E2118">
        <v>10.5</v>
      </c>
      <c r="F2118">
        <v>12</v>
      </c>
      <c r="G2118">
        <v>0</v>
      </c>
      <c r="H2118">
        <v>0</v>
      </c>
      <c r="I2118">
        <v>4</v>
      </c>
      <c r="J2118">
        <v>12</v>
      </c>
      <c r="K2118">
        <v>0.48019928985595711</v>
      </c>
      <c r="L2118" t="b">
        <v>0</v>
      </c>
      <c r="M2118" t="s">
        <v>6935</v>
      </c>
      <c r="N2118" s="2">
        <v>44393</v>
      </c>
      <c r="O2118" s="3">
        <v>780</v>
      </c>
    </row>
    <row r="2119" spans="1:15" x14ac:dyDescent="0.25">
      <c r="A2119" t="s">
        <v>2132</v>
      </c>
      <c r="B2119" s="2">
        <v>44246.831423611111</v>
      </c>
      <c r="C2119">
        <v>780</v>
      </c>
      <c r="D2119">
        <v>2.14</v>
      </c>
      <c r="E2119">
        <v>0</v>
      </c>
      <c r="F2119">
        <v>9.9</v>
      </c>
      <c r="G2119">
        <v>0</v>
      </c>
      <c r="H2119">
        <v>0</v>
      </c>
      <c r="I2119">
        <v>1</v>
      </c>
      <c r="J2119">
        <v>1</v>
      </c>
      <c r="K2119">
        <v>3.2309589538574208</v>
      </c>
      <c r="L2119" t="b">
        <v>0</v>
      </c>
      <c r="M2119" t="s">
        <v>6903</v>
      </c>
      <c r="N2119" s="2">
        <v>44281</v>
      </c>
      <c r="O2119" s="3">
        <v>780</v>
      </c>
    </row>
    <row r="2120" spans="1:15" x14ac:dyDescent="0.25">
      <c r="A2120" t="s">
        <v>2133</v>
      </c>
      <c r="B2120" s="2">
        <v>44144.770740740743</v>
      </c>
      <c r="C2120">
        <v>780</v>
      </c>
      <c r="D2120">
        <v>121.25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1.5634843749999999E-2</v>
      </c>
      <c r="L2120" t="b">
        <v>0</v>
      </c>
      <c r="M2120" t="s">
        <v>6906</v>
      </c>
      <c r="N2120" s="2">
        <v>44582</v>
      </c>
      <c r="O2120" s="3">
        <v>780</v>
      </c>
    </row>
    <row r="2121" spans="1:15" x14ac:dyDescent="0.25">
      <c r="A2121" t="s">
        <v>2134</v>
      </c>
      <c r="B2121" s="2">
        <v>44228.870798611111</v>
      </c>
      <c r="C2121">
        <v>780</v>
      </c>
      <c r="D2121">
        <v>3.78</v>
      </c>
      <c r="E2121">
        <v>0</v>
      </c>
      <c r="F2121">
        <v>5</v>
      </c>
      <c r="G2121">
        <v>0</v>
      </c>
      <c r="H2121">
        <v>0</v>
      </c>
      <c r="I2121">
        <v>1</v>
      </c>
      <c r="J2121">
        <v>23</v>
      </c>
      <c r="K2121">
        <v>0.35132484619140619</v>
      </c>
      <c r="L2121" t="b">
        <v>0</v>
      </c>
      <c r="M2121" t="s">
        <v>6903</v>
      </c>
      <c r="N2121" s="2">
        <v>44365</v>
      </c>
      <c r="O2121" s="3">
        <v>780</v>
      </c>
    </row>
    <row r="2122" spans="1:15" x14ac:dyDescent="0.25">
      <c r="A2122" t="s">
        <v>2135</v>
      </c>
      <c r="B2122" s="2">
        <v>44279.735231481478</v>
      </c>
      <c r="C2122">
        <v>97.5</v>
      </c>
      <c r="D2122">
        <v>4.3</v>
      </c>
      <c r="E2122">
        <v>4.7</v>
      </c>
      <c r="F2122">
        <v>5</v>
      </c>
      <c r="G2122">
        <v>0.90000009999999997</v>
      </c>
      <c r="H2122">
        <v>26.470590000000001</v>
      </c>
      <c r="I2122">
        <v>8</v>
      </c>
      <c r="J2122">
        <v>14</v>
      </c>
      <c r="K2122">
        <v>0.24488059814453131</v>
      </c>
      <c r="L2122" t="b">
        <v>1</v>
      </c>
      <c r="M2122" t="s">
        <v>6931</v>
      </c>
      <c r="N2122" s="2">
        <v>44337</v>
      </c>
      <c r="O2122" s="3">
        <v>780</v>
      </c>
    </row>
    <row r="2123" spans="1:15" x14ac:dyDescent="0.25">
      <c r="A2123" t="s">
        <v>2136</v>
      </c>
      <c r="B2123" s="2">
        <v>44132.743761574071</v>
      </c>
      <c r="C2123">
        <v>780</v>
      </c>
      <c r="D2123">
        <v>38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6.2509375000000006E-2</v>
      </c>
      <c r="L2123" t="b">
        <v>0</v>
      </c>
      <c r="M2123" t="s">
        <v>6906</v>
      </c>
      <c r="N2123" s="2">
        <v>44302</v>
      </c>
      <c r="O2123" s="3">
        <v>780</v>
      </c>
    </row>
    <row r="2124" spans="1:15" x14ac:dyDescent="0.25">
      <c r="A2124" t="s">
        <v>2137</v>
      </c>
      <c r="B2124" s="2">
        <v>44271.601388888892</v>
      </c>
      <c r="C2124">
        <v>155</v>
      </c>
      <c r="D2124">
        <v>5.9</v>
      </c>
      <c r="E2124">
        <v>3.5</v>
      </c>
      <c r="F2124">
        <v>4.2</v>
      </c>
      <c r="G2124">
        <v>0</v>
      </c>
      <c r="H2124">
        <v>0</v>
      </c>
      <c r="I2124">
        <v>5</v>
      </c>
      <c r="J2124">
        <v>18</v>
      </c>
      <c r="K2124">
        <v>0.38928833374023442</v>
      </c>
      <c r="L2124" t="b">
        <v>0</v>
      </c>
      <c r="M2124" t="s">
        <v>6980</v>
      </c>
      <c r="N2124" s="2">
        <v>44393</v>
      </c>
      <c r="O2124" s="3">
        <v>775</v>
      </c>
    </row>
    <row r="2125" spans="1:15" x14ac:dyDescent="0.25">
      <c r="A2125" t="s">
        <v>2138</v>
      </c>
      <c r="B2125" s="2">
        <v>44265.819340277783</v>
      </c>
      <c r="C2125">
        <v>155</v>
      </c>
      <c r="D2125">
        <v>19.77</v>
      </c>
      <c r="E2125">
        <v>0</v>
      </c>
      <c r="F2125">
        <v>0</v>
      </c>
      <c r="G2125">
        <v>0</v>
      </c>
      <c r="H2125">
        <v>0</v>
      </c>
      <c r="I2125">
        <v>5</v>
      </c>
      <c r="J2125">
        <v>11</v>
      </c>
      <c r="K2125">
        <v>0.50000500000000003</v>
      </c>
      <c r="L2125" t="b">
        <v>0</v>
      </c>
      <c r="M2125" t="s">
        <v>6927</v>
      </c>
      <c r="N2125" s="2">
        <v>44393</v>
      </c>
      <c r="O2125" s="3">
        <v>775</v>
      </c>
    </row>
    <row r="2126" spans="1:15" x14ac:dyDescent="0.25">
      <c r="A2126" t="s">
        <v>2139</v>
      </c>
      <c r="B2126" s="2">
        <v>44144.796076388891</v>
      </c>
      <c r="C2126">
        <v>775</v>
      </c>
      <c r="D2126">
        <v>75.41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6.2509375000000006E-2</v>
      </c>
      <c r="L2126" t="b">
        <v>0</v>
      </c>
      <c r="M2126" t="s">
        <v>6906</v>
      </c>
      <c r="N2126" s="2">
        <v>44302</v>
      </c>
      <c r="O2126" s="3">
        <v>775</v>
      </c>
    </row>
    <row r="2127" spans="1:15" x14ac:dyDescent="0.25">
      <c r="A2127" t="s">
        <v>2140</v>
      </c>
      <c r="B2127" s="2">
        <v>44280.5625462963</v>
      </c>
      <c r="C2127">
        <v>155</v>
      </c>
      <c r="D2127">
        <v>40.479999999999997</v>
      </c>
      <c r="E2127">
        <v>43</v>
      </c>
      <c r="F2127">
        <v>47</v>
      </c>
      <c r="G2127">
        <v>-33.320003999999997</v>
      </c>
      <c r="H2127">
        <v>-45.149050000000003</v>
      </c>
      <c r="I2127">
        <v>5</v>
      </c>
      <c r="J2127">
        <v>5</v>
      </c>
      <c r="K2127">
        <v>0.56885196777343749</v>
      </c>
      <c r="L2127" t="b">
        <v>1</v>
      </c>
      <c r="M2127" t="s">
        <v>6899</v>
      </c>
      <c r="N2127" s="2">
        <v>44456</v>
      </c>
      <c r="O2127" s="3">
        <v>775</v>
      </c>
    </row>
    <row r="2128" spans="1:15" x14ac:dyDescent="0.25">
      <c r="A2128" t="s">
        <v>2141</v>
      </c>
      <c r="B2128" s="2">
        <v>44272.810752314806</v>
      </c>
      <c r="C2128">
        <v>25</v>
      </c>
      <c r="D2128">
        <v>0.65</v>
      </c>
      <c r="E2128">
        <v>0.15</v>
      </c>
      <c r="F2128">
        <v>0.3</v>
      </c>
      <c r="G2128">
        <v>0</v>
      </c>
      <c r="H2128">
        <v>0</v>
      </c>
      <c r="I2128">
        <v>31</v>
      </c>
      <c r="J2128">
        <v>51</v>
      </c>
      <c r="K2128">
        <v>0.53320779296874998</v>
      </c>
      <c r="L2128" t="b">
        <v>0</v>
      </c>
      <c r="M2128" t="s">
        <v>6997</v>
      </c>
      <c r="N2128" s="2">
        <v>44302</v>
      </c>
      <c r="O2128" s="3">
        <v>775</v>
      </c>
    </row>
    <row r="2129" spans="1:15" x14ac:dyDescent="0.25">
      <c r="A2129" t="s">
        <v>2142</v>
      </c>
      <c r="B2129" s="2">
        <v>44252.654548611114</v>
      </c>
      <c r="C2129">
        <v>155</v>
      </c>
      <c r="D2129">
        <v>15.4</v>
      </c>
      <c r="E2129">
        <v>23</v>
      </c>
      <c r="F2129">
        <v>25.8</v>
      </c>
      <c r="G2129">
        <v>0</v>
      </c>
      <c r="H2129">
        <v>0</v>
      </c>
      <c r="I2129">
        <v>5</v>
      </c>
      <c r="J2129">
        <v>1</v>
      </c>
      <c r="K2129">
        <v>2.1601608496093752</v>
      </c>
      <c r="L2129" t="b">
        <v>1</v>
      </c>
      <c r="M2129" t="s">
        <v>6901</v>
      </c>
      <c r="N2129" s="2">
        <v>44281</v>
      </c>
      <c r="O2129" s="3">
        <v>775</v>
      </c>
    </row>
    <row r="2130" spans="1:15" x14ac:dyDescent="0.25">
      <c r="A2130" t="s">
        <v>2143</v>
      </c>
      <c r="B2130" s="2">
        <v>44251.737083333333</v>
      </c>
      <c r="C2130">
        <v>155</v>
      </c>
      <c r="D2130">
        <v>15.55</v>
      </c>
      <c r="E2130">
        <v>23.4</v>
      </c>
      <c r="F2130">
        <v>24.8</v>
      </c>
      <c r="G2130">
        <v>0</v>
      </c>
      <c r="H2130">
        <v>0</v>
      </c>
      <c r="I2130">
        <v>5</v>
      </c>
      <c r="J2130">
        <v>6</v>
      </c>
      <c r="K2130">
        <v>0.73974869628906237</v>
      </c>
      <c r="L2130" t="b">
        <v>1</v>
      </c>
      <c r="M2130" t="s">
        <v>6901</v>
      </c>
      <c r="N2130" s="2">
        <v>44287</v>
      </c>
      <c r="O2130" s="3">
        <v>775</v>
      </c>
    </row>
    <row r="2131" spans="1:15" x14ac:dyDescent="0.25">
      <c r="A2131" t="s">
        <v>2144</v>
      </c>
      <c r="B2131" s="2">
        <v>44274.603564814817</v>
      </c>
      <c r="C2131">
        <v>77.5</v>
      </c>
      <c r="D2131">
        <v>21.38</v>
      </c>
      <c r="E2131">
        <v>23.4</v>
      </c>
      <c r="F2131">
        <v>24.6</v>
      </c>
      <c r="G2131">
        <v>0</v>
      </c>
      <c r="H2131">
        <v>0</v>
      </c>
      <c r="I2131">
        <v>10</v>
      </c>
      <c r="J2131">
        <v>73</v>
      </c>
      <c r="K2131">
        <v>0.3051827294921875</v>
      </c>
      <c r="L2131" t="b">
        <v>1</v>
      </c>
      <c r="M2131" t="s">
        <v>6931</v>
      </c>
      <c r="N2131" s="2">
        <v>44582</v>
      </c>
      <c r="O2131" s="3">
        <v>775</v>
      </c>
    </row>
    <row r="2132" spans="1:15" x14ac:dyDescent="0.25">
      <c r="A2132" t="s">
        <v>2145</v>
      </c>
      <c r="B2132" s="2">
        <v>44281.58184027778</v>
      </c>
      <c r="C2132">
        <v>33.5</v>
      </c>
      <c r="D2132">
        <v>0.45</v>
      </c>
      <c r="E2132">
        <v>0</v>
      </c>
      <c r="F2132">
        <v>2</v>
      </c>
      <c r="G2132">
        <v>-0.76000005000000004</v>
      </c>
      <c r="H2132">
        <v>-62.809919999999998</v>
      </c>
      <c r="I2132">
        <v>23</v>
      </c>
      <c r="J2132">
        <v>8</v>
      </c>
      <c r="K2132">
        <v>1.966797041015625</v>
      </c>
      <c r="L2132" t="b">
        <v>0</v>
      </c>
      <c r="M2132" t="s">
        <v>6902</v>
      </c>
      <c r="N2132" s="2">
        <v>44287</v>
      </c>
      <c r="O2132" s="3">
        <v>770</v>
      </c>
    </row>
    <row r="2133" spans="1:15" x14ac:dyDescent="0.25">
      <c r="A2133" t="s">
        <v>2146</v>
      </c>
      <c r="B2133" s="2">
        <v>44246.828946759262</v>
      </c>
      <c r="C2133">
        <v>770</v>
      </c>
      <c r="D2133">
        <v>0.72</v>
      </c>
      <c r="E2133">
        <v>0</v>
      </c>
      <c r="F2133">
        <v>9.9</v>
      </c>
      <c r="G2133">
        <v>0</v>
      </c>
      <c r="H2133">
        <v>0</v>
      </c>
      <c r="I2133">
        <v>1</v>
      </c>
      <c r="J2133">
        <v>2</v>
      </c>
      <c r="K2133">
        <v>3.0986350659179691</v>
      </c>
      <c r="L2133" t="b">
        <v>0</v>
      </c>
      <c r="M2133" t="s">
        <v>6903</v>
      </c>
      <c r="N2133" s="2">
        <v>44281</v>
      </c>
      <c r="O2133" s="3">
        <v>770</v>
      </c>
    </row>
    <row r="2134" spans="1:15" x14ac:dyDescent="0.25">
      <c r="A2134" t="s">
        <v>2147</v>
      </c>
      <c r="B2134" s="2">
        <v>44281.609756944446</v>
      </c>
      <c r="C2134">
        <v>70</v>
      </c>
      <c r="D2134">
        <v>2.62</v>
      </c>
      <c r="E2134">
        <v>0.95</v>
      </c>
      <c r="F2134">
        <v>2.85</v>
      </c>
      <c r="G2134">
        <v>1.6699998</v>
      </c>
      <c r="H2134">
        <v>175.78945999999999</v>
      </c>
      <c r="I2134">
        <v>11</v>
      </c>
      <c r="J2134">
        <v>56</v>
      </c>
      <c r="K2134">
        <v>0.57617611328124996</v>
      </c>
      <c r="L2134" t="b">
        <v>0</v>
      </c>
      <c r="M2134" t="s">
        <v>6987</v>
      </c>
      <c r="N2134" s="2">
        <v>44302</v>
      </c>
      <c r="O2134" s="3">
        <v>770</v>
      </c>
    </row>
    <row r="2135" spans="1:15" x14ac:dyDescent="0.25">
      <c r="A2135" t="s">
        <v>2148</v>
      </c>
      <c r="B2135" s="2">
        <v>44281.67633101852</v>
      </c>
      <c r="C2135">
        <v>70</v>
      </c>
      <c r="D2135">
        <v>21</v>
      </c>
      <c r="E2135">
        <v>20.6</v>
      </c>
      <c r="F2135">
        <v>21.05</v>
      </c>
      <c r="G2135">
        <v>2.5499991999999998</v>
      </c>
      <c r="H2135">
        <v>13.821134000000001</v>
      </c>
      <c r="I2135">
        <v>11</v>
      </c>
      <c r="J2135">
        <v>201</v>
      </c>
      <c r="K2135">
        <v>0.44214425048828132</v>
      </c>
      <c r="L2135" t="b">
        <v>1</v>
      </c>
      <c r="M2135" t="s">
        <v>6911</v>
      </c>
      <c r="N2135" s="2">
        <v>44428</v>
      </c>
      <c r="O2135" s="3">
        <v>770</v>
      </c>
    </row>
    <row r="2136" spans="1:15" x14ac:dyDescent="0.25">
      <c r="A2136" t="s">
        <v>2149</v>
      </c>
      <c r="B2136" s="2">
        <v>44238.72587962963</v>
      </c>
      <c r="C2136">
        <v>110</v>
      </c>
      <c r="D2136">
        <v>219.34</v>
      </c>
      <c r="E2136">
        <v>161.5</v>
      </c>
      <c r="F2136">
        <v>166.5</v>
      </c>
      <c r="G2136">
        <v>0</v>
      </c>
      <c r="H2136">
        <v>0</v>
      </c>
      <c r="I2136">
        <v>7</v>
      </c>
      <c r="J2136">
        <v>43</v>
      </c>
      <c r="K2136">
        <v>2.0927171705627439</v>
      </c>
      <c r="L2136" t="b">
        <v>1</v>
      </c>
      <c r="M2136" t="s">
        <v>6899</v>
      </c>
      <c r="N2136" s="2">
        <v>44946</v>
      </c>
      <c r="O2136" s="3">
        <v>770</v>
      </c>
    </row>
    <row r="2137" spans="1:15" x14ac:dyDescent="0.25">
      <c r="A2137" t="s">
        <v>2150</v>
      </c>
      <c r="B2137" s="2">
        <v>44273.563252314823</v>
      </c>
      <c r="C2137">
        <v>770</v>
      </c>
      <c r="D2137">
        <v>51.2</v>
      </c>
      <c r="E2137">
        <v>36</v>
      </c>
      <c r="F2137">
        <v>44.3</v>
      </c>
      <c r="G2137">
        <v>0</v>
      </c>
      <c r="H2137">
        <v>0</v>
      </c>
      <c r="I2137">
        <v>1</v>
      </c>
      <c r="J2137">
        <v>1</v>
      </c>
      <c r="K2137">
        <v>0.27315103687286379</v>
      </c>
      <c r="L2137" t="b">
        <v>0</v>
      </c>
      <c r="M2137" t="s">
        <v>6903</v>
      </c>
      <c r="N2137" s="2">
        <v>44946</v>
      </c>
      <c r="O2137" s="3">
        <v>770</v>
      </c>
    </row>
    <row r="2138" spans="1:15" x14ac:dyDescent="0.25">
      <c r="A2138" t="s">
        <v>2151</v>
      </c>
      <c r="B2138" s="2">
        <v>44281.641886574071</v>
      </c>
      <c r="C2138">
        <v>35</v>
      </c>
      <c r="D2138">
        <v>2.9</v>
      </c>
      <c r="E2138">
        <v>2.4500000000000002</v>
      </c>
      <c r="F2138">
        <v>3</v>
      </c>
      <c r="G2138">
        <v>0.40000010000000003</v>
      </c>
      <c r="H2138">
        <v>16.000004000000001</v>
      </c>
      <c r="I2138">
        <v>22</v>
      </c>
      <c r="J2138">
        <v>38</v>
      </c>
      <c r="K2138">
        <v>0.24854267089843751</v>
      </c>
      <c r="L2138" t="b">
        <v>1</v>
      </c>
      <c r="M2138" t="s">
        <v>6907</v>
      </c>
      <c r="N2138" s="2">
        <v>44547</v>
      </c>
      <c r="O2138" s="3">
        <v>770</v>
      </c>
    </row>
    <row r="2139" spans="1:15" x14ac:dyDescent="0.25">
      <c r="A2139" t="s">
        <v>2152</v>
      </c>
      <c r="B2139" s="2">
        <v>44258.832662037043</v>
      </c>
      <c r="C2139">
        <v>385</v>
      </c>
      <c r="D2139">
        <v>2.78</v>
      </c>
      <c r="E2139">
        <v>0</v>
      </c>
      <c r="F2139">
        <v>3.55</v>
      </c>
      <c r="G2139">
        <v>0</v>
      </c>
      <c r="H2139">
        <v>0</v>
      </c>
      <c r="I2139">
        <v>2</v>
      </c>
      <c r="J2139">
        <v>15</v>
      </c>
      <c r="K2139">
        <v>3.001955620117188</v>
      </c>
      <c r="L2139" t="b">
        <v>0</v>
      </c>
      <c r="M2139" t="s">
        <v>6899</v>
      </c>
      <c r="N2139" s="2">
        <v>44287</v>
      </c>
      <c r="O2139" s="3">
        <v>770</v>
      </c>
    </row>
    <row r="2140" spans="1:15" x14ac:dyDescent="0.25">
      <c r="A2140" t="s">
        <v>2153</v>
      </c>
      <c r="B2140" s="2">
        <v>44266.852870370371</v>
      </c>
      <c r="C2140">
        <v>110</v>
      </c>
      <c r="D2140">
        <v>59.9</v>
      </c>
      <c r="E2140">
        <v>0</v>
      </c>
      <c r="F2140">
        <v>0</v>
      </c>
      <c r="G2140">
        <v>0</v>
      </c>
      <c r="H2140">
        <v>0</v>
      </c>
      <c r="I2140">
        <v>7</v>
      </c>
      <c r="J2140">
        <v>3</v>
      </c>
      <c r="K2140">
        <v>0.50000500000000003</v>
      </c>
      <c r="L2140" t="b">
        <v>0</v>
      </c>
      <c r="M2140" t="s">
        <v>6927</v>
      </c>
      <c r="N2140" s="2">
        <v>44393</v>
      </c>
      <c r="O2140" s="3">
        <v>770</v>
      </c>
    </row>
    <row r="2141" spans="1:15" x14ac:dyDescent="0.25">
      <c r="A2141" t="s">
        <v>2154</v>
      </c>
      <c r="B2141" s="2">
        <v>43997.589085648149</v>
      </c>
      <c r="C2141">
        <v>110</v>
      </c>
      <c r="D2141">
        <v>148.24</v>
      </c>
      <c r="E2141">
        <v>148.30000000000001</v>
      </c>
      <c r="F2141">
        <v>151</v>
      </c>
      <c r="G2141">
        <v>0</v>
      </c>
      <c r="H2141">
        <v>0</v>
      </c>
      <c r="I2141">
        <v>7</v>
      </c>
      <c r="J2141">
        <v>4</v>
      </c>
      <c r="K2141">
        <v>1.22085960861206</v>
      </c>
      <c r="L2141" t="b">
        <v>1</v>
      </c>
      <c r="M2141" t="s">
        <v>6900</v>
      </c>
      <c r="N2141" s="2">
        <v>44582</v>
      </c>
      <c r="O2141" s="3">
        <v>770</v>
      </c>
    </row>
    <row r="2142" spans="1:15" x14ac:dyDescent="0.25">
      <c r="A2142" t="s">
        <v>2155</v>
      </c>
      <c r="B2142" s="2">
        <v>44281.697187500002</v>
      </c>
      <c r="C2142">
        <v>15</v>
      </c>
      <c r="D2142">
        <v>1</v>
      </c>
      <c r="E2142">
        <v>0.9</v>
      </c>
      <c r="F2142">
        <v>1.05</v>
      </c>
      <c r="G2142">
        <v>0.19999998999999999</v>
      </c>
      <c r="H2142">
        <v>24.999998000000001</v>
      </c>
      <c r="I2142">
        <v>51</v>
      </c>
      <c r="J2142">
        <v>13546</v>
      </c>
      <c r="K2142">
        <v>0.49365740722656259</v>
      </c>
      <c r="L2142" t="b">
        <v>0</v>
      </c>
      <c r="M2142" t="s">
        <v>6915</v>
      </c>
      <c r="N2142" s="2">
        <v>44582</v>
      </c>
      <c r="O2142" s="3">
        <v>765</v>
      </c>
    </row>
    <row r="2143" spans="1:15" x14ac:dyDescent="0.25">
      <c r="A2143" t="s">
        <v>2156</v>
      </c>
      <c r="B2143" s="2">
        <v>44138.874189814807</v>
      </c>
      <c r="C2143">
        <v>765</v>
      </c>
      <c r="D2143">
        <v>78.7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6.2509375000000006E-2</v>
      </c>
      <c r="L2143" t="b">
        <v>0</v>
      </c>
      <c r="M2143" t="s">
        <v>6906</v>
      </c>
      <c r="N2143" s="2">
        <v>44302</v>
      </c>
      <c r="O2143" s="3">
        <v>765</v>
      </c>
    </row>
    <row r="2144" spans="1:15" x14ac:dyDescent="0.25">
      <c r="A2144" t="s">
        <v>2157</v>
      </c>
      <c r="B2144" s="2">
        <v>44281.708379629628</v>
      </c>
      <c r="C2144">
        <v>85</v>
      </c>
      <c r="D2144">
        <v>13.85</v>
      </c>
      <c r="E2144">
        <v>13.25</v>
      </c>
      <c r="F2144">
        <v>13.55</v>
      </c>
      <c r="G2144">
        <v>2.75</v>
      </c>
      <c r="H2144">
        <v>24.774775000000002</v>
      </c>
      <c r="I2144">
        <v>9</v>
      </c>
      <c r="J2144">
        <v>300</v>
      </c>
      <c r="K2144">
        <v>0.37274797180175778</v>
      </c>
      <c r="L2144" t="b">
        <v>1</v>
      </c>
      <c r="M2144" t="s">
        <v>6911</v>
      </c>
      <c r="N2144" s="2">
        <v>44582</v>
      </c>
      <c r="O2144" s="3">
        <v>765</v>
      </c>
    </row>
    <row r="2145" spans="1:15" x14ac:dyDescent="0.25">
      <c r="A2145" t="s">
        <v>2158</v>
      </c>
      <c r="B2145" s="2">
        <v>44267.761840277781</v>
      </c>
      <c r="C2145">
        <v>380</v>
      </c>
      <c r="D2145">
        <v>1.92</v>
      </c>
      <c r="E2145">
        <v>1.75</v>
      </c>
      <c r="F2145">
        <v>4.2</v>
      </c>
      <c r="G2145">
        <v>0</v>
      </c>
      <c r="H2145">
        <v>0</v>
      </c>
      <c r="I2145">
        <v>2</v>
      </c>
      <c r="J2145">
        <v>28</v>
      </c>
      <c r="K2145">
        <v>0.26065802825927731</v>
      </c>
      <c r="L2145" t="b">
        <v>0</v>
      </c>
      <c r="M2145" t="s">
        <v>6900</v>
      </c>
      <c r="N2145" s="2">
        <v>44946</v>
      </c>
      <c r="O2145" s="3">
        <v>760</v>
      </c>
    </row>
    <row r="2146" spans="1:15" x14ac:dyDescent="0.25">
      <c r="A2146" t="s">
        <v>2159</v>
      </c>
      <c r="B2146" s="2">
        <v>44102.562592592592</v>
      </c>
      <c r="C2146">
        <v>380</v>
      </c>
      <c r="D2146">
        <v>250.94</v>
      </c>
      <c r="E2146">
        <v>227.5</v>
      </c>
      <c r="F2146">
        <v>236.5</v>
      </c>
      <c r="G2146">
        <v>0</v>
      </c>
      <c r="H2146">
        <v>0</v>
      </c>
      <c r="I2146">
        <v>2</v>
      </c>
      <c r="J2146">
        <v>2</v>
      </c>
      <c r="K2146">
        <v>1.0000000000000001E-5</v>
      </c>
      <c r="L2146" t="b">
        <v>1</v>
      </c>
      <c r="M2146" t="s">
        <v>6903</v>
      </c>
      <c r="N2146" s="2">
        <v>44582</v>
      </c>
      <c r="O2146" s="3">
        <v>760</v>
      </c>
    </row>
    <row r="2147" spans="1:15" x14ac:dyDescent="0.25">
      <c r="A2147" t="s">
        <v>2160</v>
      </c>
      <c r="B2147" s="2">
        <v>44281.661249999997</v>
      </c>
      <c r="C2147">
        <v>95</v>
      </c>
      <c r="D2147">
        <v>14.5</v>
      </c>
      <c r="E2147">
        <v>14</v>
      </c>
      <c r="F2147">
        <v>17.100000000000001</v>
      </c>
      <c r="G2147">
        <v>2.1999998000000001</v>
      </c>
      <c r="H2147">
        <v>17.886177</v>
      </c>
      <c r="I2147">
        <v>8</v>
      </c>
      <c r="J2147">
        <v>2</v>
      </c>
      <c r="K2147">
        <v>0.28055529022216791</v>
      </c>
      <c r="L2147" t="b">
        <v>1</v>
      </c>
      <c r="M2147" t="s">
        <v>6931</v>
      </c>
      <c r="N2147" s="2">
        <v>44946</v>
      </c>
      <c r="O2147" s="3">
        <v>760</v>
      </c>
    </row>
    <row r="2148" spans="1:15" x14ac:dyDescent="0.25">
      <c r="A2148" t="s">
        <v>2161</v>
      </c>
      <c r="B2148" s="2">
        <v>44281.716620370367</v>
      </c>
      <c r="C2148">
        <v>40</v>
      </c>
      <c r="D2148">
        <v>1.3</v>
      </c>
      <c r="E2148">
        <v>1.1499999999999999</v>
      </c>
      <c r="F2148">
        <v>1.5</v>
      </c>
      <c r="G2148">
        <v>0.19999992999999999</v>
      </c>
      <c r="H2148">
        <v>18.181809999999999</v>
      </c>
      <c r="I2148">
        <v>19</v>
      </c>
      <c r="J2148">
        <v>232</v>
      </c>
      <c r="K2148">
        <v>0.59961337890625011</v>
      </c>
      <c r="L2148" t="b">
        <v>0</v>
      </c>
      <c r="M2148" t="s">
        <v>6919</v>
      </c>
      <c r="N2148" s="2">
        <v>44337</v>
      </c>
      <c r="O2148" s="3">
        <v>760</v>
      </c>
    </row>
    <row r="2149" spans="1:15" x14ac:dyDescent="0.25">
      <c r="A2149" t="s">
        <v>2162</v>
      </c>
      <c r="B2149" s="2">
        <v>44256.855763888889</v>
      </c>
      <c r="C2149">
        <v>190</v>
      </c>
      <c r="D2149">
        <v>22.13</v>
      </c>
      <c r="E2149">
        <v>20.399999999999999</v>
      </c>
      <c r="F2149">
        <v>21.6</v>
      </c>
      <c r="G2149">
        <v>0</v>
      </c>
      <c r="H2149">
        <v>0</v>
      </c>
      <c r="I2149">
        <v>4</v>
      </c>
      <c r="J2149">
        <v>14</v>
      </c>
      <c r="K2149">
        <v>2.6793245907592769</v>
      </c>
      <c r="L2149" t="b">
        <v>0</v>
      </c>
      <c r="M2149" t="s">
        <v>6957</v>
      </c>
      <c r="N2149" s="2">
        <v>44456</v>
      </c>
      <c r="O2149" s="3">
        <v>760</v>
      </c>
    </row>
    <row r="2150" spans="1:15" x14ac:dyDescent="0.25">
      <c r="A2150" t="s">
        <v>2163</v>
      </c>
      <c r="B2150" s="2">
        <v>44228.664513888893</v>
      </c>
      <c r="C2150">
        <v>760</v>
      </c>
      <c r="D2150">
        <v>47.02</v>
      </c>
      <c r="E2150">
        <v>38.299999999999997</v>
      </c>
      <c r="F2150">
        <v>46.5</v>
      </c>
      <c r="G2150">
        <v>0</v>
      </c>
      <c r="H2150">
        <v>0</v>
      </c>
      <c r="I2150">
        <v>1</v>
      </c>
      <c r="J2150">
        <v>3</v>
      </c>
      <c r="K2150">
        <v>0.2728801960754394</v>
      </c>
      <c r="L2150" t="b">
        <v>0</v>
      </c>
      <c r="M2150" t="s">
        <v>6903</v>
      </c>
      <c r="N2150" s="2">
        <v>44946</v>
      </c>
      <c r="O2150" s="3">
        <v>760</v>
      </c>
    </row>
    <row r="2151" spans="1:15" x14ac:dyDescent="0.25">
      <c r="A2151" t="s">
        <v>2164</v>
      </c>
      <c r="B2151" s="2">
        <v>44145.868796296287</v>
      </c>
      <c r="C2151">
        <v>760</v>
      </c>
      <c r="D2151">
        <v>62.92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6.2509375000000006E-2</v>
      </c>
      <c r="L2151" t="b">
        <v>0</v>
      </c>
      <c r="M2151" t="s">
        <v>6906</v>
      </c>
      <c r="N2151" s="2">
        <v>44302</v>
      </c>
      <c r="O2151" s="3">
        <v>760</v>
      </c>
    </row>
    <row r="2152" spans="1:15" x14ac:dyDescent="0.25">
      <c r="A2152" t="s">
        <v>2165</v>
      </c>
      <c r="B2152" s="2">
        <v>44281.710590277777</v>
      </c>
      <c r="C2152">
        <v>380</v>
      </c>
      <c r="D2152">
        <v>0.2</v>
      </c>
      <c r="E2152">
        <v>0.04</v>
      </c>
      <c r="F2152">
        <v>4</v>
      </c>
      <c r="G2152">
        <v>-6.05</v>
      </c>
      <c r="H2152">
        <v>-96.8</v>
      </c>
      <c r="I2152">
        <v>2</v>
      </c>
      <c r="J2152">
        <v>2</v>
      </c>
      <c r="K2152">
        <v>2.0739794244384759</v>
      </c>
      <c r="L2152" t="b">
        <v>0</v>
      </c>
      <c r="M2152" t="s">
        <v>6899</v>
      </c>
      <c r="N2152" s="2">
        <v>44295</v>
      </c>
      <c r="O2152" s="3">
        <v>760</v>
      </c>
    </row>
    <row r="2153" spans="1:15" x14ac:dyDescent="0.25">
      <c r="A2153" t="s">
        <v>2166</v>
      </c>
      <c r="B2153" s="2">
        <v>44274.597928240742</v>
      </c>
      <c r="C2153">
        <v>38</v>
      </c>
      <c r="D2153">
        <v>1.2</v>
      </c>
      <c r="E2153">
        <v>1.25</v>
      </c>
      <c r="F2153">
        <v>1.45</v>
      </c>
      <c r="G2153">
        <v>0</v>
      </c>
      <c r="H2153">
        <v>0</v>
      </c>
      <c r="I2153">
        <v>20</v>
      </c>
      <c r="J2153">
        <v>21</v>
      </c>
      <c r="K2153">
        <v>0.24488059814453131</v>
      </c>
      <c r="L2153" t="b">
        <v>0</v>
      </c>
      <c r="M2153" t="s">
        <v>6907</v>
      </c>
      <c r="N2153" s="2">
        <v>44484</v>
      </c>
      <c r="O2153" s="3">
        <v>760</v>
      </c>
    </row>
    <row r="2154" spans="1:15" x14ac:dyDescent="0.25">
      <c r="A2154" t="s">
        <v>2167</v>
      </c>
      <c r="B2154" s="2">
        <v>44270.172442129631</v>
      </c>
      <c r="C2154">
        <v>63.33</v>
      </c>
      <c r="D2154">
        <v>4.2</v>
      </c>
      <c r="E2154">
        <v>3.5</v>
      </c>
      <c r="F2154">
        <v>3.8</v>
      </c>
      <c r="G2154">
        <v>0</v>
      </c>
      <c r="H2154">
        <v>0</v>
      </c>
      <c r="I2154">
        <v>12</v>
      </c>
      <c r="J2154">
        <v>54</v>
      </c>
      <c r="K2154">
        <v>0.50781742187500001</v>
      </c>
      <c r="L2154" t="b">
        <v>0</v>
      </c>
      <c r="M2154" t="s">
        <v>6957</v>
      </c>
      <c r="N2154" s="2">
        <v>44456</v>
      </c>
      <c r="O2154" s="3">
        <v>760</v>
      </c>
    </row>
    <row r="2155" spans="1:15" x14ac:dyDescent="0.25">
      <c r="A2155" t="s">
        <v>2168</v>
      </c>
      <c r="B2155" s="2">
        <v>44280.662048611113</v>
      </c>
      <c r="C2155">
        <v>7.5</v>
      </c>
      <c r="D2155">
        <v>0.3</v>
      </c>
      <c r="E2155">
        <v>0.35</v>
      </c>
      <c r="F2155">
        <v>0.55000000000000004</v>
      </c>
      <c r="G2155">
        <v>0</v>
      </c>
      <c r="H2155">
        <v>0</v>
      </c>
      <c r="I2155">
        <v>101</v>
      </c>
      <c r="J2155">
        <v>223</v>
      </c>
      <c r="K2155">
        <v>0.51270018554687491</v>
      </c>
      <c r="L2155" t="b">
        <v>0</v>
      </c>
      <c r="M2155" t="s">
        <v>7010</v>
      </c>
      <c r="N2155" s="2">
        <v>44365</v>
      </c>
      <c r="O2155" s="3">
        <v>758</v>
      </c>
    </row>
    <row r="2156" spans="1:15" x14ac:dyDescent="0.25">
      <c r="A2156" t="s">
        <v>2169</v>
      </c>
      <c r="B2156" s="2">
        <v>44145.873576388891</v>
      </c>
      <c r="C2156">
        <v>755</v>
      </c>
      <c r="D2156">
        <v>70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3.1259687500000001E-2</v>
      </c>
      <c r="L2156" t="b">
        <v>0</v>
      </c>
      <c r="M2156" t="s">
        <v>6906</v>
      </c>
      <c r="N2156" s="2">
        <v>44302</v>
      </c>
      <c r="O2156" s="3">
        <v>755</v>
      </c>
    </row>
    <row r="2157" spans="1:15" x14ac:dyDescent="0.25">
      <c r="A2157" t="s">
        <v>2170</v>
      </c>
      <c r="B2157" s="2">
        <v>44281.61446759259</v>
      </c>
      <c r="C2157">
        <v>15</v>
      </c>
      <c r="D2157">
        <v>0.35</v>
      </c>
      <c r="E2157">
        <v>0.2</v>
      </c>
      <c r="F2157">
        <v>0.35</v>
      </c>
      <c r="G2157">
        <v>3.9999989999999999E-2</v>
      </c>
      <c r="H2157">
        <v>12.903222</v>
      </c>
      <c r="I2157">
        <v>50</v>
      </c>
      <c r="J2157">
        <v>489</v>
      </c>
      <c r="K2157">
        <v>0.64844101562500001</v>
      </c>
      <c r="L2157" t="b">
        <v>0</v>
      </c>
      <c r="M2157" t="s">
        <v>7002</v>
      </c>
      <c r="N2157" s="2">
        <v>44428</v>
      </c>
      <c r="O2157" s="3">
        <v>750</v>
      </c>
    </row>
    <row r="2158" spans="1:15" x14ac:dyDescent="0.25">
      <c r="A2158" t="s">
        <v>2171</v>
      </c>
      <c r="B2158" s="2">
        <v>44237.835289351853</v>
      </c>
      <c r="C2158">
        <v>250</v>
      </c>
      <c r="D2158">
        <v>6.31</v>
      </c>
      <c r="E2158">
        <v>0</v>
      </c>
      <c r="F2158">
        <v>0</v>
      </c>
      <c r="G2158">
        <v>0</v>
      </c>
      <c r="H2158">
        <v>0</v>
      </c>
      <c r="I2158">
        <v>3</v>
      </c>
      <c r="J2158">
        <v>307</v>
      </c>
      <c r="K2158">
        <v>0.50000500000000003</v>
      </c>
      <c r="L2158" t="b">
        <v>0</v>
      </c>
      <c r="M2158" t="s">
        <v>6927</v>
      </c>
      <c r="N2158" s="2">
        <v>44547</v>
      </c>
      <c r="O2158" s="3">
        <v>750</v>
      </c>
    </row>
    <row r="2159" spans="1:15" x14ac:dyDescent="0.25">
      <c r="A2159" t="s">
        <v>2172</v>
      </c>
      <c r="B2159" s="2">
        <v>44281.74486111111</v>
      </c>
      <c r="C2159">
        <v>150</v>
      </c>
      <c r="D2159">
        <v>3.5</v>
      </c>
      <c r="E2159">
        <v>3.8</v>
      </c>
      <c r="F2159">
        <v>4.8</v>
      </c>
      <c r="G2159">
        <v>1.5</v>
      </c>
      <c r="H2159">
        <v>75</v>
      </c>
      <c r="I2159">
        <v>5</v>
      </c>
      <c r="J2159">
        <v>298</v>
      </c>
      <c r="K2159">
        <v>0.247077841796875</v>
      </c>
      <c r="L2159" t="b">
        <v>1</v>
      </c>
      <c r="M2159" t="s">
        <v>6962</v>
      </c>
      <c r="N2159" s="2">
        <v>44302</v>
      </c>
      <c r="O2159" s="3">
        <v>750</v>
      </c>
    </row>
    <row r="2160" spans="1:15" x14ac:dyDescent="0.25">
      <c r="A2160" t="s">
        <v>2173</v>
      </c>
      <c r="B2160" s="2">
        <v>44223.844629629632</v>
      </c>
      <c r="C2160">
        <v>10</v>
      </c>
      <c r="D2160">
        <v>14.1</v>
      </c>
      <c r="E2160">
        <v>14</v>
      </c>
      <c r="F2160">
        <v>16.8</v>
      </c>
      <c r="G2160">
        <v>0</v>
      </c>
      <c r="H2160">
        <v>0</v>
      </c>
      <c r="I2160">
        <v>75</v>
      </c>
      <c r="J2160">
        <v>7</v>
      </c>
      <c r="K2160">
        <v>1.0000000000000001E-5</v>
      </c>
      <c r="L2160" t="b">
        <v>1</v>
      </c>
      <c r="M2160" t="s">
        <v>6981</v>
      </c>
      <c r="N2160" s="2">
        <v>44946</v>
      </c>
      <c r="O2160" s="3">
        <v>750</v>
      </c>
    </row>
    <row r="2161" spans="1:15" x14ac:dyDescent="0.25">
      <c r="A2161" t="s">
        <v>2174</v>
      </c>
      <c r="B2161" s="2">
        <v>44280.821944444448</v>
      </c>
      <c r="C2161">
        <v>75</v>
      </c>
      <c r="D2161">
        <v>23.18</v>
      </c>
      <c r="E2161">
        <v>0</v>
      </c>
      <c r="F2161">
        <v>0</v>
      </c>
      <c r="G2161">
        <v>0</v>
      </c>
      <c r="H2161">
        <v>0</v>
      </c>
      <c r="I2161">
        <v>10</v>
      </c>
      <c r="J2161">
        <v>0</v>
      </c>
      <c r="K2161">
        <v>1.0000000000000001E-5</v>
      </c>
      <c r="L2161" t="b">
        <v>1</v>
      </c>
      <c r="M2161" t="s">
        <v>6931</v>
      </c>
      <c r="N2161" s="2">
        <v>44365</v>
      </c>
      <c r="O2161" s="3">
        <v>750</v>
      </c>
    </row>
    <row r="2162" spans="1:15" x14ac:dyDescent="0.25">
      <c r="A2162" t="s">
        <v>2175</v>
      </c>
      <c r="B2162" s="2">
        <v>44274.610439814824</v>
      </c>
      <c r="C2162">
        <v>375</v>
      </c>
      <c r="D2162">
        <v>0.27</v>
      </c>
      <c r="E2162">
        <v>0</v>
      </c>
      <c r="F2162">
        <v>0.5</v>
      </c>
      <c r="G2162">
        <v>0</v>
      </c>
      <c r="H2162">
        <v>0</v>
      </c>
      <c r="I2162">
        <v>2</v>
      </c>
      <c r="J2162">
        <v>19</v>
      </c>
      <c r="K2162">
        <v>2.1562546093749999</v>
      </c>
      <c r="L2162" t="b">
        <v>0</v>
      </c>
      <c r="M2162" t="s">
        <v>6899</v>
      </c>
      <c r="N2162" s="2">
        <v>44287</v>
      </c>
      <c r="O2162" s="3">
        <v>750</v>
      </c>
    </row>
    <row r="2163" spans="1:15" x14ac:dyDescent="0.25">
      <c r="A2163" t="s">
        <v>2176</v>
      </c>
      <c r="B2163" s="2">
        <v>44141.684201388889</v>
      </c>
      <c r="C2163">
        <v>75</v>
      </c>
      <c r="D2163">
        <v>62.9</v>
      </c>
      <c r="E2163">
        <v>0</v>
      </c>
      <c r="F2163">
        <v>0</v>
      </c>
      <c r="G2163">
        <v>0</v>
      </c>
      <c r="H2163">
        <v>0</v>
      </c>
      <c r="I2163">
        <v>10</v>
      </c>
      <c r="J2163">
        <v>0</v>
      </c>
      <c r="K2163">
        <v>1.0000000000000001E-5</v>
      </c>
      <c r="L2163" t="b">
        <v>1</v>
      </c>
      <c r="M2163" t="s">
        <v>6942</v>
      </c>
      <c r="N2163" s="2">
        <v>44582</v>
      </c>
      <c r="O2163" s="3">
        <v>750</v>
      </c>
    </row>
    <row r="2164" spans="1:15" x14ac:dyDescent="0.25">
      <c r="A2164" t="s">
        <v>2177</v>
      </c>
      <c r="B2164" s="2">
        <v>44281.721006944441</v>
      </c>
      <c r="C2164">
        <v>250</v>
      </c>
      <c r="D2164">
        <v>0.1</v>
      </c>
      <c r="E2164">
        <v>0.1</v>
      </c>
      <c r="F2164">
        <v>0.2</v>
      </c>
      <c r="G2164">
        <v>0</v>
      </c>
      <c r="H2164">
        <v>0</v>
      </c>
      <c r="I2164">
        <v>3</v>
      </c>
      <c r="J2164">
        <v>31</v>
      </c>
      <c r="K2164">
        <v>0.26514406738281249</v>
      </c>
      <c r="L2164" t="b">
        <v>0</v>
      </c>
      <c r="M2164" t="s">
        <v>6900</v>
      </c>
      <c r="N2164" s="2">
        <v>44287</v>
      </c>
      <c r="O2164" s="3">
        <v>750</v>
      </c>
    </row>
    <row r="2165" spans="1:15" x14ac:dyDescent="0.25">
      <c r="A2165" t="s">
        <v>2178</v>
      </c>
      <c r="B2165" s="2">
        <v>44280.77480324074</v>
      </c>
      <c r="C2165">
        <v>187.5</v>
      </c>
      <c r="D2165">
        <v>1.5</v>
      </c>
      <c r="E2165">
        <v>2.15</v>
      </c>
      <c r="F2165">
        <v>2.95</v>
      </c>
      <c r="G2165">
        <v>0</v>
      </c>
      <c r="H2165">
        <v>0</v>
      </c>
      <c r="I2165">
        <v>4</v>
      </c>
      <c r="J2165">
        <v>5</v>
      </c>
      <c r="K2165">
        <v>0.31604687866210929</v>
      </c>
      <c r="L2165" t="b">
        <v>0</v>
      </c>
      <c r="M2165" t="s">
        <v>6901</v>
      </c>
      <c r="N2165" s="2">
        <v>44309</v>
      </c>
      <c r="O2165" s="3">
        <v>750</v>
      </c>
    </row>
    <row r="2166" spans="1:15" x14ac:dyDescent="0.25">
      <c r="A2166" t="s">
        <v>2179</v>
      </c>
      <c r="B2166" s="2">
        <v>44144.814421296287</v>
      </c>
      <c r="C2166">
        <v>250</v>
      </c>
      <c r="D2166">
        <v>41.6</v>
      </c>
      <c r="E2166">
        <v>0</v>
      </c>
      <c r="F2166">
        <v>0</v>
      </c>
      <c r="G2166">
        <v>0</v>
      </c>
      <c r="H2166">
        <v>0</v>
      </c>
      <c r="I2166">
        <v>3</v>
      </c>
      <c r="J2166">
        <v>0</v>
      </c>
      <c r="K2166">
        <v>1.0000000000000001E-5</v>
      </c>
      <c r="L2166" t="b">
        <v>1</v>
      </c>
      <c r="M2166" t="s">
        <v>6985</v>
      </c>
      <c r="N2166" s="2">
        <v>44365</v>
      </c>
      <c r="O2166" s="3">
        <v>750</v>
      </c>
    </row>
    <row r="2167" spans="1:15" x14ac:dyDescent="0.25">
      <c r="A2167" t="s">
        <v>2180</v>
      </c>
      <c r="B2167" s="2">
        <v>44281.730914351851</v>
      </c>
      <c r="C2167">
        <v>50</v>
      </c>
      <c r="D2167">
        <v>5.62</v>
      </c>
      <c r="E2167">
        <v>4.1500000000000004</v>
      </c>
      <c r="F2167">
        <v>7.1</v>
      </c>
      <c r="G2167">
        <v>-2.6800003000000001</v>
      </c>
      <c r="H2167">
        <v>-32.289158</v>
      </c>
      <c r="I2167">
        <v>15</v>
      </c>
      <c r="J2167">
        <v>181</v>
      </c>
      <c r="K2167">
        <v>0.74072524902343739</v>
      </c>
      <c r="L2167" t="b">
        <v>0</v>
      </c>
      <c r="M2167" t="s">
        <v>6905</v>
      </c>
      <c r="N2167" s="2">
        <v>44393</v>
      </c>
      <c r="O2167" s="3">
        <v>750</v>
      </c>
    </row>
    <row r="2168" spans="1:15" x14ac:dyDescent="0.25">
      <c r="A2168" t="s">
        <v>2181</v>
      </c>
      <c r="B2168" s="2">
        <v>44133.697870370372</v>
      </c>
      <c r="C2168">
        <v>750</v>
      </c>
      <c r="D2168">
        <v>123.77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7.8224218750000008E-3</v>
      </c>
      <c r="L2168" t="b">
        <v>0</v>
      </c>
      <c r="M2168" t="s">
        <v>6906</v>
      </c>
      <c r="N2168" s="2">
        <v>44946</v>
      </c>
      <c r="O2168" s="3">
        <v>750</v>
      </c>
    </row>
    <row r="2169" spans="1:15" x14ac:dyDescent="0.25">
      <c r="A2169" t="s">
        <v>2182</v>
      </c>
      <c r="B2169" s="2">
        <v>44267.710509259261</v>
      </c>
      <c r="C2169">
        <v>250</v>
      </c>
      <c r="D2169">
        <v>5.03</v>
      </c>
      <c r="E2169">
        <v>2.0499999999999998</v>
      </c>
      <c r="F2169">
        <v>4.5999999999999996</v>
      </c>
      <c r="G2169">
        <v>0</v>
      </c>
      <c r="H2169">
        <v>0</v>
      </c>
      <c r="I2169">
        <v>3</v>
      </c>
      <c r="J2169">
        <v>14</v>
      </c>
      <c r="K2169">
        <v>0.24793232543945309</v>
      </c>
      <c r="L2169" t="b">
        <v>0</v>
      </c>
      <c r="M2169" t="s">
        <v>6965</v>
      </c>
      <c r="N2169" s="2">
        <v>44393</v>
      </c>
      <c r="O2169" s="3">
        <v>750</v>
      </c>
    </row>
    <row r="2170" spans="1:15" x14ac:dyDescent="0.25">
      <c r="A2170" t="s">
        <v>2183</v>
      </c>
      <c r="B2170" s="2">
        <v>44267.713750000003</v>
      </c>
      <c r="C2170">
        <v>75</v>
      </c>
      <c r="D2170">
        <v>22.5</v>
      </c>
      <c r="E2170">
        <v>17</v>
      </c>
      <c r="F2170">
        <v>20</v>
      </c>
      <c r="G2170">
        <v>0</v>
      </c>
      <c r="H2170">
        <v>0</v>
      </c>
      <c r="I2170">
        <v>10</v>
      </c>
      <c r="J2170">
        <v>26</v>
      </c>
      <c r="K2170">
        <v>0.52039053833007798</v>
      </c>
      <c r="L2170" t="b">
        <v>0</v>
      </c>
      <c r="M2170" t="s">
        <v>6908</v>
      </c>
      <c r="N2170" s="2">
        <v>44946</v>
      </c>
      <c r="O2170" s="3">
        <v>750</v>
      </c>
    </row>
    <row r="2171" spans="1:15" x14ac:dyDescent="0.25">
      <c r="A2171" t="s">
        <v>2184</v>
      </c>
      <c r="B2171" s="2">
        <v>44281.67627314815</v>
      </c>
      <c r="C2171">
        <v>125</v>
      </c>
      <c r="D2171">
        <v>0.7</v>
      </c>
      <c r="E2171">
        <v>0.66</v>
      </c>
      <c r="F2171">
        <v>0.78</v>
      </c>
      <c r="G2171">
        <v>0.20999998</v>
      </c>
      <c r="H2171">
        <v>42.857135999999997</v>
      </c>
      <c r="I2171">
        <v>6</v>
      </c>
      <c r="J2171">
        <v>34</v>
      </c>
      <c r="K2171">
        <v>0.36914693359375</v>
      </c>
      <c r="L2171" t="b">
        <v>0</v>
      </c>
      <c r="M2171" t="s">
        <v>6911</v>
      </c>
      <c r="N2171" s="2">
        <v>44428</v>
      </c>
      <c r="O2171" s="3">
        <v>750</v>
      </c>
    </row>
    <row r="2172" spans="1:15" x14ac:dyDescent="0.25">
      <c r="A2172" t="s">
        <v>2185</v>
      </c>
      <c r="B2172" s="2">
        <v>44280.641481481478</v>
      </c>
      <c r="C2172">
        <v>150</v>
      </c>
      <c r="D2172">
        <v>11</v>
      </c>
      <c r="E2172">
        <v>8.8000000000000007</v>
      </c>
      <c r="F2172">
        <v>10.4</v>
      </c>
      <c r="G2172">
        <v>4.5</v>
      </c>
      <c r="H2172">
        <v>69.230770000000007</v>
      </c>
      <c r="I2172">
        <v>5</v>
      </c>
      <c r="J2172">
        <v>78</v>
      </c>
      <c r="K2172">
        <v>0.3386906951904296</v>
      </c>
      <c r="L2172" t="b">
        <v>1</v>
      </c>
      <c r="M2172" t="s">
        <v>6930</v>
      </c>
      <c r="N2172" s="2">
        <v>44365</v>
      </c>
      <c r="O2172" s="3">
        <v>750</v>
      </c>
    </row>
    <row r="2173" spans="1:15" x14ac:dyDescent="0.25">
      <c r="A2173" t="s">
        <v>2186</v>
      </c>
      <c r="B2173" s="2">
        <v>44281.764988425923</v>
      </c>
      <c r="C2173">
        <v>50</v>
      </c>
      <c r="D2173">
        <v>7.6</v>
      </c>
      <c r="E2173">
        <v>7.95</v>
      </c>
      <c r="F2173">
        <v>9.8000000000000007</v>
      </c>
      <c r="G2173">
        <v>-3.31</v>
      </c>
      <c r="H2173">
        <v>-30.339137999999998</v>
      </c>
      <c r="I2173">
        <v>15</v>
      </c>
      <c r="J2173">
        <v>47</v>
      </c>
      <c r="K2173">
        <v>0.79272668212890629</v>
      </c>
      <c r="L2173" t="b">
        <v>0</v>
      </c>
      <c r="M2173" t="s">
        <v>6905</v>
      </c>
      <c r="N2173" s="2">
        <v>44484</v>
      </c>
      <c r="O2173" s="3">
        <v>750</v>
      </c>
    </row>
    <row r="2174" spans="1:15" x14ac:dyDescent="0.25">
      <c r="A2174" t="s">
        <v>2187</v>
      </c>
      <c r="B2174" s="2">
        <v>44281.740381944437</v>
      </c>
      <c r="C2174">
        <v>22</v>
      </c>
      <c r="D2174">
        <v>0.16</v>
      </c>
      <c r="E2174">
        <v>0.1</v>
      </c>
      <c r="F2174">
        <v>0.2</v>
      </c>
      <c r="G2174">
        <v>0.08</v>
      </c>
      <c r="H2174">
        <v>100</v>
      </c>
      <c r="I2174">
        <v>34</v>
      </c>
      <c r="J2174">
        <v>1136</v>
      </c>
      <c r="K2174">
        <v>0.37891246093749997</v>
      </c>
      <c r="L2174" t="b">
        <v>0</v>
      </c>
      <c r="M2174" t="s">
        <v>6924</v>
      </c>
      <c r="N2174" s="2">
        <v>44302</v>
      </c>
      <c r="O2174" s="3">
        <v>748</v>
      </c>
    </row>
    <row r="2175" spans="1:15" x14ac:dyDescent="0.25">
      <c r="A2175" t="s">
        <v>2188</v>
      </c>
      <c r="B2175" s="2">
        <v>44145.859895833331</v>
      </c>
      <c r="C2175">
        <v>745</v>
      </c>
      <c r="D2175">
        <v>70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3.1259687500000001E-2</v>
      </c>
      <c r="L2175" t="b">
        <v>0</v>
      </c>
      <c r="M2175" t="s">
        <v>6906</v>
      </c>
      <c r="N2175" s="2">
        <v>44302</v>
      </c>
      <c r="O2175" s="3">
        <v>745</v>
      </c>
    </row>
    <row r="2176" spans="1:15" x14ac:dyDescent="0.25">
      <c r="A2176" t="s">
        <v>2189</v>
      </c>
      <c r="B2176" s="2">
        <v>44280.638032407413</v>
      </c>
      <c r="C2176">
        <v>247.5</v>
      </c>
      <c r="D2176">
        <v>1.2</v>
      </c>
      <c r="E2176">
        <v>1.5</v>
      </c>
      <c r="F2176">
        <v>4</v>
      </c>
      <c r="G2176">
        <v>0</v>
      </c>
      <c r="H2176">
        <v>0</v>
      </c>
      <c r="I2176">
        <v>3</v>
      </c>
      <c r="J2176">
        <v>4</v>
      </c>
      <c r="K2176">
        <v>0.28699443481445308</v>
      </c>
      <c r="L2176" t="b">
        <v>0</v>
      </c>
      <c r="M2176" t="s">
        <v>6900</v>
      </c>
      <c r="N2176" s="2">
        <v>44316</v>
      </c>
      <c r="O2176" s="3">
        <v>742</v>
      </c>
    </row>
    <row r="2177" spans="1:15" x14ac:dyDescent="0.25">
      <c r="A2177" t="s">
        <v>2190</v>
      </c>
      <c r="B2177" s="2">
        <v>44277.747743055559</v>
      </c>
      <c r="C2177">
        <v>185</v>
      </c>
      <c r="D2177">
        <v>3.7</v>
      </c>
      <c r="E2177">
        <v>4.5</v>
      </c>
      <c r="F2177">
        <v>4.8</v>
      </c>
      <c r="G2177">
        <v>0</v>
      </c>
      <c r="H2177">
        <v>0</v>
      </c>
      <c r="I2177">
        <v>4</v>
      </c>
      <c r="J2177">
        <v>1603</v>
      </c>
      <c r="K2177">
        <v>0.26666993103027348</v>
      </c>
      <c r="L2177" t="b">
        <v>0</v>
      </c>
      <c r="M2177" t="s">
        <v>6901</v>
      </c>
      <c r="N2177" s="2">
        <v>44337</v>
      </c>
      <c r="O2177" s="3">
        <v>740</v>
      </c>
    </row>
    <row r="2178" spans="1:15" x14ac:dyDescent="0.25">
      <c r="A2178" t="s">
        <v>2191</v>
      </c>
      <c r="B2178" s="2">
        <v>44155.648900462962</v>
      </c>
      <c r="C2178">
        <v>370</v>
      </c>
      <c r="D2178">
        <v>3.69</v>
      </c>
      <c r="E2178">
        <v>5.6</v>
      </c>
      <c r="F2178">
        <v>8.4</v>
      </c>
      <c r="G2178">
        <v>0</v>
      </c>
      <c r="H2178">
        <v>0</v>
      </c>
      <c r="I2178">
        <v>2</v>
      </c>
      <c r="J2178">
        <v>2</v>
      </c>
      <c r="K2178">
        <v>0.20261417510986321</v>
      </c>
      <c r="L2178" t="b">
        <v>0</v>
      </c>
      <c r="M2178" t="s">
        <v>6936</v>
      </c>
      <c r="N2178" s="2">
        <v>44456</v>
      </c>
      <c r="O2178" s="3">
        <v>740</v>
      </c>
    </row>
    <row r="2179" spans="1:15" x14ac:dyDescent="0.25">
      <c r="A2179" t="s">
        <v>2192</v>
      </c>
      <c r="B2179" s="2">
        <v>44144.822025462963</v>
      </c>
      <c r="C2179">
        <v>740</v>
      </c>
      <c r="D2179">
        <v>142.04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7.8224218750000008E-3</v>
      </c>
      <c r="L2179" t="b">
        <v>0</v>
      </c>
      <c r="M2179" t="s">
        <v>6906</v>
      </c>
      <c r="N2179" s="2">
        <v>44582</v>
      </c>
      <c r="O2179" s="3">
        <v>740</v>
      </c>
    </row>
    <row r="2180" spans="1:15" x14ac:dyDescent="0.25">
      <c r="A2180" t="s">
        <v>2193</v>
      </c>
      <c r="B2180" s="2">
        <v>44270.736168981479</v>
      </c>
      <c r="C2180">
        <v>740</v>
      </c>
      <c r="D2180">
        <v>27.45</v>
      </c>
      <c r="E2180">
        <v>20.7</v>
      </c>
      <c r="F2180">
        <v>23.3</v>
      </c>
      <c r="G2180">
        <v>0</v>
      </c>
      <c r="H2180">
        <v>0</v>
      </c>
      <c r="I2180">
        <v>1</v>
      </c>
      <c r="J2180">
        <v>180</v>
      </c>
      <c r="K2180">
        <v>0.26901976104736319</v>
      </c>
      <c r="L2180" t="b">
        <v>0</v>
      </c>
      <c r="M2180" t="s">
        <v>6903</v>
      </c>
      <c r="N2180" s="2">
        <v>44582</v>
      </c>
      <c r="O2180" s="3">
        <v>740</v>
      </c>
    </row>
    <row r="2181" spans="1:15" x14ac:dyDescent="0.25">
      <c r="A2181" t="s">
        <v>2194</v>
      </c>
      <c r="B2181" s="2">
        <v>44253.604305555556</v>
      </c>
      <c r="C2181">
        <v>370</v>
      </c>
      <c r="D2181">
        <v>0.96</v>
      </c>
      <c r="E2181">
        <v>0.4</v>
      </c>
      <c r="F2181">
        <v>1.1000000000000001</v>
      </c>
      <c r="G2181">
        <v>0</v>
      </c>
      <c r="H2181">
        <v>0</v>
      </c>
      <c r="I2181">
        <v>2</v>
      </c>
      <c r="J2181">
        <v>19</v>
      </c>
      <c r="K2181">
        <v>0.27783925292968747</v>
      </c>
      <c r="L2181" t="b">
        <v>0</v>
      </c>
      <c r="M2181" t="s">
        <v>6900</v>
      </c>
      <c r="N2181" s="2">
        <v>44582</v>
      </c>
      <c r="O2181" s="3">
        <v>740</v>
      </c>
    </row>
    <row r="2182" spans="1:15" x14ac:dyDescent="0.25">
      <c r="A2182" t="s">
        <v>2195</v>
      </c>
      <c r="B2182" s="2">
        <v>44134.720254629632</v>
      </c>
      <c r="C2182">
        <v>370</v>
      </c>
      <c r="D2182">
        <v>332</v>
      </c>
      <c r="E2182">
        <v>0</v>
      </c>
      <c r="F2182">
        <v>0</v>
      </c>
      <c r="G2182">
        <v>0</v>
      </c>
      <c r="H2182">
        <v>0</v>
      </c>
      <c r="I2182">
        <v>2</v>
      </c>
      <c r="J2182">
        <v>0</v>
      </c>
      <c r="K2182">
        <v>1.0000000000000001E-5</v>
      </c>
      <c r="L2182" t="b">
        <v>1</v>
      </c>
      <c r="M2182" t="s">
        <v>6906</v>
      </c>
      <c r="N2182" s="2">
        <v>44946</v>
      </c>
      <c r="O2182" s="3">
        <v>740</v>
      </c>
    </row>
    <row r="2183" spans="1:15" x14ac:dyDescent="0.25">
      <c r="A2183" t="s">
        <v>2196</v>
      </c>
      <c r="B2183" s="2">
        <v>44272.828009259261</v>
      </c>
      <c r="C2183">
        <v>740</v>
      </c>
      <c r="D2183">
        <v>6.95</v>
      </c>
      <c r="E2183">
        <v>2.95</v>
      </c>
      <c r="F2183">
        <v>4.3</v>
      </c>
      <c r="G2183">
        <v>0</v>
      </c>
      <c r="H2183">
        <v>0</v>
      </c>
      <c r="I2183">
        <v>1</v>
      </c>
      <c r="J2183">
        <v>23</v>
      </c>
      <c r="K2183">
        <v>0.27960925476074222</v>
      </c>
      <c r="L2183" t="b">
        <v>0</v>
      </c>
      <c r="M2183" t="s">
        <v>6903</v>
      </c>
      <c r="N2183" s="2">
        <v>44365</v>
      </c>
      <c r="O2183" s="3">
        <v>740</v>
      </c>
    </row>
    <row r="2184" spans="1:15" x14ac:dyDescent="0.25">
      <c r="A2184" t="s">
        <v>2197</v>
      </c>
      <c r="B2184" s="2">
        <v>44124.628194444442</v>
      </c>
      <c r="C2184">
        <v>740</v>
      </c>
      <c r="D2184">
        <v>75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3.1259687500000001E-2</v>
      </c>
      <c r="L2184" t="b">
        <v>0</v>
      </c>
      <c r="M2184" t="s">
        <v>6906</v>
      </c>
      <c r="N2184" s="2">
        <v>44302</v>
      </c>
      <c r="O2184" s="3">
        <v>740</v>
      </c>
    </row>
    <row r="2185" spans="1:15" x14ac:dyDescent="0.25">
      <c r="A2185" t="s">
        <v>2198</v>
      </c>
      <c r="B2185" s="2">
        <v>44194.84207175926</v>
      </c>
      <c r="C2185">
        <v>370</v>
      </c>
      <c r="D2185">
        <v>294</v>
      </c>
      <c r="E2185">
        <v>286.5</v>
      </c>
      <c r="F2185">
        <v>296.5</v>
      </c>
      <c r="G2185">
        <v>0</v>
      </c>
      <c r="H2185">
        <v>0</v>
      </c>
      <c r="I2185">
        <v>2</v>
      </c>
      <c r="J2185">
        <v>37</v>
      </c>
      <c r="K2185">
        <v>0.73855852264404287</v>
      </c>
      <c r="L2185" t="b">
        <v>1</v>
      </c>
      <c r="M2185" t="s">
        <v>6903</v>
      </c>
      <c r="N2185" s="2">
        <v>44582</v>
      </c>
      <c r="O2185" s="3">
        <v>740</v>
      </c>
    </row>
    <row r="2186" spans="1:15" x14ac:dyDescent="0.25">
      <c r="A2186" t="s">
        <v>2199</v>
      </c>
      <c r="B2186" s="2">
        <v>44281.718136574083</v>
      </c>
      <c r="C2186">
        <v>92.5</v>
      </c>
      <c r="D2186">
        <v>9.1</v>
      </c>
      <c r="E2186">
        <v>8.6999999999999993</v>
      </c>
      <c r="F2186">
        <v>9</v>
      </c>
      <c r="G2186">
        <v>2.3000001999999999</v>
      </c>
      <c r="H2186">
        <v>33.823532</v>
      </c>
      <c r="I2186">
        <v>8</v>
      </c>
      <c r="J2186">
        <v>30</v>
      </c>
      <c r="K2186">
        <v>0.37287004089355469</v>
      </c>
      <c r="L2186" t="b">
        <v>0</v>
      </c>
      <c r="M2186" t="s">
        <v>6911</v>
      </c>
      <c r="N2186" s="2">
        <v>44519</v>
      </c>
      <c r="O2186" s="3">
        <v>740</v>
      </c>
    </row>
    <row r="2187" spans="1:15" x14ac:dyDescent="0.25">
      <c r="A2187" t="s">
        <v>2200</v>
      </c>
      <c r="B2187" s="2">
        <v>44137.84511574074</v>
      </c>
      <c r="C2187">
        <v>185</v>
      </c>
      <c r="D2187">
        <v>69.400000000000006</v>
      </c>
      <c r="E2187">
        <v>0</v>
      </c>
      <c r="F2187">
        <v>0</v>
      </c>
      <c r="G2187">
        <v>0</v>
      </c>
      <c r="H2187">
        <v>0</v>
      </c>
      <c r="I2187">
        <v>4</v>
      </c>
      <c r="J2187">
        <v>0</v>
      </c>
      <c r="K2187">
        <v>1.0000000000000001E-5</v>
      </c>
      <c r="L2187" t="b">
        <v>1</v>
      </c>
      <c r="M2187" t="s">
        <v>6985</v>
      </c>
      <c r="N2187" s="2">
        <v>44946</v>
      </c>
      <c r="O2187" s="3">
        <v>740</v>
      </c>
    </row>
    <row r="2188" spans="1:15" x14ac:dyDescent="0.25">
      <c r="A2188" t="s">
        <v>2201</v>
      </c>
      <c r="B2188" s="2">
        <v>44281.585046296299</v>
      </c>
      <c r="C2188">
        <v>82</v>
      </c>
      <c r="D2188">
        <v>7.23</v>
      </c>
      <c r="E2188">
        <v>6.7</v>
      </c>
      <c r="F2188">
        <v>6.95</v>
      </c>
      <c r="G2188">
        <v>2.48</v>
      </c>
      <c r="H2188">
        <v>52.210526000000002</v>
      </c>
      <c r="I2188">
        <v>9</v>
      </c>
      <c r="J2188">
        <v>117</v>
      </c>
      <c r="K2188">
        <v>0.49805189453124998</v>
      </c>
      <c r="L2188" t="b">
        <v>1</v>
      </c>
      <c r="M2188" t="s">
        <v>6911</v>
      </c>
      <c r="N2188" s="2">
        <v>44287</v>
      </c>
      <c r="O2188" s="3">
        <v>738</v>
      </c>
    </row>
    <row r="2189" spans="1:15" x14ac:dyDescent="0.25">
      <c r="A2189" t="s">
        <v>2202</v>
      </c>
      <c r="B2189" s="2">
        <v>44281.707511574074</v>
      </c>
      <c r="C2189">
        <v>35</v>
      </c>
      <c r="D2189">
        <v>1.5</v>
      </c>
      <c r="E2189">
        <v>1.3</v>
      </c>
      <c r="F2189">
        <v>1.65</v>
      </c>
      <c r="G2189">
        <v>0.63</v>
      </c>
      <c r="H2189">
        <v>72.413790000000006</v>
      </c>
      <c r="I2189">
        <v>21</v>
      </c>
      <c r="J2189">
        <v>411</v>
      </c>
      <c r="K2189">
        <v>0.4304256176757813</v>
      </c>
      <c r="L2189" t="b">
        <v>0</v>
      </c>
      <c r="M2189" t="s">
        <v>6956</v>
      </c>
      <c r="N2189" s="2">
        <v>44582</v>
      </c>
      <c r="O2189" s="3">
        <v>735</v>
      </c>
    </row>
    <row r="2190" spans="1:15" x14ac:dyDescent="0.25">
      <c r="A2190" t="s">
        <v>2203</v>
      </c>
      <c r="B2190" s="2">
        <v>44281.754224537042</v>
      </c>
      <c r="C2190">
        <v>35</v>
      </c>
      <c r="D2190">
        <v>1</v>
      </c>
      <c r="E2190">
        <v>0.5</v>
      </c>
      <c r="F2190">
        <v>1.2</v>
      </c>
      <c r="G2190">
        <v>-0.85</v>
      </c>
      <c r="H2190">
        <v>-45.945945999999999</v>
      </c>
      <c r="I2190">
        <v>21</v>
      </c>
      <c r="J2190">
        <v>17</v>
      </c>
      <c r="K2190">
        <v>1.3964873925781249</v>
      </c>
      <c r="L2190" t="b">
        <v>0</v>
      </c>
      <c r="M2190" t="s">
        <v>6902</v>
      </c>
      <c r="N2190" s="2">
        <v>44295</v>
      </c>
      <c r="O2190" s="3">
        <v>735</v>
      </c>
    </row>
    <row r="2191" spans="1:15" x14ac:dyDescent="0.25">
      <c r="A2191" t="s">
        <v>2204</v>
      </c>
      <c r="B2191" s="2">
        <v>44145.755104166667</v>
      </c>
      <c r="C2191">
        <v>735</v>
      </c>
      <c r="D2191">
        <v>81.180000000000007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1.5634843749999999E-2</v>
      </c>
      <c r="L2191" t="b">
        <v>0</v>
      </c>
      <c r="M2191" t="s">
        <v>6906</v>
      </c>
      <c r="N2191" s="2">
        <v>44302</v>
      </c>
      <c r="O2191" s="3">
        <v>735</v>
      </c>
    </row>
    <row r="2192" spans="1:15" x14ac:dyDescent="0.25">
      <c r="A2192" t="s">
        <v>2205</v>
      </c>
      <c r="B2192" s="2">
        <v>44272.828009259261</v>
      </c>
      <c r="C2192">
        <v>735</v>
      </c>
      <c r="D2192">
        <v>7.65</v>
      </c>
      <c r="E2192">
        <v>2.6</v>
      </c>
      <c r="F2192">
        <v>4.7</v>
      </c>
      <c r="G2192">
        <v>0</v>
      </c>
      <c r="H2192">
        <v>0</v>
      </c>
      <c r="I2192">
        <v>1</v>
      </c>
      <c r="J2192">
        <v>6</v>
      </c>
      <c r="K2192">
        <v>0.27860218475341791</v>
      </c>
      <c r="L2192" t="b">
        <v>0</v>
      </c>
      <c r="M2192" t="s">
        <v>6903</v>
      </c>
      <c r="N2192" s="2">
        <v>44365</v>
      </c>
      <c r="O2192" s="3">
        <v>735</v>
      </c>
    </row>
    <row r="2193" spans="1:15" x14ac:dyDescent="0.25">
      <c r="A2193" t="s">
        <v>2206</v>
      </c>
      <c r="B2193" s="2">
        <v>44281.714479166672</v>
      </c>
      <c r="C2193">
        <v>105</v>
      </c>
      <c r="D2193">
        <v>1.8</v>
      </c>
      <c r="E2193">
        <v>1.45</v>
      </c>
      <c r="F2193">
        <v>2.2000000000000002</v>
      </c>
      <c r="G2193">
        <v>0.79999995000000002</v>
      </c>
      <c r="H2193">
        <v>79.999989999999997</v>
      </c>
      <c r="I2193">
        <v>7</v>
      </c>
      <c r="J2193">
        <v>149</v>
      </c>
      <c r="K2193">
        <v>0.26892820922851562</v>
      </c>
      <c r="L2193" t="b">
        <v>0</v>
      </c>
      <c r="M2193" t="s">
        <v>6928</v>
      </c>
      <c r="N2193" s="2">
        <v>44302</v>
      </c>
      <c r="O2193" s="3">
        <v>735</v>
      </c>
    </row>
    <row r="2194" spans="1:15" x14ac:dyDescent="0.25">
      <c r="A2194" t="s">
        <v>2207</v>
      </c>
      <c r="B2194" s="2">
        <v>44253.638020833343</v>
      </c>
      <c r="C2194">
        <v>147</v>
      </c>
      <c r="D2194">
        <v>33.049999999999997</v>
      </c>
      <c r="E2194">
        <v>30.4</v>
      </c>
      <c r="F2194">
        <v>34.1</v>
      </c>
      <c r="G2194">
        <v>0</v>
      </c>
      <c r="H2194">
        <v>0</v>
      </c>
      <c r="I2194">
        <v>5</v>
      </c>
      <c r="J2194">
        <v>5</v>
      </c>
      <c r="K2194">
        <v>0.99609378906250001</v>
      </c>
      <c r="L2194" t="b">
        <v>1</v>
      </c>
      <c r="M2194" t="s">
        <v>6901</v>
      </c>
      <c r="N2194" s="2">
        <v>44287</v>
      </c>
      <c r="O2194" s="3">
        <v>735</v>
      </c>
    </row>
    <row r="2195" spans="1:15" x14ac:dyDescent="0.25">
      <c r="A2195" t="s">
        <v>2208</v>
      </c>
      <c r="B2195" s="2">
        <v>44265.852569444447</v>
      </c>
      <c r="C2195">
        <v>730</v>
      </c>
      <c r="D2195">
        <v>0.05</v>
      </c>
      <c r="E2195">
        <v>0</v>
      </c>
      <c r="F2195">
        <v>4.3</v>
      </c>
      <c r="G2195">
        <v>0</v>
      </c>
      <c r="H2195">
        <v>0</v>
      </c>
      <c r="I2195">
        <v>1</v>
      </c>
      <c r="J2195">
        <v>18</v>
      </c>
      <c r="K2195">
        <v>2.0454150427246089</v>
      </c>
      <c r="L2195" t="b">
        <v>0</v>
      </c>
      <c r="M2195" t="s">
        <v>6903</v>
      </c>
      <c r="N2195" s="2">
        <v>44281</v>
      </c>
      <c r="O2195" s="3">
        <v>730</v>
      </c>
    </row>
    <row r="2196" spans="1:15" x14ac:dyDescent="0.25">
      <c r="A2196" t="s">
        <v>2209</v>
      </c>
      <c r="B2196" s="2">
        <v>44253.83148148148</v>
      </c>
      <c r="C2196">
        <v>730</v>
      </c>
      <c r="D2196">
        <v>9.1999999999999993</v>
      </c>
      <c r="E2196">
        <v>1.7</v>
      </c>
      <c r="F2196">
        <v>5.2</v>
      </c>
      <c r="G2196">
        <v>0</v>
      </c>
      <c r="H2196">
        <v>0</v>
      </c>
      <c r="I2196">
        <v>1</v>
      </c>
      <c r="J2196">
        <v>21</v>
      </c>
      <c r="K2196">
        <v>0.27860218475341791</v>
      </c>
      <c r="L2196" t="b">
        <v>0</v>
      </c>
      <c r="M2196" t="s">
        <v>6903</v>
      </c>
      <c r="N2196" s="2">
        <v>44365</v>
      </c>
      <c r="O2196" s="3">
        <v>730</v>
      </c>
    </row>
    <row r="2197" spans="1:15" x14ac:dyDescent="0.25">
      <c r="A2197" t="s">
        <v>2210</v>
      </c>
      <c r="B2197" s="2">
        <v>44145.862662037027</v>
      </c>
      <c r="C2197">
        <v>730</v>
      </c>
      <c r="D2197">
        <v>78.05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1.5634843749999999E-2</v>
      </c>
      <c r="L2197" t="b">
        <v>0</v>
      </c>
      <c r="M2197" t="s">
        <v>6906</v>
      </c>
      <c r="N2197" s="2">
        <v>44302</v>
      </c>
      <c r="O2197" s="3">
        <v>730</v>
      </c>
    </row>
    <row r="2198" spans="1:15" x14ac:dyDescent="0.25">
      <c r="A2198" t="s">
        <v>2211</v>
      </c>
      <c r="B2198" s="2">
        <v>44270.169618055559</v>
      </c>
      <c r="C2198">
        <v>365</v>
      </c>
      <c r="D2198">
        <v>0.89</v>
      </c>
      <c r="E2198">
        <v>0</v>
      </c>
      <c r="F2198">
        <v>4.4000000000000004</v>
      </c>
      <c r="G2198">
        <v>0</v>
      </c>
      <c r="H2198">
        <v>0</v>
      </c>
      <c r="I2198">
        <v>2</v>
      </c>
      <c r="J2198">
        <v>2</v>
      </c>
      <c r="K2198">
        <v>1.45386015258789</v>
      </c>
      <c r="L2198" t="b">
        <v>0</v>
      </c>
      <c r="M2198" t="s">
        <v>6899</v>
      </c>
      <c r="N2198" s="2">
        <v>44309</v>
      </c>
      <c r="O2198" s="3">
        <v>730</v>
      </c>
    </row>
    <row r="2199" spans="1:15" x14ac:dyDescent="0.25">
      <c r="A2199" t="s">
        <v>2212</v>
      </c>
      <c r="B2199" s="2">
        <v>44281.684224537043</v>
      </c>
      <c r="C2199">
        <v>28</v>
      </c>
      <c r="D2199">
        <v>0.8</v>
      </c>
      <c r="E2199">
        <v>0.7</v>
      </c>
      <c r="F2199">
        <v>0.95</v>
      </c>
      <c r="G2199">
        <v>-9.9999963999999997E-2</v>
      </c>
      <c r="H2199">
        <v>-11.111107000000001</v>
      </c>
      <c r="I2199">
        <v>26</v>
      </c>
      <c r="J2199">
        <v>2908</v>
      </c>
      <c r="K2199">
        <v>0.40967387207031247</v>
      </c>
      <c r="L2199" t="b">
        <v>0</v>
      </c>
      <c r="M2199" t="s">
        <v>6973</v>
      </c>
      <c r="N2199" s="2">
        <v>44302</v>
      </c>
      <c r="O2199" s="3">
        <v>728</v>
      </c>
    </row>
    <row r="2200" spans="1:15" x14ac:dyDescent="0.25">
      <c r="A2200" t="s">
        <v>2213</v>
      </c>
      <c r="B2200" s="2">
        <v>44281.692499999997</v>
      </c>
      <c r="C2200">
        <v>242.5</v>
      </c>
      <c r="D2200">
        <v>1</v>
      </c>
      <c r="E2200">
        <v>1.6</v>
      </c>
      <c r="F2200">
        <v>1.95</v>
      </c>
      <c r="G2200">
        <v>0.5</v>
      </c>
      <c r="H2200">
        <v>100</v>
      </c>
      <c r="I2200">
        <v>3</v>
      </c>
      <c r="J2200">
        <v>21</v>
      </c>
      <c r="K2200">
        <v>0.23792265991210931</v>
      </c>
      <c r="L2200" t="b">
        <v>0</v>
      </c>
      <c r="M2200" t="s">
        <v>6900</v>
      </c>
      <c r="N2200" s="2">
        <v>44295</v>
      </c>
      <c r="O2200" s="3">
        <v>728</v>
      </c>
    </row>
    <row r="2201" spans="1:15" x14ac:dyDescent="0.25">
      <c r="A2201" t="s">
        <v>2214</v>
      </c>
      <c r="B2201" s="2">
        <v>44274.8283912037</v>
      </c>
      <c r="C2201">
        <v>145</v>
      </c>
      <c r="D2201">
        <v>9.36</v>
      </c>
      <c r="E2201">
        <v>10.8</v>
      </c>
      <c r="F2201">
        <v>12.4</v>
      </c>
      <c r="G2201">
        <v>0</v>
      </c>
      <c r="H2201">
        <v>0</v>
      </c>
      <c r="I2201">
        <v>5</v>
      </c>
      <c r="J2201">
        <v>5</v>
      </c>
      <c r="K2201">
        <v>0.38526005371093741</v>
      </c>
      <c r="L2201" t="b">
        <v>1</v>
      </c>
      <c r="M2201" t="s">
        <v>6930</v>
      </c>
      <c r="N2201" s="2">
        <v>44337</v>
      </c>
      <c r="O2201" s="3">
        <v>725</v>
      </c>
    </row>
    <row r="2202" spans="1:15" x14ac:dyDescent="0.25">
      <c r="A2202" t="s">
        <v>2215</v>
      </c>
      <c r="B2202" s="2">
        <v>44281.752268518518</v>
      </c>
      <c r="C2202">
        <v>25</v>
      </c>
      <c r="D2202">
        <v>0.05</v>
      </c>
      <c r="E2202">
        <v>0</v>
      </c>
      <c r="F2202">
        <v>1.5</v>
      </c>
      <c r="G2202">
        <v>-0.99999994000000003</v>
      </c>
      <c r="H2202">
        <v>-95.238100000000003</v>
      </c>
      <c r="I2202">
        <v>29</v>
      </c>
      <c r="J2202">
        <v>154</v>
      </c>
      <c r="K2202">
        <v>0.27246821289062501</v>
      </c>
      <c r="L2202" t="b">
        <v>0</v>
      </c>
      <c r="M2202" t="s">
        <v>7007</v>
      </c>
      <c r="N2202" s="2">
        <v>44547</v>
      </c>
      <c r="O2202" s="3">
        <v>725</v>
      </c>
    </row>
    <row r="2203" spans="1:15" x14ac:dyDescent="0.25">
      <c r="A2203" t="s">
        <v>2216</v>
      </c>
      <c r="B2203" s="2">
        <v>44249.729201388887</v>
      </c>
      <c r="C2203">
        <v>145</v>
      </c>
      <c r="D2203">
        <v>25.1</v>
      </c>
      <c r="E2203">
        <v>20.2</v>
      </c>
      <c r="F2203">
        <v>21.7</v>
      </c>
      <c r="G2203">
        <v>0</v>
      </c>
      <c r="H2203">
        <v>0</v>
      </c>
      <c r="I2203">
        <v>5</v>
      </c>
      <c r="J2203">
        <v>33</v>
      </c>
      <c r="K2203">
        <v>0.20356021057128901</v>
      </c>
      <c r="L2203" t="b">
        <v>1</v>
      </c>
      <c r="M2203" t="s">
        <v>6954</v>
      </c>
      <c r="N2203" s="2">
        <v>44456</v>
      </c>
      <c r="O2203" s="3">
        <v>725</v>
      </c>
    </row>
    <row r="2204" spans="1:15" x14ac:dyDescent="0.25">
      <c r="A2204" t="s">
        <v>2217</v>
      </c>
      <c r="B2204" s="2">
        <v>44131.612442129634</v>
      </c>
      <c r="C2204">
        <v>145</v>
      </c>
      <c r="D2204">
        <v>10.5</v>
      </c>
      <c r="E2204">
        <v>0</v>
      </c>
      <c r="F2204">
        <v>0</v>
      </c>
      <c r="G2204">
        <v>0</v>
      </c>
      <c r="H2204">
        <v>0</v>
      </c>
      <c r="I2204">
        <v>5</v>
      </c>
      <c r="J2204">
        <v>0</v>
      </c>
      <c r="K2204">
        <v>1.0000000000000001E-5</v>
      </c>
      <c r="L2204" t="b">
        <v>1</v>
      </c>
      <c r="M2204" t="s">
        <v>6942</v>
      </c>
      <c r="N2204" s="2">
        <v>44582</v>
      </c>
      <c r="O2204" s="3">
        <v>725</v>
      </c>
    </row>
    <row r="2205" spans="1:15" x14ac:dyDescent="0.25">
      <c r="A2205" t="s">
        <v>2218</v>
      </c>
      <c r="B2205" s="2">
        <v>44140.868483796286</v>
      </c>
      <c r="C2205">
        <v>725</v>
      </c>
      <c r="D2205">
        <v>161.9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1.9631054687499999E-3</v>
      </c>
      <c r="L2205" t="b">
        <v>0</v>
      </c>
      <c r="M2205" t="s">
        <v>6906</v>
      </c>
      <c r="N2205" s="2">
        <v>44946</v>
      </c>
      <c r="O2205" s="3">
        <v>725</v>
      </c>
    </row>
    <row r="2206" spans="1:15" x14ac:dyDescent="0.25">
      <c r="A2206" t="s">
        <v>2219</v>
      </c>
      <c r="B2206" s="2">
        <v>44141.605266203696</v>
      </c>
      <c r="C2206">
        <v>725</v>
      </c>
      <c r="D2206">
        <v>69.53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7.8224218750000008E-3</v>
      </c>
      <c r="L2206" t="b">
        <v>0</v>
      </c>
      <c r="M2206" t="s">
        <v>6906</v>
      </c>
      <c r="N2206" s="2">
        <v>44302</v>
      </c>
      <c r="O2206" s="3">
        <v>725</v>
      </c>
    </row>
    <row r="2207" spans="1:15" x14ac:dyDescent="0.25">
      <c r="A2207" t="s">
        <v>2220</v>
      </c>
      <c r="B2207" s="2">
        <v>44225.678043981483</v>
      </c>
      <c r="C2207">
        <v>36</v>
      </c>
      <c r="D2207">
        <v>0.18</v>
      </c>
      <c r="E2207">
        <v>0.05</v>
      </c>
      <c r="F2207">
        <v>0.6</v>
      </c>
      <c r="G2207">
        <v>0</v>
      </c>
      <c r="H2207">
        <v>0</v>
      </c>
      <c r="I2207">
        <v>20</v>
      </c>
      <c r="J2207">
        <v>40</v>
      </c>
      <c r="K2207">
        <v>0.25830819824218748</v>
      </c>
      <c r="L2207" t="b">
        <v>0</v>
      </c>
      <c r="M2207" t="s">
        <v>6941</v>
      </c>
      <c r="N2207" s="2">
        <v>44428</v>
      </c>
      <c r="O2207" s="3">
        <v>720</v>
      </c>
    </row>
    <row r="2208" spans="1:15" x14ac:dyDescent="0.25">
      <c r="A2208" t="s">
        <v>2221</v>
      </c>
      <c r="B2208" s="2">
        <v>44274.758599537039</v>
      </c>
      <c r="C2208">
        <v>240</v>
      </c>
      <c r="D2208">
        <v>4.4000000000000004</v>
      </c>
      <c r="E2208">
        <v>0.8</v>
      </c>
      <c r="F2208">
        <v>2.7</v>
      </c>
      <c r="G2208">
        <v>0</v>
      </c>
      <c r="H2208">
        <v>0</v>
      </c>
      <c r="I2208">
        <v>3</v>
      </c>
      <c r="J2208">
        <v>20</v>
      </c>
      <c r="K2208">
        <v>0.53467262207031252</v>
      </c>
      <c r="L2208" t="b">
        <v>0</v>
      </c>
      <c r="M2208" t="s">
        <v>6918</v>
      </c>
      <c r="N2208" s="2">
        <v>44582</v>
      </c>
      <c r="O2208" s="3">
        <v>720</v>
      </c>
    </row>
    <row r="2209" spans="1:15" x14ac:dyDescent="0.25">
      <c r="A2209" t="s">
        <v>2222</v>
      </c>
      <c r="B2209" s="2">
        <v>44281.564791666657</v>
      </c>
      <c r="C2209">
        <v>120</v>
      </c>
      <c r="D2209">
        <v>79.5</v>
      </c>
      <c r="E2209">
        <v>62.5</v>
      </c>
      <c r="F2209">
        <v>65.5</v>
      </c>
      <c r="G2209">
        <v>-12.400002000000001</v>
      </c>
      <c r="H2209">
        <v>-13.4929285</v>
      </c>
      <c r="I2209">
        <v>6</v>
      </c>
      <c r="J2209">
        <v>12</v>
      </c>
      <c r="K2209">
        <v>1.0000000000000001E-5</v>
      </c>
      <c r="L2209" t="b">
        <v>1</v>
      </c>
      <c r="M2209" t="s">
        <v>6899</v>
      </c>
      <c r="N2209" s="2">
        <v>44302</v>
      </c>
      <c r="O2209" s="3">
        <v>720</v>
      </c>
    </row>
    <row r="2210" spans="1:15" x14ac:dyDescent="0.25">
      <c r="A2210" t="s">
        <v>2223</v>
      </c>
      <c r="B2210" s="2">
        <v>44056.562534722223</v>
      </c>
      <c r="C2210">
        <v>360</v>
      </c>
      <c r="D2210">
        <v>8.1</v>
      </c>
      <c r="E2210">
        <v>5</v>
      </c>
      <c r="F2210">
        <v>6.7</v>
      </c>
      <c r="G2210">
        <v>0</v>
      </c>
      <c r="H2210">
        <v>0</v>
      </c>
      <c r="I2210">
        <v>2</v>
      </c>
      <c r="J2210">
        <v>0</v>
      </c>
      <c r="K2210">
        <v>0.20455202194213859</v>
      </c>
      <c r="L2210" t="b">
        <v>0</v>
      </c>
      <c r="M2210" t="s">
        <v>6985</v>
      </c>
      <c r="N2210" s="2">
        <v>44582</v>
      </c>
      <c r="O2210" s="3">
        <v>720</v>
      </c>
    </row>
    <row r="2211" spans="1:15" x14ac:dyDescent="0.25">
      <c r="A2211" t="s">
        <v>2224</v>
      </c>
      <c r="B2211" s="2">
        <v>44132.717395833337</v>
      </c>
      <c r="C2211">
        <v>720</v>
      </c>
      <c r="D2211">
        <v>144.5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9.8655273437499996E-4</v>
      </c>
      <c r="L2211" t="b">
        <v>0</v>
      </c>
      <c r="M2211" t="s">
        <v>6906</v>
      </c>
      <c r="N2211" s="2">
        <v>44946</v>
      </c>
      <c r="O2211" s="3">
        <v>720</v>
      </c>
    </row>
    <row r="2212" spans="1:15" x14ac:dyDescent="0.25">
      <c r="A2212" t="s">
        <v>2225</v>
      </c>
      <c r="B2212" s="2">
        <v>44273.565879629627</v>
      </c>
      <c r="C2212">
        <v>240</v>
      </c>
      <c r="D2212">
        <v>19.5</v>
      </c>
      <c r="E2212">
        <v>23.1</v>
      </c>
      <c r="F2212">
        <v>24.5</v>
      </c>
      <c r="G2212">
        <v>0</v>
      </c>
      <c r="H2212">
        <v>0</v>
      </c>
      <c r="I2212">
        <v>3</v>
      </c>
      <c r="J2212">
        <v>12</v>
      </c>
      <c r="K2212">
        <v>0.25373060729980468</v>
      </c>
      <c r="L2212" t="b">
        <v>0</v>
      </c>
      <c r="M2212" t="s">
        <v>6900</v>
      </c>
      <c r="N2212" s="2">
        <v>44729</v>
      </c>
      <c r="O2212" s="3">
        <v>720</v>
      </c>
    </row>
    <row r="2213" spans="1:15" x14ac:dyDescent="0.25">
      <c r="A2213" t="s">
        <v>2226</v>
      </c>
      <c r="B2213" s="2">
        <v>44140.760162037041</v>
      </c>
      <c r="C2213">
        <v>720</v>
      </c>
      <c r="D2213">
        <v>120.52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9.8655273437499996E-4</v>
      </c>
      <c r="L2213" t="b">
        <v>0</v>
      </c>
      <c r="M2213" t="s">
        <v>6906</v>
      </c>
      <c r="N2213" s="2">
        <v>44582</v>
      </c>
      <c r="O2213" s="3">
        <v>720</v>
      </c>
    </row>
    <row r="2214" spans="1:15" x14ac:dyDescent="0.25">
      <c r="A2214" t="s">
        <v>2227</v>
      </c>
      <c r="B2214" s="2">
        <v>44021.875115740739</v>
      </c>
      <c r="C2214">
        <v>360</v>
      </c>
      <c r="D2214">
        <v>186.3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4</v>
      </c>
      <c r="K2214">
        <v>1.0000000000000001E-5</v>
      </c>
      <c r="L2214" t="b">
        <v>1</v>
      </c>
      <c r="M2214" t="s">
        <v>6906</v>
      </c>
      <c r="N2214" s="2">
        <v>44582</v>
      </c>
      <c r="O2214" s="3">
        <v>720</v>
      </c>
    </row>
    <row r="2215" spans="1:15" x14ac:dyDescent="0.25">
      <c r="A2215" t="s">
        <v>2228</v>
      </c>
      <c r="B2215" s="2">
        <v>44281.698217592602</v>
      </c>
      <c r="C2215">
        <v>90</v>
      </c>
      <c r="D2215">
        <v>9.86</v>
      </c>
      <c r="E2215">
        <v>10</v>
      </c>
      <c r="F2215">
        <v>10.9</v>
      </c>
      <c r="G2215">
        <v>1.9599996</v>
      </c>
      <c r="H2215">
        <v>24.810120000000001</v>
      </c>
      <c r="I2215">
        <v>8</v>
      </c>
      <c r="J2215">
        <v>705</v>
      </c>
      <c r="K2215">
        <v>0.48340360351562511</v>
      </c>
      <c r="L2215" t="b">
        <v>1</v>
      </c>
      <c r="M2215" t="s">
        <v>6931</v>
      </c>
      <c r="N2215" s="2">
        <v>44302</v>
      </c>
      <c r="O2215" s="3">
        <v>720</v>
      </c>
    </row>
    <row r="2216" spans="1:15" x14ac:dyDescent="0.25">
      <c r="A2216" t="s">
        <v>2229</v>
      </c>
      <c r="B2216" s="2">
        <v>44281.724317129629</v>
      </c>
      <c r="C2216">
        <v>24</v>
      </c>
      <c r="D2216">
        <v>7.4</v>
      </c>
      <c r="E2216">
        <v>7.1</v>
      </c>
      <c r="F2216">
        <v>7.4</v>
      </c>
      <c r="G2216">
        <v>1.2200002999999999</v>
      </c>
      <c r="H2216">
        <v>19.741105999999998</v>
      </c>
      <c r="I2216">
        <v>30</v>
      </c>
      <c r="J2216">
        <v>33</v>
      </c>
      <c r="K2216">
        <v>0.35840485351562501</v>
      </c>
      <c r="L2216" t="b">
        <v>1</v>
      </c>
      <c r="M2216" t="s">
        <v>6941</v>
      </c>
      <c r="N2216" s="2">
        <v>44365</v>
      </c>
      <c r="O2216" s="3">
        <v>720</v>
      </c>
    </row>
    <row r="2217" spans="1:15" x14ac:dyDescent="0.25">
      <c r="A2217" t="s">
        <v>2230</v>
      </c>
      <c r="B2217" s="2">
        <v>44264.62222222222</v>
      </c>
      <c r="C2217">
        <v>240</v>
      </c>
      <c r="D2217">
        <v>2.65</v>
      </c>
      <c r="E2217">
        <v>3.1</v>
      </c>
      <c r="F2217">
        <v>3.6</v>
      </c>
      <c r="G2217">
        <v>0</v>
      </c>
      <c r="H2217">
        <v>0</v>
      </c>
      <c r="I2217">
        <v>3</v>
      </c>
      <c r="J2217">
        <v>38</v>
      </c>
      <c r="K2217">
        <v>2.1599167095947269</v>
      </c>
      <c r="L2217" t="b">
        <v>0</v>
      </c>
      <c r="M2217" t="s">
        <v>6957</v>
      </c>
      <c r="N2217" s="2">
        <v>44365</v>
      </c>
      <c r="O2217" s="3">
        <v>720</v>
      </c>
    </row>
    <row r="2218" spans="1:15" x14ac:dyDescent="0.25">
      <c r="A2218" t="s">
        <v>2231</v>
      </c>
      <c r="B2218" s="2">
        <v>44270.768738425933</v>
      </c>
      <c r="C2218">
        <v>240</v>
      </c>
      <c r="D2218">
        <v>0.81</v>
      </c>
      <c r="E2218">
        <v>0.1</v>
      </c>
      <c r="F2218">
        <v>0.7</v>
      </c>
      <c r="G2218">
        <v>0</v>
      </c>
      <c r="H2218">
        <v>0</v>
      </c>
      <c r="I2218">
        <v>3</v>
      </c>
      <c r="J2218">
        <v>6</v>
      </c>
      <c r="K2218">
        <v>0.27710683837890621</v>
      </c>
      <c r="L2218" t="b">
        <v>0</v>
      </c>
      <c r="M2218" t="s">
        <v>6901</v>
      </c>
      <c r="N2218" s="2">
        <v>44428</v>
      </c>
      <c r="O2218" s="3">
        <v>720</v>
      </c>
    </row>
    <row r="2219" spans="1:15" x14ac:dyDescent="0.25">
      <c r="A2219" t="s">
        <v>2232</v>
      </c>
      <c r="B2219" s="2">
        <v>44267.828564814823</v>
      </c>
      <c r="C2219">
        <v>180</v>
      </c>
      <c r="D2219">
        <v>50.5</v>
      </c>
      <c r="E2219">
        <v>54</v>
      </c>
      <c r="F2219">
        <v>57.1</v>
      </c>
      <c r="G2219">
        <v>0</v>
      </c>
      <c r="H2219">
        <v>0</v>
      </c>
      <c r="I2219">
        <v>4</v>
      </c>
      <c r="J2219">
        <v>51</v>
      </c>
      <c r="K2219">
        <v>0.34802898071289062</v>
      </c>
      <c r="L2219" t="b">
        <v>1</v>
      </c>
      <c r="M2219" t="s">
        <v>6900</v>
      </c>
      <c r="N2219" s="2">
        <v>44393</v>
      </c>
      <c r="O2219" s="3">
        <v>720</v>
      </c>
    </row>
    <row r="2220" spans="1:15" x14ac:dyDescent="0.25">
      <c r="A2220" t="s">
        <v>2233</v>
      </c>
      <c r="B2220" s="2">
        <v>44281.611296296287</v>
      </c>
      <c r="C2220">
        <v>120</v>
      </c>
      <c r="D2220">
        <v>7.7</v>
      </c>
      <c r="E2220">
        <v>6.5</v>
      </c>
      <c r="F2220">
        <v>8.6999999999999993</v>
      </c>
      <c r="G2220">
        <v>1.6999998000000001</v>
      </c>
      <c r="H2220">
        <v>28.33333</v>
      </c>
      <c r="I2220">
        <v>6</v>
      </c>
      <c r="J2220">
        <v>99</v>
      </c>
      <c r="K2220">
        <v>0.32044136596679679</v>
      </c>
      <c r="L2220" t="b">
        <v>1</v>
      </c>
      <c r="M2220" t="s">
        <v>6955</v>
      </c>
      <c r="N2220" s="2">
        <v>44302</v>
      </c>
      <c r="O2220" s="3">
        <v>720</v>
      </c>
    </row>
    <row r="2221" spans="1:15" x14ac:dyDescent="0.25">
      <c r="A2221" t="s">
        <v>2234</v>
      </c>
      <c r="B2221" s="2">
        <v>44281.679074074083</v>
      </c>
      <c r="C2221">
        <v>9</v>
      </c>
      <c r="D2221">
        <v>0.85</v>
      </c>
      <c r="E2221">
        <v>0.75</v>
      </c>
      <c r="F2221">
        <v>0.85</v>
      </c>
      <c r="G2221">
        <v>0.40000004</v>
      </c>
      <c r="H2221">
        <v>88.888900000000007</v>
      </c>
      <c r="I2221">
        <v>80</v>
      </c>
      <c r="J2221">
        <v>1491</v>
      </c>
      <c r="K2221">
        <v>0.55176229492187501</v>
      </c>
      <c r="L2221" t="b">
        <v>0</v>
      </c>
      <c r="M2221" t="s">
        <v>6943</v>
      </c>
      <c r="N2221" s="2">
        <v>44428</v>
      </c>
      <c r="O2221" s="3">
        <v>720</v>
      </c>
    </row>
    <row r="2222" spans="1:15" x14ac:dyDescent="0.25">
      <c r="A2222" t="s">
        <v>2235</v>
      </c>
      <c r="B2222" s="2">
        <v>44230.636574074073</v>
      </c>
      <c r="C2222">
        <v>360</v>
      </c>
      <c r="D2222">
        <v>0.15</v>
      </c>
      <c r="E2222">
        <v>0</v>
      </c>
      <c r="F2222">
        <v>0.8</v>
      </c>
      <c r="G2222">
        <v>0</v>
      </c>
      <c r="H2222">
        <v>0</v>
      </c>
      <c r="I2222">
        <v>2</v>
      </c>
      <c r="J2222">
        <v>12</v>
      </c>
      <c r="K2222">
        <v>0.40869731933593739</v>
      </c>
      <c r="L2222" t="b">
        <v>0</v>
      </c>
      <c r="M2222" t="s">
        <v>6900</v>
      </c>
      <c r="N2222" s="2">
        <v>44393</v>
      </c>
      <c r="O2222" s="3">
        <v>720</v>
      </c>
    </row>
    <row r="2223" spans="1:15" x14ac:dyDescent="0.25">
      <c r="A2223" t="s">
        <v>2236</v>
      </c>
      <c r="B2223" s="2">
        <v>44281.771770833337</v>
      </c>
      <c r="C2223">
        <v>80</v>
      </c>
      <c r="D2223">
        <v>0.47</v>
      </c>
      <c r="E2223">
        <v>0.5</v>
      </c>
      <c r="F2223">
        <v>0.85</v>
      </c>
      <c r="G2223">
        <v>-0.53</v>
      </c>
      <c r="H2223">
        <v>-52.999996000000003</v>
      </c>
      <c r="I2223">
        <v>9</v>
      </c>
      <c r="J2223">
        <v>237</v>
      </c>
      <c r="K2223">
        <v>0.59375406250000007</v>
      </c>
      <c r="L2223" t="b">
        <v>0</v>
      </c>
      <c r="M2223" t="s">
        <v>6987</v>
      </c>
      <c r="N2223" s="2">
        <v>44302</v>
      </c>
      <c r="O2223" s="3">
        <v>720</v>
      </c>
    </row>
    <row r="2224" spans="1:15" x14ac:dyDescent="0.25">
      <c r="A2224" t="s">
        <v>2237</v>
      </c>
      <c r="B2224" s="2">
        <v>44281.610196759262</v>
      </c>
      <c r="C2224">
        <v>144</v>
      </c>
      <c r="D2224">
        <v>35.049999999999997</v>
      </c>
      <c r="E2224">
        <v>36.5</v>
      </c>
      <c r="F2224">
        <v>41</v>
      </c>
      <c r="G2224">
        <v>-82.2</v>
      </c>
      <c r="H2224">
        <v>-70.106610000000003</v>
      </c>
      <c r="I2224">
        <v>5</v>
      </c>
      <c r="J2224">
        <v>0</v>
      </c>
      <c r="K2224">
        <v>1.0000000000000001E-5</v>
      </c>
      <c r="L2224" t="b">
        <v>1</v>
      </c>
      <c r="M2224" t="s">
        <v>6899</v>
      </c>
      <c r="N2224" s="2">
        <v>44281</v>
      </c>
      <c r="O2224" s="3">
        <v>720</v>
      </c>
    </row>
    <row r="2225" spans="1:15" x14ac:dyDescent="0.25">
      <c r="A2225" t="s">
        <v>2238</v>
      </c>
      <c r="B2225" s="2">
        <v>44274.597800925927</v>
      </c>
      <c r="C2225">
        <v>36</v>
      </c>
      <c r="D2225">
        <v>1.85</v>
      </c>
      <c r="E2225">
        <v>1.85</v>
      </c>
      <c r="F2225">
        <v>2.15</v>
      </c>
      <c r="G2225">
        <v>0</v>
      </c>
      <c r="H2225">
        <v>0</v>
      </c>
      <c r="I2225">
        <v>20</v>
      </c>
      <c r="J2225">
        <v>20</v>
      </c>
      <c r="K2225">
        <v>0.2447585290527344</v>
      </c>
      <c r="L2225" t="b">
        <v>0</v>
      </c>
      <c r="M2225" t="s">
        <v>6907</v>
      </c>
      <c r="N2225" s="2">
        <v>44484</v>
      </c>
      <c r="O2225" s="3">
        <v>720</v>
      </c>
    </row>
    <row r="2226" spans="1:15" x14ac:dyDescent="0.25">
      <c r="A2226" t="s">
        <v>2239</v>
      </c>
      <c r="B2226" s="2">
        <v>44145.747627314813</v>
      </c>
      <c r="C2226">
        <v>40</v>
      </c>
      <c r="D2226">
        <v>0.6</v>
      </c>
      <c r="E2226">
        <v>0</v>
      </c>
      <c r="F2226">
        <v>0</v>
      </c>
      <c r="G2226">
        <v>0</v>
      </c>
      <c r="H2226">
        <v>0</v>
      </c>
      <c r="I2226">
        <v>18</v>
      </c>
      <c r="J2226">
        <v>0</v>
      </c>
      <c r="K2226">
        <v>1.0000000000000001E-5</v>
      </c>
      <c r="L2226" t="b">
        <v>1</v>
      </c>
      <c r="M2226" t="s">
        <v>6964</v>
      </c>
      <c r="N2226" s="2">
        <v>44302</v>
      </c>
      <c r="O2226" s="3">
        <v>720</v>
      </c>
    </row>
    <row r="2227" spans="1:15" x14ac:dyDescent="0.25">
      <c r="A2227" t="s">
        <v>2240</v>
      </c>
      <c r="B2227" s="2">
        <v>44210.805486111109</v>
      </c>
      <c r="C2227">
        <v>240</v>
      </c>
      <c r="D2227">
        <v>1.55</v>
      </c>
      <c r="E2227">
        <v>0.05</v>
      </c>
      <c r="F2227">
        <v>5</v>
      </c>
      <c r="G2227">
        <v>0</v>
      </c>
      <c r="H2227">
        <v>0</v>
      </c>
      <c r="I2227">
        <v>3</v>
      </c>
      <c r="J2227">
        <v>7</v>
      </c>
      <c r="K2227">
        <v>0.61401753173828133</v>
      </c>
      <c r="L2227" t="b">
        <v>0</v>
      </c>
      <c r="M2227" t="s">
        <v>6967</v>
      </c>
      <c r="N2227" s="2">
        <v>44302</v>
      </c>
      <c r="O2227" s="3">
        <v>720</v>
      </c>
    </row>
    <row r="2228" spans="1:15" x14ac:dyDescent="0.25">
      <c r="A2228" t="s">
        <v>2241</v>
      </c>
      <c r="B2228" s="2">
        <v>44281.748229166667</v>
      </c>
      <c r="C2228">
        <v>60</v>
      </c>
      <c r="D2228">
        <v>0.5</v>
      </c>
      <c r="E2228">
        <v>0.25</v>
      </c>
      <c r="F2228">
        <v>3.3</v>
      </c>
      <c r="G2228">
        <v>-3.6999998000000001</v>
      </c>
      <c r="H2228">
        <v>-88.095240000000004</v>
      </c>
      <c r="I2228">
        <v>12</v>
      </c>
      <c r="J2228">
        <v>46</v>
      </c>
      <c r="K2228">
        <v>1.1167036352539059</v>
      </c>
      <c r="L2228" t="b">
        <v>0</v>
      </c>
      <c r="M2228" t="s">
        <v>6929</v>
      </c>
      <c r="N2228" s="2">
        <v>44365</v>
      </c>
      <c r="O2228" s="3">
        <v>720</v>
      </c>
    </row>
    <row r="2229" spans="1:15" x14ac:dyDescent="0.25">
      <c r="A2229" t="s">
        <v>2242</v>
      </c>
      <c r="B2229" s="2">
        <v>44102.596643518518</v>
      </c>
      <c r="C2229">
        <v>715</v>
      </c>
      <c r="D2229">
        <v>66.7</v>
      </c>
      <c r="E2229">
        <v>45.4</v>
      </c>
      <c r="F2229">
        <v>53.6</v>
      </c>
      <c r="G2229">
        <v>0</v>
      </c>
      <c r="H2229">
        <v>0</v>
      </c>
      <c r="I2229">
        <v>1</v>
      </c>
      <c r="J2229">
        <v>2</v>
      </c>
      <c r="K2229">
        <v>0.69098209411621103</v>
      </c>
      <c r="L2229" t="b">
        <v>1</v>
      </c>
      <c r="M2229" t="s">
        <v>6906</v>
      </c>
      <c r="N2229" s="2">
        <v>44302</v>
      </c>
      <c r="O2229" s="3">
        <v>715</v>
      </c>
    </row>
    <row r="2230" spans="1:15" x14ac:dyDescent="0.25">
      <c r="A2230" t="s">
        <v>2243</v>
      </c>
      <c r="B2230" s="2">
        <v>44250.724965277783</v>
      </c>
      <c r="C2230">
        <v>65</v>
      </c>
      <c r="D2230">
        <v>21</v>
      </c>
      <c r="E2230">
        <v>26.9</v>
      </c>
      <c r="F2230">
        <v>29.85</v>
      </c>
      <c r="G2230">
        <v>0</v>
      </c>
      <c r="H2230">
        <v>0</v>
      </c>
      <c r="I2230">
        <v>11</v>
      </c>
      <c r="J2230">
        <v>17</v>
      </c>
      <c r="K2230">
        <v>0.3756165954589844</v>
      </c>
      <c r="L2230" t="b">
        <v>1</v>
      </c>
      <c r="M2230" t="s">
        <v>6911</v>
      </c>
      <c r="N2230" s="2">
        <v>44946</v>
      </c>
      <c r="O2230" s="3">
        <v>715</v>
      </c>
    </row>
    <row r="2231" spans="1:15" x14ac:dyDescent="0.25">
      <c r="A2231" t="s">
        <v>2244</v>
      </c>
      <c r="B2231" s="2">
        <v>44132.761874999997</v>
      </c>
      <c r="C2231">
        <v>27.5</v>
      </c>
      <c r="D2231">
        <v>1.4</v>
      </c>
      <c r="E2231">
        <v>0</v>
      </c>
      <c r="F2231">
        <v>0</v>
      </c>
      <c r="G2231">
        <v>0</v>
      </c>
      <c r="H2231">
        <v>0</v>
      </c>
      <c r="I2231">
        <v>26</v>
      </c>
      <c r="J2231">
        <v>0</v>
      </c>
      <c r="K2231">
        <v>1.0000000000000001E-5</v>
      </c>
      <c r="L2231" t="b">
        <v>1</v>
      </c>
      <c r="M2231" t="s">
        <v>6959</v>
      </c>
      <c r="N2231" s="2">
        <v>44582</v>
      </c>
      <c r="O2231" s="3">
        <v>715</v>
      </c>
    </row>
    <row r="2232" spans="1:15" x14ac:dyDescent="0.25">
      <c r="A2232" t="s">
        <v>2245</v>
      </c>
      <c r="B2232" s="2">
        <v>44145.790902777779</v>
      </c>
      <c r="C2232">
        <v>55</v>
      </c>
      <c r="D2232">
        <v>5</v>
      </c>
      <c r="E2232">
        <v>0</v>
      </c>
      <c r="F2232">
        <v>0</v>
      </c>
      <c r="G2232">
        <v>0</v>
      </c>
      <c r="H2232">
        <v>0</v>
      </c>
      <c r="I2232">
        <v>13</v>
      </c>
      <c r="J2232">
        <v>0</v>
      </c>
      <c r="K2232">
        <v>1.0000000000000001E-5</v>
      </c>
      <c r="L2232" t="b">
        <v>1</v>
      </c>
      <c r="M2232" t="s">
        <v>6975</v>
      </c>
      <c r="N2232" s="2">
        <v>44582</v>
      </c>
      <c r="O2232" s="3">
        <v>715</v>
      </c>
    </row>
    <row r="2233" spans="1:15" x14ac:dyDescent="0.25">
      <c r="A2233" t="s">
        <v>2246</v>
      </c>
      <c r="B2233" s="2">
        <v>44281.677812499998</v>
      </c>
      <c r="C2233">
        <v>55</v>
      </c>
      <c r="D2233">
        <v>0.9</v>
      </c>
      <c r="E2233">
        <v>0.75</v>
      </c>
      <c r="F2233">
        <v>0.95</v>
      </c>
      <c r="G2233">
        <v>4.9999952E-2</v>
      </c>
      <c r="H2233">
        <v>5.8823470000000002</v>
      </c>
      <c r="I2233">
        <v>13</v>
      </c>
      <c r="J2233">
        <v>15</v>
      </c>
      <c r="K2233">
        <v>0.39502558105468749</v>
      </c>
      <c r="L2233" t="b">
        <v>0</v>
      </c>
      <c r="M2233" t="s">
        <v>6968</v>
      </c>
      <c r="N2233" s="2">
        <v>44519</v>
      </c>
      <c r="O2233" s="3">
        <v>715</v>
      </c>
    </row>
    <row r="2234" spans="1:15" x14ac:dyDescent="0.25">
      <c r="A2234" t="s">
        <v>2247</v>
      </c>
      <c r="B2234" s="2">
        <v>44274.806793981479</v>
      </c>
      <c r="C2234">
        <v>47.5</v>
      </c>
      <c r="D2234">
        <v>36.9</v>
      </c>
      <c r="E2234">
        <v>41.15</v>
      </c>
      <c r="F2234">
        <v>42.4</v>
      </c>
      <c r="G2234">
        <v>0</v>
      </c>
      <c r="H2234">
        <v>0</v>
      </c>
      <c r="I2234">
        <v>15</v>
      </c>
      <c r="J2234">
        <v>16</v>
      </c>
      <c r="K2234">
        <v>0.63965204101562501</v>
      </c>
      <c r="L2234" t="b">
        <v>1</v>
      </c>
      <c r="M2234" t="s">
        <v>6911</v>
      </c>
      <c r="N2234" s="2">
        <v>44428</v>
      </c>
      <c r="O2234" s="3">
        <v>712</v>
      </c>
    </row>
    <row r="2235" spans="1:15" x14ac:dyDescent="0.25">
      <c r="A2235" t="s">
        <v>2248</v>
      </c>
      <c r="B2235" s="2">
        <v>44281.652326388888</v>
      </c>
      <c r="C2235">
        <v>705</v>
      </c>
      <c r="D2235">
        <v>10.36</v>
      </c>
      <c r="E2235">
        <v>6.5</v>
      </c>
      <c r="F2235">
        <v>8.6</v>
      </c>
      <c r="G2235">
        <v>0.47999954</v>
      </c>
      <c r="H2235">
        <v>4.858295</v>
      </c>
      <c r="I2235">
        <v>1</v>
      </c>
      <c r="J2235">
        <v>14</v>
      </c>
      <c r="K2235">
        <v>0.28021960021972647</v>
      </c>
      <c r="L2235" t="b">
        <v>0</v>
      </c>
      <c r="M2235" t="s">
        <v>6903</v>
      </c>
      <c r="N2235" s="2">
        <v>44365</v>
      </c>
      <c r="O2235" s="3">
        <v>705</v>
      </c>
    </row>
    <row r="2236" spans="1:15" x14ac:dyDescent="0.25">
      <c r="A2236" t="s">
        <v>2249</v>
      </c>
      <c r="B2236" s="2">
        <v>44221.682881944442</v>
      </c>
      <c r="C2236">
        <v>116.67</v>
      </c>
      <c r="D2236">
        <v>1.75</v>
      </c>
      <c r="E2236">
        <v>0.5</v>
      </c>
      <c r="F2236">
        <v>2.75</v>
      </c>
      <c r="G2236">
        <v>0</v>
      </c>
      <c r="H2236">
        <v>0</v>
      </c>
      <c r="I2236">
        <v>6</v>
      </c>
      <c r="J2236">
        <v>427</v>
      </c>
      <c r="K2236">
        <v>0.38385625915527338</v>
      </c>
      <c r="L2236" t="b">
        <v>0</v>
      </c>
      <c r="M2236" t="s">
        <v>6904</v>
      </c>
      <c r="N2236" s="2">
        <v>44582</v>
      </c>
      <c r="O2236" s="3">
        <v>700</v>
      </c>
    </row>
    <row r="2237" spans="1:15" x14ac:dyDescent="0.25">
      <c r="A2237" t="s">
        <v>2250</v>
      </c>
      <c r="B2237" s="2">
        <v>44274.745682870373</v>
      </c>
      <c r="C2237">
        <v>140</v>
      </c>
      <c r="D2237">
        <v>66.95</v>
      </c>
      <c r="E2237">
        <v>44.55</v>
      </c>
      <c r="F2237">
        <v>48.5</v>
      </c>
      <c r="G2237">
        <v>0</v>
      </c>
      <c r="H2237">
        <v>0</v>
      </c>
      <c r="I2237">
        <v>5</v>
      </c>
      <c r="J2237">
        <v>16</v>
      </c>
      <c r="K2237">
        <v>0.67090172851562513</v>
      </c>
      <c r="L2237" t="b">
        <v>1</v>
      </c>
      <c r="M2237" t="s">
        <v>6899</v>
      </c>
      <c r="N2237" s="2">
        <v>44302</v>
      </c>
      <c r="O2237" s="3">
        <v>700</v>
      </c>
    </row>
    <row r="2238" spans="1:15" x14ac:dyDescent="0.25">
      <c r="A2238" t="s">
        <v>2251</v>
      </c>
      <c r="B2238" s="2">
        <v>44271.758553240739</v>
      </c>
      <c r="C2238">
        <v>175</v>
      </c>
      <c r="D2238">
        <v>8.1999999999999993</v>
      </c>
      <c r="E2238">
        <v>8.6999999999999993</v>
      </c>
      <c r="F2238">
        <v>10.7</v>
      </c>
      <c r="G2238">
        <v>0</v>
      </c>
      <c r="H2238">
        <v>0</v>
      </c>
      <c r="I2238">
        <v>4</v>
      </c>
      <c r="J2238">
        <v>9</v>
      </c>
      <c r="K2238">
        <v>0.28729960754394518</v>
      </c>
      <c r="L2238" t="b">
        <v>1</v>
      </c>
      <c r="M2238" t="s">
        <v>6935</v>
      </c>
      <c r="N2238" s="2">
        <v>44365</v>
      </c>
      <c r="O2238" s="3">
        <v>700</v>
      </c>
    </row>
    <row r="2239" spans="1:15" x14ac:dyDescent="0.25">
      <c r="A2239" t="s">
        <v>2252</v>
      </c>
      <c r="B2239" s="2">
        <v>44145.840150462973</v>
      </c>
      <c r="C2239">
        <v>70</v>
      </c>
      <c r="D2239">
        <v>0.17</v>
      </c>
      <c r="E2239">
        <v>0</v>
      </c>
      <c r="F2239">
        <v>0</v>
      </c>
      <c r="G2239">
        <v>0</v>
      </c>
      <c r="H2239">
        <v>0</v>
      </c>
      <c r="I2239">
        <v>10</v>
      </c>
      <c r="J2239">
        <v>0</v>
      </c>
      <c r="K2239">
        <v>1.0000000000000001E-5</v>
      </c>
      <c r="L2239" t="b">
        <v>1</v>
      </c>
      <c r="M2239" t="s">
        <v>6975</v>
      </c>
      <c r="N2239" s="2">
        <v>44302</v>
      </c>
      <c r="O2239" s="3">
        <v>700</v>
      </c>
    </row>
    <row r="2240" spans="1:15" x14ac:dyDescent="0.25">
      <c r="A2240" t="s">
        <v>2253</v>
      </c>
      <c r="B2240" s="2">
        <v>44280.77684027778</v>
      </c>
      <c r="C2240">
        <v>350</v>
      </c>
      <c r="D2240">
        <v>0.01</v>
      </c>
      <c r="E2240">
        <v>0</v>
      </c>
      <c r="F2240">
        <v>0.01</v>
      </c>
      <c r="G2240">
        <v>0</v>
      </c>
      <c r="H2240">
        <v>0</v>
      </c>
      <c r="I2240">
        <v>2</v>
      </c>
      <c r="J2240">
        <v>505</v>
      </c>
      <c r="K2240">
        <v>3.6250009374999999</v>
      </c>
      <c r="L2240" t="b">
        <v>0</v>
      </c>
      <c r="M2240" t="s">
        <v>6899</v>
      </c>
      <c r="N2240" s="2">
        <v>44281</v>
      </c>
      <c r="O2240" s="3">
        <v>700</v>
      </c>
    </row>
    <row r="2241" spans="1:15" x14ac:dyDescent="0.25">
      <c r="A2241" t="s">
        <v>2254</v>
      </c>
      <c r="B2241" s="2">
        <v>44266.855393518519</v>
      </c>
      <c r="C2241">
        <v>350</v>
      </c>
      <c r="D2241">
        <v>279.36</v>
      </c>
      <c r="E2241">
        <v>275.3</v>
      </c>
      <c r="F2241">
        <v>284.5</v>
      </c>
      <c r="G2241">
        <v>0</v>
      </c>
      <c r="H2241">
        <v>0</v>
      </c>
      <c r="I2241">
        <v>2</v>
      </c>
      <c r="J2241">
        <v>19</v>
      </c>
      <c r="K2241">
        <v>0.52646347564697271</v>
      </c>
      <c r="L2241" t="b">
        <v>1</v>
      </c>
      <c r="M2241" t="s">
        <v>6903</v>
      </c>
      <c r="N2241" s="2">
        <v>44582</v>
      </c>
      <c r="O2241" s="3">
        <v>700</v>
      </c>
    </row>
    <row r="2242" spans="1:15" x14ac:dyDescent="0.25">
      <c r="A2242" t="s">
        <v>2255</v>
      </c>
      <c r="B2242" s="2">
        <v>44145.862662037027</v>
      </c>
      <c r="C2242">
        <v>700</v>
      </c>
      <c r="D2242">
        <v>95.25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1.0000000000000001E-5</v>
      </c>
      <c r="L2242" t="b">
        <v>1</v>
      </c>
      <c r="M2242" t="s">
        <v>6906</v>
      </c>
      <c r="N2242" s="2">
        <v>44302</v>
      </c>
      <c r="O2242" s="3">
        <v>700</v>
      </c>
    </row>
    <row r="2243" spans="1:15" x14ac:dyDescent="0.25">
      <c r="A2243" t="s">
        <v>2256</v>
      </c>
      <c r="B2243" s="2">
        <v>44279.63548611111</v>
      </c>
      <c r="C2243">
        <v>700</v>
      </c>
      <c r="D2243">
        <v>1.4</v>
      </c>
      <c r="E2243">
        <v>0</v>
      </c>
      <c r="F2243">
        <v>1.25</v>
      </c>
      <c r="G2243">
        <v>0</v>
      </c>
      <c r="H2243">
        <v>0</v>
      </c>
      <c r="I2243">
        <v>1</v>
      </c>
      <c r="J2243">
        <v>258</v>
      </c>
      <c r="K2243">
        <v>0.30640342041015622</v>
      </c>
      <c r="L2243" t="b">
        <v>0</v>
      </c>
      <c r="M2243" t="s">
        <v>6903</v>
      </c>
      <c r="N2243" s="2">
        <v>44302</v>
      </c>
      <c r="O2243" s="3">
        <v>700</v>
      </c>
    </row>
    <row r="2244" spans="1:15" x14ac:dyDescent="0.25">
      <c r="A2244" t="s">
        <v>2257</v>
      </c>
      <c r="B2244" s="2">
        <v>44281.649976851862</v>
      </c>
      <c r="C2244">
        <v>70</v>
      </c>
      <c r="D2244">
        <v>20</v>
      </c>
      <c r="E2244">
        <v>18.45</v>
      </c>
      <c r="F2244">
        <v>19.399999999999999</v>
      </c>
      <c r="G2244">
        <v>3.25</v>
      </c>
      <c r="H2244">
        <v>19.402985000000001</v>
      </c>
      <c r="I2244">
        <v>10</v>
      </c>
      <c r="J2244">
        <v>584</v>
      </c>
      <c r="K2244">
        <v>0.4919484399414063</v>
      </c>
      <c r="L2244" t="b">
        <v>1</v>
      </c>
      <c r="M2244" t="s">
        <v>6911</v>
      </c>
      <c r="N2244" s="2">
        <v>44337</v>
      </c>
      <c r="O2244" s="3">
        <v>700</v>
      </c>
    </row>
    <row r="2245" spans="1:15" x14ac:dyDescent="0.25">
      <c r="A2245" t="s">
        <v>2258</v>
      </c>
      <c r="B2245" s="2">
        <v>44281.69840277778</v>
      </c>
      <c r="C2245">
        <v>35</v>
      </c>
      <c r="D2245">
        <v>2.9</v>
      </c>
      <c r="E2245">
        <v>2.8</v>
      </c>
      <c r="F2245">
        <v>3.7</v>
      </c>
      <c r="G2245">
        <v>0.75</v>
      </c>
      <c r="H2245">
        <v>34.883719999999997</v>
      </c>
      <c r="I2245">
        <v>20</v>
      </c>
      <c r="J2245">
        <v>125</v>
      </c>
      <c r="K2245">
        <v>0.44190011230468751</v>
      </c>
      <c r="L2245" t="b">
        <v>0</v>
      </c>
      <c r="M2245" t="s">
        <v>6956</v>
      </c>
      <c r="N2245" s="2">
        <v>44946</v>
      </c>
      <c r="O2245" s="3">
        <v>700</v>
      </c>
    </row>
    <row r="2246" spans="1:15" x14ac:dyDescent="0.25">
      <c r="A2246" t="s">
        <v>2259</v>
      </c>
      <c r="B2246" s="2">
        <v>43914.810173611113</v>
      </c>
      <c r="C2246">
        <v>140</v>
      </c>
      <c r="D2246">
        <v>66.45</v>
      </c>
      <c r="E2246">
        <v>93.7</v>
      </c>
      <c r="F2246">
        <v>97.5</v>
      </c>
      <c r="G2246">
        <v>0</v>
      </c>
      <c r="H2246">
        <v>0</v>
      </c>
      <c r="I2246">
        <v>5</v>
      </c>
      <c r="J2246">
        <v>6</v>
      </c>
      <c r="K2246">
        <v>0</v>
      </c>
      <c r="L2246" t="b">
        <v>0</v>
      </c>
      <c r="M2246" t="s">
        <v>6904</v>
      </c>
      <c r="N2246" s="2">
        <v>44582</v>
      </c>
      <c r="O2246" s="3">
        <v>700</v>
      </c>
    </row>
    <row r="2247" spans="1:15" x14ac:dyDescent="0.25">
      <c r="A2247" t="s">
        <v>2260</v>
      </c>
      <c r="B2247" s="2">
        <v>44281.5625462963</v>
      </c>
      <c r="C2247">
        <v>700</v>
      </c>
      <c r="D2247">
        <v>4</v>
      </c>
      <c r="E2247">
        <v>0.1</v>
      </c>
      <c r="F2247">
        <v>7</v>
      </c>
      <c r="G2247">
        <v>-0.75</v>
      </c>
      <c r="H2247">
        <v>-15.789474</v>
      </c>
      <c r="I2247">
        <v>1</v>
      </c>
      <c r="J2247">
        <v>48</v>
      </c>
      <c r="K2247">
        <v>0.38550419189453122</v>
      </c>
      <c r="L2247" t="b">
        <v>0</v>
      </c>
      <c r="M2247" t="s">
        <v>6903</v>
      </c>
      <c r="N2247" s="2">
        <v>44316</v>
      </c>
      <c r="O2247" s="3">
        <v>700</v>
      </c>
    </row>
    <row r="2248" spans="1:15" x14ac:dyDescent="0.25">
      <c r="A2248" t="s">
        <v>2261</v>
      </c>
      <c r="B2248" s="2">
        <v>44271.70453703704</v>
      </c>
      <c r="C2248">
        <v>140</v>
      </c>
      <c r="D2248">
        <v>40</v>
      </c>
      <c r="E2248">
        <v>37.799999999999997</v>
      </c>
      <c r="F2248">
        <v>39.9</v>
      </c>
      <c r="G2248">
        <v>0</v>
      </c>
      <c r="H2248">
        <v>0</v>
      </c>
      <c r="I2248">
        <v>5</v>
      </c>
      <c r="J2248">
        <v>30</v>
      </c>
      <c r="K2248">
        <v>0.33496758789062497</v>
      </c>
      <c r="L2248" t="b">
        <v>1</v>
      </c>
      <c r="M2248" t="s">
        <v>6935</v>
      </c>
      <c r="N2248" s="2">
        <v>44456</v>
      </c>
      <c r="O2248" s="3">
        <v>700</v>
      </c>
    </row>
    <row r="2249" spans="1:15" x14ac:dyDescent="0.25">
      <c r="A2249" t="s">
        <v>2262</v>
      </c>
      <c r="B2249" s="2">
        <v>44274.593101851853</v>
      </c>
      <c r="C2249">
        <v>350</v>
      </c>
      <c r="D2249">
        <v>1.87</v>
      </c>
      <c r="E2249">
        <v>0.02</v>
      </c>
      <c r="F2249">
        <v>1.1100000000000001</v>
      </c>
      <c r="G2249">
        <v>0</v>
      </c>
      <c r="H2249">
        <v>0</v>
      </c>
      <c r="I2249">
        <v>2</v>
      </c>
      <c r="J2249">
        <v>36</v>
      </c>
      <c r="K2249">
        <v>1.0898483007812501</v>
      </c>
      <c r="L2249" t="b">
        <v>0</v>
      </c>
      <c r="M2249" t="s">
        <v>6899</v>
      </c>
      <c r="N2249" s="2">
        <v>44309</v>
      </c>
      <c r="O2249" s="3">
        <v>700</v>
      </c>
    </row>
    <row r="2250" spans="1:15" x14ac:dyDescent="0.25">
      <c r="A2250" t="s">
        <v>2263</v>
      </c>
      <c r="B2250" s="2">
        <v>44280.805752314824</v>
      </c>
      <c r="C2250">
        <v>50</v>
      </c>
      <c r="D2250">
        <v>0.1</v>
      </c>
      <c r="E2250">
        <v>0</v>
      </c>
      <c r="F2250">
        <v>0.6</v>
      </c>
      <c r="G2250">
        <v>0</v>
      </c>
      <c r="H2250">
        <v>0</v>
      </c>
      <c r="I2250">
        <v>14</v>
      </c>
      <c r="J2250">
        <v>155</v>
      </c>
      <c r="K2250">
        <v>1.541017919921875</v>
      </c>
      <c r="L2250" t="b">
        <v>0</v>
      </c>
      <c r="M2250" t="s">
        <v>6902</v>
      </c>
      <c r="N2250" s="2">
        <v>44302</v>
      </c>
      <c r="O2250" s="3">
        <v>700</v>
      </c>
    </row>
    <row r="2251" spans="1:15" x14ac:dyDescent="0.25">
      <c r="A2251" t="s">
        <v>2264</v>
      </c>
      <c r="B2251" s="2">
        <v>44134.738668981481</v>
      </c>
      <c r="C2251">
        <v>700</v>
      </c>
      <c r="D2251">
        <v>135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1.0000000000000001E-5</v>
      </c>
      <c r="L2251" t="b">
        <v>1</v>
      </c>
      <c r="M2251" t="s">
        <v>6906</v>
      </c>
      <c r="N2251" s="2">
        <v>44946</v>
      </c>
      <c r="O2251" s="3">
        <v>700</v>
      </c>
    </row>
    <row r="2252" spans="1:15" x14ac:dyDescent="0.25">
      <c r="A2252" t="s">
        <v>2265</v>
      </c>
      <c r="B2252" s="2">
        <v>44281.764178240737</v>
      </c>
      <c r="C2252">
        <v>77.5</v>
      </c>
      <c r="D2252">
        <v>12.45</v>
      </c>
      <c r="E2252">
        <v>12.15</v>
      </c>
      <c r="F2252">
        <v>12.85</v>
      </c>
      <c r="G2252">
        <v>2.9499998000000001</v>
      </c>
      <c r="H2252">
        <v>31.052627999999999</v>
      </c>
      <c r="I2252">
        <v>9</v>
      </c>
      <c r="J2252">
        <v>1076</v>
      </c>
      <c r="K2252">
        <v>0.43579665771484383</v>
      </c>
      <c r="L2252" t="b">
        <v>1</v>
      </c>
      <c r="M2252" t="s">
        <v>6911</v>
      </c>
      <c r="N2252" s="2">
        <v>44337</v>
      </c>
      <c r="O2252" s="3">
        <v>698</v>
      </c>
    </row>
    <row r="2253" spans="1:15" x14ac:dyDescent="0.25">
      <c r="A2253" t="s">
        <v>2266</v>
      </c>
      <c r="B2253" s="2">
        <v>44139.669270833343</v>
      </c>
      <c r="C2253">
        <v>695</v>
      </c>
      <c r="D2253">
        <v>76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1.0000000000000001E-5</v>
      </c>
      <c r="L2253" t="b">
        <v>1</v>
      </c>
      <c r="M2253" t="s">
        <v>6906</v>
      </c>
      <c r="N2253" s="2">
        <v>44302</v>
      </c>
      <c r="O2253" s="3">
        <v>695</v>
      </c>
    </row>
    <row r="2254" spans="1:15" x14ac:dyDescent="0.25">
      <c r="A2254" t="s">
        <v>2267</v>
      </c>
      <c r="B2254" s="2">
        <v>44281.5625462963</v>
      </c>
      <c r="C2254">
        <v>695</v>
      </c>
      <c r="D2254">
        <v>4.7</v>
      </c>
      <c r="E2254">
        <v>0.25</v>
      </c>
      <c r="F2254">
        <v>7</v>
      </c>
      <c r="G2254">
        <v>-1.3500004000000001</v>
      </c>
      <c r="H2254">
        <v>-22.314053999999999</v>
      </c>
      <c r="I2254">
        <v>1</v>
      </c>
      <c r="J2254">
        <v>6</v>
      </c>
      <c r="K2254">
        <v>0.37070331451416022</v>
      </c>
      <c r="L2254" t="b">
        <v>0</v>
      </c>
      <c r="M2254" t="s">
        <v>6903</v>
      </c>
      <c r="N2254" s="2">
        <v>44316</v>
      </c>
      <c r="O2254" s="3">
        <v>695</v>
      </c>
    </row>
    <row r="2255" spans="1:15" x14ac:dyDescent="0.25">
      <c r="A2255" t="s">
        <v>2268</v>
      </c>
      <c r="B2255" s="2">
        <v>44280.7</v>
      </c>
      <c r="C2255">
        <v>77</v>
      </c>
      <c r="D2255">
        <v>9.4499999999999993</v>
      </c>
      <c r="E2255">
        <v>11.45</v>
      </c>
      <c r="F2255">
        <v>11.75</v>
      </c>
      <c r="G2255">
        <v>0</v>
      </c>
      <c r="H2255">
        <v>0</v>
      </c>
      <c r="I2255">
        <v>9</v>
      </c>
      <c r="J2255">
        <v>34</v>
      </c>
      <c r="K2255">
        <v>1.296878515625</v>
      </c>
      <c r="L2255" t="b">
        <v>1</v>
      </c>
      <c r="M2255" t="s">
        <v>6911</v>
      </c>
      <c r="N2255" s="2">
        <v>44281</v>
      </c>
      <c r="O2255" s="3">
        <v>693</v>
      </c>
    </row>
    <row r="2256" spans="1:15" x14ac:dyDescent="0.25">
      <c r="A2256" t="s">
        <v>2269</v>
      </c>
      <c r="B2256" s="2">
        <v>44281.631678240738</v>
      </c>
      <c r="C2256">
        <v>86.5</v>
      </c>
      <c r="D2256">
        <v>2.93</v>
      </c>
      <c r="E2256">
        <v>2.84</v>
      </c>
      <c r="F2256">
        <v>3.1</v>
      </c>
      <c r="G2256">
        <v>1.46</v>
      </c>
      <c r="H2256">
        <v>99.319725000000005</v>
      </c>
      <c r="I2256">
        <v>8</v>
      </c>
      <c r="J2256">
        <v>12</v>
      </c>
      <c r="K2256">
        <v>0.39160764648437502</v>
      </c>
      <c r="L2256" t="b">
        <v>1</v>
      </c>
      <c r="M2256" t="s">
        <v>6911</v>
      </c>
      <c r="N2256" s="2">
        <v>44287</v>
      </c>
      <c r="O2256" s="3">
        <v>692</v>
      </c>
    </row>
    <row r="2257" spans="1:15" x14ac:dyDescent="0.25">
      <c r="A2257" t="s">
        <v>2270</v>
      </c>
      <c r="B2257" s="2">
        <v>44144.763599537036</v>
      </c>
      <c r="C2257">
        <v>690</v>
      </c>
      <c r="D2257">
        <v>102.2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1.0000000000000001E-5</v>
      </c>
      <c r="L2257" t="b">
        <v>1</v>
      </c>
      <c r="M2257" t="s">
        <v>6906</v>
      </c>
      <c r="N2257" s="2">
        <v>44302</v>
      </c>
      <c r="O2257" s="3">
        <v>690</v>
      </c>
    </row>
    <row r="2258" spans="1:15" x14ac:dyDescent="0.25">
      <c r="A2258" t="s">
        <v>2271</v>
      </c>
      <c r="B2258" s="2">
        <v>44267.805798611109</v>
      </c>
      <c r="C2258">
        <v>46</v>
      </c>
      <c r="D2258">
        <v>28</v>
      </c>
      <c r="E2258">
        <v>24.5</v>
      </c>
      <c r="F2258">
        <v>28.1</v>
      </c>
      <c r="G2258">
        <v>0</v>
      </c>
      <c r="H2258">
        <v>0</v>
      </c>
      <c r="I2258">
        <v>15</v>
      </c>
      <c r="J2258">
        <v>33</v>
      </c>
      <c r="K2258">
        <v>1.297855073242187</v>
      </c>
      <c r="L2258" t="b">
        <v>1</v>
      </c>
      <c r="M2258" t="s">
        <v>6908</v>
      </c>
      <c r="N2258" s="2">
        <v>44302</v>
      </c>
      <c r="O2258" s="3">
        <v>690</v>
      </c>
    </row>
    <row r="2259" spans="1:15" x14ac:dyDescent="0.25">
      <c r="A2259" t="s">
        <v>2272</v>
      </c>
      <c r="B2259" s="2">
        <v>44263.724189814813</v>
      </c>
      <c r="C2259">
        <v>230</v>
      </c>
      <c r="D2259">
        <v>0.95</v>
      </c>
      <c r="E2259">
        <v>0.05</v>
      </c>
      <c r="F2259">
        <v>0.75</v>
      </c>
      <c r="G2259">
        <v>0</v>
      </c>
      <c r="H2259">
        <v>0</v>
      </c>
      <c r="I2259">
        <v>3</v>
      </c>
      <c r="J2259">
        <v>9</v>
      </c>
      <c r="K2259">
        <v>0.34790691162109372</v>
      </c>
      <c r="L2259" t="b">
        <v>0</v>
      </c>
      <c r="M2259" t="s">
        <v>6967</v>
      </c>
      <c r="N2259" s="2">
        <v>44302</v>
      </c>
      <c r="O2259" s="3">
        <v>690</v>
      </c>
    </row>
    <row r="2260" spans="1:15" x14ac:dyDescent="0.25">
      <c r="A2260" t="s">
        <v>2273</v>
      </c>
      <c r="B2260" s="2">
        <v>44265.612928240742</v>
      </c>
      <c r="C2260">
        <v>345</v>
      </c>
      <c r="D2260">
        <v>1.77</v>
      </c>
      <c r="E2260">
        <v>0.04</v>
      </c>
      <c r="F2260">
        <v>3.55</v>
      </c>
      <c r="G2260">
        <v>-0.53999995999999995</v>
      </c>
      <c r="H2260">
        <v>-23.376622999999999</v>
      </c>
      <c r="I2260">
        <v>2</v>
      </c>
      <c r="J2260">
        <v>4</v>
      </c>
      <c r="K2260">
        <v>1.818848562011719</v>
      </c>
      <c r="L2260" t="b">
        <v>0</v>
      </c>
      <c r="M2260" t="s">
        <v>6899</v>
      </c>
      <c r="N2260" s="2">
        <v>44295</v>
      </c>
      <c r="O2260" s="3">
        <v>690</v>
      </c>
    </row>
    <row r="2261" spans="1:15" x14ac:dyDescent="0.25">
      <c r="A2261" t="s">
        <v>2274</v>
      </c>
      <c r="B2261" s="2">
        <v>44281.643912037027</v>
      </c>
      <c r="C2261">
        <v>57.5</v>
      </c>
      <c r="D2261">
        <v>6.6</v>
      </c>
      <c r="E2261">
        <v>5.9</v>
      </c>
      <c r="F2261">
        <v>7</v>
      </c>
      <c r="G2261">
        <v>-9.4</v>
      </c>
      <c r="H2261">
        <v>-58.749996000000003</v>
      </c>
      <c r="I2261">
        <v>12</v>
      </c>
      <c r="J2261">
        <v>25</v>
      </c>
      <c r="K2261">
        <v>0.50049327636718755</v>
      </c>
      <c r="L2261" t="b">
        <v>0</v>
      </c>
      <c r="M2261" t="s">
        <v>6912</v>
      </c>
      <c r="N2261" s="2">
        <v>44582</v>
      </c>
      <c r="O2261" s="3">
        <v>690</v>
      </c>
    </row>
    <row r="2262" spans="1:15" x14ac:dyDescent="0.25">
      <c r="A2262" t="s">
        <v>2275</v>
      </c>
      <c r="B2262" s="2">
        <v>44109.625706018523</v>
      </c>
      <c r="C2262">
        <v>30</v>
      </c>
      <c r="D2262">
        <v>4.3</v>
      </c>
      <c r="E2262">
        <v>2.1</v>
      </c>
      <c r="F2262">
        <v>5.2</v>
      </c>
      <c r="G2262">
        <v>0</v>
      </c>
      <c r="H2262">
        <v>0</v>
      </c>
      <c r="I2262">
        <v>23</v>
      </c>
      <c r="J2262">
        <v>99</v>
      </c>
      <c r="K2262">
        <v>1.0000000000000001E-5</v>
      </c>
      <c r="L2262" t="b">
        <v>1</v>
      </c>
      <c r="M2262" t="s">
        <v>7021</v>
      </c>
      <c r="N2262" s="2">
        <v>44456</v>
      </c>
      <c r="O2262" s="3">
        <v>690</v>
      </c>
    </row>
    <row r="2263" spans="1:15" x14ac:dyDescent="0.25">
      <c r="A2263" t="s">
        <v>2276</v>
      </c>
      <c r="B2263" s="2">
        <v>44273.693287037036</v>
      </c>
      <c r="C2263">
        <v>115</v>
      </c>
      <c r="D2263">
        <v>1.06</v>
      </c>
      <c r="E2263">
        <v>0.95</v>
      </c>
      <c r="F2263">
        <v>1.85</v>
      </c>
      <c r="G2263">
        <v>0</v>
      </c>
      <c r="H2263">
        <v>0</v>
      </c>
      <c r="I2263">
        <v>6</v>
      </c>
      <c r="J2263">
        <v>7</v>
      </c>
      <c r="K2263">
        <v>0.29053443847656252</v>
      </c>
      <c r="L2263" t="b">
        <v>0</v>
      </c>
      <c r="M2263" t="s">
        <v>6940</v>
      </c>
      <c r="N2263" s="2">
        <v>44337</v>
      </c>
      <c r="O2263" s="3">
        <v>690</v>
      </c>
    </row>
    <row r="2264" spans="1:15" x14ac:dyDescent="0.25">
      <c r="A2264" t="s">
        <v>2277</v>
      </c>
      <c r="B2264" s="2">
        <v>44196.629143518519</v>
      </c>
      <c r="C2264">
        <v>230</v>
      </c>
      <c r="D2264">
        <v>7.1</v>
      </c>
      <c r="E2264">
        <v>1.8</v>
      </c>
      <c r="F2264">
        <v>4</v>
      </c>
      <c r="G2264">
        <v>0</v>
      </c>
      <c r="H2264">
        <v>0</v>
      </c>
      <c r="I2264">
        <v>3</v>
      </c>
      <c r="J2264">
        <v>22</v>
      </c>
      <c r="K2264">
        <v>0.36633934448242189</v>
      </c>
      <c r="L2264" t="b">
        <v>0</v>
      </c>
      <c r="M2264" t="s">
        <v>6935</v>
      </c>
      <c r="N2264" s="2">
        <v>44456</v>
      </c>
      <c r="O2264" s="3">
        <v>690</v>
      </c>
    </row>
    <row r="2265" spans="1:15" x14ac:dyDescent="0.25">
      <c r="A2265" t="s">
        <v>2278</v>
      </c>
      <c r="B2265" s="2">
        <v>44280.641203703701</v>
      </c>
      <c r="C2265">
        <v>30</v>
      </c>
      <c r="D2265">
        <v>0.2</v>
      </c>
      <c r="E2265">
        <v>0.15</v>
      </c>
      <c r="F2265">
        <v>0.3</v>
      </c>
      <c r="G2265">
        <v>0</v>
      </c>
      <c r="H2265">
        <v>0</v>
      </c>
      <c r="I2265">
        <v>23</v>
      </c>
      <c r="J2265">
        <v>5320</v>
      </c>
      <c r="K2265">
        <v>0.48633326171875002</v>
      </c>
      <c r="L2265" t="b">
        <v>0</v>
      </c>
      <c r="M2265" t="s">
        <v>6922</v>
      </c>
      <c r="N2265" s="2">
        <v>44393</v>
      </c>
      <c r="O2265" s="3">
        <v>690</v>
      </c>
    </row>
    <row r="2266" spans="1:15" x14ac:dyDescent="0.25">
      <c r="A2266" t="s">
        <v>2279</v>
      </c>
      <c r="B2266" s="2">
        <v>44076.571064814823</v>
      </c>
      <c r="C2266">
        <v>27.5</v>
      </c>
      <c r="D2266">
        <v>19.100000000000001</v>
      </c>
      <c r="E2266">
        <v>18.5</v>
      </c>
      <c r="F2266">
        <v>19.5</v>
      </c>
      <c r="G2266">
        <v>0</v>
      </c>
      <c r="H2266">
        <v>0</v>
      </c>
      <c r="I2266">
        <v>25</v>
      </c>
      <c r="J2266">
        <v>0</v>
      </c>
      <c r="K2266">
        <v>1.0000000000000001E-5</v>
      </c>
      <c r="L2266" t="b">
        <v>1</v>
      </c>
      <c r="M2266" t="s">
        <v>6975</v>
      </c>
      <c r="N2266" s="2">
        <v>44302</v>
      </c>
      <c r="O2266" s="3">
        <v>688</v>
      </c>
    </row>
    <row r="2267" spans="1:15" x14ac:dyDescent="0.25">
      <c r="A2267" t="s">
        <v>2280</v>
      </c>
      <c r="B2267" s="2">
        <v>44267.678425925929</v>
      </c>
      <c r="C2267">
        <v>14</v>
      </c>
      <c r="D2267">
        <v>1.2</v>
      </c>
      <c r="E2267">
        <v>0.65</v>
      </c>
      <c r="F2267">
        <v>1.05</v>
      </c>
      <c r="G2267">
        <v>0</v>
      </c>
      <c r="H2267">
        <v>0</v>
      </c>
      <c r="I2267">
        <v>49</v>
      </c>
      <c r="J2267">
        <v>73</v>
      </c>
      <c r="K2267">
        <v>0.50586431640624996</v>
      </c>
      <c r="L2267" t="b">
        <v>0</v>
      </c>
      <c r="M2267" t="s">
        <v>6915</v>
      </c>
      <c r="N2267" s="2">
        <v>44456</v>
      </c>
      <c r="O2267" s="3">
        <v>686</v>
      </c>
    </row>
    <row r="2268" spans="1:15" x14ac:dyDescent="0.25">
      <c r="A2268" t="s">
        <v>2281</v>
      </c>
      <c r="B2268" s="2">
        <v>44277.792048611111</v>
      </c>
      <c r="C2268">
        <v>685</v>
      </c>
      <c r="D2268">
        <v>6</v>
      </c>
      <c r="E2268">
        <v>3</v>
      </c>
      <c r="F2268">
        <v>8.6</v>
      </c>
      <c r="G2268">
        <v>0</v>
      </c>
      <c r="H2268">
        <v>0</v>
      </c>
      <c r="I2268">
        <v>1</v>
      </c>
      <c r="J2268">
        <v>23</v>
      </c>
      <c r="K2268">
        <v>0.36859762268066409</v>
      </c>
      <c r="L2268" t="b">
        <v>0</v>
      </c>
      <c r="M2268" t="s">
        <v>6903</v>
      </c>
      <c r="N2268" s="2">
        <v>44316</v>
      </c>
      <c r="O2268" s="3">
        <v>685</v>
      </c>
    </row>
    <row r="2269" spans="1:15" x14ac:dyDescent="0.25">
      <c r="A2269" t="s">
        <v>2282</v>
      </c>
      <c r="B2269" s="2">
        <v>44281.672280092593</v>
      </c>
      <c r="C2269">
        <v>17.5</v>
      </c>
      <c r="D2269">
        <v>4</v>
      </c>
      <c r="E2269">
        <v>3.7</v>
      </c>
      <c r="F2269">
        <v>4.3</v>
      </c>
      <c r="G2269">
        <v>0.5</v>
      </c>
      <c r="H2269">
        <v>14.285714</v>
      </c>
      <c r="I2269">
        <v>39</v>
      </c>
      <c r="J2269">
        <v>116</v>
      </c>
      <c r="K2269">
        <v>1.076420633544922</v>
      </c>
      <c r="L2269" t="b">
        <v>0</v>
      </c>
      <c r="M2269" t="s">
        <v>6910</v>
      </c>
      <c r="N2269" s="2">
        <v>44547</v>
      </c>
      <c r="O2269" s="3">
        <v>682</v>
      </c>
    </row>
    <row r="2270" spans="1:15" x14ac:dyDescent="0.25">
      <c r="A2270" t="s">
        <v>2283</v>
      </c>
      <c r="B2270" s="2">
        <v>44281.689398148148</v>
      </c>
      <c r="C2270">
        <v>52.5</v>
      </c>
      <c r="D2270">
        <v>0.55000000000000004</v>
      </c>
      <c r="E2270">
        <v>0.45</v>
      </c>
      <c r="F2270">
        <v>0.6</v>
      </c>
      <c r="G2270">
        <v>0.20000002</v>
      </c>
      <c r="H2270">
        <v>57.142864000000003</v>
      </c>
      <c r="I2270">
        <v>13</v>
      </c>
      <c r="J2270">
        <v>306</v>
      </c>
      <c r="K2270">
        <v>0.38184211914062488</v>
      </c>
      <c r="L2270" t="b">
        <v>0</v>
      </c>
      <c r="M2270" t="s">
        <v>6921</v>
      </c>
      <c r="N2270" s="2">
        <v>44337</v>
      </c>
      <c r="O2270" s="3">
        <v>682</v>
      </c>
    </row>
    <row r="2271" spans="1:15" x14ac:dyDescent="0.25">
      <c r="A2271" t="s">
        <v>2284</v>
      </c>
      <c r="B2271" s="2">
        <v>44144.82613425926</v>
      </c>
      <c r="C2271">
        <v>340</v>
      </c>
      <c r="D2271">
        <v>10.24</v>
      </c>
      <c r="E2271">
        <v>0</v>
      </c>
      <c r="F2271">
        <v>0</v>
      </c>
      <c r="G2271">
        <v>0</v>
      </c>
      <c r="H2271">
        <v>0</v>
      </c>
      <c r="I2271">
        <v>2</v>
      </c>
      <c r="J2271">
        <v>0</v>
      </c>
      <c r="K2271">
        <v>6.2509375000000006E-2</v>
      </c>
      <c r="L2271" t="b">
        <v>0</v>
      </c>
      <c r="M2271" t="s">
        <v>6985</v>
      </c>
      <c r="N2271" s="2">
        <v>44365</v>
      </c>
      <c r="O2271" s="3">
        <v>680</v>
      </c>
    </row>
    <row r="2272" spans="1:15" x14ac:dyDescent="0.25">
      <c r="A2272" t="s">
        <v>2285</v>
      </c>
      <c r="B2272" s="2">
        <v>44274.63585648148</v>
      </c>
      <c r="C2272">
        <v>340</v>
      </c>
      <c r="D2272">
        <v>35.74</v>
      </c>
      <c r="E2272">
        <v>31.5</v>
      </c>
      <c r="F2272">
        <v>34.9</v>
      </c>
      <c r="G2272">
        <v>16.840001999999998</v>
      </c>
      <c r="H2272">
        <v>89.100539999999995</v>
      </c>
      <c r="I2272">
        <v>2</v>
      </c>
      <c r="J2272">
        <v>21</v>
      </c>
      <c r="K2272">
        <v>0.37142047042846682</v>
      </c>
      <c r="L2272" t="b">
        <v>1</v>
      </c>
      <c r="M2272" t="s">
        <v>6936</v>
      </c>
      <c r="N2272" s="2">
        <v>44456</v>
      </c>
      <c r="O2272" s="3">
        <v>680</v>
      </c>
    </row>
    <row r="2273" spans="1:15" x14ac:dyDescent="0.25">
      <c r="A2273" t="s">
        <v>2286</v>
      </c>
      <c r="B2273" s="2">
        <v>44281.614108796297</v>
      </c>
      <c r="C2273">
        <v>340</v>
      </c>
      <c r="D2273">
        <v>1</v>
      </c>
      <c r="E2273">
        <v>0.01</v>
      </c>
      <c r="F2273">
        <v>1</v>
      </c>
      <c r="G2273">
        <v>-0.95000004999999998</v>
      </c>
      <c r="H2273">
        <v>-48.717953000000001</v>
      </c>
      <c r="I2273">
        <v>2</v>
      </c>
      <c r="J2273">
        <v>5</v>
      </c>
      <c r="K2273">
        <v>1.03125484375</v>
      </c>
      <c r="L2273" t="b">
        <v>0</v>
      </c>
      <c r="M2273" t="s">
        <v>6899</v>
      </c>
      <c r="N2273" s="2">
        <v>44309</v>
      </c>
      <c r="O2273" s="3">
        <v>680</v>
      </c>
    </row>
    <row r="2274" spans="1:15" x14ac:dyDescent="0.25">
      <c r="A2274" t="s">
        <v>2287</v>
      </c>
      <c r="B2274" s="2">
        <v>44144.637453703697</v>
      </c>
      <c r="C2274">
        <v>20</v>
      </c>
      <c r="D2274">
        <v>10</v>
      </c>
      <c r="E2274">
        <v>0</v>
      </c>
      <c r="F2274">
        <v>0</v>
      </c>
      <c r="G2274">
        <v>0</v>
      </c>
      <c r="H2274">
        <v>0</v>
      </c>
      <c r="I2274">
        <v>34</v>
      </c>
      <c r="J2274">
        <v>0</v>
      </c>
      <c r="K2274">
        <v>6.2509375000000006E-2</v>
      </c>
      <c r="L2274" t="b">
        <v>0</v>
      </c>
      <c r="M2274" t="s">
        <v>6920</v>
      </c>
      <c r="N2274" s="2">
        <v>44582</v>
      </c>
      <c r="O2274" s="3">
        <v>680</v>
      </c>
    </row>
    <row r="2275" spans="1:15" x14ac:dyDescent="0.25">
      <c r="A2275" t="s">
        <v>2288</v>
      </c>
      <c r="B2275" s="2">
        <v>44250.616631944453</v>
      </c>
      <c r="C2275">
        <v>680</v>
      </c>
      <c r="D2275">
        <v>22.8</v>
      </c>
      <c r="E2275">
        <v>27.1</v>
      </c>
      <c r="F2275">
        <v>33</v>
      </c>
      <c r="G2275">
        <v>0</v>
      </c>
      <c r="H2275">
        <v>0</v>
      </c>
      <c r="I2275">
        <v>1</v>
      </c>
      <c r="J2275">
        <v>1</v>
      </c>
      <c r="K2275">
        <v>0.31857218299865719</v>
      </c>
      <c r="L2275" t="b">
        <v>0</v>
      </c>
      <c r="M2275" t="s">
        <v>6903</v>
      </c>
      <c r="N2275" s="2">
        <v>44456</v>
      </c>
      <c r="O2275" s="3">
        <v>680</v>
      </c>
    </row>
    <row r="2276" spans="1:15" x14ac:dyDescent="0.25">
      <c r="A2276" t="s">
        <v>2289</v>
      </c>
      <c r="B2276" s="2">
        <v>44270.83216435185</v>
      </c>
      <c r="C2276">
        <v>34</v>
      </c>
      <c r="D2276">
        <v>1.68</v>
      </c>
      <c r="E2276">
        <v>0.55000000000000004</v>
      </c>
      <c r="F2276">
        <v>0.9</v>
      </c>
      <c r="G2276">
        <v>0</v>
      </c>
      <c r="H2276">
        <v>0</v>
      </c>
      <c r="I2276">
        <v>20</v>
      </c>
      <c r="J2276">
        <v>44</v>
      </c>
      <c r="K2276">
        <v>0.45313046875000002</v>
      </c>
      <c r="L2276" t="b">
        <v>0</v>
      </c>
      <c r="M2276" t="s">
        <v>6973</v>
      </c>
      <c r="N2276" s="2">
        <v>44393</v>
      </c>
      <c r="O2276" s="3">
        <v>680</v>
      </c>
    </row>
    <row r="2277" spans="1:15" x14ac:dyDescent="0.25">
      <c r="A2277" t="s">
        <v>2290</v>
      </c>
      <c r="B2277" s="2">
        <v>44068.774618055562</v>
      </c>
      <c r="C2277">
        <v>20</v>
      </c>
      <c r="D2277">
        <v>0.01</v>
      </c>
      <c r="E2277">
        <v>0</v>
      </c>
      <c r="F2277">
        <v>0</v>
      </c>
      <c r="G2277">
        <v>0</v>
      </c>
      <c r="H2277">
        <v>0</v>
      </c>
      <c r="I2277">
        <v>34</v>
      </c>
      <c r="J2277">
        <v>0</v>
      </c>
      <c r="K2277">
        <v>1.0000000000000001E-5</v>
      </c>
      <c r="L2277" t="b">
        <v>1</v>
      </c>
      <c r="M2277" t="s">
        <v>6919</v>
      </c>
      <c r="N2277" s="2">
        <v>44582</v>
      </c>
      <c r="O2277" s="3">
        <v>680</v>
      </c>
    </row>
    <row r="2278" spans="1:15" x14ac:dyDescent="0.25">
      <c r="A2278" t="s">
        <v>2291</v>
      </c>
      <c r="B2278" s="2">
        <v>44145.811261574083</v>
      </c>
      <c r="C2278">
        <v>680</v>
      </c>
      <c r="D2278">
        <v>157.05000000000001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1.0000000000000001E-5</v>
      </c>
      <c r="L2278" t="b">
        <v>1</v>
      </c>
      <c r="M2278" t="s">
        <v>6906</v>
      </c>
      <c r="N2278" s="2">
        <v>44582</v>
      </c>
      <c r="O2278" s="3">
        <v>680</v>
      </c>
    </row>
    <row r="2279" spans="1:15" x14ac:dyDescent="0.25">
      <c r="A2279" t="s">
        <v>2292</v>
      </c>
      <c r="B2279" s="2">
        <v>44266.604189814818</v>
      </c>
      <c r="C2279">
        <v>340</v>
      </c>
      <c r="D2279">
        <v>0.25</v>
      </c>
      <c r="E2279">
        <v>0</v>
      </c>
      <c r="F2279">
        <v>2.2000000000000002</v>
      </c>
      <c r="G2279">
        <v>0</v>
      </c>
      <c r="H2279">
        <v>0</v>
      </c>
      <c r="I2279">
        <v>2</v>
      </c>
      <c r="J2279">
        <v>2</v>
      </c>
      <c r="K2279">
        <v>0.44824770507812489</v>
      </c>
      <c r="L2279" t="b">
        <v>0</v>
      </c>
      <c r="M2279" t="s">
        <v>6900</v>
      </c>
      <c r="N2279" s="2">
        <v>44393</v>
      </c>
      <c r="O2279" s="3">
        <v>680</v>
      </c>
    </row>
    <row r="2280" spans="1:15" x14ac:dyDescent="0.25">
      <c r="A2280" t="s">
        <v>2293</v>
      </c>
      <c r="B2280" s="2">
        <v>44274.810729166667</v>
      </c>
      <c r="C2280">
        <v>170</v>
      </c>
      <c r="D2280">
        <v>8.3000000000000007</v>
      </c>
      <c r="E2280">
        <v>10.3</v>
      </c>
      <c r="F2280">
        <v>12.2</v>
      </c>
      <c r="G2280">
        <v>0</v>
      </c>
      <c r="H2280">
        <v>0</v>
      </c>
      <c r="I2280">
        <v>4</v>
      </c>
      <c r="J2280">
        <v>59</v>
      </c>
      <c r="K2280">
        <v>0.30383996948242192</v>
      </c>
      <c r="L2280" t="b">
        <v>1</v>
      </c>
      <c r="M2280" t="s">
        <v>6935</v>
      </c>
      <c r="N2280" s="2">
        <v>44337</v>
      </c>
      <c r="O2280" s="3">
        <v>680</v>
      </c>
    </row>
    <row r="2281" spans="1:15" x14ac:dyDescent="0.25">
      <c r="A2281" t="s">
        <v>2294</v>
      </c>
      <c r="B2281" s="2">
        <v>44281.710821759261</v>
      </c>
      <c r="C2281">
        <v>40</v>
      </c>
      <c r="D2281">
        <v>2.3199999999999998</v>
      </c>
      <c r="E2281">
        <v>1.7</v>
      </c>
      <c r="F2281">
        <v>2.65</v>
      </c>
      <c r="G2281">
        <v>-0.27999996999999999</v>
      </c>
      <c r="H2281">
        <v>-10.76923</v>
      </c>
      <c r="I2281">
        <v>17</v>
      </c>
      <c r="J2281">
        <v>4699</v>
      </c>
      <c r="K2281">
        <v>0.81225773681640612</v>
      </c>
      <c r="L2281" t="b">
        <v>0</v>
      </c>
      <c r="M2281" t="s">
        <v>6902</v>
      </c>
      <c r="N2281" s="2">
        <v>44428</v>
      </c>
      <c r="O2281" s="3">
        <v>680</v>
      </c>
    </row>
    <row r="2282" spans="1:15" x14ac:dyDescent="0.25">
      <c r="A2282" t="s">
        <v>2295</v>
      </c>
      <c r="B2282" s="2">
        <v>44274.587083333332</v>
      </c>
      <c r="C2282">
        <v>680</v>
      </c>
      <c r="D2282">
        <v>16.5</v>
      </c>
      <c r="E2282">
        <v>9.4</v>
      </c>
      <c r="F2282">
        <v>16.100000000000001</v>
      </c>
      <c r="G2282">
        <v>0</v>
      </c>
      <c r="H2282">
        <v>0</v>
      </c>
      <c r="I2282">
        <v>1</v>
      </c>
      <c r="J2282">
        <v>545</v>
      </c>
      <c r="K2282">
        <v>0.30556419540405272</v>
      </c>
      <c r="L2282" t="b">
        <v>0</v>
      </c>
      <c r="M2282" t="s">
        <v>6903</v>
      </c>
      <c r="N2282" s="2">
        <v>44365</v>
      </c>
      <c r="O2282" s="3">
        <v>680</v>
      </c>
    </row>
    <row r="2283" spans="1:15" x14ac:dyDescent="0.25">
      <c r="A2283" t="s">
        <v>2296</v>
      </c>
      <c r="B2283" s="2">
        <v>44133.5625462963</v>
      </c>
      <c r="C2283">
        <v>680</v>
      </c>
      <c r="D2283">
        <v>159.69999999999999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1.0000000000000001E-5</v>
      </c>
      <c r="L2283" t="b">
        <v>1</v>
      </c>
      <c r="M2283" t="s">
        <v>6906</v>
      </c>
      <c r="N2283" s="2">
        <v>44946</v>
      </c>
      <c r="O2283" s="3">
        <v>680</v>
      </c>
    </row>
    <row r="2284" spans="1:15" x14ac:dyDescent="0.25">
      <c r="A2284" t="s">
        <v>2297</v>
      </c>
      <c r="B2284" s="2">
        <v>44140.615983796299</v>
      </c>
      <c r="C2284">
        <v>680</v>
      </c>
      <c r="D2284">
        <v>91.72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1.0000000000000001E-5</v>
      </c>
      <c r="L2284" t="b">
        <v>1</v>
      </c>
      <c r="M2284" t="s">
        <v>6906</v>
      </c>
      <c r="N2284" s="2">
        <v>44302</v>
      </c>
      <c r="O2284" s="3">
        <v>680</v>
      </c>
    </row>
    <row r="2285" spans="1:15" x14ac:dyDescent="0.25">
      <c r="A2285" t="s">
        <v>2298</v>
      </c>
      <c r="B2285" s="2">
        <v>44260.605127314811</v>
      </c>
      <c r="C2285">
        <v>340</v>
      </c>
      <c r="D2285">
        <v>3.42</v>
      </c>
      <c r="E2285">
        <v>0.03</v>
      </c>
      <c r="F2285">
        <v>4.05</v>
      </c>
      <c r="G2285">
        <v>0</v>
      </c>
      <c r="H2285">
        <v>0</v>
      </c>
      <c r="I2285">
        <v>2</v>
      </c>
      <c r="J2285">
        <v>7</v>
      </c>
      <c r="K2285">
        <v>1.8339852050781249</v>
      </c>
      <c r="L2285" t="b">
        <v>0</v>
      </c>
      <c r="M2285" t="s">
        <v>6899</v>
      </c>
      <c r="N2285" s="2">
        <v>44295</v>
      </c>
      <c r="O2285" s="3">
        <v>680</v>
      </c>
    </row>
    <row r="2286" spans="1:15" x14ac:dyDescent="0.25">
      <c r="A2286" t="s">
        <v>2299</v>
      </c>
      <c r="B2286" s="2">
        <v>43928.82472222222</v>
      </c>
      <c r="C2286">
        <v>340</v>
      </c>
      <c r="D2286">
        <v>3.5</v>
      </c>
      <c r="E2286">
        <v>5</v>
      </c>
      <c r="F2286">
        <v>8</v>
      </c>
      <c r="G2286">
        <v>0</v>
      </c>
      <c r="H2286">
        <v>0</v>
      </c>
      <c r="I2286">
        <v>2</v>
      </c>
      <c r="J2286">
        <v>22</v>
      </c>
      <c r="K2286">
        <v>1.157474915771485</v>
      </c>
      <c r="L2286" t="b">
        <v>0</v>
      </c>
      <c r="M2286" t="s">
        <v>6904</v>
      </c>
      <c r="N2286" s="2">
        <v>44582</v>
      </c>
      <c r="O2286" s="3">
        <v>680</v>
      </c>
    </row>
    <row r="2287" spans="1:15" x14ac:dyDescent="0.25">
      <c r="A2287" t="s">
        <v>2300</v>
      </c>
      <c r="B2287" s="2">
        <v>44137.845358796287</v>
      </c>
      <c r="C2287">
        <v>170</v>
      </c>
      <c r="D2287">
        <v>66.5</v>
      </c>
      <c r="E2287">
        <v>0</v>
      </c>
      <c r="F2287">
        <v>0</v>
      </c>
      <c r="G2287">
        <v>0</v>
      </c>
      <c r="H2287">
        <v>0</v>
      </c>
      <c r="I2287">
        <v>4</v>
      </c>
      <c r="J2287">
        <v>0</v>
      </c>
      <c r="K2287">
        <v>1.0000000000000001E-5</v>
      </c>
      <c r="L2287" t="b">
        <v>1</v>
      </c>
      <c r="M2287" t="s">
        <v>6985</v>
      </c>
      <c r="N2287" s="2">
        <v>44582</v>
      </c>
      <c r="O2287" s="3">
        <v>680</v>
      </c>
    </row>
    <row r="2288" spans="1:15" x14ac:dyDescent="0.25">
      <c r="A2288" t="s">
        <v>2301</v>
      </c>
      <c r="B2288" s="2">
        <v>44281.755185185182</v>
      </c>
      <c r="C2288">
        <v>340</v>
      </c>
      <c r="D2288">
        <v>25.1</v>
      </c>
      <c r="E2288">
        <v>24</v>
      </c>
      <c r="F2288">
        <v>27.9</v>
      </c>
      <c r="G2288">
        <v>7.7100010000000001</v>
      </c>
      <c r="H2288">
        <v>44.335835000000003</v>
      </c>
      <c r="I2288">
        <v>2</v>
      </c>
      <c r="J2288">
        <v>23</v>
      </c>
      <c r="K2288">
        <v>0.37018452087402343</v>
      </c>
      <c r="L2288" t="b">
        <v>1</v>
      </c>
      <c r="M2288" t="s">
        <v>6936</v>
      </c>
      <c r="N2288" s="2">
        <v>44393</v>
      </c>
      <c r="O2288" s="3">
        <v>680</v>
      </c>
    </row>
    <row r="2289" spans="1:15" x14ac:dyDescent="0.25">
      <c r="A2289" t="s">
        <v>2302</v>
      </c>
      <c r="B2289" s="2">
        <v>44132.653784722221</v>
      </c>
      <c r="C2289">
        <v>340</v>
      </c>
      <c r="D2289">
        <v>7.6</v>
      </c>
      <c r="E2289">
        <v>0</v>
      </c>
      <c r="F2289">
        <v>0</v>
      </c>
      <c r="G2289">
        <v>0</v>
      </c>
      <c r="H2289">
        <v>0</v>
      </c>
      <c r="I2289">
        <v>2</v>
      </c>
      <c r="J2289">
        <v>0</v>
      </c>
      <c r="K2289">
        <v>6.2509375000000006E-2</v>
      </c>
      <c r="L2289" t="b">
        <v>0</v>
      </c>
      <c r="M2289" t="s">
        <v>6933</v>
      </c>
      <c r="N2289" s="2">
        <v>44582</v>
      </c>
      <c r="O2289" s="3">
        <v>680</v>
      </c>
    </row>
    <row r="2290" spans="1:15" x14ac:dyDescent="0.25">
      <c r="A2290" t="s">
        <v>2303</v>
      </c>
      <c r="B2290" s="2">
        <v>44281.748090277782</v>
      </c>
      <c r="C2290">
        <v>85</v>
      </c>
      <c r="D2290">
        <v>0.53</v>
      </c>
      <c r="E2290">
        <v>0.09</v>
      </c>
      <c r="F2290">
        <v>1.52</v>
      </c>
      <c r="G2290">
        <v>-0.84000003000000001</v>
      </c>
      <c r="H2290">
        <v>-61.313870000000001</v>
      </c>
      <c r="I2290">
        <v>8</v>
      </c>
      <c r="J2290">
        <v>385</v>
      </c>
      <c r="K2290">
        <v>0.76709217285156261</v>
      </c>
      <c r="L2290" t="b">
        <v>0</v>
      </c>
      <c r="M2290" t="s">
        <v>6905</v>
      </c>
      <c r="N2290" s="2">
        <v>44393</v>
      </c>
      <c r="O2290" s="3">
        <v>680</v>
      </c>
    </row>
    <row r="2291" spans="1:15" x14ac:dyDescent="0.25">
      <c r="A2291" t="s">
        <v>2304</v>
      </c>
      <c r="B2291" s="2">
        <v>44134.741666666669</v>
      </c>
      <c r="C2291">
        <v>675</v>
      </c>
      <c r="D2291">
        <v>139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1.0000000000000001E-5</v>
      </c>
      <c r="L2291" t="b">
        <v>1</v>
      </c>
      <c r="M2291" t="s">
        <v>6906</v>
      </c>
      <c r="N2291" s="2">
        <v>44946</v>
      </c>
      <c r="O2291" s="3">
        <v>675</v>
      </c>
    </row>
    <row r="2292" spans="1:15" x14ac:dyDescent="0.25">
      <c r="A2292" t="s">
        <v>2305</v>
      </c>
      <c r="B2292" s="2">
        <v>44256.668368055558</v>
      </c>
      <c r="C2292">
        <v>75</v>
      </c>
      <c r="D2292">
        <v>0.08</v>
      </c>
      <c r="E2292">
        <v>0</v>
      </c>
      <c r="F2292">
        <v>0.4</v>
      </c>
      <c r="G2292">
        <v>0</v>
      </c>
      <c r="H2292">
        <v>0</v>
      </c>
      <c r="I2292">
        <v>9</v>
      </c>
      <c r="J2292">
        <v>38</v>
      </c>
      <c r="K2292">
        <v>1.3945342773437499</v>
      </c>
      <c r="L2292" t="b">
        <v>0</v>
      </c>
      <c r="M2292" t="s">
        <v>6916</v>
      </c>
      <c r="N2292" s="2">
        <v>44302</v>
      </c>
      <c r="O2292" s="3">
        <v>675</v>
      </c>
    </row>
    <row r="2293" spans="1:15" x14ac:dyDescent="0.25">
      <c r="A2293" t="s">
        <v>2306</v>
      </c>
      <c r="B2293" s="2">
        <v>44279.622627314813</v>
      </c>
      <c r="C2293">
        <v>675</v>
      </c>
      <c r="D2293">
        <v>1.98</v>
      </c>
      <c r="E2293">
        <v>0</v>
      </c>
      <c r="F2293">
        <v>4.4000000000000004</v>
      </c>
      <c r="G2293">
        <v>0</v>
      </c>
      <c r="H2293">
        <v>0</v>
      </c>
      <c r="I2293">
        <v>1</v>
      </c>
      <c r="J2293">
        <v>11</v>
      </c>
      <c r="K2293">
        <v>1.254886538085938</v>
      </c>
      <c r="L2293" t="b">
        <v>0</v>
      </c>
      <c r="M2293" t="s">
        <v>6903</v>
      </c>
      <c r="N2293" s="2">
        <v>44281</v>
      </c>
      <c r="O2293" s="3">
        <v>675</v>
      </c>
    </row>
    <row r="2294" spans="1:15" x14ac:dyDescent="0.25">
      <c r="A2294" t="s">
        <v>2307</v>
      </c>
      <c r="B2294" s="2">
        <v>44278.607361111113</v>
      </c>
      <c r="C2294">
        <v>675</v>
      </c>
      <c r="D2294">
        <v>17.8</v>
      </c>
      <c r="E2294">
        <v>10.5</v>
      </c>
      <c r="F2294">
        <v>16.399999999999999</v>
      </c>
      <c r="G2294">
        <v>-6.6000003999999999</v>
      </c>
      <c r="H2294">
        <v>-27.049182999999999</v>
      </c>
      <c r="I2294">
        <v>1</v>
      </c>
      <c r="J2294">
        <v>73</v>
      </c>
      <c r="K2294">
        <v>0.29627168579101559</v>
      </c>
      <c r="L2294" t="b">
        <v>0</v>
      </c>
      <c r="M2294" t="s">
        <v>6903</v>
      </c>
      <c r="N2294" s="2">
        <v>44365</v>
      </c>
      <c r="O2294" s="3">
        <v>675</v>
      </c>
    </row>
    <row r="2295" spans="1:15" x14ac:dyDescent="0.25">
      <c r="A2295" t="s">
        <v>2308</v>
      </c>
      <c r="B2295" s="2">
        <v>44277.830405092587</v>
      </c>
      <c r="C2295">
        <v>45</v>
      </c>
      <c r="D2295">
        <v>1.55</v>
      </c>
      <c r="E2295">
        <v>1.55</v>
      </c>
      <c r="F2295">
        <v>2.5499999999999998</v>
      </c>
      <c r="G2295">
        <v>9.9999905E-2</v>
      </c>
      <c r="H2295">
        <v>6.8965449999999997</v>
      </c>
      <c r="I2295">
        <v>15</v>
      </c>
      <c r="J2295">
        <v>54</v>
      </c>
      <c r="K2295">
        <v>1.0529832507324219</v>
      </c>
      <c r="L2295" t="b">
        <v>0</v>
      </c>
      <c r="M2295" t="s">
        <v>6951</v>
      </c>
      <c r="N2295" s="2">
        <v>44337</v>
      </c>
      <c r="O2295" s="3">
        <v>675</v>
      </c>
    </row>
    <row r="2296" spans="1:15" x14ac:dyDescent="0.25">
      <c r="A2296" t="s">
        <v>2309</v>
      </c>
      <c r="B2296" s="2">
        <v>44281.773645833331</v>
      </c>
      <c r="C2296">
        <v>25</v>
      </c>
      <c r="D2296">
        <v>0.09</v>
      </c>
      <c r="E2296">
        <v>0.05</v>
      </c>
      <c r="F2296">
        <v>0.1</v>
      </c>
      <c r="G2296">
        <v>4.0000002999999999E-2</v>
      </c>
      <c r="H2296">
        <v>80.000010000000003</v>
      </c>
      <c r="I2296">
        <v>27</v>
      </c>
      <c r="J2296">
        <v>8290</v>
      </c>
      <c r="K2296">
        <v>0.49805189453124998</v>
      </c>
      <c r="L2296" t="b">
        <v>0</v>
      </c>
      <c r="M2296" t="s">
        <v>6922</v>
      </c>
      <c r="N2296" s="2">
        <v>44302</v>
      </c>
      <c r="O2296" s="3">
        <v>675</v>
      </c>
    </row>
    <row r="2297" spans="1:15" x14ac:dyDescent="0.25">
      <c r="A2297" t="s">
        <v>2310</v>
      </c>
      <c r="B2297" s="2">
        <v>44279.636423611111</v>
      </c>
      <c r="C2297">
        <v>67.5</v>
      </c>
      <c r="D2297">
        <v>0.87</v>
      </c>
      <c r="E2297">
        <v>0.8</v>
      </c>
      <c r="F2297">
        <v>1.05</v>
      </c>
      <c r="G2297">
        <v>-0.88</v>
      </c>
      <c r="H2297">
        <v>-50.285713000000001</v>
      </c>
      <c r="I2297">
        <v>10</v>
      </c>
      <c r="J2297">
        <v>377</v>
      </c>
      <c r="K2297">
        <v>0.61572649902343757</v>
      </c>
      <c r="L2297" t="b">
        <v>0</v>
      </c>
      <c r="M2297" t="s">
        <v>6912</v>
      </c>
      <c r="N2297" s="2">
        <v>44337</v>
      </c>
      <c r="O2297" s="3">
        <v>675</v>
      </c>
    </row>
    <row r="2298" spans="1:15" x14ac:dyDescent="0.25">
      <c r="A2298" t="s">
        <v>2311</v>
      </c>
      <c r="B2298" s="2">
        <v>44281.724374999998</v>
      </c>
      <c r="C2298">
        <v>75</v>
      </c>
      <c r="D2298">
        <v>0.4</v>
      </c>
      <c r="E2298">
        <v>0.3</v>
      </c>
      <c r="F2298">
        <v>0.45</v>
      </c>
      <c r="G2298">
        <v>-0.65</v>
      </c>
      <c r="H2298">
        <v>-61.904766000000002</v>
      </c>
      <c r="I2298">
        <v>9</v>
      </c>
      <c r="J2298">
        <v>256</v>
      </c>
      <c r="K2298">
        <v>0.61328511718750012</v>
      </c>
      <c r="L2298" t="b">
        <v>0</v>
      </c>
      <c r="M2298" t="s">
        <v>6912</v>
      </c>
      <c r="N2298" s="2">
        <v>44337</v>
      </c>
      <c r="O2298" s="3">
        <v>675</v>
      </c>
    </row>
    <row r="2299" spans="1:15" x14ac:dyDescent="0.25">
      <c r="A2299" t="s">
        <v>2312</v>
      </c>
      <c r="B2299" s="2">
        <v>44279.721319444441</v>
      </c>
      <c r="C2299">
        <v>84</v>
      </c>
      <c r="D2299">
        <v>5.05</v>
      </c>
      <c r="E2299">
        <v>6.2</v>
      </c>
      <c r="F2299">
        <v>7.45</v>
      </c>
      <c r="G2299">
        <v>0</v>
      </c>
      <c r="H2299">
        <v>0</v>
      </c>
      <c r="I2299">
        <v>8</v>
      </c>
      <c r="J2299">
        <v>58</v>
      </c>
      <c r="K2299">
        <v>0.4985401708984375</v>
      </c>
      <c r="L2299" t="b">
        <v>1</v>
      </c>
      <c r="M2299" t="s">
        <v>6911</v>
      </c>
      <c r="N2299" s="2">
        <v>44309</v>
      </c>
      <c r="O2299" s="3">
        <v>672</v>
      </c>
    </row>
    <row r="2300" spans="1:15" x14ac:dyDescent="0.25">
      <c r="A2300" t="s">
        <v>2313</v>
      </c>
      <c r="B2300" s="2">
        <v>44281.772453703707</v>
      </c>
      <c r="C2300">
        <v>21</v>
      </c>
      <c r="D2300">
        <v>0.1</v>
      </c>
      <c r="E2300">
        <v>0.05</v>
      </c>
      <c r="F2300">
        <v>0.15</v>
      </c>
      <c r="G2300">
        <v>0</v>
      </c>
      <c r="H2300">
        <v>0</v>
      </c>
      <c r="I2300">
        <v>32</v>
      </c>
      <c r="J2300">
        <v>88</v>
      </c>
      <c r="K2300">
        <v>0.3711000390625</v>
      </c>
      <c r="L2300" t="b">
        <v>0</v>
      </c>
      <c r="M2300" t="s">
        <v>6924</v>
      </c>
      <c r="N2300" s="2">
        <v>44287</v>
      </c>
      <c r="O2300" s="3">
        <v>672</v>
      </c>
    </row>
    <row r="2301" spans="1:15" x14ac:dyDescent="0.25">
      <c r="A2301" t="s">
        <v>2314</v>
      </c>
      <c r="B2301" s="2">
        <v>44277.577384259261</v>
      </c>
      <c r="C2301">
        <v>670</v>
      </c>
      <c r="D2301">
        <v>6</v>
      </c>
      <c r="E2301">
        <v>1.1499999999999999</v>
      </c>
      <c r="F2301">
        <v>2</v>
      </c>
      <c r="G2301">
        <v>0</v>
      </c>
      <c r="H2301">
        <v>0</v>
      </c>
      <c r="I2301">
        <v>1</v>
      </c>
      <c r="J2301">
        <v>3</v>
      </c>
      <c r="K2301">
        <v>0.29480685668945311</v>
      </c>
      <c r="L2301" t="b">
        <v>0</v>
      </c>
      <c r="M2301" t="s">
        <v>6903</v>
      </c>
      <c r="N2301" s="2">
        <v>44295</v>
      </c>
      <c r="O2301" s="3">
        <v>670</v>
      </c>
    </row>
    <row r="2302" spans="1:15" x14ac:dyDescent="0.25">
      <c r="A2302" t="s">
        <v>2315</v>
      </c>
      <c r="B2302" s="2">
        <v>44273.797384259262</v>
      </c>
      <c r="C2302">
        <v>335</v>
      </c>
      <c r="D2302">
        <v>0.96</v>
      </c>
      <c r="E2302">
        <v>0.01</v>
      </c>
      <c r="F2302">
        <v>1.77</v>
      </c>
      <c r="G2302">
        <v>-0.82</v>
      </c>
      <c r="H2302">
        <v>-46.067416999999999</v>
      </c>
      <c r="I2302">
        <v>2</v>
      </c>
      <c r="J2302">
        <v>81</v>
      </c>
      <c r="K2302">
        <v>0.99389654541015626</v>
      </c>
      <c r="L2302" t="b">
        <v>0</v>
      </c>
      <c r="M2302" t="s">
        <v>6899</v>
      </c>
      <c r="N2302" s="2">
        <v>44316</v>
      </c>
      <c r="O2302" s="3">
        <v>670</v>
      </c>
    </row>
    <row r="2303" spans="1:15" x14ac:dyDescent="0.25">
      <c r="A2303" t="s">
        <v>2316</v>
      </c>
      <c r="B2303" s="2">
        <v>44145.811261574083</v>
      </c>
      <c r="C2303">
        <v>670</v>
      </c>
      <c r="D2303">
        <v>162.93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1.0000000000000001E-5</v>
      </c>
      <c r="L2303" t="b">
        <v>1</v>
      </c>
      <c r="M2303" t="s">
        <v>6906</v>
      </c>
      <c r="N2303" s="2">
        <v>44582</v>
      </c>
      <c r="O2303" s="3">
        <v>670</v>
      </c>
    </row>
    <row r="2304" spans="1:15" x14ac:dyDescent="0.25">
      <c r="A2304" t="s">
        <v>2317</v>
      </c>
      <c r="B2304" s="2">
        <v>44279.622627314813</v>
      </c>
      <c r="C2304">
        <v>670</v>
      </c>
      <c r="D2304">
        <v>2.2799999999999998</v>
      </c>
      <c r="E2304">
        <v>0</v>
      </c>
      <c r="F2304">
        <v>4.3</v>
      </c>
      <c r="G2304">
        <v>0</v>
      </c>
      <c r="H2304">
        <v>0</v>
      </c>
      <c r="I2304">
        <v>1</v>
      </c>
      <c r="J2304">
        <v>13</v>
      </c>
      <c r="K2304">
        <v>1.1652873767089851</v>
      </c>
      <c r="L2304" t="b">
        <v>0</v>
      </c>
      <c r="M2304" t="s">
        <v>6903</v>
      </c>
      <c r="N2304" s="2">
        <v>44281</v>
      </c>
      <c r="O2304" s="3">
        <v>670</v>
      </c>
    </row>
    <row r="2305" spans="1:15" x14ac:dyDescent="0.25">
      <c r="A2305" t="s">
        <v>2318</v>
      </c>
      <c r="B2305" s="2">
        <v>44112.688344907408</v>
      </c>
      <c r="C2305">
        <v>23</v>
      </c>
      <c r="D2305">
        <v>10.77</v>
      </c>
      <c r="E2305">
        <v>8.25</v>
      </c>
      <c r="F2305">
        <v>11.85</v>
      </c>
      <c r="G2305">
        <v>0</v>
      </c>
      <c r="H2305">
        <v>0</v>
      </c>
      <c r="I2305">
        <v>29</v>
      </c>
      <c r="J2305">
        <v>31</v>
      </c>
      <c r="K2305">
        <v>1.0000000000000001E-5</v>
      </c>
      <c r="L2305" t="b">
        <v>1</v>
      </c>
      <c r="M2305" t="s">
        <v>6964</v>
      </c>
      <c r="N2305" s="2">
        <v>44946</v>
      </c>
      <c r="O2305" s="3">
        <v>667</v>
      </c>
    </row>
    <row r="2306" spans="1:15" x14ac:dyDescent="0.25">
      <c r="A2306" t="s">
        <v>2319</v>
      </c>
      <c r="B2306" s="2">
        <v>44281.76971064815</v>
      </c>
      <c r="C2306">
        <v>37</v>
      </c>
      <c r="D2306">
        <v>0.17</v>
      </c>
      <c r="E2306">
        <v>0.15</v>
      </c>
      <c r="F2306">
        <v>0.2</v>
      </c>
      <c r="G2306">
        <v>1.9999995999999999E-2</v>
      </c>
      <c r="H2306">
        <v>13.333329000000001</v>
      </c>
      <c r="I2306">
        <v>18</v>
      </c>
      <c r="J2306">
        <v>341</v>
      </c>
      <c r="K2306">
        <v>0.2358474853515625</v>
      </c>
      <c r="L2306" t="b">
        <v>0</v>
      </c>
      <c r="M2306" t="s">
        <v>6907</v>
      </c>
      <c r="N2306" s="2">
        <v>44302</v>
      </c>
      <c r="O2306" s="3">
        <v>666</v>
      </c>
    </row>
    <row r="2307" spans="1:15" x14ac:dyDescent="0.25">
      <c r="A2307" t="s">
        <v>2320</v>
      </c>
      <c r="B2307" s="2">
        <v>44271.620659722219</v>
      </c>
      <c r="C2307">
        <v>95</v>
      </c>
      <c r="D2307">
        <v>0.2</v>
      </c>
      <c r="E2307">
        <v>0.05</v>
      </c>
      <c r="F2307">
        <v>0.25</v>
      </c>
      <c r="G2307">
        <v>0</v>
      </c>
      <c r="H2307">
        <v>0</v>
      </c>
      <c r="I2307">
        <v>7</v>
      </c>
      <c r="J2307">
        <v>254</v>
      </c>
      <c r="K2307">
        <v>0.30127651855468751</v>
      </c>
      <c r="L2307" t="b">
        <v>0</v>
      </c>
      <c r="M2307" t="s">
        <v>6949</v>
      </c>
      <c r="N2307" s="2">
        <v>44302</v>
      </c>
      <c r="O2307" s="3">
        <v>665</v>
      </c>
    </row>
    <row r="2308" spans="1:15" x14ac:dyDescent="0.25">
      <c r="A2308" t="s">
        <v>2321</v>
      </c>
      <c r="B2308" s="2">
        <v>44274.822870370372</v>
      </c>
      <c r="C2308">
        <v>95</v>
      </c>
      <c r="D2308">
        <v>8.1</v>
      </c>
      <c r="E2308">
        <v>7.7</v>
      </c>
      <c r="F2308">
        <v>8.0500000000000007</v>
      </c>
      <c r="G2308">
        <v>2.0500001999999999</v>
      </c>
      <c r="H2308">
        <v>33.884300000000003</v>
      </c>
      <c r="I2308">
        <v>7</v>
      </c>
      <c r="J2308">
        <v>19</v>
      </c>
      <c r="K2308">
        <v>0.37171038452148442</v>
      </c>
      <c r="L2308" t="b">
        <v>0</v>
      </c>
      <c r="M2308" t="s">
        <v>6911</v>
      </c>
      <c r="N2308" s="2">
        <v>44519</v>
      </c>
      <c r="O2308" s="3">
        <v>665</v>
      </c>
    </row>
    <row r="2309" spans="1:15" x14ac:dyDescent="0.25">
      <c r="A2309" t="s">
        <v>2322</v>
      </c>
      <c r="B2309" s="2">
        <v>44279.781828703701</v>
      </c>
      <c r="C2309">
        <v>95</v>
      </c>
      <c r="D2309">
        <v>1.22</v>
      </c>
      <c r="E2309">
        <v>1.8</v>
      </c>
      <c r="F2309">
        <v>2.21</v>
      </c>
      <c r="G2309">
        <v>0</v>
      </c>
      <c r="H2309">
        <v>0</v>
      </c>
      <c r="I2309">
        <v>7</v>
      </c>
      <c r="J2309">
        <v>97</v>
      </c>
      <c r="K2309">
        <v>0.41358008300781252</v>
      </c>
      <c r="L2309" t="b">
        <v>0</v>
      </c>
      <c r="M2309" t="s">
        <v>6911</v>
      </c>
      <c r="N2309" s="2">
        <v>44316</v>
      </c>
      <c r="O2309" s="3">
        <v>665</v>
      </c>
    </row>
    <row r="2310" spans="1:15" x14ac:dyDescent="0.25">
      <c r="A2310" t="s">
        <v>2323</v>
      </c>
      <c r="B2310" s="2">
        <v>44281.740729166668</v>
      </c>
      <c r="C2310">
        <v>35</v>
      </c>
      <c r="D2310">
        <v>2.4500000000000002</v>
      </c>
      <c r="E2310">
        <v>2.4</v>
      </c>
      <c r="F2310">
        <v>4.5</v>
      </c>
      <c r="G2310">
        <v>0</v>
      </c>
      <c r="H2310">
        <v>0</v>
      </c>
      <c r="I2310">
        <v>19</v>
      </c>
      <c r="J2310">
        <v>183</v>
      </c>
      <c r="K2310">
        <v>0.34998208618164062</v>
      </c>
      <c r="L2310" t="b">
        <v>0</v>
      </c>
      <c r="M2310" t="s">
        <v>6941</v>
      </c>
      <c r="N2310" s="2">
        <v>44946</v>
      </c>
      <c r="O2310" s="3">
        <v>665</v>
      </c>
    </row>
    <row r="2311" spans="1:15" x14ac:dyDescent="0.25">
      <c r="A2311" t="s">
        <v>2324</v>
      </c>
      <c r="B2311" s="2">
        <v>44281.715914351851</v>
      </c>
      <c r="C2311">
        <v>95</v>
      </c>
      <c r="D2311">
        <v>7.7</v>
      </c>
      <c r="E2311">
        <v>6</v>
      </c>
      <c r="F2311">
        <v>8</v>
      </c>
      <c r="G2311">
        <v>2</v>
      </c>
      <c r="H2311">
        <v>35.087719999999997</v>
      </c>
      <c r="I2311">
        <v>7</v>
      </c>
      <c r="J2311">
        <v>70</v>
      </c>
      <c r="K2311">
        <v>0.20703917968749999</v>
      </c>
      <c r="L2311" t="b">
        <v>1</v>
      </c>
      <c r="M2311" t="s">
        <v>6944</v>
      </c>
      <c r="N2311" s="2">
        <v>44393</v>
      </c>
      <c r="O2311" s="3">
        <v>665</v>
      </c>
    </row>
    <row r="2312" spans="1:15" x14ac:dyDescent="0.25">
      <c r="A2312" t="s">
        <v>2325</v>
      </c>
      <c r="B2312" s="2">
        <v>44277.62777777778</v>
      </c>
      <c r="C2312">
        <v>332.5</v>
      </c>
      <c r="D2312">
        <v>0.12</v>
      </c>
      <c r="E2312">
        <v>0</v>
      </c>
      <c r="F2312">
        <v>1.0900000000000001</v>
      </c>
      <c r="G2312">
        <v>0</v>
      </c>
      <c r="H2312">
        <v>0</v>
      </c>
      <c r="I2312">
        <v>2</v>
      </c>
      <c r="J2312">
        <v>41</v>
      </c>
      <c r="K2312">
        <v>5.4511750610351557</v>
      </c>
      <c r="L2312" t="b">
        <v>0</v>
      </c>
      <c r="M2312" t="s">
        <v>6899</v>
      </c>
      <c r="N2312" s="2">
        <v>44281</v>
      </c>
      <c r="O2312" s="3">
        <v>665</v>
      </c>
    </row>
    <row r="2313" spans="1:15" x14ac:dyDescent="0.25">
      <c r="A2313" t="s">
        <v>2326</v>
      </c>
      <c r="B2313" s="2">
        <v>44102.592453703714</v>
      </c>
      <c r="C2313">
        <v>665</v>
      </c>
      <c r="D2313">
        <v>90</v>
      </c>
      <c r="E2313">
        <v>67.599999999999994</v>
      </c>
      <c r="F2313">
        <v>75.3</v>
      </c>
      <c r="G2313">
        <v>0</v>
      </c>
      <c r="H2313">
        <v>0</v>
      </c>
      <c r="I2313">
        <v>1</v>
      </c>
      <c r="J2313">
        <v>1</v>
      </c>
      <c r="K2313">
        <v>0.59289957885742206</v>
      </c>
      <c r="L2313" t="b">
        <v>1</v>
      </c>
      <c r="M2313" t="s">
        <v>6906</v>
      </c>
      <c r="N2313" s="2">
        <v>44302</v>
      </c>
      <c r="O2313" s="3">
        <v>665</v>
      </c>
    </row>
    <row r="2314" spans="1:15" x14ac:dyDescent="0.25">
      <c r="A2314" t="s">
        <v>2327</v>
      </c>
      <c r="B2314" s="2">
        <v>44264.781377314823</v>
      </c>
      <c r="C2314">
        <v>22.14</v>
      </c>
      <c r="D2314">
        <v>5.2</v>
      </c>
      <c r="E2314">
        <v>5.3</v>
      </c>
      <c r="F2314">
        <v>7</v>
      </c>
      <c r="G2314">
        <v>0</v>
      </c>
      <c r="H2314">
        <v>0</v>
      </c>
      <c r="I2314">
        <v>30</v>
      </c>
      <c r="J2314">
        <v>141</v>
      </c>
      <c r="K2314">
        <v>0.5161181201171875</v>
      </c>
      <c r="L2314" t="b">
        <v>1</v>
      </c>
      <c r="M2314" t="s">
        <v>7014</v>
      </c>
      <c r="N2314" s="2">
        <v>44393</v>
      </c>
      <c r="O2314" s="3">
        <v>664</v>
      </c>
    </row>
    <row r="2315" spans="1:15" x14ac:dyDescent="0.25">
      <c r="A2315" t="s">
        <v>2328</v>
      </c>
      <c r="B2315" s="2">
        <v>44281.718946759262</v>
      </c>
      <c r="C2315">
        <v>83</v>
      </c>
      <c r="D2315">
        <v>7.46</v>
      </c>
      <c r="E2315">
        <v>6.8</v>
      </c>
      <c r="F2315">
        <v>8</v>
      </c>
      <c r="G2315">
        <v>3.76</v>
      </c>
      <c r="H2315">
        <v>101.62161999999999</v>
      </c>
      <c r="I2315">
        <v>8</v>
      </c>
      <c r="J2315">
        <v>129</v>
      </c>
      <c r="K2315">
        <v>0.48853050537109383</v>
      </c>
      <c r="L2315" t="b">
        <v>1</v>
      </c>
      <c r="M2315" t="s">
        <v>6911</v>
      </c>
      <c r="N2315" s="2">
        <v>44309</v>
      </c>
      <c r="O2315" s="3">
        <v>664</v>
      </c>
    </row>
    <row r="2316" spans="1:15" x14ac:dyDescent="0.25">
      <c r="A2316" t="s">
        <v>2329</v>
      </c>
      <c r="B2316" s="2">
        <v>44260.60429398148</v>
      </c>
      <c r="C2316">
        <v>165</v>
      </c>
      <c r="D2316">
        <v>5.71</v>
      </c>
      <c r="E2316">
        <v>7</v>
      </c>
      <c r="F2316">
        <v>7.7</v>
      </c>
      <c r="G2316">
        <v>0</v>
      </c>
      <c r="H2316">
        <v>0</v>
      </c>
      <c r="I2316">
        <v>4</v>
      </c>
      <c r="J2316">
        <v>12</v>
      </c>
      <c r="K2316">
        <v>0.30914997497558588</v>
      </c>
      <c r="L2316" t="b">
        <v>0</v>
      </c>
      <c r="M2316" t="s">
        <v>6930</v>
      </c>
      <c r="N2316" s="2">
        <v>44456</v>
      </c>
      <c r="O2316" s="3">
        <v>660</v>
      </c>
    </row>
    <row r="2317" spans="1:15" x14ac:dyDescent="0.25">
      <c r="A2317" t="s">
        <v>2330</v>
      </c>
      <c r="B2317" s="2">
        <v>44209.761504629627</v>
      </c>
      <c r="C2317">
        <v>165</v>
      </c>
      <c r="D2317">
        <v>20.25</v>
      </c>
      <c r="E2317">
        <v>21.1</v>
      </c>
      <c r="F2317">
        <v>24.4</v>
      </c>
      <c r="G2317">
        <v>0</v>
      </c>
      <c r="H2317">
        <v>0</v>
      </c>
      <c r="I2317">
        <v>4</v>
      </c>
      <c r="J2317">
        <v>8</v>
      </c>
      <c r="K2317">
        <v>0.18225915405273441</v>
      </c>
      <c r="L2317" t="b">
        <v>1</v>
      </c>
      <c r="M2317" t="s">
        <v>6901</v>
      </c>
      <c r="N2317" s="2">
        <v>44946</v>
      </c>
      <c r="O2317" s="3">
        <v>660</v>
      </c>
    </row>
    <row r="2318" spans="1:15" x14ac:dyDescent="0.25">
      <c r="A2318" t="s">
        <v>2331</v>
      </c>
      <c r="B2318" s="2">
        <v>44281.70685185185</v>
      </c>
      <c r="C2318">
        <v>33</v>
      </c>
      <c r="D2318">
        <v>2.8</v>
      </c>
      <c r="E2318">
        <v>2.5499999999999998</v>
      </c>
      <c r="F2318">
        <v>3.8</v>
      </c>
      <c r="G2318">
        <v>-8.4499999999999993</v>
      </c>
      <c r="H2318">
        <v>-75.111114999999998</v>
      </c>
      <c r="I2318">
        <v>20</v>
      </c>
      <c r="J2318">
        <v>1246</v>
      </c>
      <c r="K2318">
        <v>0.7495142236328125</v>
      </c>
      <c r="L2318" t="b">
        <v>0</v>
      </c>
      <c r="M2318" t="s">
        <v>6902</v>
      </c>
      <c r="N2318" s="2">
        <v>44428</v>
      </c>
      <c r="O2318" s="3">
        <v>660</v>
      </c>
    </row>
    <row r="2319" spans="1:15" x14ac:dyDescent="0.25">
      <c r="A2319" t="s">
        <v>2332</v>
      </c>
      <c r="B2319" s="2">
        <v>44272.64980324074</v>
      </c>
      <c r="C2319">
        <v>22</v>
      </c>
      <c r="D2319">
        <v>0.37</v>
      </c>
      <c r="E2319">
        <v>0</v>
      </c>
      <c r="F2319">
        <v>3.6</v>
      </c>
      <c r="G2319">
        <v>0</v>
      </c>
      <c r="H2319">
        <v>0</v>
      </c>
      <c r="I2319">
        <v>30</v>
      </c>
      <c r="J2319">
        <v>582</v>
      </c>
      <c r="K2319">
        <v>1.3203158984375001</v>
      </c>
      <c r="L2319" t="b">
        <v>0</v>
      </c>
      <c r="M2319" t="s">
        <v>6927</v>
      </c>
      <c r="N2319" s="2">
        <v>44393</v>
      </c>
      <c r="O2319" s="3">
        <v>660</v>
      </c>
    </row>
    <row r="2320" spans="1:15" x14ac:dyDescent="0.25">
      <c r="A2320" t="s">
        <v>2333</v>
      </c>
      <c r="B2320" s="2">
        <v>44258.628321759257</v>
      </c>
      <c r="C2320">
        <v>330</v>
      </c>
      <c r="D2320">
        <v>2.75</v>
      </c>
      <c r="E2320">
        <v>2.35</v>
      </c>
      <c r="F2320">
        <v>7</v>
      </c>
      <c r="G2320">
        <v>0</v>
      </c>
      <c r="H2320">
        <v>0</v>
      </c>
      <c r="I2320">
        <v>2</v>
      </c>
      <c r="J2320">
        <v>24</v>
      </c>
      <c r="K2320">
        <v>0.24069973175048831</v>
      </c>
      <c r="L2320" t="b">
        <v>0</v>
      </c>
      <c r="M2320" t="s">
        <v>6900</v>
      </c>
      <c r="N2320" s="2">
        <v>44946</v>
      </c>
      <c r="O2320" s="3">
        <v>660</v>
      </c>
    </row>
    <row r="2321" spans="1:15" x14ac:dyDescent="0.25">
      <c r="A2321" t="s">
        <v>2334</v>
      </c>
      <c r="B2321" s="2">
        <v>44138.609293981477</v>
      </c>
      <c r="C2321">
        <v>330</v>
      </c>
      <c r="D2321">
        <v>19.89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0</v>
      </c>
      <c r="K2321">
        <v>1.5634843749999999E-2</v>
      </c>
      <c r="L2321" t="b">
        <v>0</v>
      </c>
      <c r="M2321" t="s">
        <v>6985</v>
      </c>
      <c r="N2321" s="2">
        <v>44582</v>
      </c>
      <c r="O2321" s="3">
        <v>660</v>
      </c>
    </row>
    <row r="2322" spans="1:15" x14ac:dyDescent="0.25">
      <c r="A2322" t="s">
        <v>2335</v>
      </c>
      <c r="B2322" s="2">
        <v>44272.682453703703</v>
      </c>
      <c r="C2322">
        <v>220</v>
      </c>
      <c r="D2322">
        <v>32.74</v>
      </c>
      <c r="E2322">
        <v>33.200000000000003</v>
      </c>
      <c r="F2322">
        <v>34.9</v>
      </c>
      <c r="G2322">
        <v>4.4400024</v>
      </c>
      <c r="H2322">
        <v>15.689055</v>
      </c>
      <c r="I2322">
        <v>3</v>
      </c>
      <c r="J2322">
        <v>22</v>
      </c>
      <c r="K2322">
        <v>0.26221440917968752</v>
      </c>
      <c r="L2322" t="b">
        <v>1</v>
      </c>
      <c r="M2322" t="s">
        <v>6900</v>
      </c>
      <c r="N2322" s="2">
        <v>44729</v>
      </c>
      <c r="O2322" s="3">
        <v>660</v>
      </c>
    </row>
    <row r="2323" spans="1:15" x14ac:dyDescent="0.25">
      <c r="A2323" t="s">
        <v>2336</v>
      </c>
      <c r="B2323" s="2">
        <v>44281.562523148154</v>
      </c>
      <c r="C2323">
        <v>330</v>
      </c>
      <c r="D2323">
        <v>0.67</v>
      </c>
      <c r="E2323">
        <v>0.01</v>
      </c>
      <c r="F2323">
        <v>1.48</v>
      </c>
      <c r="G2323">
        <v>-6.9999989999999998E-2</v>
      </c>
      <c r="H2323">
        <v>-9.4594579999999997</v>
      </c>
      <c r="I2323">
        <v>2</v>
      </c>
      <c r="J2323">
        <v>13</v>
      </c>
      <c r="K2323">
        <v>0.94531304687499995</v>
      </c>
      <c r="L2323" t="b">
        <v>0</v>
      </c>
      <c r="M2323" t="s">
        <v>6899</v>
      </c>
      <c r="N2323" s="2">
        <v>44316</v>
      </c>
      <c r="O2323" s="3">
        <v>660</v>
      </c>
    </row>
    <row r="2324" spans="1:15" x14ac:dyDescent="0.25">
      <c r="A2324" t="s">
        <v>2337</v>
      </c>
      <c r="B2324" s="2">
        <v>44272.780659722222</v>
      </c>
      <c r="C2324">
        <v>15</v>
      </c>
      <c r="D2324">
        <v>13.24</v>
      </c>
      <c r="E2324">
        <v>11.7</v>
      </c>
      <c r="F2324">
        <v>12.7</v>
      </c>
      <c r="G2324">
        <v>0</v>
      </c>
      <c r="H2324">
        <v>0</v>
      </c>
      <c r="I2324">
        <v>44</v>
      </c>
      <c r="J2324">
        <v>846</v>
      </c>
      <c r="K2324">
        <v>0.54102021484375018</v>
      </c>
      <c r="L2324" t="b">
        <v>1</v>
      </c>
      <c r="M2324" t="s">
        <v>6981</v>
      </c>
      <c r="N2324" s="2">
        <v>44582</v>
      </c>
      <c r="O2324" s="3">
        <v>660</v>
      </c>
    </row>
    <row r="2325" spans="1:15" x14ac:dyDescent="0.25">
      <c r="A2325" t="s">
        <v>2338</v>
      </c>
      <c r="B2325" s="2">
        <v>44258.615972222222</v>
      </c>
      <c r="C2325">
        <v>220</v>
      </c>
      <c r="D2325">
        <v>16.7</v>
      </c>
      <c r="E2325">
        <v>0</v>
      </c>
      <c r="F2325">
        <v>0</v>
      </c>
      <c r="G2325">
        <v>0</v>
      </c>
      <c r="H2325">
        <v>0</v>
      </c>
      <c r="I2325">
        <v>3</v>
      </c>
      <c r="J2325">
        <v>62</v>
      </c>
      <c r="K2325">
        <v>0.50000500000000003</v>
      </c>
      <c r="L2325" t="b">
        <v>0</v>
      </c>
      <c r="M2325" t="s">
        <v>6927</v>
      </c>
      <c r="N2325" s="2">
        <v>44547</v>
      </c>
      <c r="O2325" s="3">
        <v>660</v>
      </c>
    </row>
    <row r="2326" spans="1:15" x14ac:dyDescent="0.25">
      <c r="A2326" t="s">
        <v>2339</v>
      </c>
      <c r="B2326" s="2">
        <v>44279.694722222222</v>
      </c>
      <c r="C2326">
        <v>330</v>
      </c>
      <c r="D2326">
        <v>0.53</v>
      </c>
      <c r="E2326">
        <v>0.03</v>
      </c>
      <c r="F2326">
        <v>4.5999999999999996</v>
      </c>
      <c r="G2326">
        <v>0</v>
      </c>
      <c r="H2326">
        <v>0</v>
      </c>
      <c r="I2326">
        <v>2</v>
      </c>
      <c r="J2326">
        <v>16</v>
      </c>
      <c r="K2326">
        <v>1.3054233947753899</v>
      </c>
      <c r="L2326" t="b">
        <v>0</v>
      </c>
      <c r="M2326" t="s">
        <v>6899</v>
      </c>
      <c r="N2326" s="2">
        <v>44309</v>
      </c>
      <c r="O2326" s="3">
        <v>660</v>
      </c>
    </row>
    <row r="2327" spans="1:15" x14ac:dyDescent="0.25">
      <c r="A2327" t="s">
        <v>2340</v>
      </c>
      <c r="B2327" s="2">
        <v>44281.562534722223</v>
      </c>
      <c r="C2327">
        <v>330</v>
      </c>
      <c r="D2327">
        <v>0.1</v>
      </c>
      <c r="E2327">
        <v>0.1</v>
      </c>
      <c r="F2327">
        <v>4.05</v>
      </c>
      <c r="G2327">
        <v>-0.1</v>
      </c>
      <c r="H2327">
        <v>-50</v>
      </c>
      <c r="I2327">
        <v>2</v>
      </c>
      <c r="J2327">
        <v>30</v>
      </c>
      <c r="K2327">
        <v>1.772950354003906</v>
      </c>
      <c r="L2327" t="b">
        <v>0</v>
      </c>
      <c r="M2327" t="s">
        <v>6899</v>
      </c>
      <c r="N2327" s="2">
        <v>44295</v>
      </c>
      <c r="O2327" s="3">
        <v>660</v>
      </c>
    </row>
    <row r="2328" spans="1:15" x14ac:dyDescent="0.25">
      <c r="A2328" t="s">
        <v>2341</v>
      </c>
      <c r="B2328" s="2">
        <v>44274.620682870373</v>
      </c>
      <c r="C2328">
        <v>82.5</v>
      </c>
      <c r="D2328">
        <v>5.5</v>
      </c>
      <c r="E2328">
        <v>7.45</v>
      </c>
      <c r="F2328">
        <v>8.8000000000000007</v>
      </c>
      <c r="G2328">
        <v>0</v>
      </c>
      <c r="H2328">
        <v>0</v>
      </c>
      <c r="I2328">
        <v>8</v>
      </c>
      <c r="J2328">
        <v>28</v>
      </c>
      <c r="K2328">
        <v>0.48779809082031261</v>
      </c>
      <c r="L2328" t="b">
        <v>1</v>
      </c>
      <c r="M2328" t="s">
        <v>6911</v>
      </c>
      <c r="N2328" s="2">
        <v>44316</v>
      </c>
      <c r="O2328" s="3">
        <v>660</v>
      </c>
    </row>
    <row r="2329" spans="1:15" x14ac:dyDescent="0.25">
      <c r="A2329" t="s">
        <v>2342</v>
      </c>
      <c r="B2329" s="2">
        <v>44281.616932870369</v>
      </c>
      <c r="C2329">
        <v>110</v>
      </c>
      <c r="D2329">
        <v>83.25</v>
      </c>
      <c r="E2329">
        <v>78.2</v>
      </c>
      <c r="F2329">
        <v>82</v>
      </c>
      <c r="G2329">
        <v>-58.75</v>
      </c>
      <c r="H2329">
        <v>-41.373238000000001</v>
      </c>
      <c r="I2329">
        <v>6</v>
      </c>
      <c r="J2329">
        <v>117</v>
      </c>
      <c r="K2329">
        <v>0.56409127319335939</v>
      </c>
      <c r="L2329" t="b">
        <v>1</v>
      </c>
      <c r="M2329" t="s">
        <v>6899</v>
      </c>
      <c r="N2329" s="2">
        <v>44582</v>
      </c>
      <c r="O2329" s="3">
        <v>660</v>
      </c>
    </row>
    <row r="2330" spans="1:15" x14ac:dyDescent="0.25">
      <c r="A2330" t="s">
        <v>2343</v>
      </c>
      <c r="B2330" s="2">
        <v>44124.634027777778</v>
      </c>
      <c r="C2330">
        <v>660</v>
      </c>
      <c r="D2330">
        <v>122.24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1.0000000000000001E-5</v>
      </c>
      <c r="L2330" t="b">
        <v>1</v>
      </c>
      <c r="M2330" t="s">
        <v>6906</v>
      </c>
      <c r="N2330" s="2">
        <v>44302</v>
      </c>
      <c r="O2330" s="3">
        <v>660</v>
      </c>
    </row>
    <row r="2331" spans="1:15" x14ac:dyDescent="0.25">
      <c r="A2331" t="s">
        <v>2344</v>
      </c>
      <c r="B2331" s="2">
        <v>44279.774085648147</v>
      </c>
      <c r="C2331">
        <v>220</v>
      </c>
      <c r="D2331">
        <v>13.95</v>
      </c>
      <c r="E2331">
        <v>15.5</v>
      </c>
      <c r="F2331">
        <v>16.600000000000001</v>
      </c>
      <c r="G2331">
        <v>6.3999996000000001</v>
      </c>
      <c r="H2331">
        <v>84.768199999999993</v>
      </c>
      <c r="I2331">
        <v>3</v>
      </c>
      <c r="J2331">
        <v>41</v>
      </c>
      <c r="K2331">
        <v>0.45313046875000002</v>
      </c>
      <c r="L2331" t="b">
        <v>1</v>
      </c>
      <c r="M2331" t="s">
        <v>6900</v>
      </c>
      <c r="N2331" s="2">
        <v>44287</v>
      </c>
      <c r="O2331" s="3">
        <v>660</v>
      </c>
    </row>
    <row r="2332" spans="1:15" x14ac:dyDescent="0.25">
      <c r="A2332" t="s">
        <v>2345</v>
      </c>
      <c r="B2332" s="2">
        <v>44133.7109837963</v>
      </c>
      <c r="C2332">
        <v>330</v>
      </c>
      <c r="D2332">
        <v>22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1.0000000000000001E-5</v>
      </c>
      <c r="L2332" t="b">
        <v>1</v>
      </c>
      <c r="M2332" t="s">
        <v>6950</v>
      </c>
      <c r="N2332" s="2">
        <v>44582</v>
      </c>
      <c r="O2332" s="3">
        <v>660</v>
      </c>
    </row>
    <row r="2333" spans="1:15" x14ac:dyDescent="0.25">
      <c r="A2333" t="s">
        <v>2346</v>
      </c>
      <c r="B2333" s="2">
        <v>44281.605266203696</v>
      </c>
      <c r="C2333">
        <v>330</v>
      </c>
      <c r="D2333">
        <v>26.45</v>
      </c>
      <c r="E2333">
        <v>22.5</v>
      </c>
      <c r="F2333">
        <v>25.9</v>
      </c>
      <c r="G2333">
        <v>5.4500010000000003</v>
      </c>
      <c r="H2333">
        <v>25.952383000000001</v>
      </c>
      <c r="I2333">
        <v>2</v>
      </c>
      <c r="J2333">
        <v>8</v>
      </c>
      <c r="K2333">
        <v>0.38864747100830083</v>
      </c>
      <c r="L2333" t="b">
        <v>1</v>
      </c>
      <c r="M2333" t="s">
        <v>6936</v>
      </c>
      <c r="N2333" s="2">
        <v>44337</v>
      </c>
      <c r="O2333" s="3">
        <v>660</v>
      </c>
    </row>
    <row r="2334" spans="1:15" x14ac:dyDescent="0.25">
      <c r="A2334" t="s">
        <v>2347</v>
      </c>
      <c r="B2334" s="2">
        <v>44279.701458333337</v>
      </c>
      <c r="C2334">
        <v>660</v>
      </c>
      <c r="D2334">
        <v>13.5</v>
      </c>
      <c r="E2334">
        <v>2.95</v>
      </c>
      <c r="F2334">
        <v>4.5999999999999996</v>
      </c>
      <c r="G2334">
        <v>0</v>
      </c>
      <c r="H2334">
        <v>0</v>
      </c>
      <c r="I2334">
        <v>1</v>
      </c>
      <c r="J2334">
        <v>504</v>
      </c>
      <c r="K2334">
        <v>0.27588614746093743</v>
      </c>
      <c r="L2334" t="b">
        <v>0</v>
      </c>
      <c r="M2334" t="s">
        <v>6903</v>
      </c>
      <c r="N2334" s="2">
        <v>44302</v>
      </c>
      <c r="O2334" s="3">
        <v>660</v>
      </c>
    </row>
    <row r="2335" spans="1:15" x14ac:dyDescent="0.25">
      <c r="A2335" t="s">
        <v>2348</v>
      </c>
      <c r="B2335" s="2">
        <v>44281.753032407411</v>
      </c>
      <c r="C2335">
        <v>330</v>
      </c>
      <c r="D2335">
        <v>38.1</v>
      </c>
      <c r="E2335">
        <v>36.5</v>
      </c>
      <c r="F2335">
        <v>39.700000000000003</v>
      </c>
      <c r="G2335">
        <v>12.599997999999999</v>
      </c>
      <c r="H2335">
        <v>49.411760000000001</v>
      </c>
      <c r="I2335">
        <v>2</v>
      </c>
      <c r="J2335">
        <v>4</v>
      </c>
      <c r="K2335">
        <v>0.37233598861694339</v>
      </c>
      <c r="L2335" t="b">
        <v>1</v>
      </c>
      <c r="M2335" t="s">
        <v>6936</v>
      </c>
      <c r="N2335" s="2">
        <v>44456</v>
      </c>
      <c r="O2335" s="3">
        <v>660</v>
      </c>
    </row>
    <row r="2336" spans="1:15" x14ac:dyDescent="0.25">
      <c r="A2336" t="s">
        <v>2349</v>
      </c>
      <c r="B2336" s="2">
        <v>44279.734293981477</v>
      </c>
      <c r="C2336">
        <v>165</v>
      </c>
      <c r="D2336">
        <v>5.8</v>
      </c>
      <c r="E2336">
        <v>8.6</v>
      </c>
      <c r="F2336">
        <v>9.4</v>
      </c>
      <c r="G2336">
        <v>0</v>
      </c>
      <c r="H2336">
        <v>0</v>
      </c>
      <c r="I2336">
        <v>4</v>
      </c>
      <c r="J2336">
        <v>45</v>
      </c>
      <c r="K2336">
        <v>0.30487755676269529</v>
      </c>
      <c r="L2336" t="b">
        <v>0</v>
      </c>
      <c r="M2336" t="s">
        <v>6954</v>
      </c>
      <c r="N2336" s="2">
        <v>44365</v>
      </c>
      <c r="O2336" s="3">
        <v>660</v>
      </c>
    </row>
    <row r="2337" spans="1:15" x14ac:dyDescent="0.25">
      <c r="A2337" t="s">
        <v>2350</v>
      </c>
      <c r="B2337" s="2">
        <v>44145.668437499997</v>
      </c>
      <c r="C2337">
        <v>27.5</v>
      </c>
      <c r="D2337">
        <v>5.95</v>
      </c>
      <c r="E2337">
        <v>0</v>
      </c>
      <c r="F2337">
        <v>0</v>
      </c>
      <c r="G2337">
        <v>0</v>
      </c>
      <c r="H2337">
        <v>0</v>
      </c>
      <c r="I2337">
        <v>24</v>
      </c>
      <c r="J2337">
        <v>0</v>
      </c>
      <c r="K2337">
        <v>1.0000000000000001E-5</v>
      </c>
      <c r="L2337" t="b">
        <v>1</v>
      </c>
      <c r="M2337" t="s">
        <v>6964</v>
      </c>
      <c r="N2337" s="2">
        <v>44582</v>
      </c>
      <c r="O2337" s="3">
        <v>660</v>
      </c>
    </row>
    <row r="2338" spans="1:15" x14ac:dyDescent="0.25">
      <c r="A2338" t="s">
        <v>2351</v>
      </c>
      <c r="B2338" s="2">
        <v>44267.73609953704</v>
      </c>
      <c r="C2338">
        <v>60</v>
      </c>
      <c r="D2338">
        <v>27.89</v>
      </c>
      <c r="E2338">
        <v>25.8</v>
      </c>
      <c r="F2338">
        <v>28</v>
      </c>
      <c r="G2338">
        <v>0</v>
      </c>
      <c r="H2338">
        <v>0</v>
      </c>
      <c r="I2338">
        <v>11</v>
      </c>
      <c r="J2338">
        <v>15</v>
      </c>
      <c r="K2338">
        <v>0.38568729553222653</v>
      </c>
      <c r="L2338" t="b">
        <v>1</v>
      </c>
      <c r="M2338" t="s">
        <v>6904</v>
      </c>
      <c r="N2338" s="2">
        <v>44946</v>
      </c>
      <c r="O2338" s="3">
        <v>660</v>
      </c>
    </row>
    <row r="2339" spans="1:15" x14ac:dyDescent="0.25">
      <c r="A2339" t="s">
        <v>2352</v>
      </c>
      <c r="B2339" s="2">
        <v>44280.567118055558</v>
      </c>
      <c r="C2339">
        <v>330</v>
      </c>
      <c r="D2339">
        <v>27.96</v>
      </c>
      <c r="E2339">
        <v>47.5</v>
      </c>
      <c r="F2339">
        <v>53.4</v>
      </c>
      <c r="G2339">
        <v>11.039999</v>
      </c>
      <c r="H2339">
        <v>65.248220000000003</v>
      </c>
      <c r="I2339">
        <v>2</v>
      </c>
      <c r="J2339">
        <v>33</v>
      </c>
      <c r="K2339">
        <v>0.50024913818359384</v>
      </c>
      <c r="L2339" t="b">
        <v>1</v>
      </c>
      <c r="M2339" t="s">
        <v>6938</v>
      </c>
      <c r="N2339" s="2">
        <v>44302</v>
      </c>
      <c r="O2339" s="3">
        <v>660</v>
      </c>
    </row>
    <row r="2340" spans="1:15" x14ac:dyDescent="0.25">
      <c r="A2340" t="s">
        <v>2353</v>
      </c>
      <c r="B2340" s="2">
        <v>44281.702025462961</v>
      </c>
      <c r="C2340">
        <v>330</v>
      </c>
      <c r="D2340">
        <v>16.3</v>
      </c>
      <c r="E2340">
        <v>15</v>
      </c>
      <c r="F2340">
        <v>21</v>
      </c>
      <c r="G2340">
        <v>-5.9900016999999997</v>
      </c>
      <c r="H2340">
        <v>-26.873045000000001</v>
      </c>
      <c r="I2340">
        <v>2</v>
      </c>
      <c r="J2340">
        <v>99</v>
      </c>
      <c r="K2340">
        <v>0.50095103546142583</v>
      </c>
      <c r="L2340" t="b">
        <v>0</v>
      </c>
      <c r="M2340" t="s">
        <v>6899</v>
      </c>
      <c r="N2340" s="2">
        <v>44946</v>
      </c>
      <c r="O2340" s="3">
        <v>660</v>
      </c>
    </row>
    <row r="2341" spans="1:15" x14ac:dyDescent="0.25">
      <c r="A2341" t="s">
        <v>2354</v>
      </c>
      <c r="B2341" s="2">
        <v>44281.688877314817</v>
      </c>
      <c r="C2341">
        <v>20</v>
      </c>
      <c r="D2341">
        <v>6</v>
      </c>
      <c r="E2341">
        <v>6</v>
      </c>
      <c r="F2341">
        <v>8.1</v>
      </c>
      <c r="G2341">
        <v>2</v>
      </c>
      <c r="H2341">
        <v>50</v>
      </c>
      <c r="I2341">
        <v>33</v>
      </c>
      <c r="J2341">
        <v>187</v>
      </c>
      <c r="K2341">
        <v>0.59863682617187508</v>
      </c>
      <c r="L2341" t="b">
        <v>1</v>
      </c>
      <c r="M2341" t="s">
        <v>6917</v>
      </c>
      <c r="N2341" s="2">
        <v>44456</v>
      </c>
      <c r="O2341" s="3">
        <v>660</v>
      </c>
    </row>
    <row r="2342" spans="1:15" x14ac:dyDescent="0.25">
      <c r="A2342" t="s">
        <v>2355</v>
      </c>
      <c r="B2342" s="2">
        <v>44271.586365740739</v>
      </c>
      <c r="C2342">
        <v>660</v>
      </c>
      <c r="D2342">
        <v>31.5</v>
      </c>
      <c r="E2342">
        <v>17.8</v>
      </c>
      <c r="F2342">
        <v>21.8</v>
      </c>
      <c r="G2342">
        <v>0</v>
      </c>
      <c r="H2342">
        <v>0</v>
      </c>
      <c r="I2342">
        <v>1</v>
      </c>
      <c r="J2342">
        <v>253</v>
      </c>
      <c r="K2342">
        <v>0.30593040267944338</v>
      </c>
      <c r="L2342" t="b">
        <v>0</v>
      </c>
      <c r="M2342" t="s">
        <v>6903</v>
      </c>
      <c r="N2342" s="2">
        <v>44365</v>
      </c>
      <c r="O2342" s="3">
        <v>660</v>
      </c>
    </row>
    <row r="2343" spans="1:15" x14ac:dyDescent="0.25">
      <c r="A2343" t="s">
        <v>2356</v>
      </c>
      <c r="B2343" s="2">
        <v>44281.696631944447</v>
      </c>
      <c r="C2343">
        <v>5</v>
      </c>
      <c r="D2343">
        <v>0.55000000000000004</v>
      </c>
      <c r="E2343">
        <v>0.4</v>
      </c>
      <c r="F2343">
        <v>0.5</v>
      </c>
      <c r="G2343">
        <v>0.18</v>
      </c>
      <c r="H2343">
        <v>48.648650000000004</v>
      </c>
      <c r="I2343">
        <v>131</v>
      </c>
      <c r="J2343">
        <v>5010</v>
      </c>
      <c r="K2343">
        <v>0.55469195312500008</v>
      </c>
      <c r="L2343" t="b">
        <v>0</v>
      </c>
      <c r="M2343" t="s">
        <v>6970</v>
      </c>
      <c r="N2343" s="2">
        <v>44365</v>
      </c>
      <c r="O2343" s="3">
        <v>655</v>
      </c>
    </row>
    <row r="2344" spans="1:15" x14ac:dyDescent="0.25">
      <c r="A2344" t="s">
        <v>2357</v>
      </c>
      <c r="B2344" s="2">
        <v>44102.625057870369</v>
      </c>
      <c r="C2344">
        <v>655</v>
      </c>
      <c r="D2344">
        <v>96.3</v>
      </c>
      <c r="E2344">
        <v>73.400000000000006</v>
      </c>
      <c r="F2344">
        <v>80.2</v>
      </c>
      <c r="G2344">
        <v>0</v>
      </c>
      <c r="H2344">
        <v>0</v>
      </c>
      <c r="I2344">
        <v>1</v>
      </c>
      <c r="J2344">
        <v>2</v>
      </c>
      <c r="K2344">
        <v>0.56436592864990243</v>
      </c>
      <c r="L2344" t="b">
        <v>1</v>
      </c>
      <c r="M2344" t="s">
        <v>6906</v>
      </c>
      <c r="N2344" s="2">
        <v>44302</v>
      </c>
      <c r="O2344" s="3">
        <v>655</v>
      </c>
    </row>
    <row r="2345" spans="1:15" x14ac:dyDescent="0.25">
      <c r="A2345" t="s">
        <v>2358</v>
      </c>
      <c r="B2345" s="2">
        <v>44278.606898148151</v>
      </c>
      <c r="C2345">
        <v>655</v>
      </c>
      <c r="D2345">
        <v>12.5</v>
      </c>
      <c r="E2345">
        <v>3.1</v>
      </c>
      <c r="F2345">
        <v>5.8</v>
      </c>
      <c r="G2345">
        <v>0</v>
      </c>
      <c r="H2345">
        <v>0</v>
      </c>
      <c r="I2345">
        <v>1</v>
      </c>
      <c r="J2345">
        <v>17</v>
      </c>
      <c r="K2345">
        <v>0.28031115203857421</v>
      </c>
      <c r="L2345" t="b">
        <v>0</v>
      </c>
      <c r="M2345" t="s">
        <v>6903</v>
      </c>
      <c r="N2345" s="2">
        <v>44302</v>
      </c>
      <c r="O2345" s="3">
        <v>655</v>
      </c>
    </row>
    <row r="2346" spans="1:15" x14ac:dyDescent="0.25">
      <c r="A2346" t="s">
        <v>2359</v>
      </c>
      <c r="B2346" s="2">
        <v>44281.647870370369</v>
      </c>
      <c r="C2346">
        <v>655</v>
      </c>
      <c r="D2346">
        <v>23.5</v>
      </c>
      <c r="E2346">
        <v>19.899999999999999</v>
      </c>
      <c r="F2346">
        <v>23.4</v>
      </c>
      <c r="G2346">
        <v>-8.1</v>
      </c>
      <c r="H2346">
        <v>-25.632914</v>
      </c>
      <c r="I2346">
        <v>1</v>
      </c>
      <c r="J2346">
        <v>259</v>
      </c>
      <c r="K2346">
        <v>0.30560997131347661</v>
      </c>
      <c r="L2346" t="b">
        <v>0</v>
      </c>
      <c r="M2346" t="s">
        <v>6903</v>
      </c>
      <c r="N2346" s="2">
        <v>44365</v>
      </c>
      <c r="O2346" s="3">
        <v>655</v>
      </c>
    </row>
    <row r="2347" spans="1:15" x14ac:dyDescent="0.25">
      <c r="A2347" t="s">
        <v>2360</v>
      </c>
      <c r="B2347" s="2">
        <v>44274.659722222219</v>
      </c>
      <c r="C2347">
        <v>652.5</v>
      </c>
      <c r="D2347">
        <v>7.3</v>
      </c>
      <c r="E2347">
        <v>2.85</v>
      </c>
      <c r="F2347">
        <v>6.5</v>
      </c>
      <c r="G2347">
        <v>0</v>
      </c>
      <c r="H2347">
        <v>0</v>
      </c>
      <c r="I2347">
        <v>1</v>
      </c>
      <c r="J2347">
        <v>1</v>
      </c>
      <c r="K2347">
        <v>0.34281052703857418</v>
      </c>
      <c r="L2347" t="b">
        <v>0</v>
      </c>
      <c r="M2347" t="s">
        <v>6903</v>
      </c>
      <c r="N2347" s="2">
        <v>44295</v>
      </c>
      <c r="O2347" s="3">
        <v>652</v>
      </c>
    </row>
    <row r="2348" spans="1:15" x14ac:dyDescent="0.25">
      <c r="A2348" t="s">
        <v>2361</v>
      </c>
      <c r="B2348" s="2">
        <v>44279.56287037037</v>
      </c>
      <c r="C2348">
        <v>650</v>
      </c>
      <c r="D2348">
        <v>2.8</v>
      </c>
      <c r="E2348">
        <v>1.45</v>
      </c>
      <c r="F2348">
        <v>3</v>
      </c>
      <c r="G2348">
        <v>-1.2500001999999999</v>
      </c>
      <c r="H2348">
        <v>-30.864201999999999</v>
      </c>
      <c r="I2348">
        <v>1</v>
      </c>
      <c r="J2348">
        <v>1106</v>
      </c>
      <c r="K2348">
        <v>0.34619794433593742</v>
      </c>
      <c r="L2348" t="b">
        <v>0</v>
      </c>
      <c r="M2348" t="s">
        <v>6903</v>
      </c>
      <c r="N2348" s="2">
        <v>44287</v>
      </c>
      <c r="O2348" s="3">
        <v>650</v>
      </c>
    </row>
    <row r="2349" spans="1:15" x14ac:dyDescent="0.25">
      <c r="A2349" t="s">
        <v>2362</v>
      </c>
      <c r="B2349" s="2">
        <v>44246.777928240743</v>
      </c>
      <c r="C2349">
        <v>650</v>
      </c>
      <c r="D2349">
        <v>36.61</v>
      </c>
      <c r="E2349">
        <v>38.4</v>
      </c>
      <c r="F2349">
        <v>44.6</v>
      </c>
      <c r="G2349">
        <v>0</v>
      </c>
      <c r="H2349">
        <v>0</v>
      </c>
      <c r="I2349">
        <v>1</v>
      </c>
      <c r="J2349">
        <v>9</v>
      </c>
      <c r="K2349">
        <v>0.32656007919311519</v>
      </c>
      <c r="L2349" t="b">
        <v>0</v>
      </c>
      <c r="M2349" t="s">
        <v>6903</v>
      </c>
      <c r="N2349" s="2">
        <v>44456</v>
      </c>
      <c r="O2349" s="3">
        <v>650</v>
      </c>
    </row>
    <row r="2350" spans="1:15" x14ac:dyDescent="0.25">
      <c r="A2350" t="s">
        <v>2363</v>
      </c>
      <c r="B2350" s="2">
        <v>44210.86142361111</v>
      </c>
      <c r="C2350">
        <v>50</v>
      </c>
      <c r="D2350">
        <v>111.89</v>
      </c>
      <c r="E2350">
        <v>111.2</v>
      </c>
      <c r="F2350">
        <v>113.6</v>
      </c>
      <c r="G2350">
        <v>0</v>
      </c>
      <c r="H2350">
        <v>0</v>
      </c>
      <c r="I2350">
        <v>13</v>
      </c>
      <c r="J2350">
        <v>2</v>
      </c>
      <c r="K2350">
        <v>1.0000000000000001E-5</v>
      </c>
      <c r="L2350" t="b">
        <v>1</v>
      </c>
      <c r="M2350" t="s">
        <v>6901</v>
      </c>
      <c r="N2350" s="2">
        <v>44582</v>
      </c>
      <c r="O2350" s="3">
        <v>650</v>
      </c>
    </row>
    <row r="2351" spans="1:15" x14ac:dyDescent="0.25">
      <c r="A2351" t="s">
        <v>2364</v>
      </c>
      <c r="B2351" s="2">
        <v>44120.562523148154</v>
      </c>
      <c r="C2351">
        <v>650</v>
      </c>
      <c r="D2351">
        <v>120.8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1.0000000000000001E-5</v>
      </c>
      <c r="L2351" t="b">
        <v>1</v>
      </c>
      <c r="M2351" t="s">
        <v>6906</v>
      </c>
      <c r="N2351" s="2">
        <v>44302</v>
      </c>
      <c r="O2351" s="3">
        <v>650</v>
      </c>
    </row>
    <row r="2352" spans="1:15" x14ac:dyDescent="0.25">
      <c r="A2352" t="s">
        <v>2365</v>
      </c>
      <c r="B2352" s="2">
        <v>44279.765694444453</v>
      </c>
      <c r="C2352">
        <v>650</v>
      </c>
      <c r="D2352">
        <v>38</v>
      </c>
      <c r="E2352">
        <v>21.2</v>
      </c>
      <c r="F2352">
        <v>24.6</v>
      </c>
      <c r="G2352">
        <v>0</v>
      </c>
      <c r="H2352">
        <v>0</v>
      </c>
      <c r="I2352">
        <v>1</v>
      </c>
      <c r="J2352">
        <v>1059</v>
      </c>
      <c r="K2352">
        <v>0.30106289764404293</v>
      </c>
      <c r="L2352" t="b">
        <v>0</v>
      </c>
      <c r="M2352" t="s">
        <v>6903</v>
      </c>
      <c r="N2352" s="2">
        <v>44365</v>
      </c>
      <c r="O2352" s="3">
        <v>650</v>
      </c>
    </row>
    <row r="2353" spans="1:15" x14ac:dyDescent="0.25">
      <c r="A2353" t="s">
        <v>2366</v>
      </c>
      <c r="B2353" s="2">
        <v>44271.623738425929</v>
      </c>
      <c r="C2353">
        <v>65</v>
      </c>
      <c r="D2353">
        <v>8.9</v>
      </c>
      <c r="E2353">
        <v>11.9</v>
      </c>
      <c r="F2353">
        <v>12.6</v>
      </c>
      <c r="G2353">
        <v>0</v>
      </c>
      <c r="H2353">
        <v>0</v>
      </c>
      <c r="I2353">
        <v>10</v>
      </c>
      <c r="J2353">
        <v>22</v>
      </c>
      <c r="K2353">
        <v>0.56555610229492204</v>
      </c>
      <c r="L2353" t="b">
        <v>1</v>
      </c>
      <c r="M2353" t="s">
        <v>6908</v>
      </c>
      <c r="N2353" s="2">
        <v>44393</v>
      </c>
      <c r="O2353" s="3">
        <v>650</v>
      </c>
    </row>
    <row r="2354" spans="1:15" x14ac:dyDescent="0.25">
      <c r="A2354" t="s">
        <v>2367</v>
      </c>
      <c r="B2354" s="2">
        <v>44267.869571759264</v>
      </c>
      <c r="C2354">
        <v>130</v>
      </c>
      <c r="D2354">
        <v>7.09</v>
      </c>
      <c r="E2354">
        <v>4.9000000000000004</v>
      </c>
      <c r="F2354">
        <v>7.3</v>
      </c>
      <c r="G2354">
        <v>0</v>
      </c>
      <c r="H2354">
        <v>0</v>
      </c>
      <c r="I2354">
        <v>5</v>
      </c>
      <c r="J2354">
        <v>8</v>
      </c>
      <c r="K2354">
        <v>0.39026488647460938</v>
      </c>
      <c r="L2354" t="b">
        <v>0</v>
      </c>
      <c r="M2354" t="s">
        <v>7003</v>
      </c>
      <c r="N2354" s="2">
        <v>44393</v>
      </c>
      <c r="O2354" s="3">
        <v>650</v>
      </c>
    </row>
    <row r="2355" spans="1:15" x14ac:dyDescent="0.25">
      <c r="A2355" t="s">
        <v>2368</v>
      </c>
      <c r="B2355" s="2">
        <v>44260.857754629629</v>
      </c>
      <c r="C2355">
        <v>2.5</v>
      </c>
      <c r="D2355">
        <v>0.03</v>
      </c>
      <c r="E2355">
        <v>0.02</v>
      </c>
      <c r="F2355">
        <v>0.45</v>
      </c>
      <c r="G2355">
        <v>0</v>
      </c>
      <c r="H2355">
        <v>0</v>
      </c>
      <c r="I2355">
        <v>260</v>
      </c>
      <c r="J2355">
        <v>3589</v>
      </c>
      <c r="K2355">
        <v>0.9609378906249999</v>
      </c>
      <c r="L2355" t="b">
        <v>0</v>
      </c>
      <c r="M2355" t="s">
        <v>6994</v>
      </c>
      <c r="N2355" s="2">
        <v>44582</v>
      </c>
      <c r="O2355" s="3">
        <v>650</v>
      </c>
    </row>
    <row r="2356" spans="1:15" x14ac:dyDescent="0.25">
      <c r="A2356" t="s">
        <v>2369</v>
      </c>
      <c r="B2356" s="2">
        <v>44274.8200462963</v>
      </c>
      <c r="C2356">
        <v>130</v>
      </c>
      <c r="D2356">
        <v>19.25</v>
      </c>
      <c r="E2356">
        <v>19.600000000000001</v>
      </c>
      <c r="F2356">
        <v>24.5</v>
      </c>
      <c r="G2356">
        <v>0</v>
      </c>
      <c r="H2356">
        <v>0</v>
      </c>
      <c r="I2356">
        <v>5</v>
      </c>
      <c r="J2356">
        <v>5</v>
      </c>
      <c r="K2356">
        <v>0.78491426025390632</v>
      </c>
      <c r="L2356" t="b">
        <v>1</v>
      </c>
      <c r="M2356" t="s">
        <v>6930</v>
      </c>
      <c r="N2356" s="2">
        <v>44302</v>
      </c>
      <c r="O2356" s="3">
        <v>650</v>
      </c>
    </row>
    <row r="2357" spans="1:15" x14ac:dyDescent="0.25">
      <c r="A2357" t="s">
        <v>2370</v>
      </c>
      <c r="B2357" s="2">
        <v>44273.746249999997</v>
      </c>
      <c r="C2357">
        <v>650</v>
      </c>
      <c r="D2357">
        <v>13.7</v>
      </c>
      <c r="E2357">
        <v>2.9</v>
      </c>
      <c r="F2357">
        <v>5.6</v>
      </c>
      <c r="G2357">
        <v>0</v>
      </c>
      <c r="H2357">
        <v>0</v>
      </c>
      <c r="I2357">
        <v>1</v>
      </c>
      <c r="J2357">
        <v>6</v>
      </c>
      <c r="K2357">
        <v>0.30609824768066413</v>
      </c>
      <c r="L2357" t="b">
        <v>0</v>
      </c>
      <c r="M2357" t="s">
        <v>6903</v>
      </c>
      <c r="N2357" s="2">
        <v>44295</v>
      </c>
      <c r="O2357" s="3">
        <v>650</v>
      </c>
    </row>
    <row r="2358" spans="1:15" x14ac:dyDescent="0.25">
      <c r="A2358" t="s">
        <v>2371</v>
      </c>
      <c r="B2358" s="2">
        <v>44145.845752314817</v>
      </c>
      <c r="C2358">
        <v>13</v>
      </c>
      <c r="D2358">
        <v>17</v>
      </c>
      <c r="E2358">
        <v>0</v>
      </c>
      <c r="F2358">
        <v>0</v>
      </c>
      <c r="G2358">
        <v>0</v>
      </c>
      <c r="H2358">
        <v>0</v>
      </c>
      <c r="I2358">
        <v>50</v>
      </c>
      <c r="J2358">
        <v>0</v>
      </c>
      <c r="K2358">
        <v>1.0000000000000001E-5</v>
      </c>
      <c r="L2358" t="b">
        <v>1</v>
      </c>
      <c r="M2358" t="s">
        <v>6964</v>
      </c>
      <c r="N2358" s="2">
        <v>44582</v>
      </c>
      <c r="O2358" s="3">
        <v>650</v>
      </c>
    </row>
    <row r="2359" spans="1:15" x14ac:dyDescent="0.25">
      <c r="A2359" t="s">
        <v>2372</v>
      </c>
      <c r="B2359" s="2">
        <v>44251.686539351853</v>
      </c>
      <c r="C2359">
        <v>65</v>
      </c>
      <c r="D2359">
        <v>53.53</v>
      </c>
      <c r="E2359">
        <v>60</v>
      </c>
      <c r="F2359">
        <v>65</v>
      </c>
      <c r="G2359">
        <v>0</v>
      </c>
      <c r="H2359">
        <v>0</v>
      </c>
      <c r="I2359">
        <v>10</v>
      </c>
      <c r="J2359">
        <v>0</v>
      </c>
      <c r="K2359">
        <v>1.0703171484375</v>
      </c>
      <c r="L2359" t="b">
        <v>1</v>
      </c>
      <c r="M2359" t="s">
        <v>6955</v>
      </c>
      <c r="N2359" s="2">
        <v>44302</v>
      </c>
      <c r="O2359" s="3">
        <v>650</v>
      </c>
    </row>
    <row r="2360" spans="1:15" x14ac:dyDescent="0.25">
      <c r="A2360" t="s">
        <v>2373</v>
      </c>
      <c r="B2360" s="2">
        <v>44272.665277777778</v>
      </c>
      <c r="C2360">
        <v>65</v>
      </c>
      <c r="D2360">
        <v>1.45</v>
      </c>
      <c r="E2360">
        <v>0.45</v>
      </c>
      <c r="F2360">
        <v>0.65</v>
      </c>
      <c r="G2360">
        <v>0</v>
      </c>
      <c r="H2360">
        <v>0</v>
      </c>
      <c r="I2360">
        <v>10</v>
      </c>
      <c r="J2360">
        <v>13</v>
      </c>
      <c r="K2360">
        <v>0.37061176269531249</v>
      </c>
      <c r="L2360" t="b">
        <v>0</v>
      </c>
      <c r="M2360" t="s">
        <v>6921</v>
      </c>
      <c r="N2360" s="2">
        <v>44484</v>
      </c>
      <c r="O2360" s="3">
        <v>650</v>
      </c>
    </row>
    <row r="2361" spans="1:15" x14ac:dyDescent="0.25">
      <c r="A2361" t="s">
        <v>2374</v>
      </c>
      <c r="B2361" s="2">
        <v>44277.663206018522</v>
      </c>
      <c r="C2361">
        <v>25</v>
      </c>
      <c r="D2361">
        <v>1.95</v>
      </c>
      <c r="E2361">
        <v>1.85</v>
      </c>
      <c r="F2361">
        <v>2.15</v>
      </c>
      <c r="G2361">
        <v>0</v>
      </c>
      <c r="H2361">
        <v>0</v>
      </c>
      <c r="I2361">
        <v>26</v>
      </c>
      <c r="J2361">
        <v>316</v>
      </c>
      <c r="K2361">
        <v>0.61035545898437515</v>
      </c>
      <c r="L2361" t="b">
        <v>0</v>
      </c>
      <c r="M2361" t="s">
        <v>6937</v>
      </c>
      <c r="N2361" s="2">
        <v>44456</v>
      </c>
      <c r="O2361" s="3">
        <v>650</v>
      </c>
    </row>
    <row r="2362" spans="1:15" x14ac:dyDescent="0.25">
      <c r="A2362" t="s">
        <v>2375</v>
      </c>
      <c r="B2362" s="2">
        <v>44140.760162037041</v>
      </c>
      <c r="C2362">
        <v>650</v>
      </c>
      <c r="D2362">
        <v>158.47999999999999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1.0000000000000001E-5</v>
      </c>
      <c r="L2362" t="b">
        <v>1</v>
      </c>
      <c r="M2362" t="s">
        <v>6906</v>
      </c>
      <c r="N2362" s="2">
        <v>44582</v>
      </c>
      <c r="O2362" s="3">
        <v>650</v>
      </c>
    </row>
    <row r="2363" spans="1:15" x14ac:dyDescent="0.25">
      <c r="A2363" t="s">
        <v>2376</v>
      </c>
      <c r="B2363" s="2">
        <v>44277.675995370373</v>
      </c>
      <c r="C2363">
        <v>647.5</v>
      </c>
      <c r="D2363">
        <v>5</v>
      </c>
      <c r="E2363">
        <v>0</v>
      </c>
      <c r="F2363">
        <v>4.3</v>
      </c>
      <c r="G2363">
        <v>0</v>
      </c>
      <c r="H2363">
        <v>0</v>
      </c>
      <c r="I2363">
        <v>1</v>
      </c>
      <c r="J2363">
        <v>2</v>
      </c>
      <c r="K2363">
        <v>0.76635975830078129</v>
      </c>
      <c r="L2363" t="b">
        <v>0</v>
      </c>
      <c r="M2363" t="s">
        <v>6903</v>
      </c>
      <c r="N2363" s="2">
        <v>44281</v>
      </c>
      <c r="O2363" s="3">
        <v>648</v>
      </c>
    </row>
    <row r="2364" spans="1:15" x14ac:dyDescent="0.25">
      <c r="A2364" t="s">
        <v>2377</v>
      </c>
      <c r="B2364" s="2">
        <v>44274.606932870367</v>
      </c>
      <c r="C2364">
        <v>645</v>
      </c>
      <c r="D2364">
        <v>42.4</v>
      </c>
      <c r="E2364">
        <v>36.700000000000003</v>
      </c>
      <c r="F2364">
        <v>40.700000000000003</v>
      </c>
      <c r="G2364">
        <v>-2.8999977000000001</v>
      </c>
      <c r="H2364">
        <v>-6.4017606000000002</v>
      </c>
      <c r="I2364">
        <v>1</v>
      </c>
      <c r="J2364">
        <v>1</v>
      </c>
      <c r="K2364">
        <v>0.29267064758300781</v>
      </c>
      <c r="L2364" t="b">
        <v>0</v>
      </c>
      <c r="M2364" t="s">
        <v>6903</v>
      </c>
      <c r="N2364" s="2">
        <v>44456</v>
      </c>
      <c r="O2364" s="3">
        <v>645</v>
      </c>
    </row>
    <row r="2365" spans="1:15" x14ac:dyDescent="0.25">
      <c r="A2365" t="s">
        <v>2378</v>
      </c>
      <c r="B2365" s="2">
        <v>44280.823020833333</v>
      </c>
      <c r="C2365">
        <v>322.5</v>
      </c>
      <c r="D2365">
        <v>0.9</v>
      </c>
      <c r="E2365">
        <v>0</v>
      </c>
      <c r="F2365">
        <v>2.5499999999999998</v>
      </c>
      <c r="G2365">
        <v>0</v>
      </c>
      <c r="H2365">
        <v>0</v>
      </c>
      <c r="I2365">
        <v>2</v>
      </c>
      <c r="J2365">
        <v>10</v>
      </c>
      <c r="K2365">
        <v>2.283207416992187</v>
      </c>
      <c r="L2365" t="b">
        <v>0</v>
      </c>
      <c r="M2365" t="s">
        <v>6899</v>
      </c>
      <c r="N2365" s="2">
        <v>44287</v>
      </c>
      <c r="O2365" s="3">
        <v>645</v>
      </c>
    </row>
    <row r="2366" spans="1:15" x14ac:dyDescent="0.25">
      <c r="A2366" t="s">
        <v>2379</v>
      </c>
      <c r="B2366" s="2">
        <v>44281.678437499999</v>
      </c>
      <c r="C2366">
        <v>23</v>
      </c>
      <c r="D2366">
        <v>0.55000000000000004</v>
      </c>
      <c r="E2366">
        <v>0.4</v>
      </c>
      <c r="F2366">
        <v>0.55000000000000004</v>
      </c>
      <c r="G2366">
        <v>0.28000000000000003</v>
      </c>
      <c r="H2366">
        <v>103.703705</v>
      </c>
      <c r="I2366">
        <v>28</v>
      </c>
      <c r="J2366">
        <v>60</v>
      </c>
      <c r="K2366">
        <v>0.45703667968750011</v>
      </c>
      <c r="L2366" t="b">
        <v>0</v>
      </c>
      <c r="M2366" t="s">
        <v>6924</v>
      </c>
      <c r="N2366" s="2">
        <v>44337</v>
      </c>
      <c r="O2366" s="3">
        <v>644</v>
      </c>
    </row>
    <row r="2367" spans="1:15" x14ac:dyDescent="0.25">
      <c r="A2367" t="s">
        <v>2380</v>
      </c>
      <c r="B2367" s="2">
        <v>44274.655543981477</v>
      </c>
      <c r="C2367">
        <v>642.5</v>
      </c>
      <c r="D2367">
        <v>20.8</v>
      </c>
      <c r="E2367">
        <v>2.8</v>
      </c>
      <c r="F2367">
        <v>8.4</v>
      </c>
      <c r="G2367">
        <v>0</v>
      </c>
      <c r="H2367">
        <v>0</v>
      </c>
      <c r="I2367">
        <v>1</v>
      </c>
      <c r="J2367">
        <v>9</v>
      </c>
      <c r="K2367">
        <v>0.32483585327148429</v>
      </c>
      <c r="L2367" t="b">
        <v>0</v>
      </c>
      <c r="M2367" t="s">
        <v>6903</v>
      </c>
      <c r="N2367" s="2">
        <v>44295</v>
      </c>
      <c r="O2367" s="3">
        <v>642</v>
      </c>
    </row>
    <row r="2368" spans="1:15" x14ac:dyDescent="0.25">
      <c r="A2368" t="s">
        <v>2381</v>
      </c>
      <c r="B2368" s="2">
        <v>44103.656817129631</v>
      </c>
      <c r="C2368">
        <v>640</v>
      </c>
      <c r="D2368">
        <v>112.78</v>
      </c>
      <c r="E2368">
        <v>81</v>
      </c>
      <c r="F2368">
        <v>88</v>
      </c>
      <c r="G2368">
        <v>0</v>
      </c>
      <c r="H2368">
        <v>0</v>
      </c>
      <c r="I2368">
        <v>1</v>
      </c>
      <c r="J2368">
        <v>1</v>
      </c>
      <c r="K2368">
        <v>0.56399972137451182</v>
      </c>
      <c r="L2368" t="b">
        <v>1</v>
      </c>
      <c r="M2368" t="s">
        <v>6906</v>
      </c>
      <c r="N2368" s="2">
        <v>44302</v>
      </c>
      <c r="O2368" s="3">
        <v>640</v>
      </c>
    </row>
    <row r="2369" spans="1:15" x14ac:dyDescent="0.25">
      <c r="A2369" t="s">
        <v>2382</v>
      </c>
      <c r="B2369" s="2">
        <v>44236.6096875</v>
      </c>
      <c r="C2369">
        <v>80</v>
      </c>
      <c r="D2369">
        <v>32.200000000000003</v>
      </c>
      <c r="E2369">
        <v>44.1</v>
      </c>
      <c r="F2369">
        <v>49</v>
      </c>
      <c r="G2369">
        <v>0</v>
      </c>
      <c r="H2369">
        <v>0</v>
      </c>
      <c r="I2369">
        <v>8</v>
      </c>
      <c r="J2369">
        <v>3</v>
      </c>
      <c r="K2369">
        <v>1.4375028125</v>
      </c>
      <c r="L2369" t="b">
        <v>1</v>
      </c>
      <c r="M2369" t="s">
        <v>6955</v>
      </c>
      <c r="N2369" s="2">
        <v>44302</v>
      </c>
      <c r="O2369" s="3">
        <v>640</v>
      </c>
    </row>
    <row r="2370" spans="1:15" x14ac:dyDescent="0.25">
      <c r="A2370" t="s">
        <v>2383</v>
      </c>
      <c r="B2370" s="2">
        <v>44145.872118055559</v>
      </c>
      <c r="C2370">
        <v>40</v>
      </c>
      <c r="D2370">
        <v>1.01</v>
      </c>
      <c r="E2370">
        <v>0</v>
      </c>
      <c r="F2370">
        <v>0</v>
      </c>
      <c r="G2370">
        <v>0</v>
      </c>
      <c r="H2370">
        <v>0</v>
      </c>
      <c r="I2370">
        <v>16</v>
      </c>
      <c r="J2370">
        <v>0</v>
      </c>
      <c r="K2370">
        <v>1.0000000000000001E-5</v>
      </c>
      <c r="L2370" t="b">
        <v>1</v>
      </c>
      <c r="M2370" t="s">
        <v>6964</v>
      </c>
      <c r="N2370" s="2">
        <v>44365</v>
      </c>
      <c r="O2370" s="3">
        <v>640</v>
      </c>
    </row>
    <row r="2371" spans="1:15" x14ac:dyDescent="0.25">
      <c r="A2371" t="s">
        <v>2384</v>
      </c>
      <c r="B2371" s="2">
        <v>44281.692002314812</v>
      </c>
      <c r="C2371">
        <v>40</v>
      </c>
      <c r="D2371">
        <v>0.85</v>
      </c>
      <c r="E2371">
        <v>0.7</v>
      </c>
      <c r="F2371">
        <v>0.95</v>
      </c>
      <c r="G2371">
        <v>-9.9999963999999997E-2</v>
      </c>
      <c r="H2371">
        <v>-10.526312000000001</v>
      </c>
      <c r="I2371">
        <v>16</v>
      </c>
      <c r="J2371">
        <v>130</v>
      </c>
      <c r="K2371">
        <v>0.41113870117187501</v>
      </c>
      <c r="L2371" t="b">
        <v>0</v>
      </c>
      <c r="M2371" t="s">
        <v>6981</v>
      </c>
      <c r="N2371" s="2">
        <v>44582</v>
      </c>
      <c r="O2371" s="3">
        <v>640</v>
      </c>
    </row>
    <row r="2372" spans="1:15" x14ac:dyDescent="0.25">
      <c r="A2372" t="s">
        <v>2385</v>
      </c>
      <c r="B2372" s="2">
        <v>44273.595590277779</v>
      </c>
      <c r="C2372">
        <v>40</v>
      </c>
      <c r="D2372">
        <v>3.25</v>
      </c>
      <c r="E2372">
        <v>3.2</v>
      </c>
      <c r="F2372">
        <v>3.5</v>
      </c>
      <c r="G2372">
        <v>0.25</v>
      </c>
      <c r="H2372">
        <v>8.3333340000000007</v>
      </c>
      <c r="I2372">
        <v>16</v>
      </c>
      <c r="J2372">
        <v>34</v>
      </c>
      <c r="K2372">
        <v>0.42932699584960943</v>
      </c>
      <c r="L2372" t="b">
        <v>0</v>
      </c>
      <c r="M2372" t="s">
        <v>6968</v>
      </c>
      <c r="N2372" s="2">
        <v>44428</v>
      </c>
      <c r="O2372" s="3">
        <v>640</v>
      </c>
    </row>
    <row r="2373" spans="1:15" x14ac:dyDescent="0.25">
      <c r="A2373" t="s">
        <v>2386</v>
      </c>
      <c r="B2373" s="2">
        <v>44281.716539351852</v>
      </c>
      <c r="C2373">
        <v>320</v>
      </c>
      <c r="D2373">
        <v>45.35</v>
      </c>
      <c r="E2373">
        <v>42.1</v>
      </c>
      <c r="F2373">
        <v>45.4</v>
      </c>
      <c r="G2373">
        <v>11.449997</v>
      </c>
      <c r="H2373">
        <v>33.775803000000003</v>
      </c>
      <c r="I2373">
        <v>2</v>
      </c>
      <c r="J2373">
        <v>262</v>
      </c>
      <c r="K2373">
        <v>0.37821056365966788</v>
      </c>
      <c r="L2373" t="b">
        <v>1</v>
      </c>
      <c r="M2373" t="s">
        <v>6936</v>
      </c>
      <c r="N2373" s="2">
        <v>44456</v>
      </c>
      <c r="O2373" s="3">
        <v>640</v>
      </c>
    </row>
    <row r="2374" spans="1:15" x14ac:dyDescent="0.25">
      <c r="A2374" t="s">
        <v>2387</v>
      </c>
      <c r="B2374" s="2">
        <v>44088.583506944437</v>
      </c>
      <c r="C2374">
        <v>320</v>
      </c>
      <c r="D2374">
        <v>295</v>
      </c>
      <c r="E2374">
        <v>301.5</v>
      </c>
      <c r="F2374">
        <v>311.5</v>
      </c>
      <c r="G2374">
        <v>0</v>
      </c>
      <c r="H2374">
        <v>0</v>
      </c>
      <c r="I2374">
        <v>2</v>
      </c>
      <c r="J2374">
        <v>2</v>
      </c>
      <c r="K2374">
        <v>0.54874108489990248</v>
      </c>
      <c r="L2374" t="b">
        <v>1</v>
      </c>
      <c r="M2374" t="s">
        <v>6903</v>
      </c>
      <c r="N2374" s="2">
        <v>44582</v>
      </c>
      <c r="O2374" s="3">
        <v>640</v>
      </c>
    </row>
    <row r="2375" spans="1:15" x14ac:dyDescent="0.25">
      <c r="A2375" t="s">
        <v>2388</v>
      </c>
      <c r="B2375" s="2">
        <v>44274.579606481479</v>
      </c>
      <c r="C2375">
        <v>640</v>
      </c>
      <c r="D2375">
        <v>22.2</v>
      </c>
      <c r="E2375">
        <v>13.1</v>
      </c>
      <c r="F2375">
        <v>21.1</v>
      </c>
      <c r="G2375">
        <v>0</v>
      </c>
      <c r="H2375">
        <v>0</v>
      </c>
      <c r="I2375">
        <v>1</v>
      </c>
      <c r="J2375">
        <v>16</v>
      </c>
      <c r="K2375">
        <v>0.36862813995361332</v>
      </c>
      <c r="L2375" t="b">
        <v>0</v>
      </c>
      <c r="M2375" t="s">
        <v>6903</v>
      </c>
      <c r="N2375" s="2">
        <v>44316</v>
      </c>
      <c r="O2375" s="3">
        <v>640</v>
      </c>
    </row>
    <row r="2376" spans="1:15" x14ac:dyDescent="0.25">
      <c r="A2376" t="s">
        <v>2389</v>
      </c>
      <c r="B2376" s="2">
        <v>44279.703969907408</v>
      </c>
      <c r="C2376">
        <v>320</v>
      </c>
      <c r="D2376">
        <v>50.85</v>
      </c>
      <c r="E2376">
        <v>49.6</v>
      </c>
      <c r="F2376">
        <v>52.7</v>
      </c>
      <c r="G2376">
        <v>9.9499969999999998</v>
      </c>
      <c r="H2376">
        <v>24.32762</v>
      </c>
      <c r="I2376">
        <v>2</v>
      </c>
      <c r="J2376">
        <v>17</v>
      </c>
      <c r="K2376">
        <v>0.37404495590209957</v>
      </c>
      <c r="L2376" t="b">
        <v>1</v>
      </c>
      <c r="M2376" t="s">
        <v>6936</v>
      </c>
      <c r="N2376" s="2">
        <v>44547</v>
      </c>
      <c r="O2376" s="3">
        <v>640</v>
      </c>
    </row>
    <row r="2377" spans="1:15" x14ac:dyDescent="0.25">
      <c r="A2377" t="s">
        <v>2390</v>
      </c>
      <c r="B2377" s="2">
        <v>44140.869583333333</v>
      </c>
      <c r="C2377">
        <v>80</v>
      </c>
      <c r="D2377">
        <v>14.86</v>
      </c>
      <c r="E2377">
        <v>0</v>
      </c>
      <c r="F2377">
        <v>0</v>
      </c>
      <c r="G2377">
        <v>0</v>
      </c>
      <c r="H2377">
        <v>0</v>
      </c>
      <c r="I2377">
        <v>8</v>
      </c>
      <c r="J2377">
        <v>0</v>
      </c>
      <c r="K2377">
        <v>1.0000000000000001E-5</v>
      </c>
      <c r="L2377" t="b">
        <v>1</v>
      </c>
      <c r="M2377" t="s">
        <v>7022</v>
      </c>
      <c r="N2377" s="2">
        <v>44337</v>
      </c>
      <c r="O2377" s="3">
        <v>640</v>
      </c>
    </row>
    <row r="2378" spans="1:15" x14ac:dyDescent="0.25">
      <c r="A2378" t="s">
        <v>2391</v>
      </c>
      <c r="B2378" s="2">
        <v>44274.826481481483</v>
      </c>
      <c r="C2378">
        <v>160</v>
      </c>
      <c r="D2378">
        <v>16.8</v>
      </c>
      <c r="E2378">
        <v>19</v>
      </c>
      <c r="F2378">
        <v>20.399999999999999</v>
      </c>
      <c r="G2378">
        <v>0</v>
      </c>
      <c r="H2378">
        <v>0</v>
      </c>
      <c r="I2378">
        <v>4</v>
      </c>
      <c r="J2378">
        <v>26</v>
      </c>
      <c r="K2378">
        <v>0.48499050170898439</v>
      </c>
      <c r="L2378" t="b">
        <v>1</v>
      </c>
      <c r="M2378" t="s">
        <v>6901</v>
      </c>
      <c r="N2378" s="2">
        <v>44302</v>
      </c>
      <c r="O2378" s="3">
        <v>640</v>
      </c>
    </row>
    <row r="2379" spans="1:15" x14ac:dyDescent="0.25">
      <c r="A2379" t="s">
        <v>2392</v>
      </c>
      <c r="B2379" s="2">
        <v>44270.699502314812</v>
      </c>
      <c r="C2379">
        <v>160</v>
      </c>
      <c r="D2379">
        <v>65.900000000000006</v>
      </c>
      <c r="E2379">
        <v>77.900000000000006</v>
      </c>
      <c r="F2379">
        <v>81.599999999999994</v>
      </c>
      <c r="G2379">
        <v>0</v>
      </c>
      <c r="H2379">
        <v>0</v>
      </c>
      <c r="I2379">
        <v>4</v>
      </c>
      <c r="J2379">
        <v>4</v>
      </c>
      <c r="K2379">
        <v>0.2825083956909179</v>
      </c>
      <c r="L2379" t="b">
        <v>1</v>
      </c>
      <c r="M2379" t="s">
        <v>6900</v>
      </c>
      <c r="N2379" s="2">
        <v>44946</v>
      </c>
      <c r="O2379" s="3">
        <v>640</v>
      </c>
    </row>
    <row r="2380" spans="1:15" x14ac:dyDescent="0.25">
      <c r="A2380" t="s">
        <v>2393</v>
      </c>
      <c r="B2380" s="2">
        <v>44273.752256944441</v>
      </c>
      <c r="C2380">
        <v>640</v>
      </c>
      <c r="D2380">
        <v>30.2</v>
      </c>
      <c r="E2380">
        <v>25.6</v>
      </c>
      <c r="F2380">
        <v>30.6</v>
      </c>
      <c r="G2380">
        <v>-4.2000010000000003</v>
      </c>
      <c r="H2380">
        <v>-12.209303999999999</v>
      </c>
      <c r="I2380">
        <v>1</v>
      </c>
      <c r="J2380">
        <v>21</v>
      </c>
      <c r="K2380">
        <v>0.32001412414550778</v>
      </c>
      <c r="L2380" t="b">
        <v>0</v>
      </c>
      <c r="M2380" t="s">
        <v>6903</v>
      </c>
      <c r="N2380" s="2">
        <v>44365</v>
      </c>
      <c r="O2380" s="3">
        <v>640</v>
      </c>
    </row>
    <row r="2381" spans="1:15" x14ac:dyDescent="0.25">
      <c r="A2381" t="s">
        <v>2394</v>
      </c>
      <c r="B2381" s="2">
        <v>44274.827118055553</v>
      </c>
      <c r="C2381">
        <v>640</v>
      </c>
      <c r="D2381">
        <v>55.7</v>
      </c>
      <c r="E2381">
        <v>53.4</v>
      </c>
      <c r="F2381">
        <v>59.7</v>
      </c>
      <c r="G2381">
        <v>-14.200001</v>
      </c>
      <c r="H2381">
        <v>-20.314737000000001</v>
      </c>
      <c r="I2381">
        <v>1</v>
      </c>
      <c r="J2381">
        <v>1108</v>
      </c>
      <c r="K2381">
        <v>0.29873595558166499</v>
      </c>
      <c r="L2381" t="b">
        <v>0</v>
      </c>
      <c r="M2381" t="s">
        <v>6903</v>
      </c>
      <c r="N2381" s="2">
        <v>44582</v>
      </c>
      <c r="O2381" s="3">
        <v>640</v>
      </c>
    </row>
    <row r="2382" spans="1:15" x14ac:dyDescent="0.25">
      <c r="A2382" t="s">
        <v>2395</v>
      </c>
      <c r="B2382" s="2">
        <v>44279.701458333337</v>
      </c>
      <c r="C2382">
        <v>640</v>
      </c>
      <c r="D2382">
        <v>57.8</v>
      </c>
      <c r="E2382">
        <v>38.700000000000003</v>
      </c>
      <c r="F2382">
        <v>44.4</v>
      </c>
      <c r="G2382">
        <v>0</v>
      </c>
      <c r="H2382">
        <v>0</v>
      </c>
      <c r="I2382">
        <v>1</v>
      </c>
      <c r="J2382">
        <v>3</v>
      </c>
      <c r="K2382">
        <v>0.30260401992797847</v>
      </c>
      <c r="L2382" t="b">
        <v>0</v>
      </c>
      <c r="M2382" t="s">
        <v>6903</v>
      </c>
      <c r="N2382" s="2">
        <v>44456</v>
      </c>
      <c r="O2382" s="3">
        <v>640</v>
      </c>
    </row>
    <row r="2383" spans="1:15" x14ac:dyDescent="0.25">
      <c r="A2383" t="s">
        <v>2396</v>
      </c>
      <c r="B2383" s="2">
        <v>44280.567962962959</v>
      </c>
      <c r="C2383">
        <v>640</v>
      </c>
      <c r="D2383">
        <v>9.5500000000000007</v>
      </c>
      <c r="E2383">
        <v>0</v>
      </c>
      <c r="F2383">
        <v>2.85</v>
      </c>
      <c r="G2383">
        <v>0</v>
      </c>
      <c r="H2383">
        <v>0</v>
      </c>
      <c r="I2383">
        <v>1</v>
      </c>
      <c r="J2383">
        <v>24</v>
      </c>
      <c r="K2383">
        <v>0.53125468750000004</v>
      </c>
      <c r="L2383" t="b">
        <v>0</v>
      </c>
      <c r="M2383" t="s">
        <v>6903</v>
      </c>
      <c r="N2383" s="2">
        <v>44281</v>
      </c>
      <c r="O2383" s="3">
        <v>640</v>
      </c>
    </row>
    <row r="2384" spans="1:15" x14ac:dyDescent="0.25">
      <c r="A2384" t="s">
        <v>2397</v>
      </c>
      <c r="B2384" s="2">
        <v>44271.664363425924</v>
      </c>
      <c r="C2384">
        <v>637.5</v>
      </c>
      <c r="D2384">
        <v>16.8</v>
      </c>
      <c r="E2384">
        <v>2.25</v>
      </c>
      <c r="F2384">
        <v>5.6</v>
      </c>
      <c r="G2384">
        <v>0</v>
      </c>
      <c r="H2384">
        <v>0</v>
      </c>
      <c r="I2384">
        <v>1</v>
      </c>
      <c r="J2384">
        <v>3</v>
      </c>
      <c r="K2384">
        <v>0.33588310607910149</v>
      </c>
      <c r="L2384" t="b">
        <v>0</v>
      </c>
      <c r="M2384" t="s">
        <v>6903</v>
      </c>
      <c r="N2384" s="2">
        <v>44287</v>
      </c>
      <c r="O2384" s="3">
        <v>638</v>
      </c>
    </row>
    <row r="2385" spans="1:15" x14ac:dyDescent="0.25">
      <c r="A2385" t="s">
        <v>2398</v>
      </c>
      <c r="B2385" s="2">
        <v>44260.862083333333</v>
      </c>
      <c r="C2385">
        <v>212.5</v>
      </c>
      <c r="D2385">
        <v>14.66</v>
      </c>
      <c r="E2385">
        <v>22.3</v>
      </c>
      <c r="F2385">
        <v>24</v>
      </c>
      <c r="G2385">
        <v>0</v>
      </c>
      <c r="H2385">
        <v>0</v>
      </c>
      <c r="I2385">
        <v>3</v>
      </c>
      <c r="J2385">
        <v>23</v>
      </c>
      <c r="K2385">
        <v>0.40234972656250001</v>
      </c>
      <c r="L2385" t="b">
        <v>1</v>
      </c>
      <c r="M2385" t="s">
        <v>6900</v>
      </c>
      <c r="N2385" s="2">
        <v>44295</v>
      </c>
      <c r="O2385" s="3">
        <v>638</v>
      </c>
    </row>
    <row r="2386" spans="1:15" x14ac:dyDescent="0.25">
      <c r="A2386" t="s">
        <v>2399</v>
      </c>
      <c r="B2386" s="2">
        <v>44281.579236111109</v>
      </c>
      <c r="C2386">
        <v>91</v>
      </c>
      <c r="D2386">
        <v>1.25</v>
      </c>
      <c r="E2386">
        <v>1.06</v>
      </c>
      <c r="F2386">
        <v>1.41</v>
      </c>
      <c r="G2386">
        <v>0.54</v>
      </c>
      <c r="H2386">
        <v>76.056340000000006</v>
      </c>
      <c r="I2386">
        <v>7</v>
      </c>
      <c r="J2386">
        <v>1</v>
      </c>
      <c r="K2386">
        <v>0.335944140625</v>
      </c>
      <c r="L2386" t="b">
        <v>0</v>
      </c>
      <c r="M2386" t="s">
        <v>6911</v>
      </c>
      <c r="N2386" s="2">
        <v>44295</v>
      </c>
      <c r="O2386" s="3">
        <v>637</v>
      </c>
    </row>
    <row r="2387" spans="1:15" x14ac:dyDescent="0.25">
      <c r="A2387" t="s">
        <v>2400</v>
      </c>
      <c r="B2387" s="2">
        <v>44281.766180555547</v>
      </c>
      <c r="C2387">
        <v>3.5</v>
      </c>
      <c r="D2387">
        <v>0.93</v>
      </c>
      <c r="E2387">
        <v>0.87</v>
      </c>
      <c r="F2387">
        <v>0.99</v>
      </c>
      <c r="G2387">
        <v>0.28000003000000001</v>
      </c>
      <c r="H2387">
        <v>43.076929999999997</v>
      </c>
      <c r="I2387">
        <v>181</v>
      </c>
      <c r="J2387">
        <v>937</v>
      </c>
      <c r="K2387">
        <v>0.58398853515624993</v>
      </c>
      <c r="L2387" t="b">
        <v>1</v>
      </c>
      <c r="M2387" t="s">
        <v>6926</v>
      </c>
      <c r="N2387" s="2">
        <v>44582</v>
      </c>
      <c r="O2387" s="3">
        <v>634</v>
      </c>
    </row>
    <row r="2388" spans="1:15" x14ac:dyDescent="0.25">
      <c r="A2388" t="s">
        <v>2401</v>
      </c>
      <c r="B2388" s="2">
        <v>44281.7187037037</v>
      </c>
      <c r="C2388">
        <v>632.5</v>
      </c>
      <c r="D2388">
        <v>1.65</v>
      </c>
      <c r="E2388">
        <v>0.05</v>
      </c>
      <c r="F2388">
        <v>1.75</v>
      </c>
      <c r="G2388">
        <v>-6.15</v>
      </c>
      <c r="H2388">
        <v>-78.846149999999994</v>
      </c>
      <c r="I2388">
        <v>1</v>
      </c>
      <c r="J2388">
        <v>6</v>
      </c>
      <c r="K2388">
        <v>0.41260353027343738</v>
      </c>
      <c r="L2388" t="b">
        <v>0</v>
      </c>
      <c r="M2388" t="s">
        <v>6903</v>
      </c>
      <c r="N2388" s="2">
        <v>44281</v>
      </c>
      <c r="O2388" s="3">
        <v>632</v>
      </c>
    </row>
    <row r="2389" spans="1:15" x14ac:dyDescent="0.25">
      <c r="A2389" t="s">
        <v>2402</v>
      </c>
      <c r="B2389" s="2">
        <v>44274.594872685193</v>
      </c>
      <c r="C2389">
        <v>630</v>
      </c>
      <c r="D2389">
        <v>23.56</v>
      </c>
      <c r="E2389">
        <v>13.7</v>
      </c>
      <c r="F2389">
        <v>20.7</v>
      </c>
      <c r="G2389">
        <v>0</v>
      </c>
      <c r="H2389">
        <v>0</v>
      </c>
      <c r="I2389">
        <v>1</v>
      </c>
      <c r="J2389">
        <v>1</v>
      </c>
      <c r="K2389">
        <v>0.34659466888427731</v>
      </c>
      <c r="L2389" t="b">
        <v>0</v>
      </c>
      <c r="M2389" t="s">
        <v>6903</v>
      </c>
      <c r="N2389" s="2">
        <v>44309</v>
      </c>
      <c r="O2389" s="3">
        <v>630</v>
      </c>
    </row>
    <row r="2390" spans="1:15" x14ac:dyDescent="0.25">
      <c r="A2390" t="s">
        <v>2403</v>
      </c>
      <c r="B2390" s="2">
        <v>44265.788101851853</v>
      </c>
      <c r="C2390">
        <v>630</v>
      </c>
      <c r="D2390">
        <v>101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1.9631054687499999E-3</v>
      </c>
      <c r="L2390" t="b">
        <v>0</v>
      </c>
      <c r="M2390" t="s">
        <v>6903</v>
      </c>
      <c r="N2390" s="2">
        <v>44946</v>
      </c>
      <c r="O2390" s="3">
        <v>630</v>
      </c>
    </row>
    <row r="2391" spans="1:15" x14ac:dyDescent="0.25">
      <c r="A2391" t="s">
        <v>2404</v>
      </c>
      <c r="B2391" s="2">
        <v>44270.64912037037</v>
      </c>
      <c r="C2391">
        <v>35</v>
      </c>
      <c r="D2391">
        <v>9.39</v>
      </c>
      <c r="E2391">
        <v>7</v>
      </c>
      <c r="F2391">
        <v>11</v>
      </c>
      <c r="G2391">
        <v>0</v>
      </c>
      <c r="H2391">
        <v>0</v>
      </c>
      <c r="I2391">
        <v>18</v>
      </c>
      <c r="J2391">
        <v>29</v>
      </c>
      <c r="K2391">
        <v>0.58642991699218749</v>
      </c>
      <c r="L2391" t="b">
        <v>1</v>
      </c>
      <c r="M2391" t="s">
        <v>6991</v>
      </c>
      <c r="N2391" s="2">
        <v>44428</v>
      </c>
      <c r="O2391" s="3">
        <v>630</v>
      </c>
    </row>
    <row r="2392" spans="1:15" x14ac:dyDescent="0.25">
      <c r="A2392" t="s">
        <v>2405</v>
      </c>
      <c r="B2392" s="2">
        <v>44281.731736111113</v>
      </c>
      <c r="C2392">
        <v>6</v>
      </c>
      <c r="D2392">
        <v>0.13</v>
      </c>
      <c r="E2392">
        <v>0.11</v>
      </c>
      <c r="F2392">
        <v>0.15</v>
      </c>
      <c r="G2392">
        <v>8.9999995999999999E-2</v>
      </c>
      <c r="H2392">
        <v>225</v>
      </c>
      <c r="I2392">
        <v>105</v>
      </c>
      <c r="J2392">
        <v>2877</v>
      </c>
      <c r="K2392">
        <v>0.73437765624999995</v>
      </c>
      <c r="L2392" t="b">
        <v>0</v>
      </c>
      <c r="M2392" t="s">
        <v>6926</v>
      </c>
      <c r="N2392" s="2">
        <v>44393</v>
      </c>
      <c r="O2392" s="3">
        <v>630</v>
      </c>
    </row>
    <row r="2393" spans="1:15" x14ac:dyDescent="0.25">
      <c r="A2393" t="s">
        <v>2406</v>
      </c>
      <c r="B2393" s="2">
        <v>44111.743252314824</v>
      </c>
      <c r="C2393">
        <v>630</v>
      </c>
      <c r="D2393">
        <v>199.5</v>
      </c>
      <c r="E2393">
        <v>212.5</v>
      </c>
      <c r="F2393">
        <v>220.5</v>
      </c>
      <c r="G2393">
        <v>0</v>
      </c>
      <c r="H2393">
        <v>0</v>
      </c>
      <c r="I2393">
        <v>1</v>
      </c>
      <c r="J2393">
        <v>1</v>
      </c>
      <c r="K2393">
        <v>0.48697412445068372</v>
      </c>
      <c r="L2393" t="b">
        <v>1</v>
      </c>
      <c r="M2393" t="s">
        <v>6906</v>
      </c>
      <c r="N2393" s="2">
        <v>44946</v>
      </c>
      <c r="O2393" s="3">
        <v>630</v>
      </c>
    </row>
    <row r="2394" spans="1:15" x14ac:dyDescent="0.25">
      <c r="A2394" t="s">
        <v>2407</v>
      </c>
      <c r="B2394" s="2">
        <v>44267.669351851851</v>
      </c>
      <c r="C2394">
        <v>210</v>
      </c>
      <c r="D2394">
        <v>28.2</v>
      </c>
      <c r="E2394">
        <v>38.700000000000003</v>
      </c>
      <c r="F2394">
        <v>40.200000000000003</v>
      </c>
      <c r="G2394">
        <v>0</v>
      </c>
      <c r="H2394">
        <v>0</v>
      </c>
      <c r="I2394">
        <v>3</v>
      </c>
      <c r="J2394">
        <v>20</v>
      </c>
      <c r="K2394">
        <v>0.25803354278564461</v>
      </c>
      <c r="L2394" t="b">
        <v>1</v>
      </c>
      <c r="M2394" t="s">
        <v>6900</v>
      </c>
      <c r="N2394" s="2">
        <v>44729</v>
      </c>
      <c r="O2394" s="3">
        <v>630</v>
      </c>
    </row>
    <row r="2395" spans="1:15" x14ac:dyDescent="0.25">
      <c r="A2395" t="s">
        <v>2408</v>
      </c>
      <c r="B2395" s="2">
        <v>44264.620787037027</v>
      </c>
      <c r="C2395">
        <v>30</v>
      </c>
      <c r="D2395">
        <v>52.2</v>
      </c>
      <c r="E2395">
        <v>58.3</v>
      </c>
      <c r="F2395">
        <v>59.1</v>
      </c>
      <c r="G2395">
        <v>0</v>
      </c>
      <c r="H2395">
        <v>0</v>
      </c>
      <c r="I2395">
        <v>21</v>
      </c>
      <c r="J2395">
        <v>225</v>
      </c>
      <c r="K2395">
        <v>0.55078574218750009</v>
      </c>
      <c r="L2395" t="b">
        <v>1</v>
      </c>
      <c r="M2395" t="s">
        <v>6911</v>
      </c>
      <c r="N2395" s="2">
        <v>44582</v>
      </c>
      <c r="O2395" s="3">
        <v>630</v>
      </c>
    </row>
    <row r="2396" spans="1:15" x14ac:dyDescent="0.25">
      <c r="A2396" t="s">
        <v>2409</v>
      </c>
      <c r="B2396" s="2">
        <v>44266.642442129632</v>
      </c>
      <c r="C2396">
        <v>630</v>
      </c>
      <c r="D2396">
        <v>15.1</v>
      </c>
      <c r="E2396">
        <v>4.5999999999999996</v>
      </c>
      <c r="F2396">
        <v>10.9</v>
      </c>
      <c r="G2396">
        <v>0</v>
      </c>
      <c r="H2396">
        <v>0</v>
      </c>
      <c r="I2396">
        <v>1</v>
      </c>
      <c r="J2396">
        <v>7</v>
      </c>
      <c r="K2396">
        <v>0.41809663940429692</v>
      </c>
      <c r="L2396" t="b">
        <v>0</v>
      </c>
      <c r="M2396" t="s">
        <v>6903</v>
      </c>
      <c r="N2396" s="2">
        <v>44287</v>
      </c>
      <c r="O2396" s="3">
        <v>630</v>
      </c>
    </row>
    <row r="2397" spans="1:15" x14ac:dyDescent="0.25">
      <c r="A2397" t="s">
        <v>2410</v>
      </c>
      <c r="B2397" s="2">
        <v>44273.82234953704</v>
      </c>
      <c r="C2397">
        <v>630</v>
      </c>
      <c r="D2397">
        <v>29.3</v>
      </c>
      <c r="E2397">
        <v>22.7</v>
      </c>
      <c r="F2397">
        <v>29</v>
      </c>
      <c r="G2397">
        <v>-6.3600006000000002</v>
      </c>
      <c r="H2397">
        <v>-17.835111999999999</v>
      </c>
      <c r="I2397">
        <v>1</v>
      </c>
      <c r="J2397">
        <v>1</v>
      </c>
      <c r="K2397">
        <v>0.33194637786865228</v>
      </c>
      <c r="L2397" t="b">
        <v>0</v>
      </c>
      <c r="M2397" t="s">
        <v>6903</v>
      </c>
      <c r="N2397" s="2">
        <v>44337</v>
      </c>
      <c r="O2397" s="3">
        <v>630</v>
      </c>
    </row>
    <row r="2398" spans="1:15" x14ac:dyDescent="0.25">
      <c r="A2398" t="s">
        <v>2411</v>
      </c>
      <c r="B2398" s="2">
        <v>43950.626666666663</v>
      </c>
      <c r="C2398">
        <v>210</v>
      </c>
      <c r="D2398">
        <v>45</v>
      </c>
      <c r="E2398">
        <v>43.3</v>
      </c>
      <c r="F2398">
        <v>46.8</v>
      </c>
      <c r="G2398">
        <v>0</v>
      </c>
      <c r="H2398">
        <v>0</v>
      </c>
      <c r="I2398">
        <v>3</v>
      </c>
      <c r="J2398">
        <v>10</v>
      </c>
      <c r="K2398">
        <v>2.2935833676147461</v>
      </c>
      <c r="L2398" t="b">
        <v>0</v>
      </c>
      <c r="M2398" t="s">
        <v>6904</v>
      </c>
      <c r="N2398" s="2">
        <v>44582</v>
      </c>
      <c r="O2398" s="3">
        <v>630</v>
      </c>
    </row>
    <row r="2399" spans="1:15" x14ac:dyDescent="0.25">
      <c r="A2399" t="s">
        <v>2412</v>
      </c>
      <c r="B2399" s="2">
        <v>44281.700057870366</v>
      </c>
      <c r="C2399">
        <v>210</v>
      </c>
      <c r="D2399">
        <v>30.5</v>
      </c>
      <c r="E2399">
        <v>31.8</v>
      </c>
      <c r="F2399">
        <v>33.1</v>
      </c>
      <c r="G2399">
        <v>3.6000003999999999</v>
      </c>
      <c r="H2399">
        <v>13.382901</v>
      </c>
      <c r="I2399">
        <v>3</v>
      </c>
      <c r="J2399">
        <v>127</v>
      </c>
      <c r="K2399">
        <v>0.26160406372070311</v>
      </c>
      <c r="L2399" t="b">
        <v>1</v>
      </c>
      <c r="M2399" t="s">
        <v>6900</v>
      </c>
      <c r="N2399" s="2">
        <v>44484</v>
      </c>
      <c r="O2399" s="3">
        <v>630</v>
      </c>
    </row>
    <row r="2400" spans="1:15" x14ac:dyDescent="0.25">
      <c r="A2400" t="s">
        <v>2413</v>
      </c>
      <c r="B2400" s="2">
        <v>44139.724918981483</v>
      </c>
      <c r="C2400">
        <v>630</v>
      </c>
      <c r="D2400">
        <v>168.28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1.0000000000000001E-5</v>
      </c>
      <c r="L2400" t="b">
        <v>1</v>
      </c>
      <c r="M2400" t="s">
        <v>6906</v>
      </c>
      <c r="N2400" s="2">
        <v>44302</v>
      </c>
      <c r="O2400" s="3">
        <v>630</v>
      </c>
    </row>
    <row r="2401" spans="1:15" x14ac:dyDescent="0.25">
      <c r="A2401" t="s">
        <v>2414</v>
      </c>
      <c r="B2401" s="2">
        <v>44145.630428240736</v>
      </c>
      <c r="C2401">
        <v>210</v>
      </c>
      <c r="D2401">
        <v>31.5</v>
      </c>
      <c r="E2401">
        <v>0</v>
      </c>
      <c r="F2401">
        <v>0</v>
      </c>
      <c r="G2401">
        <v>0</v>
      </c>
      <c r="H2401">
        <v>0</v>
      </c>
      <c r="I2401">
        <v>3</v>
      </c>
      <c r="J2401">
        <v>0</v>
      </c>
      <c r="K2401">
        <v>1.0000000000000001E-5</v>
      </c>
      <c r="L2401" t="b">
        <v>1</v>
      </c>
      <c r="M2401" t="s">
        <v>6933</v>
      </c>
      <c r="N2401" s="2">
        <v>44365</v>
      </c>
      <c r="O2401" s="3">
        <v>630</v>
      </c>
    </row>
    <row r="2402" spans="1:15" x14ac:dyDescent="0.25">
      <c r="A2402" t="s">
        <v>2415</v>
      </c>
      <c r="B2402" s="2">
        <v>44274.732430555552</v>
      </c>
      <c r="C2402">
        <v>630</v>
      </c>
      <c r="D2402">
        <v>49.8</v>
      </c>
      <c r="E2402">
        <v>43.5</v>
      </c>
      <c r="F2402">
        <v>48.5</v>
      </c>
      <c r="G2402">
        <v>0</v>
      </c>
      <c r="H2402">
        <v>0</v>
      </c>
      <c r="I2402">
        <v>1</v>
      </c>
      <c r="J2402">
        <v>1</v>
      </c>
      <c r="K2402">
        <v>0.30200893310546878</v>
      </c>
      <c r="L2402" t="b">
        <v>0</v>
      </c>
      <c r="M2402" t="s">
        <v>6903</v>
      </c>
      <c r="N2402" s="2">
        <v>44456</v>
      </c>
      <c r="O2402" s="3">
        <v>630</v>
      </c>
    </row>
    <row r="2403" spans="1:15" x14ac:dyDescent="0.25">
      <c r="A2403" t="s">
        <v>2416</v>
      </c>
      <c r="B2403" s="2">
        <v>44280.596979166658</v>
      </c>
      <c r="C2403">
        <v>625</v>
      </c>
      <c r="D2403">
        <v>37.6</v>
      </c>
      <c r="E2403">
        <v>33.6</v>
      </c>
      <c r="F2403">
        <v>35.9</v>
      </c>
      <c r="G2403">
        <v>-3.5</v>
      </c>
      <c r="H2403">
        <v>-8.5158159999999992</v>
      </c>
      <c r="I2403">
        <v>1</v>
      </c>
      <c r="J2403">
        <v>17</v>
      </c>
      <c r="K2403">
        <v>0.31072161453247071</v>
      </c>
      <c r="L2403" t="b">
        <v>0</v>
      </c>
      <c r="M2403" t="s">
        <v>6903</v>
      </c>
      <c r="N2403" s="2">
        <v>44365</v>
      </c>
      <c r="O2403" s="3">
        <v>625</v>
      </c>
    </row>
    <row r="2404" spans="1:15" x14ac:dyDescent="0.25">
      <c r="A2404" t="s">
        <v>2417</v>
      </c>
      <c r="B2404" s="2">
        <v>44274.582152777781</v>
      </c>
      <c r="C2404">
        <v>625</v>
      </c>
      <c r="D2404">
        <v>36.4</v>
      </c>
      <c r="E2404">
        <v>27.3</v>
      </c>
      <c r="F2404">
        <v>32.700000000000003</v>
      </c>
      <c r="G2404">
        <v>0</v>
      </c>
      <c r="H2404">
        <v>0</v>
      </c>
      <c r="I2404">
        <v>1</v>
      </c>
      <c r="J2404">
        <v>10</v>
      </c>
      <c r="K2404">
        <v>0.34680828979492179</v>
      </c>
      <c r="L2404" t="b">
        <v>0</v>
      </c>
      <c r="M2404" t="s">
        <v>6903</v>
      </c>
      <c r="N2404" s="2">
        <v>44337</v>
      </c>
      <c r="O2404" s="3">
        <v>625</v>
      </c>
    </row>
    <row r="2405" spans="1:15" x14ac:dyDescent="0.25">
      <c r="A2405" t="s">
        <v>2418</v>
      </c>
      <c r="B2405" s="2">
        <v>44274.668287037042</v>
      </c>
      <c r="C2405">
        <v>625</v>
      </c>
      <c r="D2405">
        <v>9.1199999999999992</v>
      </c>
      <c r="E2405">
        <v>1.75</v>
      </c>
      <c r="F2405">
        <v>2.75</v>
      </c>
      <c r="G2405">
        <v>-5.83</v>
      </c>
      <c r="H2405">
        <v>-38.996654999999997</v>
      </c>
      <c r="I2405">
        <v>1</v>
      </c>
      <c r="J2405">
        <v>11</v>
      </c>
      <c r="K2405">
        <v>0.30628135131835937</v>
      </c>
      <c r="L2405" t="b">
        <v>0</v>
      </c>
      <c r="M2405" t="s">
        <v>6903</v>
      </c>
      <c r="N2405" s="2">
        <v>44281</v>
      </c>
      <c r="O2405" s="3">
        <v>625</v>
      </c>
    </row>
    <row r="2406" spans="1:15" x14ac:dyDescent="0.25">
      <c r="A2406" t="s">
        <v>2419</v>
      </c>
      <c r="B2406" s="2">
        <v>44265.78707175926</v>
      </c>
      <c r="C2406">
        <v>625</v>
      </c>
      <c r="D2406">
        <v>34.6</v>
      </c>
      <c r="E2406">
        <v>13.8</v>
      </c>
      <c r="F2406">
        <v>20.2</v>
      </c>
      <c r="G2406">
        <v>0</v>
      </c>
      <c r="H2406">
        <v>0</v>
      </c>
      <c r="I2406">
        <v>1</v>
      </c>
      <c r="J2406">
        <v>32</v>
      </c>
      <c r="K2406">
        <v>0.35312536529541022</v>
      </c>
      <c r="L2406" t="b">
        <v>0</v>
      </c>
      <c r="M2406" t="s">
        <v>6903</v>
      </c>
      <c r="N2406" s="2">
        <v>44302</v>
      </c>
      <c r="O2406" s="3">
        <v>625</v>
      </c>
    </row>
    <row r="2407" spans="1:15" x14ac:dyDescent="0.25">
      <c r="A2407" t="s">
        <v>2420</v>
      </c>
      <c r="B2407" s="2">
        <v>44274.682870370372</v>
      </c>
      <c r="C2407">
        <v>625</v>
      </c>
      <c r="D2407">
        <v>27.89</v>
      </c>
      <c r="E2407">
        <v>19.899999999999999</v>
      </c>
      <c r="F2407">
        <v>27.7</v>
      </c>
      <c r="G2407">
        <v>0</v>
      </c>
      <c r="H2407">
        <v>0</v>
      </c>
      <c r="I2407">
        <v>1</v>
      </c>
      <c r="J2407">
        <v>1</v>
      </c>
      <c r="K2407">
        <v>0.37225969543457038</v>
      </c>
      <c r="L2407" t="b">
        <v>0</v>
      </c>
      <c r="M2407" t="s">
        <v>6903</v>
      </c>
      <c r="N2407" s="2">
        <v>44316</v>
      </c>
      <c r="O2407" s="3">
        <v>625</v>
      </c>
    </row>
    <row r="2408" spans="1:15" x14ac:dyDescent="0.25">
      <c r="A2408" t="s">
        <v>2421</v>
      </c>
      <c r="B2408" s="2">
        <v>44258.614999999998</v>
      </c>
      <c r="C2408">
        <v>625</v>
      </c>
      <c r="D2408">
        <v>89</v>
      </c>
      <c r="E2408">
        <v>89.3</v>
      </c>
      <c r="F2408">
        <v>96.5</v>
      </c>
      <c r="G2408">
        <v>0</v>
      </c>
      <c r="H2408">
        <v>0</v>
      </c>
      <c r="I2408">
        <v>1</v>
      </c>
      <c r="J2408">
        <v>7</v>
      </c>
      <c r="K2408">
        <v>0.29304066951751701</v>
      </c>
      <c r="L2408" t="b">
        <v>0</v>
      </c>
      <c r="M2408" t="s">
        <v>6903</v>
      </c>
      <c r="N2408" s="2">
        <v>44946</v>
      </c>
      <c r="O2408" s="3">
        <v>625</v>
      </c>
    </row>
    <row r="2409" spans="1:15" x14ac:dyDescent="0.25">
      <c r="A2409" t="s">
        <v>2422</v>
      </c>
      <c r="B2409" s="2">
        <v>44281.667083333326</v>
      </c>
      <c r="C2409">
        <v>312.5</v>
      </c>
      <c r="D2409">
        <v>0.05</v>
      </c>
      <c r="E2409">
        <v>0</v>
      </c>
      <c r="F2409">
        <v>0.1</v>
      </c>
      <c r="G2409">
        <v>1.0000001999999999E-2</v>
      </c>
      <c r="H2409">
        <v>25.000005999999999</v>
      </c>
      <c r="I2409">
        <v>2</v>
      </c>
      <c r="J2409">
        <v>60</v>
      </c>
      <c r="K2409">
        <v>3.671875820312501</v>
      </c>
      <c r="L2409" t="b">
        <v>0</v>
      </c>
      <c r="M2409" t="s">
        <v>6899</v>
      </c>
      <c r="N2409" s="2">
        <v>44281</v>
      </c>
      <c r="O2409" s="3">
        <v>625</v>
      </c>
    </row>
    <row r="2410" spans="1:15" x14ac:dyDescent="0.25">
      <c r="A2410" t="s">
        <v>2423</v>
      </c>
      <c r="B2410" s="2">
        <v>44277.593738425923</v>
      </c>
      <c r="C2410">
        <v>12.5</v>
      </c>
      <c r="D2410">
        <v>0.05</v>
      </c>
      <c r="E2410">
        <v>0</v>
      </c>
      <c r="F2410">
        <v>0.4</v>
      </c>
      <c r="G2410">
        <v>0</v>
      </c>
      <c r="H2410">
        <v>0</v>
      </c>
      <c r="I2410">
        <v>50</v>
      </c>
      <c r="J2410">
        <v>320</v>
      </c>
      <c r="K2410">
        <v>0.85937640625</v>
      </c>
      <c r="L2410" t="b">
        <v>0</v>
      </c>
      <c r="M2410" t="s">
        <v>7023</v>
      </c>
      <c r="N2410" s="2">
        <v>44302</v>
      </c>
      <c r="O2410" s="3">
        <v>625</v>
      </c>
    </row>
    <row r="2411" spans="1:15" x14ac:dyDescent="0.25">
      <c r="A2411" t="s">
        <v>2424</v>
      </c>
      <c r="B2411" s="2">
        <v>44270.717835648153</v>
      </c>
      <c r="C2411">
        <v>625</v>
      </c>
      <c r="D2411">
        <v>46.1</v>
      </c>
      <c r="E2411">
        <v>45.9</v>
      </c>
      <c r="F2411">
        <v>51.3</v>
      </c>
      <c r="G2411">
        <v>0</v>
      </c>
      <c r="H2411">
        <v>0</v>
      </c>
      <c r="I2411">
        <v>1</v>
      </c>
      <c r="J2411">
        <v>2</v>
      </c>
      <c r="K2411">
        <v>0.30544212631225592</v>
      </c>
      <c r="L2411" t="b">
        <v>0</v>
      </c>
      <c r="M2411" t="s">
        <v>6903</v>
      </c>
      <c r="N2411" s="2">
        <v>44456</v>
      </c>
      <c r="O2411" s="3">
        <v>625</v>
      </c>
    </row>
    <row r="2412" spans="1:15" x14ac:dyDescent="0.25">
      <c r="A2412" t="s">
        <v>2425</v>
      </c>
      <c r="B2412" s="2">
        <v>44280.642129629632</v>
      </c>
      <c r="C2412">
        <v>26</v>
      </c>
      <c r="D2412">
        <v>0.85</v>
      </c>
      <c r="E2412">
        <v>1.2</v>
      </c>
      <c r="F2412">
        <v>1.35</v>
      </c>
      <c r="G2412">
        <v>0</v>
      </c>
      <c r="H2412">
        <v>0</v>
      </c>
      <c r="I2412">
        <v>24</v>
      </c>
      <c r="J2412">
        <v>111</v>
      </c>
      <c r="K2412">
        <v>0.46729048339843748</v>
      </c>
      <c r="L2412" t="b">
        <v>0</v>
      </c>
      <c r="M2412" t="s">
        <v>6922</v>
      </c>
      <c r="N2412" s="2">
        <v>44484</v>
      </c>
      <c r="O2412" s="3">
        <v>624</v>
      </c>
    </row>
    <row r="2413" spans="1:15" x14ac:dyDescent="0.25">
      <c r="A2413" t="s">
        <v>2426</v>
      </c>
      <c r="B2413" s="2">
        <v>44281.615624999999</v>
      </c>
      <c r="C2413">
        <v>19.5</v>
      </c>
      <c r="D2413">
        <v>0.25</v>
      </c>
      <c r="E2413">
        <v>0.15</v>
      </c>
      <c r="F2413">
        <v>0.35</v>
      </c>
      <c r="G2413">
        <v>-0.21000000999999999</v>
      </c>
      <c r="H2413">
        <v>-45.652175999999997</v>
      </c>
      <c r="I2413">
        <v>32</v>
      </c>
      <c r="J2413">
        <v>111</v>
      </c>
      <c r="K2413">
        <v>0.54590297851562508</v>
      </c>
      <c r="L2413" t="b">
        <v>0</v>
      </c>
      <c r="M2413" t="s">
        <v>6927</v>
      </c>
      <c r="N2413" s="2">
        <v>44393</v>
      </c>
      <c r="O2413" s="3">
        <v>624</v>
      </c>
    </row>
    <row r="2414" spans="1:15" x14ac:dyDescent="0.25">
      <c r="A2414" t="s">
        <v>2427</v>
      </c>
      <c r="B2414" s="2">
        <v>44281.763923611114</v>
      </c>
      <c r="C2414">
        <v>7.5</v>
      </c>
      <c r="D2414">
        <v>1.1000000000000001</v>
      </c>
      <c r="E2414">
        <v>1</v>
      </c>
      <c r="F2414">
        <v>1.2</v>
      </c>
      <c r="G2414">
        <v>0.45000004999999998</v>
      </c>
      <c r="H2414">
        <v>69.230773999999997</v>
      </c>
      <c r="I2414">
        <v>83</v>
      </c>
      <c r="J2414">
        <v>622</v>
      </c>
      <c r="K2414">
        <v>0.72265902343749999</v>
      </c>
      <c r="L2414" t="b">
        <v>1</v>
      </c>
      <c r="M2414" t="s">
        <v>6958</v>
      </c>
      <c r="N2414" s="2">
        <v>44302</v>
      </c>
      <c r="O2414" s="3">
        <v>622</v>
      </c>
    </row>
    <row r="2415" spans="1:15" x14ac:dyDescent="0.25">
      <c r="A2415" t="s">
        <v>2428</v>
      </c>
      <c r="B2415" s="2">
        <v>44271.716805555552</v>
      </c>
      <c r="C2415">
        <v>620</v>
      </c>
      <c r="D2415">
        <v>78.45</v>
      </c>
      <c r="E2415">
        <v>63.2</v>
      </c>
      <c r="F2415">
        <v>67.400000000000006</v>
      </c>
      <c r="G2415">
        <v>0</v>
      </c>
      <c r="H2415">
        <v>0</v>
      </c>
      <c r="I2415">
        <v>1</v>
      </c>
      <c r="J2415">
        <v>684</v>
      </c>
      <c r="K2415">
        <v>0.29487552055358879</v>
      </c>
      <c r="L2415" t="b">
        <v>1</v>
      </c>
      <c r="M2415" t="s">
        <v>6903</v>
      </c>
      <c r="N2415" s="2">
        <v>44582</v>
      </c>
      <c r="O2415" s="3">
        <v>620</v>
      </c>
    </row>
    <row r="2416" spans="1:15" x14ac:dyDescent="0.25">
      <c r="A2416" t="s">
        <v>2429</v>
      </c>
      <c r="B2416" s="2">
        <v>44103.597592592603</v>
      </c>
      <c r="C2416">
        <v>620</v>
      </c>
      <c r="D2416">
        <v>176.9</v>
      </c>
      <c r="E2416">
        <v>130.5</v>
      </c>
      <c r="F2416">
        <v>138.5</v>
      </c>
      <c r="G2416">
        <v>0</v>
      </c>
      <c r="H2416">
        <v>0</v>
      </c>
      <c r="I2416">
        <v>1</v>
      </c>
      <c r="J2416">
        <v>28</v>
      </c>
      <c r="K2416">
        <v>0.33471582038879388</v>
      </c>
      <c r="L2416" t="b">
        <v>1</v>
      </c>
      <c r="M2416" t="s">
        <v>6906</v>
      </c>
      <c r="N2416" s="2">
        <v>44582</v>
      </c>
      <c r="O2416" s="3">
        <v>620</v>
      </c>
    </row>
    <row r="2417" spans="1:15" x14ac:dyDescent="0.25">
      <c r="A2417" t="s">
        <v>2430</v>
      </c>
      <c r="B2417" s="2">
        <v>44095.63071759259</v>
      </c>
      <c r="C2417">
        <v>310</v>
      </c>
      <c r="D2417">
        <v>19.8</v>
      </c>
      <c r="E2417">
        <v>22.1</v>
      </c>
      <c r="F2417">
        <v>26.5</v>
      </c>
      <c r="G2417">
        <v>0</v>
      </c>
      <c r="H2417">
        <v>0</v>
      </c>
      <c r="I2417">
        <v>2</v>
      </c>
      <c r="J2417">
        <v>4</v>
      </c>
      <c r="K2417">
        <v>0.36075468353271478</v>
      </c>
      <c r="L2417" t="b">
        <v>0</v>
      </c>
      <c r="M2417" t="s">
        <v>6933</v>
      </c>
      <c r="N2417" s="2">
        <v>44946</v>
      </c>
      <c r="O2417" s="3">
        <v>620</v>
      </c>
    </row>
    <row r="2418" spans="1:15" x14ac:dyDescent="0.25">
      <c r="A2418" t="s">
        <v>2431</v>
      </c>
      <c r="B2418" s="2">
        <v>44279.628113425933</v>
      </c>
      <c r="C2418">
        <v>155</v>
      </c>
      <c r="D2418">
        <v>4</v>
      </c>
      <c r="E2418">
        <v>4.0999999999999996</v>
      </c>
      <c r="F2418">
        <v>6.6</v>
      </c>
      <c r="G2418">
        <v>0</v>
      </c>
      <c r="H2418">
        <v>0</v>
      </c>
      <c r="I2418">
        <v>4</v>
      </c>
      <c r="J2418">
        <v>24</v>
      </c>
      <c r="K2418">
        <v>0.26959958923339838</v>
      </c>
      <c r="L2418" t="b">
        <v>0</v>
      </c>
      <c r="M2418" t="s">
        <v>6962</v>
      </c>
      <c r="N2418" s="2">
        <v>44365</v>
      </c>
      <c r="O2418" s="3">
        <v>620</v>
      </c>
    </row>
    <row r="2419" spans="1:15" x14ac:dyDescent="0.25">
      <c r="A2419" t="s">
        <v>2432</v>
      </c>
      <c r="B2419" s="2">
        <v>44263.663310185177</v>
      </c>
      <c r="C2419">
        <v>155</v>
      </c>
      <c r="D2419">
        <v>17.7</v>
      </c>
      <c r="E2419">
        <v>16.899999999999999</v>
      </c>
      <c r="F2419">
        <v>21.4</v>
      </c>
      <c r="G2419">
        <v>0</v>
      </c>
      <c r="H2419">
        <v>0</v>
      </c>
      <c r="I2419">
        <v>4</v>
      </c>
      <c r="J2419">
        <v>34</v>
      </c>
      <c r="K2419">
        <v>0.6273840972900393</v>
      </c>
      <c r="L2419" t="b">
        <v>1</v>
      </c>
      <c r="M2419" t="s">
        <v>6939</v>
      </c>
      <c r="N2419" s="2">
        <v>44337</v>
      </c>
      <c r="O2419" s="3">
        <v>620</v>
      </c>
    </row>
    <row r="2420" spans="1:15" x14ac:dyDescent="0.25">
      <c r="A2420" t="s">
        <v>2433</v>
      </c>
      <c r="B2420" s="2">
        <v>44273.57476851852</v>
      </c>
      <c r="C2420">
        <v>620</v>
      </c>
      <c r="D2420">
        <v>39</v>
      </c>
      <c r="E2420">
        <v>18</v>
      </c>
      <c r="F2420">
        <v>20.5</v>
      </c>
      <c r="G2420">
        <v>0</v>
      </c>
      <c r="H2420">
        <v>0</v>
      </c>
      <c r="I2420">
        <v>1</v>
      </c>
      <c r="J2420">
        <v>12</v>
      </c>
      <c r="K2420">
        <v>0.31848826049804679</v>
      </c>
      <c r="L2420" t="b">
        <v>1</v>
      </c>
      <c r="M2420" t="s">
        <v>6903</v>
      </c>
      <c r="N2420" s="2">
        <v>44302</v>
      </c>
      <c r="O2420" s="3">
        <v>620</v>
      </c>
    </row>
    <row r="2421" spans="1:15" x14ac:dyDescent="0.25">
      <c r="A2421" t="s">
        <v>2434</v>
      </c>
      <c r="B2421" s="2">
        <v>44260.820115740738</v>
      </c>
      <c r="C2421">
        <v>155</v>
      </c>
      <c r="D2421">
        <v>4.4000000000000004</v>
      </c>
      <c r="E2421">
        <v>8</v>
      </c>
      <c r="F2421">
        <v>9.1999999999999993</v>
      </c>
      <c r="G2421">
        <v>0</v>
      </c>
      <c r="H2421">
        <v>0</v>
      </c>
      <c r="I2421">
        <v>4</v>
      </c>
      <c r="J2421">
        <v>21</v>
      </c>
      <c r="K2421">
        <v>0.32453068054199208</v>
      </c>
      <c r="L2421" t="b">
        <v>0</v>
      </c>
      <c r="M2421" t="s">
        <v>6930</v>
      </c>
      <c r="N2421" s="2">
        <v>44393</v>
      </c>
      <c r="O2421" s="3">
        <v>620</v>
      </c>
    </row>
    <row r="2422" spans="1:15" x14ac:dyDescent="0.25">
      <c r="A2422" t="s">
        <v>2435</v>
      </c>
      <c r="B2422" s="2">
        <v>44271.637326388889</v>
      </c>
      <c r="C2422">
        <v>620</v>
      </c>
      <c r="D2422">
        <v>54</v>
      </c>
      <c r="E2422">
        <v>36.200000000000003</v>
      </c>
      <c r="F2422">
        <v>39.1</v>
      </c>
      <c r="G2422">
        <v>0</v>
      </c>
      <c r="H2422">
        <v>0</v>
      </c>
      <c r="I2422">
        <v>1</v>
      </c>
      <c r="J2422">
        <v>24</v>
      </c>
      <c r="K2422">
        <v>0.3178931736755371</v>
      </c>
      <c r="L2422" t="b">
        <v>1</v>
      </c>
      <c r="M2422" t="s">
        <v>6903</v>
      </c>
      <c r="N2422" s="2">
        <v>44365</v>
      </c>
      <c r="O2422" s="3">
        <v>620</v>
      </c>
    </row>
    <row r="2423" spans="1:15" x14ac:dyDescent="0.25">
      <c r="A2423" t="s">
        <v>2436</v>
      </c>
      <c r="B2423" s="2">
        <v>44280.786782407413</v>
      </c>
      <c r="C2423">
        <v>310</v>
      </c>
      <c r="D2423">
        <v>29.7</v>
      </c>
      <c r="E2423">
        <v>29.9</v>
      </c>
      <c r="F2423">
        <v>32.799999999999997</v>
      </c>
      <c r="G2423">
        <v>2.8000010999999998</v>
      </c>
      <c r="H2423">
        <v>10.408927</v>
      </c>
      <c r="I2423">
        <v>2</v>
      </c>
      <c r="J2423">
        <v>24</v>
      </c>
      <c r="K2423">
        <v>0.3911804046630859</v>
      </c>
      <c r="L2423" t="b">
        <v>1</v>
      </c>
      <c r="M2423" t="s">
        <v>6936</v>
      </c>
      <c r="N2423" s="2">
        <v>44302</v>
      </c>
      <c r="O2423" s="3">
        <v>620</v>
      </c>
    </row>
    <row r="2424" spans="1:15" x14ac:dyDescent="0.25">
      <c r="A2424" t="s">
        <v>2437</v>
      </c>
      <c r="B2424" s="2">
        <v>44263.86346064815</v>
      </c>
      <c r="C2424">
        <v>155</v>
      </c>
      <c r="D2424">
        <v>8.8000000000000007</v>
      </c>
      <c r="E2424">
        <v>11.1</v>
      </c>
      <c r="F2424">
        <v>12.4</v>
      </c>
      <c r="G2424">
        <v>0</v>
      </c>
      <c r="H2424">
        <v>0</v>
      </c>
      <c r="I2424">
        <v>4</v>
      </c>
      <c r="J2424">
        <v>17</v>
      </c>
      <c r="K2424">
        <v>0.31763377685546867</v>
      </c>
      <c r="L2424" t="b">
        <v>0</v>
      </c>
      <c r="M2424" t="s">
        <v>6913</v>
      </c>
      <c r="N2424" s="2">
        <v>44456</v>
      </c>
      <c r="O2424" s="3">
        <v>620</v>
      </c>
    </row>
    <row r="2425" spans="1:15" x14ac:dyDescent="0.25">
      <c r="A2425" t="s">
        <v>2438</v>
      </c>
      <c r="B2425" s="2">
        <v>44279.678055555552</v>
      </c>
      <c r="C2425">
        <v>310</v>
      </c>
      <c r="D2425">
        <v>0.25</v>
      </c>
      <c r="E2425">
        <v>0.25</v>
      </c>
      <c r="F2425">
        <v>0.55000000000000004</v>
      </c>
      <c r="G2425">
        <v>0</v>
      </c>
      <c r="H2425">
        <v>0</v>
      </c>
      <c r="I2425">
        <v>2</v>
      </c>
      <c r="J2425">
        <v>33</v>
      </c>
      <c r="K2425">
        <v>1.209964887695312</v>
      </c>
      <c r="L2425" t="b">
        <v>0</v>
      </c>
      <c r="M2425" t="s">
        <v>6899</v>
      </c>
      <c r="N2425" s="2">
        <v>44295</v>
      </c>
      <c r="O2425" s="3">
        <v>620</v>
      </c>
    </row>
    <row r="2426" spans="1:15" x14ac:dyDescent="0.25">
      <c r="A2426" t="s">
        <v>2439</v>
      </c>
      <c r="B2426" s="2">
        <v>44274.720462962963</v>
      </c>
      <c r="C2426">
        <v>620</v>
      </c>
      <c r="D2426">
        <v>100.2</v>
      </c>
      <c r="E2426">
        <v>91.3</v>
      </c>
      <c r="F2426">
        <v>99.4</v>
      </c>
      <c r="G2426">
        <v>0</v>
      </c>
      <c r="H2426">
        <v>0</v>
      </c>
      <c r="I2426">
        <v>1</v>
      </c>
      <c r="J2426">
        <v>18</v>
      </c>
      <c r="K2426">
        <v>0.29545916339874267</v>
      </c>
      <c r="L2426" t="b">
        <v>1</v>
      </c>
      <c r="M2426" t="s">
        <v>6903</v>
      </c>
      <c r="N2426" s="2">
        <v>44946</v>
      </c>
      <c r="O2426" s="3">
        <v>620</v>
      </c>
    </row>
    <row r="2427" spans="1:15" x14ac:dyDescent="0.25">
      <c r="A2427" t="s">
        <v>2440</v>
      </c>
      <c r="B2427" s="2">
        <v>44274.788240740738</v>
      </c>
      <c r="C2427">
        <v>620</v>
      </c>
      <c r="D2427">
        <v>55.5</v>
      </c>
      <c r="E2427">
        <v>48.7</v>
      </c>
      <c r="F2427">
        <v>54.3</v>
      </c>
      <c r="G2427">
        <v>0</v>
      </c>
      <c r="H2427">
        <v>0</v>
      </c>
      <c r="I2427">
        <v>1</v>
      </c>
      <c r="J2427">
        <v>4</v>
      </c>
      <c r="K2427">
        <v>0.30962299270629878</v>
      </c>
      <c r="L2427" t="b">
        <v>1</v>
      </c>
      <c r="M2427" t="s">
        <v>6903</v>
      </c>
      <c r="N2427" s="2">
        <v>44456</v>
      </c>
      <c r="O2427" s="3">
        <v>620</v>
      </c>
    </row>
    <row r="2428" spans="1:15" x14ac:dyDescent="0.25">
      <c r="A2428" t="s">
        <v>2441</v>
      </c>
      <c r="B2428" s="2">
        <v>44145.681168981479</v>
      </c>
      <c r="C2428">
        <v>47.5</v>
      </c>
      <c r="D2428">
        <v>6.5</v>
      </c>
      <c r="E2428">
        <v>0</v>
      </c>
      <c r="F2428">
        <v>0</v>
      </c>
      <c r="G2428">
        <v>0</v>
      </c>
      <c r="H2428">
        <v>0</v>
      </c>
      <c r="I2428">
        <v>13</v>
      </c>
      <c r="J2428">
        <v>0</v>
      </c>
      <c r="K2428">
        <v>1.0000000000000001E-5</v>
      </c>
      <c r="L2428" t="b">
        <v>1</v>
      </c>
      <c r="M2428" t="s">
        <v>6975</v>
      </c>
      <c r="N2428" s="2">
        <v>44302</v>
      </c>
      <c r="O2428" s="3">
        <v>618</v>
      </c>
    </row>
    <row r="2429" spans="1:15" x14ac:dyDescent="0.25">
      <c r="A2429" t="s">
        <v>2442</v>
      </c>
      <c r="B2429" s="2">
        <v>44273.831793981481</v>
      </c>
      <c r="C2429">
        <v>44</v>
      </c>
      <c r="D2429">
        <v>2.52</v>
      </c>
      <c r="E2429">
        <v>0.05</v>
      </c>
      <c r="F2429">
        <v>3</v>
      </c>
      <c r="G2429">
        <v>0</v>
      </c>
      <c r="H2429">
        <v>0</v>
      </c>
      <c r="I2429">
        <v>14</v>
      </c>
      <c r="J2429">
        <v>15</v>
      </c>
      <c r="K2429">
        <v>2.494144389648437</v>
      </c>
      <c r="L2429" t="b">
        <v>0</v>
      </c>
      <c r="M2429" t="s">
        <v>6902</v>
      </c>
      <c r="N2429" s="2">
        <v>44295</v>
      </c>
      <c r="O2429" s="3">
        <v>616</v>
      </c>
    </row>
    <row r="2430" spans="1:15" x14ac:dyDescent="0.25">
      <c r="A2430" t="s">
        <v>2443</v>
      </c>
      <c r="B2430" s="2">
        <v>44274.732557870368</v>
      </c>
      <c r="C2430">
        <v>615</v>
      </c>
      <c r="D2430">
        <v>23</v>
      </c>
      <c r="E2430">
        <v>18.3</v>
      </c>
      <c r="F2430">
        <v>21.8</v>
      </c>
      <c r="G2430">
        <v>0</v>
      </c>
      <c r="H2430">
        <v>0</v>
      </c>
      <c r="I2430">
        <v>1</v>
      </c>
      <c r="J2430">
        <v>2</v>
      </c>
      <c r="K2430">
        <v>0.35907623352050783</v>
      </c>
      <c r="L2430" t="b">
        <v>1</v>
      </c>
      <c r="M2430" t="s">
        <v>6903</v>
      </c>
      <c r="N2430" s="2">
        <v>44295</v>
      </c>
      <c r="O2430" s="3">
        <v>615</v>
      </c>
    </row>
    <row r="2431" spans="1:15" x14ac:dyDescent="0.25">
      <c r="A2431" t="s">
        <v>2444</v>
      </c>
      <c r="B2431" s="2">
        <v>44274.730347222219</v>
      </c>
      <c r="C2431">
        <v>615</v>
      </c>
      <c r="D2431">
        <v>17.2</v>
      </c>
      <c r="E2431">
        <v>6.8</v>
      </c>
      <c r="F2431">
        <v>15.4</v>
      </c>
      <c r="G2431">
        <v>0</v>
      </c>
      <c r="H2431">
        <v>0</v>
      </c>
      <c r="I2431">
        <v>1</v>
      </c>
      <c r="J2431">
        <v>1</v>
      </c>
      <c r="K2431">
        <v>0.53418434570312501</v>
      </c>
      <c r="L2431" t="b">
        <v>1</v>
      </c>
      <c r="M2431" t="s">
        <v>6903</v>
      </c>
      <c r="N2431" s="2">
        <v>44281</v>
      </c>
      <c r="O2431" s="3">
        <v>615</v>
      </c>
    </row>
    <row r="2432" spans="1:15" x14ac:dyDescent="0.25">
      <c r="A2432" t="s">
        <v>2445</v>
      </c>
      <c r="B2432" s="2">
        <v>44277.827372685177</v>
      </c>
      <c r="C2432">
        <v>307.5</v>
      </c>
      <c r="D2432">
        <v>3.35</v>
      </c>
      <c r="E2432">
        <v>0.01</v>
      </c>
      <c r="F2432">
        <v>2.85</v>
      </c>
      <c r="G2432">
        <v>0</v>
      </c>
      <c r="H2432">
        <v>0</v>
      </c>
      <c r="I2432">
        <v>2</v>
      </c>
      <c r="J2432">
        <v>13</v>
      </c>
      <c r="K2432">
        <v>1.0712937060546881</v>
      </c>
      <c r="L2432" t="b">
        <v>0</v>
      </c>
      <c r="M2432" t="s">
        <v>6899</v>
      </c>
      <c r="N2432" s="2">
        <v>44309</v>
      </c>
      <c r="O2432" s="3">
        <v>615</v>
      </c>
    </row>
    <row r="2433" spans="1:15" x14ac:dyDescent="0.25">
      <c r="A2433" t="s">
        <v>2446</v>
      </c>
      <c r="B2433" s="2">
        <v>44110.786249999997</v>
      </c>
      <c r="C2433">
        <v>615</v>
      </c>
      <c r="D2433">
        <v>133.19999999999999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1.0000000000000001E-5</v>
      </c>
      <c r="L2433" t="b">
        <v>1</v>
      </c>
      <c r="M2433" t="s">
        <v>6906</v>
      </c>
      <c r="N2433" s="2">
        <v>44302</v>
      </c>
      <c r="O2433" s="3">
        <v>615</v>
      </c>
    </row>
    <row r="2434" spans="1:15" x14ac:dyDescent="0.25">
      <c r="A2434" t="s">
        <v>2447</v>
      </c>
      <c r="B2434" s="2">
        <v>44271.583854166667</v>
      </c>
      <c r="C2434">
        <v>615</v>
      </c>
      <c r="D2434">
        <v>48</v>
      </c>
      <c r="E2434">
        <v>37</v>
      </c>
      <c r="F2434">
        <v>42.7</v>
      </c>
      <c r="G2434">
        <v>0</v>
      </c>
      <c r="H2434">
        <v>0</v>
      </c>
      <c r="I2434">
        <v>1</v>
      </c>
      <c r="J2434">
        <v>65</v>
      </c>
      <c r="K2434">
        <v>0.32764344238281251</v>
      </c>
      <c r="L2434" t="b">
        <v>1</v>
      </c>
      <c r="M2434" t="s">
        <v>6903</v>
      </c>
      <c r="N2434" s="2">
        <v>44365</v>
      </c>
      <c r="O2434" s="3">
        <v>615</v>
      </c>
    </row>
    <row r="2435" spans="1:15" x14ac:dyDescent="0.25">
      <c r="A2435" t="s">
        <v>2448</v>
      </c>
      <c r="B2435" s="2">
        <v>44281.56287037037</v>
      </c>
      <c r="C2435">
        <v>87.5</v>
      </c>
      <c r="D2435">
        <v>2.2000000000000002</v>
      </c>
      <c r="E2435">
        <v>0.9</v>
      </c>
      <c r="F2435">
        <v>2.7</v>
      </c>
      <c r="G2435">
        <v>-0.20000005000000001</v>
      </c>
      <c r="H2435">
        <v>-8.3333349999999999</v>
      </c>
      <c r="I2435">
        <v>7</v>
      </c>
      <c r="J2435">
        <v>81</v>
      </c>
      <c r="K2435">
        <v>0.50220224365234389</v>
      </c>
      <c r="L2435" t="b">
        <v>0</v>
      </c>
      <c r="M2435" t="s">
        <v>6912</v>
      </c>
      <c r="N2435" s="2">
        <v>44582</v>
      </c>
      <c r="O2435" s="3">
        <v>612</v>
      </c>
    </row>
    <row r="2436" spans="1:15" x14ac:dyDescent="0.25">
      <c r="A2436" t="s">
        <v>2449</v>
      </c>
      <c r="B2436" s="2">
        <v>44278.58085648148</v>
      </c>
      <c r="C2436">
        <v>47</v>
      </c>
      <c r="D2436">
        <v>2</v>
      </c>
      <c r="E2436">
        <v>0</v>
      </c>
      <c r="F2436">
        <v>4.8</v>
      </c>
      <c r="G2436">
        <v>0</v>
      </c>
      <c r="H2436">
        <v>0</v>
      </c>
      <c r="I2436">
        <v>13</v>
      </c>
      <c r="J2436">
        <v>18</v>
      </c>
      <c r="K2436">
        <v>2.0478564428710939</v>
      </c>
      <c r="L2436" t="b">
        <v>0</v>
      </c>
      <c r="M2436" t="s">
        <v>6902</v>
      </c>
      <c r="N2436" s="2">
        <v>44316</v>
      </c>
      <c r="O2436" s="3">
        <v>611</v>
      </c>
    </row>
    <row r="2437" spans="1:15" x14ac:dyDescent="0.25">
      <c r="A2437" t="s">
        <v>2450</v>
      </c>
      <c r="B2437" s="2">
        <v>44076.711284722223</v>
      </c>
      <c r="C2437">
        <v>610</v>
      </c>
      <c r="D2437">
        <v>229</v>
      </c>
      <c r="E2437">
        <v>162.19999999999999</v>
      </c>
      <c r="F2437">
        <v>171</v>
      </c>
      <c r="G2437">
        <v>0</v>
      </c>
      <c r="H2437">
        <v>0</v>
      </c>
      <c r="I2437">
        <v>1</v>
      </c>
      <c r="J2437">
        <v>70</v>
      </c>
      <c r="K2437">
        <v>0.45739525764465339</v>
      </c>
      <c r="L2437" t="b">
        <v>1</v>
      </c>
      <c r="M2437" t="s">
        <v>6906</v>
      </c>
      <c r="N2437" s="2">
        <v>44582</v>
      </c>
      <c r="O2437" s="3">
        <v>610</v>
      </c>
    </row>
    <row r="2438" spans="1:15" x14ac:dyDescent="0.25">
      <c r="A2438" t="s">
        <v>2451</v>
      </c>
      <c r="B2438" s="2">
        <v>44271.636562500003</v>
      </c>
      <c r="C2438">
        <v>610</v>
      </c>
      <c r="D2438">
        <v>52.6</v>
      </c>
      <c r="E2438">
        <v>40.9</v>
      </c>
      <c r="F2438">
        <v>46.3</v>
      </c>
      <c r="G2438">
        <v>0</v>
      </c>
      <c r="H2438">
        <v>0</v>
      </c>
      <c r="I2438">
        <v>1</v>
      </c>
      <c r="J2438">
        <v>19</v>
      </c>
      <c r="K2438">
        <v>0.33667655517578132</v>
      </c>
      <c r="L2438" t="b">
        <v>1</v>
      </c>
      <c r="M2438" t="s">
        <v>6903</v>
      </c>
      <c r="N2438" s="2">
        <v>44365</v>
      </c>
      <c r="O2438" s="3">
        <v>610</v>
      </c>
    </row>
    <row r="2439" spans="1:15" x14ac:dyDescent="0.25">
      <c r="A2439" t="s">
        <v>2452</v>
      </c>
      <c r="B2439" s="2">
        <v>44113.741273148153</v>
      </c>
      <c r="C2439">
        <v>610</v>
      </c>
      <c r="D2439">
        <v>158.69999999999999</v>
      </c>
      <c r="E2439">
        <v>145.1</v>
      </c>
      <c r="F2439">
        <v>154</v>
      </c>
      <c r="G2439">
        <v>0</v>
      </c>
      <c r="H2439">
        <v>0</v>
      </c>
      <c r="I2439">
        <v>1</v>
      </c>
      <c r="J2439">
        <v>6</v>
      </c>
      <c r="K2439">
        <v>1.3240085069274901</v>
      </c>
      <c r="L2439" t="b">
        <v>1</v>
      </c>
      <c r="M2439" t="s">
        <v>6906</v>
      </c>
      <c r="N2439" s="2">
        <v>44302</v>
      </c>
      <c r="O2439" s="3">
        <v>610</v>
      </c>
    </row>
    <row r="2440" spans="1:15" x14ac:dyDescent="0.25">
      <c r="A2440" t="s">
        <v>2453</v>
      </c>
      <c r="B2440" s="2">
        <v>44279.65934027778</v>
      </c>
      <c r="C2440">
        <v>305</v>
      </c>
      <c r="D2440">
        <v>0.5</v>
      </c>
      <c r="E2440">
        <v>7.0000000000000007E-2</v>
      </c>
      <c r="F2440">
        <v>1.4</v>
      </c>
      <c r="G2440">
        <v>0.31</v>
      </c>
      <c r="H2440">
        <v>163.15790000000001</v>
      </c>
      <c r="I2440">
        <v>2</v>
      </c>
      <c r="J2440">
        <v>41</v>
      </c>
      <c r="K2440">
        <v>1.299808188476562</v>
      </c>
      <c r="L2440" t="b">
        <v>0</v>
      </c>
      <c r="M2440" t="s">
        <v>6899</v>
      </c>
      <c r="N2440" s="2">
        <v>44295</v>
      </c>
      <c r="O2440" s="3">
        <v>610</v>
      </c>
    </row>
    <row r="2441" spans="1:15" x14ac:dyDescent="0.25">
      <c r="A2441" t="s">
        <v>2454</v>
      </c>
      <c r="B2441" s="2">
        <v>44281.620462962957</v>
      </c>
      <c r="C2441">
        <v>22.5</v>
      </c>
      <c r="D2441">
        <v>5.5</v>
      </c>
      <c r="E2441">
        <v>5</v>
      </c>
      <c r="F2441">
        <v>5.3</v>
      </c>
      <c r="G2441">
        <v>1.51</v>
      </c>
      <c r="H2441">
        <v>37.844611999999998</v>
      </c>
      <c r="I2441">
        <v>27</v>
      </c>
      <c r="J2441">
        <v>548</v>
      </c>
      <c r="K2441">
        <v>0.47070841796875001</v>
      </c>
      <c r="L2441" t="b">
        <v>1</v>
      </c>
      <c r="M2441" t="s">
        <v>6981</v>
      </c>
      <c r="N2441" s="2">
        <v>44365</v>
      </c>
      <c r="O2441" s="3">
        <v>608</v>
      </c>
    </row>
    <row r="2442" spans="1:15" x14ac:dyDescent="0.25">
      <c r="A2442" t="s">
        <v>2455</v>
      </c>
      <c r="B2442" s="2">
        <v>44272.639976851853</v>
      </c>
      <c r="C2442">
        <v>202.5</v>
      </c>
      <c r="D2442">
        <v>19.25</v>
      </c>
      <c r="E2442">
        <v>30.9</v>
      </c>
      <c r="F2442">
        <v>33.5</v>
      </c>
      <c r="G2442">
        <v>0</v>
      </c>
      <c r="H2442">
        <v>0</v>
      </c>
      <c r="I2442">
        <v>3</v>
      </c>
      <c r="J2442">
        <v>34</v>
      </c>
      <c r="K2442">
        <v>1.737306000976562</v>
      </c>
      <c r="L2442" t="b">
        <v>1</v>
      </c>
      <c r="M2442" t="s">
        <v>6900</v>
      </c>
      <c r="N2442" s="2">
        <v>44281</v>
      </c>
      <c r="O2442" s="3">
        <v>608</v>
      </c>
    </row>
    <row r="2443" spans="1:15" x14ac:dyDescent="0.25">
      <c r="A2443" t="s">
        <v>2456</v>
      </c>
      <c r="B2443" s="2">
        <v>44272.674791666657</v>
      </c>
      <c r="C2443">
        <v>202.5</v>
      </c>
      <c r="D2443">
        <v>20</v>
      </c>
      <c r="E2443">
        <v>31.9</v>
      </c>
      <c r="F2443">
        <v>33.6</v>
      </c>
      <c r="G2443">
        <v>0</v>
      </c>
      <c r="H2443">
        <v>0</v>
      </c>
      <c r="I2443">
        <v>3</v>
      </c>
      <c r="J2443">
        <v>9</v>
      </c>
      <c r="K2443">
        <v>0.6875031250000001</v>
      </c>
      <c r="L2443" t="b">
        <v>1</v>
      </c>
      <c r="M2443" t="s">
        <v>6900</v>
      </c>
      <c r="N2443" s="2">
        <v>44287</v>
      </c>
      <c r="O2443" s="3">
        <v>608</v>
      </c>
    </row>
    <row r="2444" spans="1:15" x14ac:dyDescent="0.25">
      <c r="A2444" t="s">
        <v>2457</v>
      </c>
      <c r="B2444" s="2">
        <v>44239.863356481481</v>
      </c>
      <c r="C2444">
        <v>605</v>
      </c>
      <c r="D2444">
        <v>61</v>
      </c>
      <c r="E2444">
        <v>58.7</v>
      </c>
      <c r="F2444">
        <v>65.099999999999994</v>
      </c>
      <c r="G2444">
        <v>0</v>
      </c>
      <c r="H2444">
        <v>0</v>
      </c>
      <c r="I2444">
        <v>1</v>
      </c>
      <c r="J2444">
        <v>1</v>
      </c>
      <c r="K2444">
        <v>0.33052732467651358</v>
      </c>
      <c r="L2444" t="b">
        <v>1</v>
      </c>
      <c r="M2444" t="s">
        <v>6903</v>
      </c>
      <c r="N2444" s="2">
        <v>44456</v>
      </c>
      <c r="O2444" s="3">
        <v>605</v>
      </c>
    </row>
    <row r="2445" spans="1:15" x14ac:dyDescent="0.25">
      <c r="A2445" t="s">
        <v>2458</v>
      </c>
      <c r="B2445" s="2">
        <v>44270.819016203714</v>
      </c>
      <c r="C2445">
        <v>605</v>
      </c>
      <c r="D2445">
        <v>30.1</v>
      </c>
      <c r="E2445">
        <v>26.3</v>
      </c>
      <c r="F2445">
        <v>33.6</v>
      </c>
      <c r="G2445">
        <v>0</v>
      </c>
      <c r="H2445">
        <v>0</v>
      </c>
      <c r="I2445">
        <v>1</v>
      </c>
      <c r="J2445">
        <v>4</v>
      </c>
      <c r="K2445">
        <v>0.39978627563476571</v>
      </c>
      <c r="L2445" t="b">
        <v>1</v>
      </c>
      <c r="M2445" t="s">
        <v>6903</v>
      </c>
      <c r="N2445" s="2">
        <v>44302</v>
      </c>
      <c r="O2445" s="3">
        <v>605</v>
      </c>
    </row>
    <row r="2446" spans="1:15" x14ac:dyDescent="0.25">
      <c r="A2446" t="s">
        <v>2459</v>
      </c>
      <c r="B2446" s="2">
        <v>44034.774976851862</v>
      </c>
      <c r="C2446">
        <v>55</v>
      </c>
      <c r="D2446">
        <v>0.55000000000000004</v>
      </c>
      <c r="E2446">
        <v>0.2</v>
      </c>
      <c r="F2446">
        <v>0.7</v>
      </c>
      <c r="G2446">
        <v>0</v>
      </c>
      <c r="H2446">
        <v>0</v>
      </c>
      <c r="I2446">
        <v>11</v>
      </c>
      <c r="J2446">
        <v>18</v>
      </c>
      <c r="K2446">
        <v>0.70410452148437508</v>
      </c>
      <c r="L2446" t="b">
        <v>0</v>
      </c>
      <c r="M2446" t="s">
        <v>6979</v>
      </c>
      <c r="N2446" s="2">
        <v>44582</v>
      </c>
      <c r="O2446" s="3">
        <v>605</v>
      </c>
    </row>
    <row r="2447" spans="1:15" x14ac:dyDescent="0.25">
      <c r="A2447" t="s">
        <v>2460</v>
      </c>
      <c r="B2447" s="2">
        <v>44145.819965277777</v>
      </c>
      <c r="C2447">
        <v>55</v>
      </c>
      <c r="D2447">
        <v>2.25</v>
      </c>
      <c r="E2447">
        <v>0</v>
      </c>
      <c r="F2447">
        <v>0</v>
      </c>
      <c r="G2447">
        <v>0</v>
      </c>
      <c r="H2447">
        <v>0</v>
      </c>
      <c r="I2447">
        <v>11</v>
      </c>
      <c r="J2447">
        <v>0</v>
      </c>
      <c r="K2447">
        <v>1.0000000000000001E-5</v>
      </c>
      <c r="L2447" t="b">
        <v>1</v>
      </c>
      <c r="M2447" t="s">
        <v>7024</v>
      </c>
      <c r="N2447" s="2">
        <v>44365</v>
      </c>
      <c r="O2447" s="3">
        <v>605</v>
      </c>
    </row>
    <row r="2448" spans="1:15" x14ac:dyDescent="0.25">
      <c r="A2448" t="s">
        <v>2461</v>
      </c>
      <c r="B2448" s="2">
        <v>44274.770358796297</v>
      </c>
      <c r="C2448">
        <v>30</v>
      </c>
      <c r="D2448">
        <v>0.4</v>
      </c>
      <c r="E2448">
        <v>0.3</v>
      </c>
      <c r="F2448">
        <v>0.45</v>
      </c>
      <c r="G2448">
        <v>0</v>
      </c>
      <c r="H2448">
        <v>0</v>
      </c>
      <c r="I2448">
        <v>20</v>
      </c>
      <c r="J2448">
        <v>454</v>
      </c>
      <c r="K2448">
        <v>0.62500375000000008</v>
      </c>
      <c r="L2448" t="b">
        <v>0</v>
      </c>
      <c r="M2448" t="s">
        <v>6937</v>
      </c>
      <c r="N2448" s="2">
        <v>44365</v>
      </c>
      <c r="O2448" s="3">
        <v>600</v>
      </c>
    </row>
    <row r="2449" spans="1:15" x14ac:dyDescent="0.25">
      <c r="A2449" t="s">
        <v>2462</v>
      </c>
      <c r="B2449" s="2">
        <v>44272.77547453704</v>
      </c>
      <c r="C2449">
        <v>25</v>
      </c>
      <c r="D2449">
        <v>0.05</v>
      </c>
      <c r="E2449">
        <v>0.05</v>
      </c>
      <c r="F2449">
        <v>0.1</v>
      </c>
      <c r="G2449">
        <v>-0.05</v>
      </c>
      <c r="H2449">
        <v>-50</v>
      </c>
      <c r="I2449">
        <v>24</v>
      </c>
      <c r="J2449">
        <v>1064</v>
      </c>
      <c r="K2449">
        <v>0.31055376953125002</v>
      </c>
      <c r="L2449" t="b">
        <v>0</v>
      </c>
      <c r="M2449" t="s">
        <v>6990</v>
      </c>
      <c r="N2449" s="2">
        <v>44365</v>
      </c>
      <c r="O2449" s="3">
        <v>600</v>
      </c>
    </row>
    <row r="2450" spans="1:15" x14ac:dyDescent="0.25">
      <c r="A2450" t="s">
        <v>2463</v>
      </c>
      <c r="B2450" s="2">
        <v>44232.782349537039</v>
      </c>
      <c r="C2450">
        <v>120</v>
      </c>
      <c r="D2450">
        <v>15</v>
      </c>
      <c r="E2450">
        <v>29.5</v>
      </c>
      <c r="F2450">
        <v>32.200000000000003</v>
      </c>
      <c r="G2450">
        <v>0</v>
      </c>
      <c r="H2450">
        <v>0</v>
      </c>
      <c r="I2450">
        <v>5</v>
      </c>
      <c r="J2450">
        <v>17</v>
      </c>
      <c r="K2450">
        <v>0.31519239501953122</v>
      </c>
      <c r="L2450" t="b">
        <v>1</v>
      </c>
      <c r="M2450" t="s">
        <v>6930</v>
      </c>
      <c r="N2450" s="2">
        <v>44393</v>
      </c>
      <c r="O2450" s="3">
        <v>600</v>
      </c>
    </row>
    <row r="2451" spans="1:15" x14ac:dyDescent="0.25">
      <c r="A2451" t="s">
        <v>2464</v>
      </c>
      <c r="B2451" s="2">
        <v>44279.744479166657</v>
      </c>
      <c r="C2451">
        <v>600</v>
      </c>
      <c r="D2451">
        <v>126</v>
      </c>
      <c r="E2451">
        <v>101.9</v>
      </c>
      <c r="F2451">
        <v>108.9</v>
      </c>
      <c r="G2451">
        <v>0</v>
      </c>
      <c r="H2451">
        <v>0</v>
      </c>
      <c r="I2451">
        <v>1</v>
      </c>
      <c r="J2451">
        <v>46</v>
      </c>
      <c r="K2451">
        <v>0.29759918716430661</v>
      </c>
      <c r="L2451" t="b">
        <v>1</v>
      </c>
      <c r="M2451" t="s">
        <v>6903</v>
      </c>
      <c r="N2451" s="2">
        <v>44946</v>
      </c>
      <c r="O2451" s="3">
        <v>600</v>
      </c>
    </row>
    <row r="2452" spans="1:15" x14ac:dyDescent="0.25">
      <c r="A2452" t="s">
        <v>2465</v>
      </c>
      <c r="B2452" s="2">
        <v>44281.570023148153</v>
      </c>
      <c r="C2452">
        <v>200</v>
      </c>
      <c r="D2452">
        <v>1.4</v>
      </c>
      <c r="E2452">
        <v>1.2</v>
      </c>
      <c r="F2452">
        <v>1.4</v>
      </c>
      <c r="G2452">
        <v>0.5</v>
      </c>
      <c r="H2452">
        <v>55.555557</v>
      </c>
      <c r="I2452">
        <v>3</v>
      </c>
      <c r="J2452">
        <v>62</v>
      </c>
      <c r="K2452">
        <v>0.26587648193359381</v>
      </c>
      <c r="L2452" t="b">
        <v>0</v>
      </c>
      <c r="M2452" t="s">
        <v>6901</v>
      </c>
      <c r="N2452" s="2">
        <v>44337</v>
      </c>
      <c r="O2452" s="3">
        <v>600</v>
      </c>
    </row>
    <row r="2453" spans="1:15" x14ac:dyDescent="0.25">
      <c r="A2453" t="s">
        <v>2466</v>
      </c>
      <c r="B2453" s="2">
        <v>44277.66542824074</v>
      </c>
      <c r="C2453">
        <v>150</v>
      </c>
      <c r="D2453">
        <v>15.1</v>
      </c>
      <c r="E2453">
        <v>14.9</v>
      </c>
      <c r="F2453">
        <v>15.4</v>
      </c>
      <c r="G2453">
        <v>3.6500005999999998</v>
      </c>
      <c r="H2453">
        <v>31.877735000000001</v>
      </c>
      <c r="I2453">
        <v>4</v>
      </c>
      <c r="J2453">
        <v>9</v>
      </c>
      <c r="K2453">
        <v>0.34424483886718749</v>
      </c>
      <c r="L2453" t="b">
        <v>1</v>
      </c>
      <c r="M2453" t="s">
        <v>6954</v>
      </c>
      <c r="N2453" s="2">
        <v>44302</v>
      </c>
      <c r="O2453" s="3">
        <v>600</v>
      </c>
    </row>
    <row r="2454" spans="1:15" x14ac:dyDescent="0.25">
      <c r="A2454" t="s">
        <v>2467</v>
      </c>
      <c r="B2454" s="2">
        <v>44263.717812499999</v>
      </c>
      <c r="C2454">
        <v>60</v>
      </c>
      <c r="D2454">
        <v>0.1</v>
      </c>
      <c r="E2454">
        <v>0</v>
      </c>
      <c r="F2454">
        <v>5</v>
      </c>
      <c r="G2454">
        <v>0</v>
      </c>
      <c r="H2454">
        <v>0</v>
      </c>
      <c r="I2454">
        <v>10</v>
      </c>
      <c r="J2454">
        <v>0</v>
      </c>
      <c r="K2454">
        <v>0.8549819189453125</v>
      </c>
      <c r="L2454" t="b">
        <v>0</v>
      </c>
      <c r="M2454" t="s">
        <v>7017</v>
      </c>
      <c r="N2454" s="2">
        <v>44337</v>
      </c>
      <c r="O2454" s="3">
        <v>600</v>
      </c>
    </row>
    <row r="2455" spans="1:15" x14ac:dyDescent="0.25">
      <c r="A2455" t="s">
        <v>2468</v>
      </c>
      <c r="B2455" s="2">
        <v>44280.626817129632</v>
      </c>
      <c r="C2455">
        <v>50</v>
      </c>
      <c r="D2455">
        <v>6.1</v>
      </c>
      <c r="E2455">
        <v>2.5</v>
      </c>
      <c r="F2455">
        <v>6</v>
      </c>
      <c r="G2455">
        <v>0</v>
      </c>
      <c r="H2455">
        <v>0</v>
      </c>
      <c r="I2455">
        <v>12</v>
      </c>
      <c r="J2455">
        <v>24</v>
      </c>
      <c r="K2455">
        <v>0.64038445556640622</v>
      </c>
      <c r="L2455" t="b">
        <v>0</v>
      </c>
      <c r="M2455" t="s">
        <v>6902</v>
      </c>
      <c r="N2455" s="2">
        <v>44946</v>
      </c>
      <c r="O2455" s="3">
        <v>600</v>
      </c>
    </row>
    <row r="2456" spans="1:15" x14ac:dyDescent="0.25">
      <c r="A2456" t="s">
        <v>2469</v>
      </c>
      <c r="B2456" s="2">
        <v>44258.804155092592</v>
      </c>
      <c r="C2456">
        <v>100</v>
      </c>
      <c r="D2456">
        <v>1.19</v>
      </c>
      <c r="E2456">
        <v>0</v>
      </c>
      <c r="F2456">
        <v>2</v>
      </c>
      <c r="G2456">
        <v>0</v>
      </c>
      <c r="H2456">
        <v>0</v>
      </c>
      <c r="I2456">
        <v>6</v>
      </c>
      <c r="J2456">
        <v>52</v>
      </c>
      <c r="K2456">
        <v>1.1870157836914059</v>
      </c>
      <c r="L2456" t="b">
        <v>0</v>
      </c>
      <c r="M2456" t="s">
        <v>6987</v>
      </c>
      <c r="N2456" s="2">
        <v>44302</v>
      </c>
      <c r="O2456" s="3">
        <v>600</v>
      </c>
    </row>
    <row r="2457" spans="1:15" x14ac:dyDescent="0.25">
      <c r="A2457" t="s">
        <v>2470</v>
      </c>
      <c r="B2457" s="2">
        <v>44259.846736111111</v>
      </c>
      <c r="C2457">
        <v>200</v>
      </c>
      <c r="D2457">
        <v>0.3</v>
      </c>
      <c r="E2457">
        <v>0</v>
      </c>
      <c r="F2457">
        <v>0.15</v>
      </c>
      <c r="G2457">
        <v>0</v>
      </c>
      <c r="H2457">
        <v>0</v>
      </c>
      <c r="I2457">
        <v>3</v>
      </c>
      <c r="J2457">
        <v>3</v>
      </c>
      <c r="K2457">
        <v>0.44727115234374998</v>
      </c>
      <c r="L2457" t="b">
        <v>0</v>
      </c>
      <c r="M2457" t="s">
        <v>6901</v>
      </c>
      <c r="N2457" s="2">
        <v>44287</v>
      </c>
      <c r="O2457" s="3">
        <v>600</v>
      </c>
    </row>
    <row r="2458" spans="1:15" x14ac:dyDescent="0.25">
      <c r="A2458" t="s">
        <v>2471</v>
      </c>
      <c r="B2458" s="2">
        <v>44249.630636574067</v>
      </c>
      <c r="C2458">
        <v>200</v>
      </c>
      <c r="D2458">
        <v>1.65</v>
      </c>
      <c r="E2458">
        <v>0.2</v>
      </c>
      <c r="F2458">
        <v>0.6</v>
      </c>
      <c r="G2458">
        <v>0</v>
      </c>
      <c r="H2458">
        <v>0</v>
      </c>
      <c r="I2458">
        <v>3</v>
      </c>
      <c r="J2458">
        <v>86</v>
      </c>
      <c r="K2458">
        <v>0.26172613281250001</v>
      </c>
      <c r="L2458" t="b">
        <v>0</v>
      </c>
      <c r="M2458" t="s">
        <v>6954</v>
      </c>
      <c r="N2458" s="2">
        <v>44365</v>
      </c>
      <c r="O2458" s="3">
        <v>600</v>
      </c>
    </row>
    <row r="2459" spans="1:15" x14ac:dyDescent="0.25">
      <c r="A2459" t="s">
        <v>2472</v>
      </c>
      <c r="B2459" s="2">
        <v>44245.606307870366</v>
      </c>
      <c r="C2459">
        <v>200</v>
      </c>
      <c r="D2459">
        <v>6.5</v>
      </c>
      <c r="E2459">
        <v>2.1</v>
      </c>
      <c r="F2459">
        <v>5.0999999999999996</v>
      </c>
      <c r="G2459">
        <v>0</v>
      </c>
      <c r="H2459">
        <v>0</v>
      </c>
      <c r="I2459">
        <v>3</v>
      </c>
      <c r="J2459">
        <v>5</v>
      </c>
      <c r="K2459">
        <v>0.4417780432128906</v>
      </c>
      <c r="L2459" t="b">
        <v>0</v>
      </c>
      <c r="M2459" t="s">
        <v>6980</v>
      </c>
      <c r="N2459" s="2">
        <v>44582</v>
      </c>
      <c r="O2459" s="3">
        <v>600</v>
      </c>
    </row>
    <row r="2460" spans="1:15" x14ac:dyDescent="0.25">
      <c r="A2460" t="s">
        <v>2473</v>
      </c>
      <c r="B2460" s="2">
        <v>44274.719988425917</v>
      </c>
      <c r="C2460">
        <v>100</v>
      </c>
      <c r="D2460">
        <v>5.8</v>
      </c>
      <c r="E2460">
        <v>5.3</v>
      </c>
      <c r="F2460">
        <v>6.9</v>
      </c>
      <c r="G2460">
        <v>2.2600001999999999</v>
      </c>
      <c r="H2460">
        <v>63.841816000000001</v>
      </c>
      <c r="I2460">
        <v>6</v>
      </c>
      <c r="J2460">
        <v>109</v>
      </c>
      <c r="K2460">
        <v>0.26465579101562497</v>
      </c>
      <c r="L2460" t="b">
        <v>1</v>
      </c>
      <c r="M2460" t="s">
        <v>6940</v>
      </c>
      <c r="N2460" s="2">
        <v>44302</v>
      </c>
      <c r="O2460" s="3">
        <v>600</v>
      </c>
    </row>
    <row r="2461" spans="1:15" x14ac:dyDescent="0.25">
      <c r="A2461" t="s">
        <v>2474</v>
      </c>
      <c r="B2461" s="2">
        <v>44260.676458333342</v>
      </c>
      <c r="C2461">
        <v>100</v>
      </c>
      <c r="D2461">
        <v>20</v>
      </c>
      <c r="E2461">
        <v>31.3</v>
      </c>
      <c r="F2461">
        <v>33.6</v>
      </c>
      <c r="G2461">
        <v>0</v>
      </c>
      <c r="H2461">
        <v>0</v>
      </c>
      <c r="I2461">
        <v>6</v>
      </c>
      <c r="J2461">
        <v>16</v>
      </c>
      <c r="K2461">
        <v>0.55469195312500008</v>
      </c>
      <c r="L2461" t="b">
        <v>1</v>
      </c>
      <c r="M2461" t="s">
        <v>6980</v>
      </c>
      <c r="N2461" s="2">
        <v>44302</v>
      </c>
      <c r="O2461" s="3">
        <v>600</v>
      </c>
    </row>
    <row r="2462" spans="1:15" x14ac:dyDescent="0.25">
      <c r="A2462" t="s">
        <v>2475</v>
      </c>
      <c r="B2462" s="2">
        <v>44281.726446759261</v>
      </c>
      <c r="C2462">
        <v>120</v>
      </c>
      <c r="D2462">
        <v>76.099999999999994</v>
      </c>
      <c r="E2462">
        <v>77.5</v>
      </c>
      <c r="F2462">
        <v>82.5</v>
      </c>
      <c r="G2462">
        <v>-33</v>
      </c>
      <c r="H2462">
        <v>-30.247479999999999</v>
      </c>
      <c r="I2462">
        <v>5</v>
      </c>
      <c r="J2462">
        <v>0</v>
      </c>
      <c r="K2462">
        <v>0.5163622583007812</v>
      </c>
      <c r="L2462" t="b">
        <v>1</v>
      </c>
      <c r="M2462" t="s">
        <v>6899</v>
      </c>
      <c r="N2462" s="2">
        <v>44946</v>
      </c>
      <c r="O2462" s="3">
        <v>600</v>
      </c>
    </row>
    <row r="2463" spans="1:15" x14ac:dyDescent="0.25">
      <c r="A2463" t="s">
        <v>2476</v>
      </c>
      <c r="B2463" s="2">
        <v>44274.672418981478</v>
      </c>
      <c r="C2463">
        <v>100</v>
      </c>
      <c r="D2463">
        <v>0.15</v>
      </c>
      <c r="E2463">
        <v>0</v>
      </c>
      <c r="F2463">
        <v>0.2</v>
      </c>
      <c r="G2463">
        <v>0</v>
      </c>
      <c r="H2463">
        <v>0</v>
      </c>
      <c r="I2463">
        <v>6</v>
      </c>
      <c r="J2463">
        <v>350</v>
      </c>
      <c r="K2463">
        <v>0.29883513671874989</v>
      </c>
      <c r="L2463" t="b">
        <v>0</v>
      </c>
      <c r="M2463" t="s">
        <v>6904</v>
      </c>
      <c r="N2463" s="2">
        <v>44337</v>
      </c>
      <c r="O2463" s="3">
        <v>600</v>
      </c>
    </row>
    <row r="2464" spans="1:15" x14ac:dyDescent="0.25">
      <c r="A2464" t="s">
        <v>2477</v>
      </c>
      <c r="B2464" s="2">
        <v>44281.764374999999</v>
      </c>
      <c r="C2464">
        <v>300</v>
      </c>
      <c r="D2464">
        <v>79.5</v>
      </c>
      <c r="E2464">
        <v>75.5</v>
      </c>
      <c r="F2464">
        <v>84.8</v>
      </c>
      <c r="G2464">
        <v>30.09</v>
      </c>
      <c r="H2464">
        <v>60.898605000000003</v>
      </c>
      <c r="I2464">
        <v>2</v>
      </c>
      <c r="J2464">
        <v>7</v>
      </c>
      <c r="K2464">
        <v>0.72021764160156254</v>
      </c>
      <c r="L2464" t="b">
        <v>1</v>
      </c>
      <c r="M2464" t="s">
        <v>6938</v>
      </c>
      <c r="N2464" s="2">
        <v>44302</v>
      </c>
      <c r="O2464" s="3">
        <v>600</v>
      </c>
    </row>
    <row r="2465" spans="1:15" x14ac:dyDescent="0.25">
      <c r="A2465" t="s">
        <v>2478</v>
      </c>
      <c r="B2465" s="2">
        <v>44141.797453703701</v>
      </c>
      <c r="C2465">
        <v>600</v>
      </c>
      <c r="D2465">
        <v>229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1.0000000000000001E-5</v>
      </c>
      <c r="L2465" t="b">
        <v>1</v>
      </c>
      <c r="M2465" t="s">
        <v>6906</v>
      </c>
      <c r="N2465" s="2">
        <v>44946</v>
      </c>
      <c r="O2465" s="3">
        <v>600</v>
      </c>
    </row>
    <row r="2466" spans="1:15" x14ac:dyDescent="0.25">
      <c r="A2466" t="s">
        <v>2479</v>
      </c>
      <c r="B2466" s="2">
        <v>44281.699953703697</v>
      </c>
      <c r="C2466">
        <v>200</v>
      </c>
      <c r="D2466">
        <v>41.44</v>
      </c>
      <c r="E2466">
        <v>42.3</v>
      </c>
      <c r="F2466">
        <v>43</v>
      </c>
      <c r="G2466">
        <v>8.0399969999999996</v>
      </c>
      <c r="H2466">
        <v>24.071846000000001</v>
      </c>
      <c r="I2466">
        <v>3</v>
      </c>
      <c r="J2466">
        <v>155</v>
      </c>
      <c r="K2466">
        <v>0.25934578552246101</v>
      </c>
      <c r="L2466" t="b">
        <v>1</v>
      </c>
      <c r="M2466" t="s">
        <v>6900</v>
      </c>
      <c r="N2466" s="2">
        <v>44582</v>
      </c>
      <c r="O2466" s="3">
        <v>600</v>
      </c>
    </row>
    <row r="2467" spans="1:15" x14ac:dyDescent="0.25">
      <c r="A2467" t="s">
        <v>2480</v>
      </c>
      <c r="B2467" s="2">
        <v>44271.582199074073</v>
      </c>
      <c r="C2467">
        <v>600</v>
      </c>
      <c r="D2467">
        <v>42.39</v>
      </c>
      <c r="E2467">
        <v>29</v>
      </c>
      <c r="F2467">
        <v>37.5</v>
      </c>
      <c r="G2467">
        <v>0</v>
      </c>
      <c r="H2467">
        <v>0</v>
      </c>
      <c r="I2467">
        <v>1</v>
      </c>
      <c r="J2467">
        <v>4</v>
      </c>
      <c r="K2467">
        <v>0.41498387756347649</v>
      </c>
      <c r="L2467" t="b">
        <v>1</v>
      </c>
      <c r="M2467" t="s">
        <v>6903</v>
      </c>
      <c r="N2467" s="2">
        <v>44302</v>
      </c>
      <c r="O2467" s="3">
        <v>600</v>
      </c>
    </row>
    <row r="2468" spans="1:15" x14ac:dyDescent="0.25">
      <c r="A2468" t="s">
        <v>2481</v>
      </c>
      <c r="B2468" s="2">
        <v>44159.746608796297</v>
      </c>
      <c r="C2468">
        <v>300</v>
      </c>
      <c r="D2468">
        <v>351.78</v>
      </c>
      <c r="E2468">
        <v>353.5</v>
      </c>
      <c r="F2468">
        <v>363</v>
      </c>
      <c r="G2468">
        <v>0</v>
      </c>
      <c r="H2468">
        <v>0</v>
      </c>
      <c r="I2468">
        <v>2</v>
      </c>
      <c r="J2468">
        <v>2</v>
      </c>
      <c r="K2468">
        <v>0.91751181121826175</v>
      </c>
      <c r="L2468" t="b">
        <v>1</v>
      </c>
      <c r="M2468" t="s">
        <v>6903</v>
      </c>
      <c r="N2468" s="2">
        <v>44582</v>
      </c>
      <c r="O2468" s="3">
        <v>600</v>
      </c>
    </row>
    <row r="2469" spans="1:15" x14ac:dyDescent="0.25">
      <c r="A2469" t="s">
        <v>2482</v>
      </c>
      <c r="B2469" s="2">
        <v>44246.768067129633</v>
      </c>
      <c r="C2469">
        <v>120</v>
      </c>
      <c r="D2469">
        <v>53</v>
      </c>
      <c r="E2469">
        <v>55.5</v>
      </c>
      <c r="F2469">
        <v>59</v>
      </c>
      <c r="G2469">
        <v>0</v>
      </c>
      <c r="H2469">
        <v>0</v>
      </c>
      <c r="I2469">
        <v>5</v>
      </c>
      <c r="J2469">
        <v>0</v>
      </c>
      <c r="K2469">
        <v>0.25073991455078121</v>
      </c>
      <c r="L2469" t="b">
        <v>1</v>
      </c>
      <c r="M2469" t="s">
        <v>6901</v>
      </c>
      <c r="N2469" s="2">
        <v>44582</v>
      </c>
      <c r="O2469" s="3">
        <v>600</v>
      </c>
    </row>
    <row r="2470" spans="1:15" x14ac:dyDescent="0.25">
      <c r="A2470" t="s">
        <v>2483</v>
      </c>
      <c r="B2470" s="2">
        <v>44267.684189814812</v>
      </c>
      <c r="C2470">
        <v>120</v>
      </c>
      <c r="D2470">
        <v>34.25</v>
      </c>
      <c r="E2470">
        <v>33.299999999999997</v>
      </c>
      <c r="F2470">
        <v>36.5</v>
      </c>
      <c r="G2470">
        <v>0</v>
      </c>
      <c r="H2470">
        <v>0</v>
      </c>
      <c r="I2470">
        <v>5</v>
      </c>
      <c r="J2470">
        <v>3</v>
      </c>
      <c r="K2470">
        <v>0.56457954956054701</v>
      </c>
      <c r="L2470" t="b">
        <v>1</v>
      </c>
      <c r="M2470" t="s">
        <v>6913</v>
      </c>
      <c r="N2470" s="2">
        <v>44365</v>
      </c>
      <c r="O2470" s="3">
        <v>600</v>
      </c>
    </row>
    <row r="2471" spans="1:15" x14ac:dyDescent="0.25">
      <c r="A2471" t="s">
        <v>2484</v>
      </c>
      <c r="B2471" s="2">
        <v>44228.649212962962</v>
      </c>
      <c r="C2471">
        <v>120</v>
      </c>
      <c r="D2471">
        <v>0.2</v>
      </c>
      <c r="E2471">
        <v>0</v>
      </c>
      <c r="F2471">
        <v>0.25</v>
      </c>
      <c r="G2471">
        <v>0</v>
      </c>
      <c r="H2471">
        <v>0</v>
      </c>
      <c r="I2471">
        <v>5</v>
      </c>
      <c r="J2471">
        <v>16</v>
      </c>
      <c r="K2471">
        <v>0.23218541259765621</v>
      </c>
      <c r="L2471" t="b">
        <v>0</v>
      </c>
      <c r="M2471" t="s">
        <v>6931</v>
      </c>
      <c r="N2471" s="2">
        <v>44365</v>
      </c>
      <c r="O2471" s="3">
        <v>600</v>
      </c>
    </row>
    <row r="2472" spans="1:15" x14ac:dyDescent="0.25">
      <c r="A2472" t="s">
        <v>2485</v>
      </c>
      <c r="B2472" s="2">
        <v>44263.828275462962</v>
      </c>
      <c r="C2472">
        <v>200</v>
      </c>
      <c r="D2472">
        <v>4.32</v>
      </c>
      <c r="E2472">
        <v>3.1</v>
      </c>
      <c r="F2472">
        <v>5.5</v>
      </c>
      <c r="G2472">
        <v>-7.9999920000000002E-2</v>
      </c>
      <c r="H2472">
        <v>-1.8181801</v>
      </c>
      <c r="I2472">
        <v>3</v>
      </c>
      <c r="J2472">
        <v>3</v>
      </c>
      <c r="K2472">
        <v>0.25247939910888673</v>
      </c>
      <c r="L2472" t="b">
        <v>0</v>
      </c>
      <c r="M2472" t="s">
        <v>6935</v>
      </c>
      <c r="N2472" s="2">
        <v>44484</v>
      </c>
      <c r="O2472" s="3">
        <v>600</v>
      </c>
    </row>
    <row r="2473" spans="1:15" x14ac:dyDescent="0.25">
      <c r="A2473" t="s">
        <v>2486</v>
      </c>
      <c r="B2473" s="2">
        <v>44246.769826388889</v>
      </c>
      <c r="C2473">
        <v>120</v>
      </c>
      <c r="D2473">
        <v>54.7</v>
      </c>
      <c r="E2473">
        <v>57.5</v>
      </c>
      <c r="F2473">
        <v>60.8</v>
      </c>
      <c r="G2473">
        <v>0</v>
      </c>
      <c r="H2473">
        <v>0</v>
      </c>
      <c r="I2473">
        <v>5</v>
      </c>
      <c r="J2473">
        <v>30</v>
      </c>
      <c r="K2473">
        <v>0.23529817443847659</v>
      </c>
      <c r="L2473" t="b">
        <v>1</v>
      </c>
      <c r="M2473" t="s">
        <v>6901</v>
      </c>
      <c r="N2473" s="2">
        <v>44946</v>
      </c>
      <c r="O2473" s="3">
        <v>600</v>
      </c>
    </row>
    <row r="2474" spans="1:15" x14ac:dyDescent="0.25">
      <c r="A2474" t="s">
        <v>2487</v>
      </c>
      <c r="B2474" s="2">
        <v>44281.737916666672</v>
      </c>
      <c r="C2474">
        <v>75</v>
      </c>
      <c r="D2474">
        <v>15</v>
      </c>
      <c r="E2474">
        <v>14.5</v>
      </c>
      <c r="F2474">
        <v>14.95</v>
      </c>
      <c r="G2474">
        <v>2.6999998000000001</v>
      </c>
      <c r="H2474">
        <v>21.951215999999999</v>
      </c>
      <c r="I2474">
        <v>8</v>
      </c>
      <c r="J2474">
        <v>2836</v>
      </c>
      <c r="K2474">
        <v>0.45313046875000002</v>
      </c>
      <c r="L2474" t="b">
        <v>1</v>
      </c>
      <c r="M2474" t="s">
        <v>6911</v>
      </c>
      <c r="N2474" s="2">
        <v>44337</v>
      </c>
      <c r="O2474" s="3">
        <v>600</v>
      </c>
    </row>
    <row r="2475" spans="1:15" x14ac:dyDescent="0.25">
      <c r="A2475" t="s">
        <v>2488</v>
      </c>
      <c r="B2475" s="2">
        <v>44218.668877314813</v>
      </c>
      <c r="C2475">
        <v>120</v>
      </c>
      <c r="D2475">
        <v>2.7</v>
      </c>
      <c r="E2475">
        <v>2</v>
      </c>
      <c r="F2475">
        <v>5</v>
      </c>
      <c r="G2475">
        <v>0</v>
      </c>
      <c r="H2475">
        <v>0</v>
      </c>
      <c r="I2475">
        <v>5</v>
      </c>
      <c r="J2475">
        <v>17</v>
      </c>
      <c r="K2475">
        <v>2.192631471557617</v>
      </c>
      <c r="L2475" t="b">
        <v>0</v>
      </c>
      <c r="M2475" t="s">
        <v>6987</v>
      </c>
      <c r="N2475" s="2">
        <v>44302</v>
      </c>
      <c r="O2475" s="3">
        <v>600</v>
      </c>
    </row>
    <row r="2476" spans="1:15" x14ac:dyDescent="0.25">
      <c r="A2476" t="s">
        <v>2489</v>
      </c>
      <c r="B2476" s="2">
        <v>44145.861516203702</v>
      </c>
      <c r="C2476">
        <v>300</v>
      </c>
      <c r="D2476">
        <v>5.0999999999999996</v>
      </c>
      <c r="E2476">
        <v>0</v>
      </c>
      <c r="F2476">
        <v>0</v>
      </c>
      <c r="G2476">
        <v>0</v>
      </c>
      <c r="H2476">
        <v>0</v>
      </c>
      <c r="I2476">
        <v>2</v>
      </c>
      <c r="J2476">
        <v>0</v>
      </c>
      <c r="K2476">
        <v>6.2509375000000006E-2</v>
      </c>
      <c r="L2476" t="b">
        <v>0</v>
      </c>
      <c r="M2476" t="s">
        <v>6933</v>
      </c>
      <c r="N2476" s="2">
        <v>44365</v>
      </c>
      <c r="O2476" s="3">
        <v>600</v>
      </c>
    </row>
    <row r="2477" spans="1:15" x14ac:dyDescent="0.25">
      <c r="A2477" t="s">
        <v>2490</v>
      </c>
      <c r="B2477" s="2">
        <v>44281.62054398148</v>
      </c>
      <c r="C2477">
        <v>200</v>
      </c>
      <c r="D2477">
        <v>7.25</v>
      </c>
      <c r="E2477">
        <v>7.1</v>
      </c>
      <c r="F2477">
        <v>8.1999999999999993</v>
      </c>
      <c r="G2477">
        <v>1.75</v>
      </c>
      <c r="H2477">
        <v>31.818182</v>
      </c>
      <c r="I2477">
        <v>3</v>
      </c>
      <c r="J2477">
        <v>164</v>
      </c>
      <c r="K2477">
        <v>0.27381097290039058</v>
      </c>
      <c r="L2477" t="b">
        <v>1</v>
      </c>
      <c r="M2477" t="s">
        <v>6967</v>
      </c>
      <c r="N2477" s="2">
        <v>44302</v>
      </c>
      <c r="O2477" s="3">
        <v>600</v>
      </c>
    </row>
    <row r="2478" spans="1:15" x14ac:dyDescent="0.25">
      <c r="A2478" t="s">
        <v>2491</v>
      </c>
      <c r="B2478" s="2">
        <v>44266.773715277777</v>
      </c>
      <c r="C2478">
        <v>100</v>
      </c>
      <c r="D2478">
        <v>45</v>
      </c>
      <c r="E2478">
        <v>38.9</v>
      </c>
      <c r="F2478">
        <v>43.2</v>
      </c>
      <c r="G2478">
        <v>0</v>
      </c>
      <c r="H2478">
        <v>0</v>
      </c>
      <c r="I2478">
        <v>6</v>
      </c>
      <c r="J2478">
        <v>48</v>
      </c>
      <c r="K2478">
        <v>0.52969830657959005</v>
      </c>
      <c r="L2478" t="b">
        <v>1</v>
      </c>
      <c r="M2478" t="s">
        <v>6918</v>
      </c>
      <c r="N2478" s="2">
        <v>44946</v>
      </c>
      <c r="O2478" s="3">
        <v>600</v>
      </c>
    </row>
    <row r="2479" spans="1:15" x14ac:dyDescent="0.25">
      <c r="A2479" t="s">
        <v>2492</v>
      </c>
      <c r="B2479" s="2">
        <v>44280.819351851853</v>
      </c>
      <c r="C2479">
        <v>120</v>
      </c>
      <c r="D2479">
        <v>1.68</v>
      </c>
      <c r="E2479">
        <v>0.9</v>
      </c>
      <c r="F2479">
        <v>2.5</v>
      </c>
      <c r="G2479">
        <v>-1.2300001</v>
      </c>
      <c r="H2479">
        <v>-42.268044000000003</v>
      </c>
      <c r="I2479">
        <v>5</v>
      </c>
      <c r="J2479">
        <v>6</v>
      </c>
      <c r="K2479">
        <v>0.8862316064453124</v>
      </c>
      <c r="L2479" t="b">
        <v>0</v>
      </c>
      <c r="M2479" t="s">
        <v>7015</v>
      </c>
      <c r="N2479" s="2">
        <v>44302</v>
      </c>
      <c r="O2479" s="3">
        <v>600</v>
      </c>
    </row>
    <row r="2480" spans="1:15" x14ac:dyDescent="0.25">
      <c r="A2480" t="s">
        <v>2493</v>
      </c>
      <c r="B2480" s="2">
        <v>44140.609756944446</v>
      </c>
      <c r="C2480">
        <v>300</v>
      </c>
      <c r="D2480">
        <v>29</v>
      </c>
      <c r="E2480">
        <v>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3.1259687500000001E-2</v>
      </c>
      <c r="L2480" t="b">
        <v>0</v>
      </c>
      <c r="M2480" t="s">
        <v>6933</v>
      </c>
      <c r="N2480" s="2">
        <v>44946</v>
      </c>
      <c r="O2480" s="3">
        <v>600</v>
      </c>
    </row>
    <row r="2481" spans="1:15" x14ac:dyDescent="0.25">
      <c r="A2481" t="s">
        <v>2494</v>
      </c>
      <c r="B2481" s="2">
        <v>44145.733229166668</v>
      </c>
      <c r="C2481">
        <v>50</v>
      </c>
      <c r="D2481">
        <v>0.81</v>
      </c>
      <c r="E2481">
        <v>0</v>
      </c>
      <c r="F2481">
        <v>0</v>
      </c>
      <c r="G2481">
        <v>0</v>
      </c>
      <c r="H2481">
        <v>0</v>
      </c>
      <c r="I2481">
        <v>12</v>
      </c>
      <c r="J2481">
        <v>0</v>
      </c>
      <c r="K2481">
        <v>3.1259687500000001E-2</v>
      </c>
      <c r="L2481" t="b">
        <v>0</v>
      </c>
      <c r="M2481" t="s">
        <v>6964</v>
      </c>
      <c r="N2481" s="2">
        <v>44582</v>
      </c>
      <c r="O2481" s="3">
        <v>600</v>
      </c>
    </row>
    <row r="2482" spans="1:15" x14ac:dyDescent="0.25">
      <c r="A2482" t="s">
        <v>2495</v>
      </c>
      <c r="B2482" s="2">
        <v>44232.835300925923</v>
      </c>
      <c r="C2482">
        <v>100</v>
      </c>
      <c r="D2482">
        <v>58.9</v>
      </c>
      <c r="E2482">
        <v>75</v>
      </c>
      <c r="F2482">
        <v>80</v>
      </c>
      <c r="G2482">
        <v>0</v>
      </c>
      <c r="H2482">
        <v>0</v>
      </c>
      <c r="I2482">
        <v>6</v>
      </c>
      <c r="J2482">
        <v>14</v>
      </c>
      <c r="K2482">
        <v>0.2880930566406249</v>
      </c>
      <c r="L2482" t="b">
        <v>1</v>
      </c>
      <c r="M2482" t="s">
        <v>6901</v>
      </c>
      <c r="N2482" s="2">
        <v>44946</v>
      </c>
      <c r="O2482" s="3">
        <v>600</v>
      </c>
    </row>
    <row r="2483" spans="1:15" x14ac:dyDescent="0.25">
      <c r="A2483" t="s">
        <v>2496</v>
      </c>
      <c r="B2483" s="2">
        <v>44281.694687499999</v>
      </c>
      <c r="C2483">
        <v>100</v>
      </c>
      <c r="D2483">
        <v>7.6</v>
      </c>
      <c r="E2483">
        <v>8</v>
      </c>
      <c r="F2483">
        <v>9.6</v>
      </c>
      <c r="G2483">
        <v>1.4200001</v>
      </c>
      <c r="H2483">
        <v>22.977346000000001</v>
      </c>
      <c r="I2483">
        <v>6</v>
      </c>
      <c r="J2483">
        <v>100</v>
      </c>
      <c r="K2483">
        <v>0.36609520629882808</v>
      </c>
      <c r="L2483" t="b">
        <v>1</v>
      </c>
      <c r="M2483" t="s">
        <v>6940</v>
      </c>
      <c r="N2483" s="2">
        <v>44337</v>
      </c>
      <c r="O2483" s="3">
        <v>600</v>
      </c>
    </row>
    <row r="2484" spans="1:15" x14ac:dyDescent="0.25">
      <c r="A2484" t="s">
        <v>2497</v>
      </c>
      <c r="B2484" s="2">
        <v>44280.776817129627</v>
      </c>
      <c r="C2484">
        <v>85</v>
      </c>
      <c r="D2484">
        <v>4</v>
      </c>
      <c r="E2484">
        <v>4.4000000000000004</v>
      </c>
      <c r="F2484">
        <v>6.2</v>
      </c>
      <c r="G2484">
        <v>0</v>
      </c>
      <c r="H2484">
        <v>0</v>
      </c>
      <c r="I2484">
        <v>7</v>
      </c>
      <c r="J2484">
        <v>69</v>
      </c>
      <c r="K2484">
        <v>0.36121244262695312</v>
      </c>
      <c r="L2484" t="b">
        <v>0</v>
      </c>
      <c r="M2484" t="s">
        <v>6904</v>
      </c>
      <c r="N2484" s="2">
        <v>44428</v>
      </c>
      <c r="O2484" s="3">
        <v>595</v>
      </c>
    </row>
    <row r="2485" spans="1:15" x14ac:dyDescent="0.25">
      <c r="A2485" t="s">
        <v>2498</v>
      </c>
      <c r="B2485" s="2">
        <v>44280.808576388888</v>
      </c>
      <c r="C2485">
        <v>37</v>
      </c>
      <c r="D2485">
        <v>0.5</v>
      </c>
      <c r="E2485">
        <v>0</v>
      </c>
      <c r="F2485">
        <v>1.45</v>
      </c>
      <c r="G2485">
        <v>0</v>
      </c>
      <c r="H2485">
        <v>0</v>
      </c>
      <c r="I2485">
        <v>16</v>
      </c>
      <c r="J2485">
        <v>49</v>
      </c>
      <c r="K2485">
        <v>2.1738326904296881</v>
      </c>
      <c r="L2485" t="b">
        <v>0</v>
      </c>
      <c r="M2485" t="s">
        <v>6902</v>
      </c>
      <c r="N2485" s="2">
        <v>44287</v>
      </c>
      <c r="O2485" s="3">
        <v>592</v>
      </c>
    </row>
    <row r="2486" spans="1:15" x14ac:dyDescent="0.25">
      <c r="A2486" t="s">
        <v>2499</v>
      </c>
      <c r="B2486" s="2">
        <v>44279.703576388893</v>
      </c>
      <c r="C2486">
        <v>295</v>
      </c>
      <c r="D2486">
        <v>2.5</v>
      </c>
      <c r="E2486">
        <v>0</v>
      </c>
      <c r="F2486">
        <v>4.9000000000000004</v>
      </c>
      <c r="G2486">
        <v>1.1599999999999999</v>
      </c>
      <c r="H2486">
        <v>86.567160000000001</v>
      </c>
      <c r="I2486">
        <v>2</v>
      </c>
      <c r="J2486">
        <v>2</v>
      </c>
      <c r="K2486">
        <v>1.130619581298828</v>
      </c>
      <c r="L2486" t="b">
        <v>0</v>
      </c>
      <c r="M2486" t="s">
        <v>6899</v>
      </c>
      <c r="N2486" s="2">
        <v>44309</v>
      </c>
      <c r="O2486" s="3">
        <v>590</v>
      </c>
    </row>
    <row r="2487" spans="1:15" x14ac:dyDescent="0.25">
      <c r="A2487" t="s">
        <v>2500</v>
      </c>
      <c r="B2487" s="2">
        <v>44111.635370370372</v>
      </c>
      <c r="C2487">
        <v>590</v>
      </c>
      <c r="D2487">
        <v>158.80000000000001</v>
      </c>
      <c r="E2487">
        <v>162.5</v>
      </c>
      <c r="F2487">
        <v>170.5</v>
      </c>
      <c r="G2487">
        <v>0</v>
      </c>
      <c r="H2487">
        <v>0</v>
      </c>
      <c r="I2487">
        <v>1</v>
      </c>
      <c r="J2487">
        <v>5</v>
      </c>
      <c r="K2487">
        <v>1.3984405078125</v>
      </c>
      <c r="L2487" t="b">
        <v>1</v>
      </c>
      <c r="M2487" t="s">
        <v>6906</v>
      </c>
      <c r="N2487" s="2">
        <v>44302</v>
      </c>
      <c r="O2487" s="3">
        <v>590</v>
      </c>
    </row>
    <row r="2488" spans="1:15" x14ac:dyDescent="0.25">
      <c r="A2488" t="s">
        <v>2501</v>
      </c>
      <c r="B2488" s="2">
        <v>44273.58693287037</v>
      </c>
      <c r="C2488">
        <v>590</v>
      </c>
      <c r="D2488">
        <v>47.16</v>
      </c>
      <c r="E2488">
        <v>37.299999999999997</v>
      </c>
      <c r="F2488">
        <v>45</v>
      </c>
      <c r="G2488">
        <v>0</v>
      </c>
      <c r="H2488">
        <v>0</v>
      </c>
      <c r="I2488">
        <v>1</v>
      </c>
      <c r="J2488">
        <v>18</v>
      </c>
      <c r="K2488">
        <v>0.43402665588378908</v>
      </c>
      <c r="L2488" t="b">
        <v>1</v>
      </c>
      <c r="M2488" t="s">
        <v>6903</v>
      </c>
      <c r="N2488" s="2">
        <v>44302</v>
      </c>
      <c r="O2488" s="3">
        <v>590</v>
      </c>
    </row>
    <row r="2489" spans="1:15" x14ac:dyDescent="0.25">
      <c r="A2489" t="s">
        <v>2502</v>
      </c>
      <c r="B2489" s="2">
        <v>44280.667175925933</v>
      </c>
      <c r="C2489">
        <v>195</v>
      </c>
      <c r="D2489">
        <v>1.95</v>
      </c>
      <c r="E2489">
        <v>1.95</v>
      </c>
      <c r="F2489">
        <v>2.2000000000000002</v>
      </c>
      <c r="G2489">
        <v>0.58000004000000005</v>
      </c>
      <c r="H2489">
        <v>42.335769999999997</v>
      </c>
      <c r="I2489">
        <v>3</v>
      </c>
      <c r="J2489">
        <v>1032</v>
      </c>
      <c r="K2489">
        <v>0.26709717285156248</v>
      </c>
      <c r="L2489" t="b">
        <v>0</v>
      </c>
      <c r="M2489" t="s">
        <v>6901</v>
      </c>
      <c r="N2489" s="2">
        <v>44337</v>
      </c>
      <c r="O2489" s="3">
        <v>585</v>
      </c>
    </row>
    <row r="2490" spans="1:15" x14ac:dyDescent="0.25">
      <c r="A2490" t="s">
        <v>2503</v>
      </c>
      <c r="B2490" s="2">
        <v>44271.789548611108</v>
      </c>
      <c r="C2490">
        <v>195</v>
      </c>
      <c r="D2490">
        <v>15</v>
      </c>
      <c r="E2490">
        <v>10.9</v>
      </c>
      <c r="F2490">
        <v>15.2</v>
      </c>
      <c r="G2490">
        <v>0</v>
      </c>
      <c r="H2490">
        <v>0</v>
      </c>
      <c r="I2490">
        <v>3</v>
      </c>
      <c r="J2490">
        <v>9</v>
      </c>
      <c r="K2490">
        <v>0.58917647155761732</v>
      </c>
      <c r="L2490" t="b">
        <v>0</v>
      </c>
      <c r="M2490" t="s">
        <v>6939</v>
      </c>
      <c r="N2490" s="2">
        <v>44428</v>
      </c>
      <c r="O2490" s="3">
        <v>585</v>
      </c>
    </row>
    <row r="2491" spans="1:15" x14ac:dyDescent="0.25">
      <c r="A2491" t="s">
        <v>2504</v>
      </c>
      <c r="B2491" s="2">
        <v>44279.651724537027</v>
      </c>
      <c r="C2491">
        <v>45</v>
      </c>
      <c r="D2491">
        <v>2.67</v>
      </c>
      <c r="E2491">
        <v>2.8</v>
      </c>
      <c r="F2491">
        <v>3.1</v>
      </c>
      <c r="G2491">
        <v>0</v>
      </c>
      <c r="H2491">
        <v>0</v>
      </c>
      <c r="I2491">
        <v>13</v>
      </c>
      <c r="J2491">
        <v>389</v>
      </c>
      <c r="K2491">
        <v>0.58325612060546872</v>
      </c>
      <c r="L2491" t="b">
        <v>0</v>
      </c>
      <c r="M2491" t="s">
        <v>6916</v>
      </c>
      <c r="N2491" s="2">
        <v>44393</v>
      </c>
      <c r="O2491" s="3">
        <v>585</v>
      </c>
    </row>
    <row r="2492" spans="1:15" x14ac:dyDescent="0.25">
      <c r="A2492" t="s">
        <v>2505</v>
      </c>
      <c r="B2492" s="2">
        <v>44138.635648148149</v>
      </c>
      <c r="C2492">
        <v>195</v>
      </c>
      <c r="D2492">
        <v>84</v>
      </c>
      <c r="E2492">
        <v>0</v>
      </c>
      <c r="F2492">
        <v>0</v>
      </c>
      <c r="G2492">
        <v>0</v>
      </c>
      <c r="H2492">
        <v>0</v>
      </c>
      <c r="I2492">
        <v>3</v>
      </c>
      <c r="J2492">
        <v>0</v>
      </c>
      <c r="K2492">
        <v>1.0000000000000001E-5</v>
      </c>
      <c r="L2492" t="b">
        <v>1</v>
      </c>
      <c r="M2492" t="s">
        <v>6985</v>
      </c>
      <c r="N2492" s="2">
        <v>44582</v>
      </c>
      <c r="O2492" s="3">
        <v>585</v>
      </c>
    </row>
    <row r="2493" spans="1:15" x14ac:dyDescent="0.25">
      <c r="A2493" t="s">
        <v>2506</v>
      </c>
      <c r="B2493" s="2">
        <v>44244.804988425924</v>
      </c>
      <c r="C2493">
        <v>195</v>
      </c>
      <c r="D2493">
        <v>129.22999999999999</v>
      </c>
      <c r="E2493">
        <v>135.6</v>
      </c>
      <c r="F2493">
        <v>144</v>
      </c>
      <c r="G2493">
        <v>0</v>
      </c>
      <c r="H2493">
        <v>0</v>
      </c>
      <c r="I2493">
        <v>3</v>
      </c>
      <c r="J2493">
        <v>3</v>
      </c>
      <c r="K2493">
        <v>1.0000000000000001E-5</v>
      </c>
      <c r="L2493" t="b">
        <v>1</v>
      </c>
      <c r="M2493" t="s">
        <v>6936</v>
      </c>
      <c r="N2493" s="2">
        <v>44456</v>
      </c>
      <c r="O2493" s="3">
        <v>585</v>
      </c>
    </row>
    <row r="2494" spans="1:15" x14ac:dyDescent="0.25">
      <c r="A2494" t="s">
        <v>2507</v>
      </c>
      <c r="B2494" s="2">
        <v>44274.709780092591</v>
      </c>
      <c r="C2494">
        <v>195</v>
      </c>
      <c r="D2494">
        <v>36</v>
      </c>
      <c r="E2494">
        <v>43.3</v>
      </c>
      <c r="F2494">
        <v>44.3</v>
      </c>
      <c r="G2494">
        <v>0</v>
      </c>
      <c r="H2494">
        <v>0</v>
      </c>
      <c r="I2494">
        <v>3</v>
      </c>
      <c r="J2494">
        <v>13</v>
      </c>
      <c r="K2494">
        <v>0.26038337280273438</v>
      </c>
      <c r="L2494" t="b">
        <v>1</v>
      </c>
      <c r="M2494" t="s">
        <v>6900</v>
      </c>
      <c r="N2494" s="2">
        <v>44484</v>
      </c>
      <c r="O2494" s="3">
        <v>585</v>
      </c>
    </row>
    <row r="2495" spans="1:15" x14ac:dyDescent="0.25">
      <c r="A2495" t="s">
        <v>2508</v>
      </c>
      <c r="B2495" s="2">
        <v>44274.604537037027</v>
      </c>
      <c r="C2495">
        <v>292.5</v>
      </c>
      <c r="D2495">
        <v>9.44</v>
      </c>
      <c r="E2495">
        <v>0.43</v>
      </c>
      <c r="F2495">
        <v>4.5</v>
      </c>
      <c r="G2495">
        <v>0</v>
      </c>
      <c r="H2495">
        <v>0</v>
      </c>
      <c r="I2495">
        <v>2</v>
      </c>
      <c r="J2495">
        <v>2</v>
      </c>
      <c r="K2495">
        <v>1.002934672851562</v>
      </c>
      <c r="L2495" t="b">
        <v>0</v>
      </c>
      <c r="M2495" t="s">
        <v>6899</v>
      </c>
      <c r="N2495" s="2">
        <v>44316</v>
      </c>
      <c r="O2495" s="3">
        <v>585</v>
      </c>
    </row>
    <row r="2496" spans="1:15" x14ac:dyDescent="0.25">
      <c r="A2496" t="s">
        <v>2509</v>
      </c>
      <c r="B2496" s="2">
        <v>44281.564791666657</v>
      </c>
      <c r="C2496">
        <v>292.5</v>
      </c>
      <c r="D2496">
        <v>0.01</v>
      </c>
      <c r="E2496">
        <v>0</v>
      </c>
      <c r="F2496">
        <v>0.01</v>
      </c>
      <c r="G2496">
        <v>-0.02</v>
      </c>
      <c r="H2496">
        <v>-66.666669999999996</v>
      </c>
      <c r="I2496">
        <v>2</v>
      </c>
      <c r="J2496">
        <v>288</v>
      </c>
      <c r="K2496">
        <v>2.6250034375000002</v>
      </c>
      <c r="L2496" t="b">
        <v>0</v>
      </c>
      <c r="M2496" t="s">
        <v>6899</v>
      </c>
      <c r="N2496" s="2">
        <v>44281</v>
      </c>
      <c r="O2496" s="3">
        <v>585</v>
      </c>
    </row>
    <row r="2497" spans="1:15" x14ac:dyDescent="0.25">
      <c r="A2497" t="s">
        <v>2510</v>
      </c>
      <c r="B2497" s="2">
        <v>44272.777870370373</v>
      </c>
      <c r="C2497">
        <v>195</v>
      </c>
      <c r="D2497">
        <v>1.6</v>
      </c>
      <c r="E2497">
        <v>2.5499999999999998</v>
      </c>
      <c r="F2497">
        <v>5.0999999999999996</v>
      </c>
      <c r="G2497">
        <v>0</v>
      </c>
      <c r="H2497">
        <v>0</v>
      </c>
      <c r="I2497">
        <v>3</v>
      </c>
      <c r="J2497">
        <v>4</v>
      </c>
      <c r="K2497">
        <v>0.3211127459716796</v>
      </c>
      <c r="L2497" t="b">
        <v>0</v>
      </c>
      <c r="M2497" t="s">
        <v>6954</v>
      </c>
      <c r="N2497" s="2">
        <v>44456</v>
      </c>
      <c r="O2497" s="3">
        <v>585</v>
      </c>
    </row>
    <row r="2498" spans="1:15" x14ac:dyDescent="0.25">
      <c r="A2498" t="s">
        <v>2511</v>
      </c>
      <c r="B2498" s="2">
        <v>44259.740011574067</v>
      </c>
      <c r="C2498">
        <v>195</v>
      </c>
      <c r="D2498">
        <v>36.630000000000003</v>
      </c>
      <c r="E2498">
        <v>38.799999999999997</v>
      </c>
      <c r="F2498">
        <v>43.1</v>
      </c>
      <c r="G2498">
        <v>20.43</v>
      </c>
      <c r="H2498">
        <v>126.11111</v>
      </c>
      <c r="I2498">
        <v>3</v>
      </c>
      <c r="J2498">
        <v>15</v>
      </c>
      <c r="K2498">
        <v>0.35492588439941403</v>
      </c>
      <c r="L2498" t="b">
        <v>1</v>
      </c>
      <c r="M2498" t="s">
        <v>6900</v>
      </c>
      <c r="N2498" s="2">
        <v>44365</v>
      </c>
      <c r="O2498" s="3">
        <v>585</v>
      </c>
    </row>
    <row r="2499" spans="1:15" x14ac:dyDescent="0.25">
      <c r="A2499" t="s">
        <v>2512</v>
      </c>
      <c r="B2499" s="2">
        <v>44274.826238425929</v>
      </c>
      <c r="C2499">
        <v>48.5</v>
      </c>
      <c r="D2499">
        <v>0.05</v>
      </c>
      <c r="E2499">
        <v>0</v>
      </c>
      <c r="F2499">
        <v>0.05</v>
      </c>
      <c r="G2499">
        <v>0</v>
      </c>
      <c r="H2499">
        <v>0</v>
      </c>
      <c r="I2499">
        <v>12</v>
      </c>
      <c r="J2499">
        <v>15</v>
      </c>
      <c r="K2499">
        <v>4.6875041406250002</v>
      </c>
      <c r="L2499" t="b">
        <v>0</v>
      </c>
      <c r="M2499" t="s">
        <v>6902</v>
      </c>
      <c r="N2499" s="2">
        <v>44281</v>
      </c>
      <c r="O2499" s="3">
        <v>582</v>
      </c>
    </row>
    <row r="2500" spans="1:15" x14ac:dyDescent="0.25">
      <c r="A2500" t="s">
        <v>2513</v>
      </c>
      <c r="B2500" s="2">
        <v>44281.63349537037</v>
      </c>
      <c r="C2500">
        <v>290</v>
      </c>
      <c r="D2500">
        <v>56.5</v>
      </c>
      <c r="E2500">
        <v>56.3</v>
      </c>
      <c r="F2500">
        <v>59.4</v>
      </c>
      <c r="G2500">
        <v>12.799999</v>
      </c>
      <c r="H2500">
        <v>29.290614999999999</v>
      </c>
      <c r="I2500">
        <v>2</v>
      </c>
      <c r="J2500">
        <v>16</v>
      </c>
      <c r="K2500">
        <v>0.3940185110473633</v>
      </c>
      <c r="L2500" t="b">
        <v>1</v>
      </c>
      <c r="M2500" t="s">
        <v>6936</v>
      </c>
      <c r="N2500" s="2">
        <v>44393</v>
      </c>
      <c r="O2500" s="3">
        <v>580</v>
      </c>
    </row>
    <row r="2501" spans="1:15" x14ac:dyDescent="0.25">
      <c r="A2501" t="s">
        <v>2514</v>
      </c>
      <c r="B2501" s="2">
        <v>44281.649583333332</v>
      </c>
      <c r="C2501">
        <v>145</v>
      </c>
      <c r="D2501">
        <v>61</v>
      </c>
      <c r="E2501">
        <v>52.5</v>
      </c>
      <c r="F2501">
        <v>57</v>
      </c>
      <c r="G2501">
        <v>-27.949997</v>
      </c>
      <c r="H2501">
        <v>-31.422146000000001</v>
      </c>
      <c r="I2501">
        <v>4</v>
      </c>
      <c r="J2501">
        <v>621</v>
      </c>
      <c r="K2501">
        <v>0.54431608032226575</v>
      </c>
      <c r="L2501" t="b">
        <v>1</v>
      </c>
      <c r="M2501" t="s">
        <v>6899</v>
      </c>
      <c r="N2501" s="2">
        <v>44582</v>
      </c>
      <c r="O2501" s="3">
        <v>580</v>
      </c>
    </row>
    <row r="2502" spans="1:15" x14ac:dyDescent="0.25">
      <c r="A2502" t="s">
        <v>2515</v>
      </c>
      <c r="B2502" s="2">
        <v>44145.759131944447</v>
      </c>
      <c r="C2502">
        <v>290</v>
      </c>
      <c r="D2502">
        <v>53</v>
      </c>
      <c r="E2502">
        <v>0</v>
      </c>
      <c r="F2502">
        <v>0</v>
      </c>
      <c r="G2502">
        <v>0</v>
      </c>
      <c r="H2502">
        <v>0</v>
      </c>
      <c r="I2502">
        <v>2</v>
      </c>
      <c r="J2502">
        <v>0</v>
      </c>
      <c r="K2502">
        <v>1.0000000000000001E-5</v>
      </c>
      <c r="L2502" t="b">
        <v>1</v>
      </c>
      <c r="M2502" t="s">
        <v>6950</v>
      </c>
      <c r="N2502" s="2">
        <v>44365</v>
      </c>
      <c r="O2502" s="3">
        <v>580</v>
      </c>
    </row>
    <row r="2503" spans="1:15" x14ac:dyDescent="0.25">
      <c r="A2503" t="s">
        <v>2516</v>
      </c>
      <c r="B2503" s="2">
        <v>44274.648576388892</v>
      </c>
      <c r="C2503">
        <v>145</v>
      </c>
      <c r="D2503">
        <v>0.35</v>
      </c>
      <c r="E2503">
        <v>0.05</v>
      </c>
      <c r="F2503">
        <v>0.5</v>
      </c>
      <c r="G2503">
        <v>0</v>
      </c>
      <c r="H2503">
        <v>0</v>
      </c>
      <c r="I2503">
        <v>4</v>
      </c>
      <c r="J2503">
        <v>289</v>
      </c>
      <c r="K2503">
        <v>0.24390404541015631</v>
      </c>
      <c r="L2503" t="b">
        <v>0</v>
      </c>
      <c r="M2503" t="s">
        <v>6931</v>
      </c>
      <c r="N2503" s="2">
        <v>44582</v>
      </c>
      <c r="O2503" s="3">
        <v>580</v>
      </c>
    </row>
    <row r="2504" spans="1:15" x14ac:dyDescent="0.25">
      <c r="A2504" t="s">
        <v>2517</v>
      </c>
      <c r="B2504" s="2">
        <v>44281.700601851851</v>
      </c>
      <c r="C2504">
        <v>145</v>
      </c>
      <c r="D2504">
        <v>62.5</v>
      </c>
      <c r="E2504">
        <v>64</v>
      </c>
      <c r="F2504">
        <v>69</v>
      </c>
      <c r="G2504">
        <v>-40.04</v>
      </c>
      <c r="H2504">
        <v>-39.048175999999998</v>
      </c>
      <c r="I2504">
        <v>4</v>
      </c>
      <c r="J2504">
        <v>66</v>
      </c>
      <c r="K2504">
        <v>0.52158071197509759</v>
      </c>
      <c r="L2504" t="b">
        <v>1</v>
      </c>
      <c r="M2504" t="s">
        <v>6899</v>
      </c>
      <c r="N2504" s="2">
        <v>44946</v>
      </c>
      <c r="O2504" s="3">
        <v>580</v>
      </c>
    </row>
    <row r="2505" spans="1:15" x14ac:dyDescent="0.25">
      <c r="A2505" t="s">
        <v>2518</v>
      </c>
      <c r="B2505" s="2">
        <v>44245.689351851863</v>
      </c>
      <c r="C2505">
        <v>290</v>
      </c>
      <c r="D2505">
        <v>0.18</v>
      </c>
      <c r="E2505">
        <v>0</v>
      </c>
      <c r="F2505">
        <v>0.15</v>
      </c>
      <c r="G2505">
        <v>0</v>
      </c>
      <c r="H2505">
        <v>0</v>
      </c>
      <c r="I2505">
        <v>2</v>
      </c>
      <c r="J2505">
        <v>0</v>
      </c>
      <c r="K2505">
        <v>0.39649041015624997</v>
      </c>
      <c r="L2505" t="b">
        <v>0</v>
      </c>
      <c r="M2505" t="s">
        <v>6900</v>
      </c>
      <c r="N2505" s="2">
        <v>44302</v>
      </c>
      <c r="O2505" s="3">
        <v>580</v>
      </c>
    </row>
    <row r="2506" spans="1:15" x14ac:dyDescent="0.25">
      <c r="A2506" t="s">
        <v>2519</v>
      </c>
      <c r="B2506" s="2">
        <v>44265.651388888888</v>
      </c>
      <c r="C2506">
        <v>290</v>
      </c>
      <c r="D2506">
        <v>58</v>
      </c>
      <c r="E2506">
        <v>54.2</v>
      </c>
      <c r="F2506">
        <v>57.8</v>
      </c>
      <c r="G2506">
        <v>22.8</v>
      </c>
      <c r="H2506">
        <v>64.772729999999996</v>
      </c>
      <c r="I2506">
        <v>2</v>
      </c>
      <c r="J2506">
        <v>58</v>
      </c>
      <c r="K2506">
        <v>0.41895112304687498</v>
      </c>
      <c r="L2506" t="b">
        <v>1</v>
      </c>
      <c r="M2506" t="s">
        <v>6936</v>
      </c>
      <c r="N2506" s="2">
        <v>44365</v>
      </c>
      <c r="O2506" s="3">
        <v>580</v>
      </c>
    </row>
    <row r="2507" spans="1:15" x14ac:dyDescent="0.25">
      <c r="A2507" t="s">
        <v>2520</v>
      </c>
      <c r="B2507" s="2">
        <v>44273.691238425927</v>
      </c>
      <c r="C2507">
        <v>290</v>
      </c>
      <c r="D2507">
        <v>0.7</v>
      </c>
      <c r="E2507">
        <v>0.65</v>
      </c>
      <c r="F2507">
        <v>0.95</v>
      </c>
      <c r="G2507">
        <v>0</v>
      </c>
      <c r="H2507">
        <v>0</v>
      </c>
      <c r="I2507">
        <v>2</v>
      </c>
      <c r="J2507">
        <v>157</v>
      </c>
      <c r="K2507">
        <v>0.2429274926757812</v>
      </c>
      <c r="L2507" t="b">
        <v>0</v>
      </c>
      <c r="M2507" t="s">
        <v>6900</v>
      </c>
      <c r="N2507" s="2">
        <v>44393</v>
      </c>
      <c r="O2507" s="3">
        <v>580</v>
      </c>
    </row>
    <row r="2508" spans="1:15" x14ac:dyDescent="0.25">
      <c r="A2508" t="s">
        <v>2521</v>
      </c>
      <c r="B2508" s="2">
        <v>44281.757893518523</v>
      </c>
      <c r="C2508">
        <v>290</v>
      </c>
      <c r="D2508">
        <v>1</v>
      </c>
      <c r="E2508">
        <v>0.55000000000000004</v>
      </c>
      <c r="F2508">
        <v>3</v>
      </c>
      <c r="G2508">
        <v>-1.81</v>
      </c>
      <c r="H2508">
        <v>-64.412809999999993</v>
      </c>
      <c r="I2508">
        <v>2</v>
      </c>
      <c r="J2508">
        <v>19</v>
      </c>
      <c r="K2508">
        <v>0.91748129394531253</v>
      </c>
      <c r="L2508" t="b">
        <v>0</v>
      </c>
      <c r="M2508" t="s">
        <v>6899</v>
      </c>
      <c r="N2508" s="2">
        <v>44316</v>
      </c>
      <c r="O2508" s="3">
        <v>580</v>
      </c>
    </row>
    <row r="2509" spans="1:15" x14ac:dyDescent="0.25">
      <c r="A2509" t="s">
        <v>2522</v>
      </c>
      <c r="B2509" s="2">
        <v>44271.755324074067</v>
      </c>
      <c r="C2509">
        <v>145</v>
      </c>
      <c r="D2509">
        <v>40.200000000000003</v>
      </c>
      <c r="E2509">
        <v>39.700000000000003</v>
      </c>
      <c r="F2509">
        <v>41.8</v>
      </c>
      <c r="G2509">
        <v>-0.5</v>
      </c>
      <c r="H2509">
        <v>-1.2285012</v>
      </c>
      <c r="I2509">
        <v>4</v>
      </c>
      <c r="J2509">
        <v>32</v>
      </c>
      <c r="K2509">
        <v>0.24237818176269529</v>
      </c>
      <c r="L2509" t="b">
        <v>1</v>
      </c>
      <c r="M2509" t="s">
        <v>6901</v>
      </c>
      <c r="N2509" s="2">
        <v>44946</v>
      </c>
      <c r="O2509" s="3">
        <v>580</v>
      </c>
    </row>
    <row r="2510" spans="1:15" x14ac:dyDescent="0.25">
      <c r="A2510" t="s">
        <v>2523</v>
      </c>
      <c r="B2510" s="2">
        <v>44272.589085648149</v>
      </c>
      <c r="C2510">
        <v>580</v>
      </c>
      <c r="D2510">
        <v>59.87</v>
      </c>
      <c r="E2510">
        <v>46.4</v>
      </c>
      <c r="F2510">
        <v>54</v>
      </c>
      <c r="G2510">
        <v>0</v>
      </c>
      <c r="H2510">
        <v>0</v>
      </c>
      <c r="I2510">
        <v>1</v>
      </c>
      <c r="J2510">
        <v>2</v>
      </c>
      <c r="K2510">
        <v>0.47549962982177729</v>
      </c>
      <c r="L2510" t="b">
        <v>1</v>
      </c>
      <c r="M2510" t="s">
        <v>6903</v>
      </c>
      <c r="N2510" s="2">
        <v>44302</v>
      </c>
      <c r="O2510" s="3">
        <v>580</v>
      </c>
    </row>
    <row r="2511" spans="1:15" x14ac:dyDescent="0.25">
      <c r="A2511" t="s">
        <v>2524</v>
      </c>
      <c r="B2511" s="2">
        <v>43999.826550925929</v>
      </c>
      <c r="C2511">
        <v>145</v>
      </c>
      <c r="D2511">
        <v>97.4</v>
      </c>
      <c r="E2511">
        <v>88.1</v>
      </c>
      <c r="F2511">
        <v>92.5</v>
      </c>
      <c r="G2511">
        <v>0</v>
      </c>
      <c r="H2511">
        <v>0</v>
      </c>
      <c r="I2511">
        <v>4</v>
      </c>
      <c r="J2511">
        <v>6</v>
      </c>
      <c r="K2511">
        <v>1.0000000000000001E-5</v>
      </c>
      <c r="L2511" t="b">
        <v>1</v>
      </c>
      <c r="M2511" t="s">
        <v>6985</v>
      </c>
      <c r="N2511" s="2">
        <v>44582</v>
      </c>
      <c r="O2511" s="3">
        <v>580</v>
      </c>
    </row>
    <row r="2512" spans="1:15" x14ac:dyDescent="0.25">
      <c r="A2512" t="s">
        <v>2525</v>
      </c>
      <c r="B2512" s="2">
        <v>44278.732499999998</v>
      </c>
      <c r="C2512">
        <v>580</v>
      </c>
      <c r="D2512">
        <v>83.91</v>
      </c>
      <c r="E2512">
        <v>78.5</v>
      </c>
      <c r="F2512">
        <v>87.5</v>
      </c>
      <c r="G2512">
        <v>0</v>
      </c>
      <c r="H2512">
        <v>0</v>
      </c>
      <c r="I2512">
        <v>1</v>
      </c>
      <c r="J2512">
        <v>77</v>
      </c>
      <c r="K2512">
        <v>0.51584346466064457</v>
      </c>
      <c r="L2512" t="b">
        <v>1</v>
      </c>
      <c r="M2512" t="s">
        <v>6903</v>
      </c>
      <c r="N2512" s="2">
        <v>44365</v>
      </c>
      <c r="O2512" s="3">
        <v>580</v>
      </c>
    </row>
    <row r="2513" spans="1:15" x14ac:dyDescent="0.25">
      <c r="A2513" t="s">
        <v>2526</v>
      </c>
      <c r="B2513" s="2">
        <v>44243.860439814824</v>
      </c>
      <c r="C2513">
        <v>82.5</v>
      </c>
      <c r="D2513">
        <v>10.95</v>
      </c>
      <c r="E2513">
        <v>15.5</v>
      </c>
      <c r="F2513">
        <v>16.899999999999999</v>
      </c>
      <c r="G2513">
        <v>0</v>
      </c>
      <c r="H2513">
        <v>0</v>
      </c>
      <c r="I2513">
        <v>7</v>
      </c>
      <c r="J2513">
        <v>12</v>
      </c>
      <c r="K2513">
        <v>1.0000000000000001E-5</v>
      </c>
      <c r="L2513" t="b">
        <v>1</v>
      </c>
      <c r="M2513" t="s">
        <v>6931</v>
      </c>
      <c r="N2513" s="2">
        <v>44456</v>
      </c>
      <c r="O2513" s="3">
        <v>578</v>
      </c>
    </row>
    <row r="2514" spans="1:15" x14ac:dyDescent="0.25">
      <c r="A2514" t="s">
        <v>2527</v>
      </c>
      <c r="B2514" s="2">
        <v>44274.566631944443</v>
      </c>
      <c r="C2514">
        <v>82.5</v>
      </c>
      <c r="D2514">
        <v>5.41</v>
      </c>
      <c r="E2514">
        <v>7.25</v>
      </c>
      <c r="F2514">
        <v>8.4499999999999993</v>
      </c>
      <c r="G2514">
        <v>0</v>
      </c>
      <c r="H2514">
        <v>0</v>
      </c>
      <c r="I2514">
        <v>7</v>
      </c>
      <c r="J2514">
        <v>95</v>
      </c>
      <c r="K2514">
        <v>0.50244638183593759</v>
      </c>
      <c r="L2514" t="b">
        <v>1</v>
      </c>
      <c r="M2514" t="s">
        <v>6911</v>
      </c>
      <c r="N2514" s="2">
        <v>44309</v>
      </c>
      <c r="O2514" s="3">
        <v>578</v>
      </c>
    </row>
    <row r="2515" spans="1:15" x14ac:dyDescent="0.25">
      <c r="A2515" t="s">
        <v>2528</v>
      </c>
      <c r="B2515" s="2">
        <v>44277.691041666672</v>
      </c>
      <c r="C2515">
        <v>36</v>
      </c>
      <c r="D2515">
        <v>0.52</v>
      </c>
      <c r="E2515">
        <v>0.3</v>
      </c>
      <c r="F2515">
        <v>0.6</v>
      </c>
      <c r="G2515">
        <v>0</v>
      </c>
      <c r="H2515">
        <v>0</v>
      </c>
      <c r="I2515">
        <v>16</v>
      </c>
      <c r="J2515">
        <v>396</v>
      </c>
      <c r="K2515">
        <v>0.23706817626953119</v>
      </c>
      <c r="L2515" t="b">
        <v>0</v>
      </c>
      <c r="M2515" t="s">
        <v>6941</v>
      </c>
      <c r="N2515" s="2">
        <v>44456</v>
      </c>
      <c r="O2515" s="3">
        <v>576</v>
      </c>
    </row>
    <row r="2516" spans="1:15" x14ac:dyDescent="0.25">
      <c r="A2516" t="s">
        <v>2529</v>
      </c>
      <c r="B2516" s="2">
        <v>44280.675266203703</v>
      </c>
      <c r="C2516">
        <v>115</v>
      </c>
      <c r="D2516">
        <v>2.78</v>
      </c>
      <c r="E2516">
        <v>2.2999999999999998</v>
      </c>
      <c r="F2516">
        <v>4.4000000000000004</v>
      </c>
      <c r="G2516">
        <v>0.62999989999999995</v>
      </c>
      <c r="H2516">
        <v>29.302319000000001</v>
      </c>
      <c r="I2516">
        <v>5</v>
      </c>
      <c r="J2516">
        <v>6</v>
      </c>
      <c r="K2516">
        <v>0.28589581298828121</v>
      </c>
      <c r="L2516" t="b">
        <v>0</v>
      </c>
      <c r="M2516" t="s">
        <v>6940</v>
      </c>
      <c r="N2516" s="2">
        <v>44428</v>
      </c>
      <c r="O2516" s="3">
        <v>575</v>
      </c>
    </row>
    <row r="2517" spans="1:15" x14ac:dyDescent="0.25">
      <c r="A2517" t="s">
        <v>2530</v>
      </c>
      <c r="B2517" s="2">
        <v>44140.826643518521</v>
      </c>
      <c r="C2517">
        <v>115</v>
      </c>
      <c r="D2517">
        <v>31.92</v>
      </c>
      <c r="E2517">
        <v>0</v>
      </c>
      <c r="F2517">
        <v>0</v>
      </c>
      <c r="G2517">
        <v>0</v>
      </c>
      <c r="H2517">
        <v>0</v>
      </c>
      <c r="I2517">
        <v>5</v>
      </c>
      <c r="J2517">
        <v>0</v>
      </c>
      <c r="K2517">
        <v>1.0000000000000001E-5</v>
      </c>
      <c r="L2517" t="b">
        <v>1</v>
      </c>
      <c r="M2517" t="s">
        <v>6942</v>
      </c>
      <c r="N2517" s="2">
        <v>44582</v>
      </c>
      <c r="O2517" s="3">
        <v>575</v>
      </c>
    </row>
    <row r="2518" spans="1:15" x14ac:dyDescent="0.25">
      <c r="A2518" t="s">
        <v>2531</v>
      </c>
      <c r="B2518" s="2">
        <v>44144.700439814813</v>
      </c>
      <c r="C2518">
        <v>57.5</v>
      </c>
      <c r="D2518">
        <v>3.75</v>
      </c>
      <c r="E2518">
        <v>0</v>
      </c>
      <c r="F2518">
        <v>0</v>
      </c>
      <c r="G2518">
        <v>0</v>
      </c>
      <c r="H2518">
        <v>0</v>
      </c>
      <c r="I2518">
        <v>10</v>
      </c>
      <c r="J2518">
        <v>0</v>
      </c>
      <c r="K2518">
        <v>1.0000000000000001E-5</v>
      </c>
      <c r="L2518" t="b">
        <v>1</v>
      </c>
      <c r="M2518" t="s">
        <v>6975</v>
      </c>
      <c r="N2518" s="2">
        <v>44582</v>
      </c>
      <c r="O2518" s="3">
        <v>575</v>
      </c>
    </row>
    <row r="2519" spans="1:15" x14ac:dyDescent="0.25">
      <c r="A2519" t="s">
        <v>2532</v>
      </c>
      <c r="B2519" s="2">
        <v>44281.732881944437</v>
      </c>
      <c r="C2519">
        <v>25</v>
      </c>
      <c r="D2519">
        <v>7.5</v>
      </c>
      <c r="E2519">
        <v>7.5</v>
      </c>
      <c r="F2519">
        <v>12</v>
      </c>
      <c r="G2519">
        <v>-9.5</v>
      </c>
      <c r="H2519">
        <v>-55.882354999999997</v>
      </c>
      <c r="I2519">
        <v>23</v>
      </c>
      <c r="J2519">
        <v>55</v>
      </c>
      <c r="K2519">
        <v>0.63721065917968756</v>
      </c>
      <c r="L2519" t="b">
        <v>1</v>
      </c>
      <c r="M2519" t="s">
        <v>6902</v>
      </c>
      <c r="N2519" s="2">
        <v>44946</v>
      </c>
      <c r="O2519" s="3">
        <v>575</v>
      </c>
    </row>
    <row r="2520" spans="1:15" x14ac:dyDescent="0.25">
      <c r="A2520" t="s">
        <v>2533</v>
      </c>
      <c r="B2520" s="2">
        <v>44265.796203703707</v>
      </c>
      <c r="C2520">
        <v>115</v>
      </c>
      <c r="D2520">
        <v>0.6</v>
      </c>
      <c r="E2520">
        <v>0</v>
      </c>
      <c r="F2520">
        <v>2.35</v>
      </c>
      <c r="G2520">
        <v>0</v>
      </c>
      <c r="H2520">
        <v>0</v>
      </c>
      <c r="I2520">
        <v>5</v>
      </c>
      <c r="J2520">
        <v>61</v>
      </c>
      <c r="K2520">
        <v>0.84423983886718745</v>
      </c>
      <c r="L2520" t="b">
        <v>0</v>
      </c>
      <c r="M2520" t="s">
        <v>6912</v>
      </c>
      <c r="N2520" s="2">
        <v>44428</v>
      </c>
      <c r="O2520" s="3">
        <v>575</v>
      </c>
    </row>
    <row r="2521" spans="1:15" x14ac:dyDescent="0.25">
      <c r="A2521" t="s">
        <v>2534</v>
      </c>
      <c r="B2521" s="2">
        <v>44277.826296296298</v>
      </c>
      <c r="C2521">
        <v>115</v>
      </c>
      <c r="D2521">
        <v>1.43</v>
      </c>
      <c r="E2521">
        <v>1.39</v>
      </c>
      <c r="F2521">
        <v>1.5</v>
      </c>
      <c r="G2521">
        <v>0.39999997999999998</v>
      </c>
      <c r="H2521">
        <v>38.834949999999999</v>
      </c>
      <c r="I2521">
        <v>5</v>
      </c>
      <c r="J2521">
        <v>661</v>
      </c>
      <c r="K2521">
        <v>0.36292140991210942</v>
      </c>
      <c r="L2521" t="b">
        <v>0</v>
      </c>
      <c r="M2521" t="s">
        <v>6911</v>
      </c>
      <c r="N2521" s="2">
        <v>44428</v>
      </c>
      <c r="O2521" s="3">
        <v>575</v>
      </c>
    </row>
    <row r="2522" spans="1:15" x14ac:dyDescent="0.25">
      <c r="A2522" t="s">
        <v>2535</v>
      </c>
      <c r="B2522" s="2">
        <v>44277.82304398148</v>
      </c>
      <c r="C2522">
        <v>575</v>
      </c>
      <c r="D2522">
        <v>73.25</v>
      </c>
      <c r="E2522">
        <v>83.4</v>
      </c>
      <c r="F2522">
        <v>91.1</v>
      </c>
      <c r="G2522">
        <v>0</v>
      </c>
      <c r="H2522">
        <v>0</v>
      </c>
      <c r="I2522">
        <v>1</v>
      </c>
      <c r="J2522">
        <v>2</v>
      </c>
      <c r="K2522">
        <v>0.52873701248168969</v>
      </c>
      <c r="L2522" t="b">
        <v>1</v>
      </c>
      <c r="M2522" t="s">
        <v>6903</v>
      </c>
      <c r="N2522" s="2">
        <v>44365</v>
      </c>
      <c r="O2522" s="3">
        <v>575</v>
      </c>
    </row>
    <row r="2523" spans="1:15" x14ac:dyDescent="0.25">
      <c r="A2523" t="s">
        <v>2536</v>
      </c>
      <c r="B2523" s="2">
        <v>44224.621527777781</v>
      </c>
      <c r="C2523">
        <v>115</v>
      </c>
      <c r="D2523">
        <v>14</v>
      </c>
      <c r="E2523">
        <v>13.1</v>
      </c>
      <c r="F2523">
        <v>18</v>
      </c>
      <c r="G2523">
        <v>0</v>
      </c>
      <c r="H2523">
        <v>0</v>
      </c>
      <c r="I2523">
        <v>5</v>
      </c>
      <c r="J2523">
        <v>5</v>
      </c>
      <c r="K2523">
        <v>0.40650007568359381</v>
      </c>
      <c r="L2523" t="b">
        <v>1</v>
      </c>
      <c r="M2523" t="s">
        <v>7003</v>
      </c>
      <c r="N2523" s="2">
        <v>44484</v>
      </c>
      <c r="O2523" s="3">
        <v>575</v>
      </c>
    </row>
    <row r="2524" spans="1:15" x14ac:dyDescent="0.25">
      <c r="A2524" t="s">
        <v>2537</v>
      </c>
      <c r="B2524" s="2">
        <v>44274.577349537038</v>
      </c>
      <c r="C2524">
        <v>41</v>
      </c>
      <c r="D2524">
        <v>9.6</v>
      </c>
      <c r="E2524">
        <v>1.2</v>
      </c>
      <c r="F2524">
        <v>4.5999999999999996</v>
      </c>
      <c r="G2524">
        <v>0</v>
      </c>
      <c r="H2524">
        <v>0</v>
      </c>
      <c r="I2524">
        <v>14</v>
      </c>
      <c r="J2524">
        <v>14</v>
      </c>
      <c r="K2524">
        <v>0.75049077636718753</v>
      </c>
      <c r="L2524" t="b">
        <v>0</v>
      </c>
      <c r="M2524" t="s">
        <v>6902</v>
      </c>
      <c r="N2524" s="2">
        <v>44519</v>
      </c>
      <c r="O2524" s="3">
        <v>574</v>
      </c>
    </row>
    <row r="2525" spans="1:15" x14ac:dyDescent="0.25">
      <c r="A2525" t="s">
        <v>2538</v>
      </c>
      <c r="B2525" s="2">
        <v>44281.710069444453</v>
      </c>
      <c r="C2525">
        <v>44</v>
      </c>
      <c r="D2525">
        <v>9.3800000000000008</v>
      </c>
      <c r="E2525">
        <v>7</v>
      </c>
      <c r="F2525">
        <v>10.5</v>
      </c>
      <c r="G2525">
        <v>-7.7699994999999999</v>
      </c>
      <c r="H2525">
        <v>-45.306117999999998</v>
      </c>
      <c r="I2525">
        <v>13</v>
      </c>
      <c r="J2525">
        <v>26</v>
      </c>
      <c r="K2525">
        <v>0.82592947509765602</v>
      </c>
      <c r="L2525" t="b">
        <v>1</v>
      </c>
      <c r="M2525" t="s">
        <v>6905</v>
      </c>
      <c r="N2525" s="2">
        <v>44393</v>
      </c>
      <c r="O2525" s="3">
        <v>572</v>
      </c>
    </row>
    <row r="2526" spans="1:15" x14ac:dyDescent="0.25">
      <c r="A2526" t="s">
        <v>2539</v>
      </c>
      <c r="B2526" s="2">
        <v>44259.679930555547</v>
      </c>
      <c r="C2526">
        <v>570</v>
      </c>
      <c r="D2526">
        <v>52.1</v>
      </c>
      <c r="E2526">
        <v>55.9</v>
      </c>
      <c r="F2526">
        <v>63.7</v>
      </c>
      <c r="G2526">
        <v>0</v>
      </c>
      <c r="H2526">
        <v>0</v>
      </c>
      <c r="I2526">
        <v>1</v>
      </c>
      <c r="J2526">
        <v>1</v>
      </c>
      <c r="K2526">
        <v>0.52829451202392586</v>
      </c>
      <c r="L2526" t="b">
        <v>1</v>
      </c>
      <c r="M2526" t="s">
        <v>6903</v>
      </c>
      <c r="N2526" s="2">
        <v>44302</v>
      </c>
      <c r="O2526" s="3">
        <v>570</v>
      </c>
    </row>
    <row r="2527" spans="1:15" x14ac:dyDescent="0.25">
      <c r="A2527" t="s">
        <v>2540</v>
      </c>
      <c r="B2527" s="2">
        <v>44281.767997685187</v>
      </c>
      <c r="C2527">
        <v>19</v>
      </c>
      <c r="D2527">
        <v>1.5</v>
      </c>
      <c r="E2527">
        <v>1.45</v>
      </c>
      <c r="F2527">
        <v>1.6</v>
      </c>
      <c r="G2527">
        <v>0.45000004999999998</v>
      </c>
      <c r="H2527">
        <v>42.857146999999998</v>
      </c>
      <c r="I2527">
        <v>30</v>
      </c>
      <c r="J2527">
        <v>2788</v>
      </c>
      <c r="K2527">
        <v>0.43164630859375003</v>
      </c>
      <c r="L2527" t="b">
        <v>1</v>
      </c>
      <c r="M2527" t="s">
        <v>6924</v>
      </c>
      <c r="N2527" s="2">
        <v>44302</v>
      </c>
      <c r="O2527" s="3">
        <v>570</v>
      </c>
    </row>
    <row r="2528" spans="1:15" x14ac:dyDescent="0.25">
      <c r="A2528" t="s">
        <v>2541</v>
      </c>
      <c r="B2528" s="2">
        <v>44263.84747685185</v>
      </c>
      <c r="C2528">
        <v>570</v>
      </c>
      <c r="D2528">
        <v>119.4</v>
      </c>
      <c r="E2528">
        <v>138.69999999999999</v>
      </c>
      <c r="F2528">
        <v>146.30000000000001</v>
      </c>
      <c r="G2528">
        <v>0</v>
      </c>
      <c r="H2528">
        <v>0</v>
      </c>
      <c r="I2528">
        <v>1</v>
      </c>
      <c r="J2528">
        <v>35</v>
      </c>
      <c r="K2528">
        <v>0.37243516975402841</v>
      </c>
      <c r="L2528" t="b">
        <v>1</v>
      </c>
      <c r="M2528" t="s">
        <v>6903</v>
      </c>
      <c r="N2528" s="2">
        <v>44946</v>
      </c>
      <c r="O2528" s="3">
        <v>570</v>
      </c>
    </row>
    <row r="2529" spans="1:15" x14ac:dyDescent="0.25">
      <c r="A2529" t="s">
        <v>2542</v>
      </c>
      <c r="B2529" s="2">
        <v>44266.693101851852</v>
      </c>
      <c r="C2529">
        <v>190</v>
      </c>
      <c r="D2529">
        <v>7.22</v>
      </c>
      <c r="E2529">
        <v>5.0999999999999996</v>
      </c>
      <c r="F2529">
        <v>5.6</v>
      </c>
      <c r="G2529">
        <v>0</v>
      </c>
      <c r="H2529">
        <v>0</v>
      </c>
      <c r="I2529">
        <v>3</v>
      </c>
      <c r="J2529">
        <v>4</v>
      </c>
      <c r="K2529">
        <v>4.3657271990966784</v>
      </c>
      <c r="L2529" t="b">
        <v>0</v>
      </c>
      <c r="M2529" t="s">
        <v>6957</v>
      </c>
      <c r="N2529" s="2">
        <v>44302</v>
      </c>
      <c r="O2529" s="3">
        <v>570</v>
      </c>
    </row>
    <row r="2530" spans="1:15" x14ac:dyDescent="0.25">
      <c r="A2530" t="s">
        <v>2543</v>
      </c>
      <c r="B2530" s="2">
        <v>44116.562650462962</v>
      </c>
      <c r="C2530">
        <v>190</v>
      </c>
      <c r="D2530">
        <v>3.7</v>
      </c>
      <c r="E2530">
        <v>2.7</v>
      </c>
      <c r="F2530">
        <v>3.9</v>
      </c>
      <c r="G2530">
        <v>0</v>
      </c>
      <c r="H2530">
        <v>0</v>
      </c>
      <c r="I2530">
        <v>3</v>
      </c>
      <c r="J2530">
        <v>4</v>
      </c>
      <c r="K2530">
        <v>0.25604992004394528</v>
      </c>
      <c r="L2530" t="b">
        <v>0</v>
      </c>
      <c r="M2530" t="s">
        <v>6942</v>
      </c>
      <c r="N2530" s="2">
        <v>44582</v>
      </c>
      <c r="O2530" s="3">
        <v>570</v>
      </c>
    </row>
    <row r="2531" spans="1:15" x14ac:dyDescent="0.25">
      <c r="A2531" t="s">
        <v>2544</v>
      </c>
      <c r="B2531" s="2">
        <v>44279.614201388889</v>
      </c>
      <c r="C2531">
        <v>190</v>
      </c>
      <c r="D2531">
        <v>2.5</v>
      </c>
      <c r="E2531">
        <v>1.9</v>
      </c>
      <c r="F2531">
        <v>2.85</v>
      </c>
      <c r="G2531">
        <v>0</v>
      </c>
      <c r="H2531">
        <v>0</v>
      </c>
      <c r="I2531">
        <v>3</v>
      </c>
      <c r="J2531">
        <v>3</v>
      </c>
      <c r="K2531">
        <v>0.26618165466308602</v>
      </c>
      <c r="L2531" t="b">
        <v>0</v>
      </c>
      <c r="M2531" t="s">
        <v>6935</v>
      </c>
      <c r="N2531" s="2">
        <v>44337</v>
      </c>
      <c r="O2531" s="3">
        <v>570</v>
      </c>
    </row>
    <row r="2532" spans="1:15" x14ac:dyDescent="0.25">
      <c r="A2532" t="s">
        <v>2545</v>
      </c>
      <c r="B2532" s="2">
        <v>44280.607465277782</v>
      </c>
      <c r="C2532">
        <v>190</v>
      </c>
      <c r="D2532">
        <v>0.25</v>
      </c>
      <c r="E2532">
        <v>0.05</v>
      </c>
      <c r="F2532">
        <v>0.4</v>
      </c>
      <c r="G2532">
        <v>0</v>
      </c>
      <c r="H2532">
        <v>0</v>
      </c>
      <c r="I2532">
        <v>3</v>
      </c>
      <c r="J2532">
        <v>15</v>
      </c>
      <c r="K2532">
        <v>0.21607229248046869</v>
      </c>
      <c r="L2532" t="b">
        <v>0</v>
      </c>
      <c r="M2532" t="s">
        <v>6935</v>
      </c>
      <c r="N2532" s="2">
        <v>44302</v>
      </c>
      <c r="O2532" s="3">
        <v>570</v>
      </c>
    </row>
    <row r="2533" spans="1:15" x14ac:dyDescent="0.25">
      <c r="A2533" t="s">
        <v>2546</v>
      </c>
      <c r="B2533" s="2">
        <v>44134.794490740736</v>
      </c>
      <c r="C2533">
        <v>190</v>
      </c>
      <c r="D2533">
        <v>58.2</v>
      </c>
      <c r="E2533">
        <v>0</v>
      </c>
      <c r="F2533">
        <v>0</v>
      </c>
      <c r="G2533">
        <v>0</v>
      </c>
      <c r="H2533">
        <v>0</v>
      </c>
      <c r="I2533">
        <v>3</v>
      </c>
      <c r="J2533">
        <v>0</v>
      </c>
      <c r="K2533">
        <v>1.0000000000000001E-5</v>
      </c>
      <c r="L2533" t="b">
        <v>1</v>
      </c>
      <c r="M2533" t="s">
        <v>6933</v>
      </c>
      <c r="N2533" s="2">
        <v>44946</v>
      </c>
      <c r="O2533" s="3">
        <v>570</v>
      </c>
    </row>
    <row r="2534" spans="1:15" x14ac:dyDescent="0.25">
      <c r="A2534" t="s">
        <v>2547</v>
      </c>
      <c r="B2534" s="2">
        <v>44265.607951388891</v>
      </c>
      <c r="C2534">
        <v>190</v>
      </c>
      <c r="D2534">
        <v>21.3</v>
      </c>
      <c r="E2534">
        <v>23</v>
      </c>
      <c r="F2534">
        <v>26</v>
      </c>
      <c r="G2534">
        <v>0</v>
      </c>
      <c r="H2534">
        <v>0</v>
      </c>
      <c r="I2534">
        <v>3</v>
      </c>
      <c r="J2534">
        <v>7</v>
      </c>
      <c r="K2534">
        <v>0.29920134399414061</v>
      </c>
      <c r="L2534" t="b">
        <v>1</v>
      </c>
      <c r="M2534" t="s">
        <v>6967</v>
      </c>
      <c r="N2534" s="2">
        <v>44484</v>
      </c>
      <c r="O2534" s="3">
        <v>570</v>
      </c>
    </row>
    <row r="2535" spans="1:15" x14ac:dyDescent="0.25">
      <c r="A2535" t="s">
        <v>2548</v>
      </c>
      <c r="B2535" s="2">
        <v>44277.607256944437</v>
      </c>
      <c r="C2535">
        <v>570</v>
      </c>
      <c r="D2535">
        <v>77.2</v>
      </c>
      <c r="E2535">
        <v>66.5</v>
      </c>
      <c r="F2535">
        <v>74.2</v>
      </c>
      <c r="G2535">
        <v>0</v>
      </c>
      <c r="H2535">
        <v>0</v>
      </c>
      <c r="I2535">
        <v>1</v>
      </c>
      <c r="J2535">
        <v>0</v>
      </c>
      <c r="K2535">
        <v>0.37676099319458012</v>
      </c>
      <c r="L2535" t="b">
        <v>1</v>
      </c>
      <c r="M2535" t="s">
        <v>6903</v>
      </c>
      <c r="N2535" s="2">
        <v>44365</v>
      </c>
      <c r="O2535" s="3">
        <v>570</v>
      </c>
    </row>
    <row r="2536" spans="1:15" x14ac:dyDescent="0.25">
      <c r="A2536" t="s">
        <v>2549</v>
      </c>
      <c r="B2536" s="2">
        <v>44280.584502314807</v>
      </c>
      <c r="C2536">
        <v>282.5</v>
      </c>
      <c r="D2536">
        <v>0.3</v>
      </c>
      <c r="E2536">
        <v>0.06</v>
      </c>
      <c r="F2536">
        <v>0.57999999999999996</v>
      </c>
      <c r="G2536">
        <v>0</v>
      </c>
      <c r="H2536">
        <v>0</v>
      </c>
      <c r="I2536">
        <v>2</v>
      </c>
      <c r="J2536">
        <v>79</v>
      </c>
      <c r="K2536">
        <v>1.4541042919921869</v>
      </c>
      <c r="L2536" t="b">
        <v>0</v>
      </c>
      <c r="M2536" t="s">
        <v>6899</v>
      </c>
      <c r="N2536" s="2">
        <v>44287</v>
      </c>
      <c r="O2536" s="3">
        <v>565</v>
      </c>
    </row>
    <row r="2537" spans="1:15" x14ac:dyDescent="0.25">
      <c r="A2537" t="s">
        <v>2550</v>
      </c>
      <c r="B2537" s="2">
        <v>44280.769780092603</v>
      </c>
      <c r="C2537">
        <v>282.5</v>
      </c>
      <c r="D2537">
        <v>3.25</v>
      </c>
      <c r="E2537">
        <v>0.01</v>
      </c>
      <c r="F2537">
        <v>5</v>
      </c>
      <c r="G2537">
        <v>0</v>
      </c>
      <c r="H2537">
        <v>0</v>
      </c>
      <c r="I2537">
        <v>2</v>
      </c>
      <c r="J2537">
        <v>5</v>
      </c>
      <c r="K2537">
        <v>1.0598191540527351</v>
      </c>
      <c r="L2537" t="b">
        <v>0</v>
      </c>
      <c r="M2537" t="s">
        <v>6899</v>
      </c>
      <c r="N2537" s="2">
        <v>44309</v>
      </c>
      <c r="O2537" s="3">
        <v>565</v>
      </c>
    </row>
    <row r="2538" spans="1:15" x14ac:dyDescent="0.25">
      <c r="A2538" t="s">
        <v>2551</v>
      </c>
      <c r="B2538" s="2">
        <v>44281.625138888892</v>
      </c>
      <c r="C2538">
        <v>7.5</v>
      </c>
      <c r="D2538">
        <v>1.55</v>
      </c>
      <c r="E2538">
        <v>1.4</v>
      </c>
      <c r="F2538">
        <v>2.25</v>
      </c>
      <c r="G2538">
        <v>-1.3500000999999999</v>
      </c>
      <c r="H2538">
        <v>-46.551727</v>
      </c>
      <c r="I2538">
        <v>75</v>
      </c>
      <c r="J2538">
        <v>131</v>
      </c>
      <c r="K2538">
        <v>1.059575014648438</v>
      </c>
      <c r="L2538" t="b">
        <v>0</v>
      </c>
      <c r="M2538" t="s">
        <v>7025</v>
      </c>
      <c r="N2538" s="2">
        <v>44428</v>
      </c>
      <c r="O2538" s="3">
        <v>562</v>
      </c>
    </row>
    <row r="2539" spans="1:15" x14ac:dyDescent="0.25">
      <c r="A2539" t="s">
        <v>2552</v>
      </c>
      <c r="B2539" s="2">
        <v>44273.805451388893</v>
      </c>
      <c r="C2539">
        <v>187.5</v>
      </c>
      <c r="D2539">
        <v>0.3</v>
      </c>
      <c r="E2539">
        <v>0.25</v>
      </c>
      <c r="F2539">
        <v>0.35</v>
      </c>
      <c r="G2539">
        <v>0.23000002</v>
      </c>
      <c r="H2539">
        <v>328.57150000000001</v>
      </c>
      <c r="I2539">
        <v>3</v>
      </c>
      <c r="J2539">
        <v>5</v>
      </c>
      <c r="K2539">
        <v>0.28247787841796868</v>
      </c>
      <c r="L2539" t="b">
        <v>0</v>
      </c>
      <c r="M2539" t="s">
        <v>6901</v>
      </c>
      <c r="N2539" s="2">
        <v>44287</v>
      </c>
      <c r="O2539" s="3">
        <v>562</v>
      </c>
    </row>
    <row r="2540" spans="1:15" x14ac:dyDescent="0.25">
      <c r="A2540" t="s">
        <v>2553</v>
      </c>
      <c r="B2540" s="2">
        <v>44232.788206018522</v>
      </c>
      <c r="C2540">
        <v>22.5</v>
      </c>
      <c r="D2540">
        <v>14.1</v>
      </c>
      <c r="E2540">
        <v>29.4</v>
      </c>
      <c r="F2540">
        <v>32.6</v>
      </c>
      <c r="G2540">
        <v>0</v>
      </c>
      <c r="H2540">
        <v>0</v>
      </c>
      <c r="I2540">
        <v>25</v>
      </c>
      <c r="J2540">
        <v>22</v>
      </c>
      <c r="K2540">
        <v>6.6738297827148454</v>
      </c>
      <c r="L2540" t="b">
        <v>1</v>
      </c>
      <c r="M2540" t="s">
        <v>6929</v>
      </c>
      <c r="N2540" s="2">
        <v>44365</v>
      </c>
      <c r="O2540" s="3">
        <v>562</v>
      </c>
    </row>
    <row r="2541" spans="1:15" x14ac:dyDescent="0.25">
      <c r="A2541" t="s">
        <v>2554</v>
      </c>
      <c r="B2541" s="2">
        <v>44280.775543981479</v>
      </c>
      <c r="C2541">
        <v>187.5</v>
      </c>
      <c r="D2541">
        <v>0.6</v>
      </c>
      <c r="E2541">
        <v>0.9</v>
      </c>
      <c r="F2541">
        <v>1.1000000000000001</v>
      </c>
      <c r="G2541">
        <v>0</v>
      </c>
      <c r="H2541">
        <v>0</v>
      </c>
      <c r="I2541">
        <v>3</v>
      </c>
      <c r="J2541">
        <v>11</v>
      </c>
      <c r="K2541">
        <v>0.28040270385742178</v>
      </c>
      <c r="L2541" t="b">
        <v>0</v>
      </c>
      <c r="M2541" t="s">
        <v>6901</v>
      </c>
      <c r="N2541" s="2">
        <v>44295</v>
      </c>
      <c r="O2541" s="3">
        <v>562</v>
      </c>
    </row>
    <row r="2542" spans="1:15" x14ac:dyDescent="0.25">
      <c r="A2542" t="s">
        <v>2555</v>
      </c>
      <c r="B2542" s="2">
        <v>44232.788206018522</v>
      </c>
      <c r="C2542">
        <v>22.5</v>
      </c>
      <c r="D2542">
        <v>14.65</v>
      </c>
      <c r="E2542">
        <v>30</v>
      </c>
      <c r="F2542">
        <v>33.299999999999997</v>
      </c>
      <c r="G2542">
        <v>0</v>
      </c>
      <c r="H2542">
        <v>0</v>
      </c>
      <c r="I2542">
        <v>25</v>
      </c>
      <c r="J2542">
        <v>25</v>
      </c>
      <c r="K2542">
        <v>4.9824256469726551</v>
      </c>
      <c r="L2542" t="b">
        <v>1</v>
      </c>
      <c r="M2542" t="s">
        <v>6929</v>
      </c>
      <c r="N2542" s="2">
        <v>44456</v>
      </c>
      <c r="O2542" s="3">
        <v>562</v>
      </c>
    </row>
    <row r="2543" spans="1:15" x14ac:dyDescent="0.25">
      <c r="A2543" t="s">
        <v>2556</v>
      </c>
      <c r="B2543" s="2">
        <v>44266.680138888893</v>
      </c>
      <c r="C2543">
        <v>14</v>
      </c>
      <c r="D2543">
        <v>2.4</v>
      </c>
      <c r="E2543">
        <v>1.7</v>
      </c>
      <c r="F2543">
        <v>2</v>
      </c>
      <c r="G2543">
        <v>0</v>
      </c>
      <c r="H2543">
        <v>0</v>
      </c>
      <c r="I2543">
        <v>40</v>
      </c>
      <c r="J2543">
        <v>40</v>
      </c>
      <c r="K2543">
        <v>0.46094289062499999</v>
      </c>
      <c r="L2543" t="b">
        <v>1</v>
      </c>
      <c r="M2543" t="s">
        <v>6992</v>
      </c>
      <c r="N2543" s="2">
        <v>44365</v>
      </c>
      <c r="O2543" s="3">
        <v>560</v>
      </c>
    </row>
    <row r="2544" spans="1:15" x14ac:dyDescent="0.25">
      <c r="A2544" t="s">
        <v>2557</v>
      </c>
      <c r="B2544" s="2">
        <v>44281.687986111108</v>
      </c>
      <c r="C2544">
        <v>20</v>
      </c>
      <c r="D2544">
        <v>0.4</v>
      </c>
      <c r="E2544">
        <v>0.35</v>
      </c>
      <c r="F2544">
        <v>0.45</v>
      </c>
      <c r="G2544">
        <v>0.2</v>
      </c>
      <c r="H2544">
        <v>100</v>
      </c>
      <c r="I2544">
        <v>28</v>
      </c>
      <c r="J2544">
        <v>498</v>
      </c>
      <c r="K2544">
        <v>0.74023697265624988</v>
      </c>
      <c r="L2544" t="b">
        <v>0</v>
      </c>
      <c r="M2544" t="s">
        <v>6969</v>
      </c>
      <c r="N2544" s="2">
        <v>44337</v>
      </c>
      <c r="O2544" s="3">
        <v>560</v>
      </c>
    </row>
    <row r="2545" spans="1:15" x14ac:dyDescent="0.25">
      <c r="A2545" t="s">
        <v>2558</v>
      </c>
      <c r="B2545" s="2">
        <v>44272.828009259261</v>
      </c>
      <c r="C2545">
        <v>560</v>
      </c>
      <c r="D2545">
        <v>100.62</v>
      </c>
      <c r="E2545">
        <v>75.099999999999994</v>
      </c>
      <c r="F2545">
        <v>82.3</v>
      </c>
      <c r="G2545">
        <v>0</v>
      </c>
      <c r="H2545">
        <v>0</v>
      </c>
      <c r="I2545">
        <v>1</v>
      </c>
      <c r="J2545">
        <v>124</v>
      </c>
      <c r="K2545">
        <v>0.39131773239135742</v>
      </c>
      <c r="L2545" t="b">
        <v>1</v>
      </c>
      <c r="M2545" t="s">
        <v>6903</v>
      </c>
      <c r="N2545" s="2">
        <v>44365</v>
      </c>
      <c r="O2545" s="3">
        <v>560</v>
      </c>
    </row>
    <row r="2546" spans="1:15" x14ac:dyDescent="0.25">
      <c r="A2546" t="s">
        <v>2559</v>
      </c>
      <c r="B2546" s="2">
        <v>44281.708136574067</v>
      </c>
      <c r="C2546">
        <v>70</v>
      </c>
      <c r="D2546">
        <v>3.5</v>
      </c>
      <c r="E2546">
        <v>3.3</v>
      </c>
      <c r="F2546">
        <v>3.7</v>
      </c>
      <c r="G2546">
        <v>1.55</v>
      </c>
      <c r="H2546">
        <v>79.487174999999993</v>
      </c>
      <c r="I2546">
        <v>8</v>
      </c>
      <c r="J2546">
        <v>120</v>
      </c>
      <c r="K2546">
        <v>0.27820546020507808</v>
      </c>
      <c r="L2546" t="b">
        <v>0</v>
      </c>
      <c r="M2546" t="s">
        <v>6953</v>
      </c>
      <c r="N2546" s="2">
        <v>44393</v>
      </c>
      <c r="O2546" s="3">
        <v>560</v>
      </c>
    </row>
    <row r="2547" spans="1:15" x14ac:dyDescent="0.25">
      <c r="A2547" t="s">
        <v>2560</v>
      </c>
      <c r="B2547" s="2">
        <v>44224.614733796298</v>
      </c>
      <c r="C2547">
        <v>80</v>
      </c>
      <c r="D2547">
        <v>85.8</v>
      </c>
      <c r="E2547">
        <v>95.6</v>
      </c>
      <c r="F2547">
        <v>100.5</v>
      </c>
      <c r="G2547">
        <v>0</v>
      </c>
      <c r="H2547">
        <v>0</v>
      </c>
      <c r="I2547">
        <v>7</v>
      </c>
      <c r="J2547">
        <v>7</v>
      </c>
      <c r="K2547">
        <v>0</v>
      </c>
      <c r="L2547" t="b">
        <v>0</v>
      </c>
      <c r="M2547" t="s">
        <v>6927</v>
      </c>
      <c r="N2547" s="2">
        <v>44302</v>
      </c>
      <c r="O2547" s="3">
        <v>560</v>
      </c>
    </row>
    <row r="2548" spans="1:15" x14ac:dyDescent="0.25">
      <c r="A2548" t="s">
        <v>2561</v>
      </c>
      <c r="B2548" s="2">
        <v>44272.776377314818</v>
      </c>
      <c r="C2548">
        <v>140</v>
      </c>
      <c r="D2548">
        <v>40</v>
      </c>
      <c r="E2548">
        <v>39.700000000000003</v>
      </c>
      <c r="F2548">
        <v>40.6</v>
      </c>
      <c r="G2548">
        <v>0</v>
      </c>
      <c r="H2548">
        <v>0</v>
      </c>
      <c r="I2548">
        <v>4</v>
      </c>
      <c r="J2548">
        <v>22</v>
      </c>
      <c r="K2548">
        <v>0.33570000244140619</v>
      </c>
      <c r="L2548" t="b">
        <v>1</v>
      </c>
      <c r="M2548" t="s">
        <v>6901</v>
      </c>
      <c r="N2548" s="2">
        <v>44428</v>
      </c>
      <c r="O2548" s="3">
        <v>560</v>
      </c>
    </row>
    <row r="2549" spans="1:15" x14ac:dyDescent="0.25">
      <c r="A2549" t="s">
        <v>2562</v>
      </c>
      <c r="B2549" s="2">
        <v>44281.766250000001</v>
      </c>
      <c r="C2549">
        <v>140</v>
      </c>
      <c r="D2549">
        <v>0.64</v>
      </c>
      <c r="E2549">
        <v>0.35</v>
      </c>
      <c r="F2549">
        <v>0.85</v>
      </c>
      <c r="G2549">
        <v>-0.52</v>
      </c>
      <c r="H2549">
        <v>-44.827587000000001</v>
      </c>
      <c r="I2549">
        <v>4</v>
      </c>
      <c r="J2549">
        <v>53</v>
      </c>
      <c r="K2549">
        <v>0.52783675292968757</v>
      </c>
      <c r="L2549" t="b">
        <v>0</v>
      </c>
      <c r="M2549" t="s">
        <v>6918</v>
      </c>
      <c r="N2549" s="2">
        <v>44302</v>
      </c>
      <c r="O2549" s="3">
        <v>560</v>
      </c>
    </row>
    <row r="2550" spans="1:15" x14ac:dyDescent="0.25">
      <c r="A2550" t="s">
        <v>2563</v>
      </c>
      <c r="B2550" s="2">
        <v>44139.642916666657</v>
      </c>
      <c r="C2550">
        <v>280</v>
      </c>
      <c r="D2550">
        <v>83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1.0000000000000001E-5</v>
      </c>
      <c r="L2550" t="b">
        <v>1</v>
      </c>
      <c r="M2550" t="s">
        <v>6950</v>
      </c>
      <c r="N2550" s="2">
        <v>44946</v>
      </c>
      <c r="O2550" s="3">
        <v>560</v>
      </c>
    </row>
    <row r="2551" spans="1:15" x14ac:dyDescent="0.25">
      <c r="A2551" t="s">
        <v>2564</v>
      </c>
      <c r="B2551" s="2">
        <v>44125.744444444441</v>
      </c>
      <c r="C2551">
        <v>560</v>
      </c>
      <c r="D2551">
        <v>219.75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1.0000000000000001E-5</v>
      </c>
      <c r="L2551" t="b">
        <v>1</v>
      </c>
      <c r="M2551" t="s">
        <v>6906</v>
      </c>
      <c r="N2551" s="2">
        <v>44582</v>
      </c>
      <c r="O2551" s="3">
        <v>560</v>
      </c>
    </row>
    <row r="2552" spans="1:15" x14ac:dyDescent="0.25">
      <c r="A2552" t="s">
        <v>2565</v>
      </c>
      <c r="B2552" s="2">
        <v>44278.589918981481</v>
      </c>
      <c r="C2552">
        <v>35</v>
      </c>
      <c r="D2552">
        <v>2.6</v>
      </c>
      <c r="E2552">
        <v>1.7</v>
      </c>
      <c r="F2552">
        <v>2.35</v>
      </c>
      <c r="G2552">
        <v>0</v>
      </c>
      <c r="H2552">
        <v>0</v>
      </c>
      <c r="I2552">
        <v>16</v>
      </c>
      <c r="J2552">
        <v>154</v>
      </c>
      <c r="K2552">
        <v>0.46399461791992191</v>
      </c>
      <c r="L2552" t="b">
        <v>0</v>
      </c>
      <c r="M2552" t="s">
        <v>6973</v>
      </c>
      <c r="N2552" s="2">
        <v>44582</v>
      </c>
      <c r="O2552" s="3">
        <v>560</v>
      </c>
    </row>
    <row r="2553" spans="1:15" x14ac:dyDescent="0.25">
      <c r="A2553" t="s">
        <v>2566</v>
      </c>
      <c r="B2553" s="2">
        <v>43970.816863425927</v>
      </c>
      <c r="C2553">
        <v>280</v>
      </c>
      <c r="D2553">
        <v>17.399999999999999</v>
      </c>
      <c r="E2553">
        <v>16.7</v>
      </c>
      <c r="F2553">
        <v>20.2</v>
      </c>
      <c r="G2553">
        <v>0</v>
      </c>
      <c r="H2553">
        <v>0</v>
      </c>
      <c r="I2553">
        <v>2</v>
      </c>
      <c r="J2553">
        <v>67</v>
      </c>
      <c r="K2553">
        <v>1.5156274218750001</v>
      </c>
      <c r="L2553" t="b">
        <v>0</v>
      </c>
      <c r="M2553" t="s">
        <v>6904</v>
      </c>
      <c r="N2553" s="2">
        <v>44582</v>
      </c>
      <c r="O2553" s="3">
        <v>560</v>
      </c>
    </row>
    <row r="2554" spans="1:15" x14ac:dyDescent="0.25">
      <c r="A2554" t="s">
        <v>2567</v>
      </c>
      <c r="B2554" s="2">
        <v>44252.72042824074</v>
      </c>
      <c r="C2554">
        <v>20</v>
      </c>
      <c r="D2554">
        <v>5.5</v>
      </c>
      <c r="E2554">
        <v>12.6</v>
      </c>
      <c r="F2554">
        <v>16.3</v>
      </c>
      <c r="G2554">
        <v>0</v>
      </c>
      <c r="H2554">
        <v>0</v>
      </c>
      <c r="I2554">
        <v>28</v>
      </c>
      <c r="J2554">
        <v>65</v>
      </c>
      <c r="K2554">
        <v>1.047856323242188</v>
      </c>
      <c r="L2554" t="b">
        <v>1</v>
      </c>
      <c r="M2554" t="s">
        <v>6951</v>
      </c>
      <c r="N2554" s="2">
        <v>44393</v>
      </c>
      <c r="O2554" s="3">
        <v>560</v>
      </c>
    </row>
    <row r="2555" spans="1:15" x14ac:dyDescent="0.25">
      <c r="A2555" t="s">
        <v>2568</v>
      </c>
      <c r="B2555" s="2">
        <v>44277.58902777778</v>
      </c>
      <c r="C2555">
        <v>40</v>
      </c>
      <c r="D2555">
        <v>0.05</v>
      </c>
      <c r="E2555">
        <v>0</v>
      </c>
      <c r="F2555">
        <v>0.2</v>
      </c>
      <c r="G2555">
        <v>0</v>
      </c>
      <c r="H2555">
        <v>0</v>
      </c>
      <c r="I2555">
        <v>14</v>
      </c>
      <c r="J2555">
        <v>44</v>
      </c>
      <c r="K2555">
        <v>0.35352208984374989</v>
      </c>
      <c r="L2555" t="b">
        <v>0</v>
      </c>
      <c r="M2555" t="s">
        <v>6941</v>
      </c>
      <c r="N2555" s="2">
        <v>44365</v>
      </c>
      <c r="O2555" s="3">
        <v>560</v>
      </c>
    </row>
    <row r="2556" spans="1:15" x14ac:dyDescent="0.25">
      <c r="A2556" t="s">
        <v>2569</v>
      </c>
      <c r="B2556" s="2">
        <v>44274.576226851852</v>
      </c>
      <c r="C2556">
        <v>140</v>
      </c>
      <c r="D2556">
        <v>6.8</v>
      </c>
      <c r="E2556">
        <v>7.2</v>
      </c>
      <c r="F2556">
        <v>8.6</v>
      </c>
      <c r="G2556">
        <v>0</v>
      </c>
      <c r="H2556">
        <v>0</v>
      </c>
      <c r="I2556">
        <v>4</v>
      </c>
      <c r="J2556">
        <v>7</v>
      </c>
      <c r="K2556">
        <v>0.39942006835937499</v>
      </c>
      <c r="L2556" t="b">
        <v>0</v>
      </c>
      <c r="M2556" t="s">
        <v>6980</v>
      </c>
      <c r="N2556" s="2">
        <v>44393</v>
      </c>
      <c r="O2556" s="3">
        <v>560</v>
      </c>
    </row>
    <row r="2557" spans="1:15" x14ac:dyDescent="0.25">
      <c r="A2557" t="s">
        <v>2570</v>
      </c>
      <c r="B2557" s="2">
        <v>44117.587222222217</v>
      </c>
      <c r="C2557">
        <v>555</v>
      </c>
      <c r="D2557">
        <v>259.8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1.0000000000000001E-5</v>
      </c>
      <c r="L2557" t="b">
        <v>1</v>
      </c>
      <c r="M2557" t="s">
        <v>6906</v>
      </c>
      <c r="N2557" s="2">
        <v>44582</v>
      </c>
      <c r="O2557" s="3">
        <v>555</v>
      </c>
    </row>
    <row r="2558" spans="1:15" x14ac:dyDescent="0.25">
      <c r="A2558" t="s">
        <v>2571</v>
      </c>
      <c r="B2558" s="2">
        <v>44272.777870370373</v>
      </c>
      <c r="C2558">
        <v>185</v>
      </c>
      <c r="D2558">
        <v>4.5999999999999996</v>
      </c>
      <c r="E2558">
        <v>1.75</v>
      </c>
      <c r="F2558">
        <v>2.5</v>
      </c>
      <c r="G2558">
        <v>0</v>
      </c>
      <c r="H2558">
        <v>0</v>
      </c>
      <c r="I2558">
        <v>3</v>
      </c>
      <c r="J2558">
        <v>129</v>
      </c>
      <c r="K2558">
        <v>0.28021960021972647</v>
      </c>
      <c r="L2558" t="b">
        <v>0</v>
      </c>
      <c r="M2558" t="s">
        <v>6954</v>
      </c>
      <c r="N2558" s="2">
        <v>44365</v>
      </c>
      <c r="O2558" s="3">
        <v>555</v>
      </c>
    </row>
    <row r="2559" spans="1:15" x14ac:dyDescent="0.25">
      <c r="A2559" t="s">
        <v>2572</v>
      </c>
      <c r="B2559" s="2">
        <v>44266.745995370373</v>
      </c>
      <c r="C2559">
        <v>92.5</v>
      </c>
      <c r="D2559">
        <v>11.56</v>
      </c>
      <c r="E2559">
        <v>10.3</v>
      </c>
      <c r="F2559">
        <v>13.6</v>
      </c>
      <c r="G2559">
        <v>0.96000004000000005</v>
      </c>
      <c r="H2559">
        <v>9.0566030000000008</v>
      </c>
      <c r="I2559">
        <v>6</v>
      </c>
      <c r="J2559">
        <v>322</v>
      </c>
      <c r="K2559">
        <v>0.27539787109375002</v>
      </c>
      <c r="L2559" t="b">
        <v>1</v>
      </c>
      <c r="M2559" t="s">
        <v>6931</v>
      </c>
      <c r="N2559" s="2">
        <v>44582</v>
      </c>
      <c r="O2559" s="3">
        <v>555</v>
      </c>
    </row>
    <row r="2560" spans="1:15" x14ac:dyDescent="0.25">
      <c r="A2560" t="s">
        <v>2573</v>
      </c>
      <c r="B2560" s="2">
        <v>44277.637418981481</v>
      </c>
      <c r="C2560">
        <v>185</v>
      </c>
      <c r="D2560">
        <v>0.05</v>
      </c>
      <c r="E2560">
        <v>0</v>
      </c>
      <c r="F2560">
        <v>0.25</v>
      </c>
      <c r="G2560">
        <v>0</v>
      </c>
      <c r="H2560">
        <v>0</v>
      </c>
      <c r="I2560">
        <v>3</v>
      </c>
      <c r="J2560">
        <v>19</v>
      </c>
      <c r="K2560">
        <v>0.28906960937499993</v>
      </c>
      <c r="L2560" t="b">
        <v>0</v>
      </c>
      <c r="M2560" t="s">
        <v>6954</v>
      </c>
      <c r="N2560" s="2">
        <v>44302</v>
      </c>
      <c r="O2560" s="3">
        <v>555</v>
      </c>
    </row>
    <row r="2561" spans="1:15" x14ac:dyDescent="0.25">
      <c r="A2561" t="s">
        <v>2574</v>
      </c>
      <c r="B2561" s="2">
        <v>44281.741678240738</v>
      </c>
      <c r="C2561">
        <v>37</v>
      </c>
      <c r="D2561">
        <v>0.03</v>
      </c>
      <c r="E2561">
        <v>0</v>
      </c>
      <c r="F2561">
        <v>0.05</v>
      </c>
      <c r="G2561">
        <v>-8.9999995999999999E-2</v>
      </c>
      <c r="H2561">
        <v>-75</v>
      </c>
      <c r="I2561">
        <v>15</v>
      </c>
      <c r="J2561">
        <v>350</v>
      </c>
      <c r="K2561">
        <v>2.7812530468749999</v>
      </c>
      <c r="L2561" t="b">
        <v>0</v>
      </c>
      <c r="M2561" t="s">
        <v>6902</v>
      </c>
      <c r="N2561" s="2">
        <v>44281</v>
      </c>
      <c r="O2561" s="3">
        <v>555</v>
      </c>
    </row>
    <row r="2562" spans="1:15" x14ac:dyDescent="0.25">
      <c r="A2562" t="s">
        <v>2575</v>
      </c>
      <c r="B2562" s="2">
        <v>44266.693101851852</v>
      </c>
      <c r="C2562">
        <v>185</v>
      </c>
      <c r="D2562">
        <v>9.02</v>
      </c>
      <c r="E2562">
        <v>6.4</v>
      </c>
      <c r="F2562">
        <v>7.1</v>
      </c>
      <c r="G2562">
        <v>0</v>
      </c>
      <c r="H2562">
        <v>0</v>
      </c>
      <c r="I2562">
        <v>3</v>
      </c>
      <c r="J2562">
        <v>5</v>
      </c>
      <c r="K2562">
        <v>4.6440471636962899</v>
      </c>
      <c r="L2562" t="b">
        <v>0</v>
      </c>
      <c r="M2562" t="s">
        <v>6957</v>
      </c>
      <c r="N2562" s="2">
        <v>44302</v>
      </c>
      <c r="O2562" s="3">
        <v>555</v>
      </c>
    </row>
    <row r="2563" spans="1:15" x14ac:dyDescent="0.25">
      <c r="A2563" t="s">
        <v>2576</v>
      </c>
      <c r="B2563" s="2">
        <v>44147.862222222233</v>
      </c>
      <c r="C2563">
        <v>23</v>
      </c>
      <c r="D2563">
        <v>21.7</v>
      </c>
      <c r="E2563">
        <v>35.4</v>
      </c>
      <c r="F2563">
        <v>39.15</v>
      </c>
      <c r="G2563">
        <v>0</v>
      </c>
      <c r="H2563">
        <v>0</v>
      </c>
      <c r="I2563">
        <v>24</v>
      </c>
      <c r="J2563">
        <v>9</v>
      </c>
      <c r="K2563">
        <v>9.3027385607910169</v>
      </c>
      <c r="L2563" t="b">
        <v>1</v>
      </c>
      <c r="M2563" t="s">
        <v>6905</v>
      </c>
      <c r="N2563" s="2">
        <v>44302</v>
      </c>
      <c r="O2563" s="3">
        <v>552</v>
      </c>
    </row>
    <row r="2564" spans="1:15" x14ac:dyDescent="0.25">
      <c r="A2564" t="s">
        <v>2577</v>
      </c>
      <c r="B2564" s="2">
        <v>44281.767997685187</v>
      </c>
      <c r="C2564">
        <v>19</v>
      </c>
      <c r="D2564">
        <v>1.3</v>
      </c>
      <c r="E2564">
        <v>1.2</v>
      </c>
      <c r="F2564">
        <v>1.35</v>
      </c>
      <c r="G2564">
        <v>0.39999997999999998</v>
      </c>
      <c r="H2564">
        <v>44.444443</v>
      </c>
      <c r="I2564">
        <v>29</v>
      </c>
      <c r="J2564">
        <v>116</v>
      </c>
      <c r="K2564">
        <v>0.87500124999999995</v>
      </c>
      <c r="L2564" t="b">
        <v>1</v>
      </c>
      <c r="M2564" t="s">
        <v>6924</v>
      </c>
      <c r="N2564" s="2">
        <v>44281</v>
      </c>
      <c r="O2564" s="3">
        <v>551</v>
      </c>
    </row>
    <row r="2565" spans="1:15" x14ac:dyDescent="0.25">
      <c r="A2565" t="s">
        <v>2578</v>
      </c>
      <c r="B2565" s="2">
        <v>44280.763831018521</v>
      </c>
      <c r="C2565">
        <v>55</v>
      </c>
      <c r="D2565">
        <v>0.2</v>
      </c>
      <c r="E2565">
        <v>0</v>
      </c>
      <c r="F2565">
        <v>0.55000000000000004</v>
      </c>
      <c r="G2565">
        <v>0</v>
      </c>
      <c r="H2565">
        <v>0</v>
      </c>
      <c r="I2565">
        <v>10</v>
      </c>
      <c r="J2565">
        <v>645</v>
      </c>
      <c r="K2565">
        <v>0.49707534179687513</v>
      </c>
      <c r="L2565" t="b">
        <v>0</v>
      </c>
      <c r="M2565" t="s">
        <v>6914</v>
      </c>
      <c r="N2565" s="2">
        <v>44302</v>
      </c>
      <c r="O2565" s="3">
        <v>550</v>
      </c>
    </row>
    <row r="2566" spans="1:15" x14ac:dyDescent="0.25">
      <c r="A2566" t="s">
        <v>2579</v>
      </c>
      <c r="B2566" s="2">
        <v>44195.785416666673</v>
      </c>
      <c r="C2566">
        <v>110</v>
      </c>
      <c r="D2566">
        <v>21.7</v>
      </c>
      <c r="E2566">
        <v>13.8</v>
      </c>
      <c r="F2566">
        <v>17.5</v>
      </c>
      <c r="G2566">
        <v>0</v>
      </c>
      <c r="H2566">
        <v>0</v>
      </c>
      <c r="I2566">
        <v>5</v>
      </c>
      <c r="J2566">
        <v>756</v>
      </c>
      <c r="K2566">
        <v>0.40979594116210938</v>
      </c>
      <c r="L2566" t="b">
        <v>1</v>
      </c>
      <c r="M2566" t="s">
        <v>7003</v>
      </c>
      <c r="N2566" s="2">
        <v>44393</v>
      </c>
      <c r="O2566" s="3">
        <v>550</v>
      </c>
    </row>
    <row r="2567" spans="1:15" x14ac:dyDescent="0.25">
      <c r="A2567" t="s">
        <v>2580</v>
      </c>
      <c r="B2567" s="2">
        <v>44267.684189814812</v>
      </c>
      <c r="C2567">
        <v>110</v>
      </c>
      <c r="D2567">
        <v>43.45</v>
      </c>
      <c r="E2567">
        <v>41.8</v>
      </c>
      <c r="F2567">
        <v>45.5</v>
      </c>
      <c r="G2567">
        <v>0</v>
      </c>
      <c r="H2567">
        <v>0</v>
      </c>
      <c r="I2567">
        <v>5</v>
      </c>
      <c r="J2567">
        <v>3</v>
      </c>
      <c r="K2567">
        <v>0.62939823730468758</v>
      </c>
      <c r="L2567" t="b">
        <v>1</v>
      </c>
      <c r="M2567" t="s">
        <v>6913</v>
      </c>
      <c r="N2567" s="2">
        <v>44365</v>
      </c>
      <c r="O2567" s="3">
        <v>550</v>
      </c>
    </row>
    <row r="2568" spans="1:15" x14ac:dyDescent="0.25">
      <c r="A2568" t="s">
        <v>2581</v>
      </c>
      <c r="B2568" s="2">
        <v>44265.8596875</v>
      </c>
      <c r="C2568">
        <v>110</v>
      </c>
      <c r="D2568">
        <v>0.32</v>
      </c>
      <c r="E2568">
        <v>0</v>
      </c>
      <c r="F2568">
        <v>1</v>
      </c>
      <c r="G2568">
        <v>0</v>
      </c>
      <c r="H2568">
        <v>0</v>
      </c>
      <c r="I2568">
        <v>5</v>
      </c>
      <c r="J2568">
        <v>336</v>
      </c>
      <c r="K2568">
        <v>0.61182028808593769</v>
      </c>
      <c r="L2568" t="b">
        <v>0</v>
      </c>
      <c r="M2568" t="s">
        <v>6971</v>
      </c>
      <c r="N2568" s="2">
        <v>44302</v>
      </c>
      <c r="O2568" s="3">
        <v>550</v>
      </c>
    </row>
    <row r="2569" spans="1:15" x14ac:dyDescent="0.25">
      <c r="A2569" t="s">
        <v>2582</v>
      </c>
      <c r="B2569" s="2">
        <v>44271.667349537027</v>
      </c>
      <c r="C2569">
        <v>550</v>
      </c>
      <c r="D2569">
        <v>156</v>
      </c>
      <c r="E2569">
        <v>130.30000000000001</v>
      </c>
      <c r="F2569">
        <v>138.19999999999999</v>
      </c>
      <c r="G2569">
        <v>0</v>
      </c>
      <c r="H2569">
        <v>0</v>
      </c>
      <c r="I2569">
        <v>1</v>
      </c>
      <c r="J2569">
        <v>33</v>
      </c>
      <c r="K2569">
        <v>0.31242295249938962</v>
      </c>
      <c r="L2569" t="b">
        <v>1</v>
      </c>
      <c r="M2569" t="s">
        <v>6903</v>
      </c>
      <c r="N2569" s="2">
        <v>44946</v>
      </c>
      <c r="O2569" s="3">
        <v>550</v>
      </c>
    </row>
    <row r="2570" spans="1:15" x14ac:dyDescent="0.25">
      <c r="A2570" t="s">
        <v>2583</v>
      </c>
      <c r="B2570" s="2">
        <v>44281.633576388893</v>
      </c>
      <c r="C2570">
        <v>275</v>
      </c>
      <c r="D2570">
        <v>1.92</v>
      </c>
      <c r="E2570">
        <v>0.01</v>
      </c>
      <c r="F2570">
        <v>4</v>
      </c>
      <c r="G2570">
        <v>-0.94999990000000001</v>
      </c>
      <c r="H2570">
        <v>-33.101044000000002</v>
      </c>
      <c r="I2570">
        <v>2</v>
      </c>
      <c r="J2570">
        <v>74</v>
      </c>
      <c r="K2570">
        <v>0.95776409423828113</v>
      </c>
      <c r="L2570" t="b">
        <v>0</v>
      </c>
      <c r="M2570" t="s">
        <v>6899</v>
      </c>
      <c r="N2570" s="2">
        <v>44309</v>
      </c>
      <c r="O2570" s="3">
        <v>550</v>
      </c>
    </row>
    <row r="2571" spans="1:15" x14ac:dyDescent="0.25">
      <c r="A2571" t="s">
        <v>2584</v>
      </c>
      <c r="B2571" s="2">
        <v>44272.817245370366</v>
      </c>
      <c r="C2571">
        <v>550</v>
      </c>
      <c r="D2571">
        <v>132</v>
      </c>
      <c r="E2571">
        <v>104.6</v>
      </c>
      <c r="F2571">
        <v>112.2</v>
      </c>
      <c r="G2571">
        <v>0</v>
      </c>
      <c r="H2571">
        <v>0</v>
      </c>
      <c r="I2571">
        <v>1</v>
      </c>
      <c r="J2571">
        <v>528</v>
      </c>
      <c r="K2571">
        <v>0.3319158605957031</v>
      </c>
      <c r="L2571" t="b">
        <v>1</v>
      </c>
      <c r="M2571" t="s">
        <v>6903</v>
      </c>
      <c r="N2571" s="2">
        <v>44582</v>
      </c>
      <c r="O2571" s="3">
        <v>550</v>
      </c>
    </row>
    <row r="2572" spans="1:15" x14ac:dyDescent="0.25">
      <c r="A2572" t="s">
        <v>2585</v>
      </c>
      <c r="B2572" s="2">
        <v>44281.736793981479</v>
      </c>
      <c r="C2572">
        <v>55</v>
      </c>
      <c r="D2572">
        <v>1.85</v>
      </c>
      <c r="E2572">
        <v>0</v>
      </c>
      <c r="F2572">
        <v>5</v>
      </c>
      <c r="G2572">
        <v>-11.73</v>
      </c>
      <c r="H2572">
        <v>-86.377020000000002</v>
      </c>
      <c r="I2572">
        <v>10</v>
      </c>
      <c r="J2572">
        <v>41</v>
      </c>
      <c r="K2572">
        <v>0.80053910400390627</v>
      </c>
      <c r="L2572" t="b">
        <v>0</v>
      </c>
      <c r="M2572" t="s">
        <v>6929</v>
      </c>
      <c r="N2572" s="2">
        <v>44456</v>
      </c>
      <c r="O2572" s="3">
        <v>550</v>
      </c>
    </row>
    <row r="2573" spans="1:15" x14ac:dyDescent="0.25">
      <c r="A2573" t="s">
        <v>2586</v>
      </c>
      <c r="B2573" s="2">
        <v>44279.77815972222</v>
      </c>
      <c r="C2573">
        <v>50</v>
      </c>
      <c r="D2573">
        <v>0.22</v>
      </c>
      <c r="E2573">
        <v>0</v>
      </c>
      <c r="F2573">
        <v>4.2</v>
      </c>
      <c r="G2573">
        <v>0</v>
      </c>
      <c r="H2573">
        <v>0</v>
      </c>
      <c r="I2573">
        <v>11</v>
      </c>
      <c r="J2573">
        <v>17</v>
      </c>
      <c r="K2573">
        <v>4.6679729150390621</v>
      </c>
      <c r="L2573" t="b">
        <v>0</v>
      </c>
      <c r="M2573" t="s">
        <v>6902</v>
      </c>
      <c r="N2573" s="2">
        <v>44287</v>
      </c>
      <c r="O2573" s="3">
        <v>550</v>
      </c>
    </row>
    <row r="2574" spans="1:15" x14ac:dyDescent="0.25">
      <c r="A2574" t="s">
        <v>2587</v>
      </c>
      <c r="B2574" s="2">
        <v>44279.641759259262</v>
      </c>
      <c r="C2574">
        <v>50</v>
      </c>
      <c r="D2574">
        <v>0.9</v>
      </c>
      <c r="E2574">
        <v>0.5</v>
      </c>
      <c r="F2574">
        <v>4.5999999999999996</v>
      </c>
      <c r="G2574">
        <v>-0.6</v>
      </c>
      <c r="H2574">
        <v>-40.000003999999997</v>
      </c>
      <c r="I2574">
        <v>11</v>
      </c>
      <c r="J2574">
        <v>268</v>
      </c>
      <c r="K2574">
        <v>1.0903365795898441</v>
      </c>
      <c r="L2574" t="b">
        <v>0</v>
      </c>
      <c r="M2574" t="s">
        <v>6902</v>
      </c>
      <c r="N2574" s="2">
        <v>44428</v>
      </c>
      <c r="O2574" s="3">
        <v>550</v>
      </c>
    </row>
    <row r="2575" spans="1:15" x14ac:dyDescent="0.25">
      <c r="A2575" t="s">
        <v>2588</v>
      </c>
      <c r="B2575" s="2">
        <v>44123.570868055547</v>
      </c>
      <c r="C2575">
        <v>550</v>
      </c>
      <c r="D2575">
        <v>261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1.0000000000000001E-5</v>
      </c>
      <c r="L2575" t="b">
        <v>1</v>
      </c>
      <c r="M2575" t="s">
        <v>6906</v>
      </c>
      <c r="N2575" s="2">
        <v>44582</v>
      </c>
      <c r="O2575" s="3">
        <v>550</v>
      </c>
    </row>
    <row r="2576" spans="1:15" x14ac:dyDescent="0.25">
      <c r="A2576" t="s">
        <v>2589</v>
      </c>
      <c r="B2576" s="2">
        <v>44265.8596875</v>
      </c>
      <c r="C2576">
        <v>110</v>
      </c>
      <c r="D2576">
        <v>0.59</v>
      </c>
      <c r="E2576">
        <v>0</v>
      </c>
      <c r="F2576">
        <v>1</v>
      </c>
      <c r="G2576">
        <v>0</v>
      </c>
      <c r="H2576">
        <v>0</v>
      </c>
      <c r="I2576">
        <v>5</v>
      </c>
      <c r="J2576">
        <v>368</v>
      </c>
      <c r="K2576">
        <v>0.32385930053710932</v>
      </c>
      <c r="L2576" t="b">
        <v>0</v>
      </c>
      <c r="M2576" t="s">
        <v>6971</v>
      </c>
      <c r="N2576" s="2">
        <v>44393</v>
      </c>
      <c r="O2576" s="3">
        <v>550</v>
      </c>
    </row>
    <row r="2577" spans="1:15" x14ac:dyDescent="0.25">
      <c r="A2577" t="s">
        <v>2590</v>
      </c>
      <c r="B2577" s="2">
        <v>44145.855347222219</v>
      </c>
      <c r="C2577">
        <v>55</v>
      </c>
      <c r="D2577">
        <v>0.56000000000000005</v>
      </c>
      <c r="E2577">
        <v>0</v>
      </c>
      <c r="F2577">
        <v>0</v>
      </c>
      <c r="G2577">
        <v>0</v>
      </c>
      <c r="H2577">
        <v>0</v>
      </c>
      <c r="I2577">
        <v>10</v>
      </c>
      <c r="J2577">
        <v>0</v>
      </c>
      <c r="K2577">
        <v>6.2509375000000006E-2</v>
      </c>
      <c r="L2577" t="b">
        <v>0</v>
      </c>
      <c r="M2577" t="s">
        <v>6964</v>
      </c>
      <c r="N2577" s="2">
        <v>44582</v>
      </c>
      <c r="O2577" s="3">
        <v>550</v>
      </c>
    </row>
    <row r="2578" spans="1:15" x14ac:dyDescent="0.25">
      <c r="A2578" t="s">
        <v>2591</v>
      </c>
      <c r="B2578" s="2">
        <v>44274.821759259263</v>
      </c>
      <c r="C2578">
        <v>550</v>
      </c>
      <c r="D2578">
        <v>81.349999999999994</v>
      </c>
      <c r="E2578">
        <v>73.599999999999994</v>
      </c>
      <c r="F2578">
        <v>81.900000000000006</v>
      </c>
      <c r="G2578">
        <v>0</v>
      </c>
      <c r="H2578">
        <v>0</v>
      </c>
      <c r="I2578">
        <v>1</v>
      </c>
      <c r="J2578">
        <v>0</v>
      </c>
      <c r="K2578">
        <v>0.59180095703125013</v>
      </c>
      <c r="L2578" t="b">
        <v>1</v>
      </c>
      <c r="M2578" t="s">
        <v>6903</v>
      </c>
      <c r="N2578" s="2">
        <v>44295</v>
      </c>
      <c r="O2578" s="3">
        <v>550</v>
      </c>
    </row>
    <row r="2579" spans="1:15" x14ac:dyDescent="0.25">
      <c r="A2579" t="s">
        <v>2592</v>
      </c>
      <c r="B2579" s="2">
        <v>44274.821759259263</v>
      </c>
      <c r="C2579">
        <v>550</v>
      </c>
      <c r="D2579">
        <v>81.95</v>
      </c>
      <c r="E2579">
        <v>73.8</v>
      </c>
      <c r="F2579">
        <v>81.7</v>
      </c>
      <c r="G2579">
        <v>0</v>
      </c>
      <c r="H2579">
        <v>0</v>
      </c>
      <c r="I2579">
        <v>1</v>
      </c>
      <c r="J2579">
        <v>0</v>
      </c>
      <c r="K2579">
        <v>0.59518837432861327</v>
      </c>
      <c r="L2579" t="b">
        <v>1</v>
      </c>
      <c r="M2579" t="s">
        <v>6903</v>
      </c>
      <c r="N2579" s="2">
        <v>44302</v>
      </c>
      <c r="O2579" s="3">
        <v>550</v>
      </c>
    </row>
    <row r="2580" spans="1:15" x14ac:dyDescent="0.25">
      <c r="A2580" t="s">
        <v>2593</v>
      </c>
      <c r="B2580" s="2">
        <v>44279.76321759259</v>
      </c>
      <c r="C2580">
        <v>110</v>
      </c>
      <c r="D2580">
        <v>0.05</v>
      </c>
      <c r="E2580">
        <v>0</v>
      </c>
      <c r="F2580">
        <v>0.25</v>
      </c>
      <c r="G2580">
        <v>0</v>
      </c>
      <c r="H2580">
        <v>0</v>
      </c>
      <c r="I2580">
        <v>5</v>
      </c>
      <c r="J2580">
        <v>44</v>
      </c>
      <c r="K2580">
        <v>0.28125718749999989</v>
      </c>
      <c r="L2580" t="b">
        <v>0</v>
      </c>
      <c r="M2580" t="s">
        <v>6931</v>
      </c>
      <c r="N2580" s="2">
        <v>44302</v>
      </c>
      <c r="O2580" s="3">
        <v>550</v>
      </c>
    </row>
    <row r="2581" spans="1:15" x14ac:dyDescent="0.25">
      <c r="A2581" t="s">
        <v>2594</v>
      </c>
      <c r="B2581" s="2">
        <v>44104.585138888891</v>
      </c>
      <c r="C2581">
        <v>55</v>
      </c>
      <c r="D2581">
        <v>25.9</v>
      </c>
      <c r="E2581">
        <v>17.100000000000001</v>
      </c>
      <c r="F2581">
        <v>19.899999999999999</v>
      </c>
      <c r="G2581">
        <v>0</v>
      </c>
      <c r="H2581">
        <v>0</v>
      </c>
      <c r="I2581">
        <v>10</v>
      </c>
      <c r="J2581">
        <v>0</v>
      </c>
      <c r="K2581">
        <v>1.0000000000000001E-5</v>
      </c>
      <c r="L2581" t="b">
        <v>1</v>
      </c>
      <c r="M2581" t="s">
        <v>6904</v>
      </c>
      <c r="N2581" s="2">
        <v>44337</v>
      </c>
      <c r="O2581" s="3">
        <v>550</v>
      </c>
    </row>
    <row r="2582" spans="1:15" x14ac:dyDescent="0.25">
      <c r="A2582" t="s">
        <v>2595</v>
      </c>
      <c r="B2582" s="2">
        <v>44281.692696759259</v>
      </c>
      <c r="C2582">
        <v>182.5</v>
      </c>
      <c r="D2582">
        <v>3.7</v>
      </c>
      <c r="E2582">
        <v>3.8</v>
      </c>
      <c r="F2582">
        <v>5.7</v>
      </c>
      <c r="G2582">
        <v>0.70000004999999998</v>
      </c>
      <c r="H2582">
        <v>23.333335999999999</v>
      </c>
      <c r="I2582">
        <v>3</v>
      </c>
      <c r="J2582">
        <v>233</v>
      </c>
      <c r="K2582">
        <v>0.37256486816406248</v>
      </c>
      <c r="L2582" t="b">
        <v>0</v>
      </c>
      <c r="M2582" t="s">
        <v>6901</v>
      </c>
      <c r="N2582" s="2">
        <v>44309</v>
      </c>
      <c r="O2582" s="3">
        <v>548</v>
      </c>
    </row>
    <row r="2583" spans="1:15" x14ac:dyDescent="0.25">
      <c r="A2583" t="s">
        <v>2596</v>
      </c>
      <c r="B2583" s="2">
        <v>44035.748993055553</v>
      </c>
      <c r="C2583">
        <v>545</v>
      </c>
      <c r="D2583">
        <v>62.35</v>
      </c>
      <c r="E2583">
        <v>94.5</v>
      </c>
      <c r="F2583">
        <v>103.8</v>
      </c>
      <c r="G2583">
        <v>0</v>
      </c>
      <c r="H2583">
        <v>0</v>
      </c>
      <c r="I2583">
        <v>1</v>
      </c>
      <c r="J2583">
        <v>1</v>
      </c>
      <c r="K2583">
        <v>0.50992311370849619</v>
      </c>
      <c r="L2583" t="b">
        <v>1</v>
      </c>
      <c r="M2583" t="s">
        <v>6903</v>
      </c>
      <c r="N2583" s="2">
        <v>44365</v>
      </c>
      <c r="O2583" s="3">
        <v>545</v>
      </c>
    </row>
    <row r="2584" spans="1:15" x14ac:dyDescent="0.25">
      <c r="A2584" t="s">
        <v>2597</v>
      </c>
      <c r="B2584" s="2">
        <v>44273.760208333333</v>
      </c>
      <c r="C2584">
        <v>272.5</v>
      </c>
      <c r="D2584">
        <v>1</v>
      </c>
      <c r="E2584">
        <v>0.05</v>
      </c>
      <c r="F2584">
        <v>5</v>
      </c>
      <c r="G2584">
        <v>-16</v>
      </c>
      <c r="H2584">
        <v>-94.117644999999996</v>
      </c>
      <c r="I2584">
        <v>2</v>
      </c>
      <c r="J2584">
        <v>15</v>
      </c>
      <c r="K2584">
        <v>0.99658206542968752</v>
      </c>
      <c r="L2584" t="b">
        <v>0</v>
      </c>
      <c r="M2584" t="s">
        <v>6899</v>
      </c>
      <c r="N2584" s="2">
        <v>44309</v>
      </c>
      <c r="O2584" s="3">
        <v>545</v>
      </c>
    </row>
    <row r="2585" spans="1:15" x14ac:dyDescent="0.25">
      <c r="A2585" t="s">
        <v>2598</v>
      </c>
      <c r="B2585" s="2">
        <v>44280.779756944437</v>
      </c>
      <c r="C2585">
        <v>34</v>
      </c>
      <c r="D2585">
        <v>2.65</v>
      </c>
      <c r="E2585">
        <v>2.9</v>
      </c>
      <c r="F2585">
        <v>3.1</v>
      </c>
      <c r="G2585">
        <v>0</v>
      </c>
      <c r="H2585">
        <v>0</v>
      </c>
      <c r="I2585">
        <v>16</v>
      </c>
      <c r="J2585">
        <v>21</v>
      </c>
      <c r="K2585">
        <v>0.24610128906250001</v>
      </c>
      <c r="L2585" t="b">
        <v>1</v>
      </c>
      <c r="M2585" t="s">
        <v>6907</v>
      </c>
      <c r="N2585" s="2">
        <v>44484</v>
      </c>
      <c r="O2585" s="3">
        <v>544</v>
      </c>
    </row>
    <row r="2586" spans="1:15" x14ac:dyDescent="0.25">
      <c r="A2586" t="s">
        <v>2599</v>
      </c>
      <c r="B2586" s="2">
        <v>44281.751736111109</v>
      </c>
      <c r="C2586">
        <v>17.5</v>
      </c>
      <c r="D2586">
        <v>1.1499999999999999</v>
      </c>
      <c r="E2586">
        <v>0.9</v>
      </c>
      <c r="F2586">
        <v>1.1499999999999999</v>
      </c>
      <c r="G2586">
        <v>-0.85</v>
      </c>
      <c r="H2586">
        <v>-42.5</v>
      </c>
      <c r="I2586">
        <v>31</v>
      </c>
      <c r="J2586">
        <v>284</v>
      </c>
      <c r="K2586">
        <v>0.52637192382812503</v>
      </c>
      <c r="L2586" t="b">
        <v>0</v>
      </c>
      <c r="M2586" t="s">
        <v>6927</v>
      </c>
      <c r="N2586" s="2">
        <v>44547</v>
      </c>
      <c r="O2586" s="3">
        <v>542</v>
      </c>
    </row>
    <row r="2587" spans="1:15" x14ac:dyDescent="0.25">
      <c r="A2587" t="s">
        <v>2600</v>
      </c>
      <c r="B2587" s="2">
        <v>44277.562789351847</v>
      </c>
      <c r="C2587">
        <v>180</v>
      </c>
      <c r="D2587">
        <v>11.8</v>
      </c>
      <c r="E2587">
        <v>9.6</v>
      </c>
      <c r="F2587">
        <v>12.4</v>
      </c>
      <c r="G2587">
        <v>0</v>
      </c>
      <c r="H2587">
        <v>0</v>
      </c>
      <c r="I2587">
        <v>3</v>
      </c>
      <c r="J2587">
        <v>26</v>
      </c>
      <c r="K2587">
        <v>0.62201305725097655</v>
      </c>
      <c r="L2587" t="b">
        <v>0</v>
      </c>
      <c r="M2587" t="s">
        <v>6918</v>
      </c>
      <c r="N2587" s="2">
        <v>44582</v>
      </c>
      <c r="O2587" s="3">
        <v>540</v>
      </c>
    </row>
    <row r="2588" spans="1:15" x14ac:dyDescent="0.25">
      <c r="A2588" t="s">
        <v>2601</v>
      </c>
      <c r="B2588" s="2">
        <v>44281.582685185182</v>
      </c>
      <c r="C2588">
        <v>135</v>
      </c>
      <c r="D2588">
        <v>67.010000000000005</v>
      </c>
      <c r="E2588">
        <v>49.2</v>
      </c>
      <c r="F2588">
        <v>53</v>
      </c>
      <c r="G2588">
        <v>-24.089995999999999</v>
      </c>
      <c r="H2588">
        <v>-26.443463999999999</v>
      </c>
      <c r="I2588">
        <v>4</v>
      </c>
      <c r="J2588">
        <v>15</v>
      </c>
      <c r="K2588">
        <v>0.50391121093750002</v>
      </c>
      <c r="L2588" t="b">
        <v>1</v>
      </c>
      <c r="M2588" t="s">
        <v>6899</v>
      </c>
      <c r="N2588" s="2">
        <v>44302</v>
      </c>
      <c r="O2588" s="3">
        <v>540</v>
      </c>
    </row>
    <row r="2589" spans="1:15" x14ac:dyDescent="0.25">
      <c r="A2589" t="s">
        <v>2602</v>
      </c>
      <c r="B2589" s="2">
        <v>44272.64980324074</v>
      </c>
      <c r="C2589">
        <v>18</v>
      </c>
      <c r="D2589">
        <v>1.21</v>
      </c>
      <c r="E2589">
        <v>0.25</v>
      </c>
      <c r="F2589">
        <v>0.55000000000000004</v>
      </c>
      <c r="G2589">
        <v>0</v>
      </c>
      <c r="H2589">
        <v>0</v>
      </c>
      <c r="I2589">
        <v>30</v>
      </c>
      <c r="J2589">
        <v>449</v>
      </c>
      <c r="K2589">
        <v>0.54297332031250012</v>
      </c>
      <c r="L2589" t="b">
        <v>0</v>
      </c>
      <c r="M2589" t="s">
        <v>6927</v>
      </c>
      <c r="N2589" s="2">
        <v>44393</v>
      </c>
      <c r="O2589" s="3">
        <v>540</v>
      </c>
    </row>
    <row r="2590" spans="1:15" x14ac:dyDescent="0.25">
      <c r="A2590" t="s">
        <v>2603</v>
      </c>
      <c r="B2590" s="2">
        <v>44281.766898148147</v>
      </c>
      <c r="C2590">
        <v>30</v>
      </c>
      <c r="D2590">
        <v>6.2</v>
      </c>
      <c r="E2590">
        <v>4.2</v>
      </c>
      <c r="F2590">
        <v>8</v>
      </c>
      <c r="G2590">
        <v>-25.599997999999999</v>
      </c>
      <c r="H2590">
        <v>-80.503135999999998</v>
      </c>
      <c r="I2590">
        <v>18</v>
      </c>
      <c r="J2590">
        <v>20</v>
      </c>
      <c r="K2590">
        <v>1.2207070214843749</v>
      </c>
      <c r="L2590" t="b">
        <v>1</v>
      </c>
      <c r="M2590" t="s">
        <v>6929</v>
      </c>
      <c r="N2590" s="2">
        <v>44302</v>
      </c>
      <c r="O2590" s="3">
        <v>540</v>
      </c>
    </row>
    <row r="2591" spans="1:15" x14ac:dyDescent="0.25">
      <c r="A2591" t="s">
        <v>2604</v>
      </c>
      <c r="B2591" s="2">
        <v>44140.612916666672</v>
      </c>
      <c r="C2591">
        <v>135</v>
      </c>
      <c r="D2591">
        <v>27</v>
      </c>
      <c r="E2591">
        <v>0</v>
      </c>
      <c r="F2591">
        <v>0</v>
      </c>
      <c r="G2591">
        <v>0</v>
      </c>
      <c r="H2591">
        <v>0</v>
      </c>
      <c r="I2591">
        <v>4</v>
      </c>
      <c r="J2591">
        <v>0</v>
      </c>
      <c r="K2591">
        <v>1.0000000000000001E-5</v>
      </c>
      <c r="L2591" t="b">
        <v>1</v>
      </c>
      <c r="M2591" t="s">
        <v>6942</v>
      </c>
      <c r="N2591" s="2">
        <v>44946</v>
      </c>
      <c r="O2591" s="3">
        <v>540</v>
      </c>
    </row>
    <row r="2592" spans="1:15" x14ac:dyDescent="0.25">
      <c r="A2592" t="s">
        <v>2605</v>
      </c>
      <c r="B2592" s="2">
        <v>44281.759340277778</v>
      </c>
      <c r="C2592">
        <v>90</v>
      </c>
      <c r="D2592">
        <v>2.65</v>
      </c>
      <c r="E2592">
        <v>2.4</v>
      </c>
      <c r="F2592">
        <v>3.9</v>
      </c>
      <c r="G2592">
        <v>-2.4499998000000001</v>
      </c>
      <c r="H2592">
        <v>-48.039214999999999</v>
      </c>
      <c r="I2592">
        <v>6</v>
      </c>
      <c r="J2592">
        <v>58</v>
      </c>
      <c r="K2592">
        <v>0.54468228759765625</v>
      </c>
      <c r="L2592" t="b">
        <v>0</v>
      </c>
      <c r="M2592" t="s">
        <v>6908</v>
      </c>
      <c r="N2592" s="2">
        <v>44393</v>
      </c>
      <c r="O2592" s="3">
        <v>540</v>
      </c>
    </row>
    <row r="2593" spans="1:15" x14ac:dyDescent="0.25">
      <c r="A2593" t="s">
        <v>2606</v>
      </c>
      <c r="B2593" s="2">
        <v>44263.694293981483</v>
      </c>
      <c r="C2593">
        <v>60</v>
      </c>
      <c r="D2593">
        <v>0.25</v>
      </c>
      <c r="E2593">
        <v>0.05</v>
      </c>
      <c r="F2593">
        <v>1.5</v>
      </c>
      <c r="G2593">
        <v>0</v>
      </c>
      <c r="H2593">
        <v>0</v>
      </c>
      <c r="I2593">
        <v>9</v>
      </c>
      <c r="J2593">
        <v>0</v>
      </c>
      <c r="K2593">
        <v>0.4282283740234375</v>
      </c>
      <c r="L2593" t="b">
        <v>0</v>
      </c>
      <c r="M2593" t="s">
        <v>7017</v>
      </c>
      <c r="N2593" s="2">
        <v>44428</v>
      </c>
      <c r="O2593" s="3">
        <v>540</v>
      </c>
    </row>
    <row r="2594" spans="1:15" x14ac:dyDescent="0.25">
      <c r="A2594" t="s">
        <v>2607</v>
      </c>
      <c r="B2594" s="2">
        <v>44223.694374999999</v>
      </c>
      <c r="C2594">
        <v>540</v>
      </c>
      <c r="D2594">
        <v>158.6</v>
      </c>
      <c r="E2594">
        <v>136</v>
      </c>
      <c r="F2594">
        <v>144</v>
      </c>
      <c r="G2594">
        <v>0</v>
      </c>
      <c r="H2594">
        <v>0</v>
      </c>
      <c r="I2594">
        <v>1</v>
      </c>
      <c r="J2594">
        <v>15</v>
      </c>
      <c r="K2594">
        <v>0.31377334182739253</v>
      </c>
      <c r="L2594" t="b">
        <v>1</v>
      </c>
      <c r="M2594" t="s">
        <v>6903</v>
      </c>
      <c r="N2594" s="2">
        <v>44946</v>
      </c>
      <c r="O2594" s="3">
        <v>540</v>
      </c>
    </row>
    <row r="2595" spans="1:15" x14ac:dyDescent="0.25">
      <c r="A2595" t="s">
        <v>2608</v>
      </c>
      <c r="B2595" s="2">
        <v>44281.714918981481</v>
      </c>
      <c r="C2595">
        <v>270</v>
      </c>
      <c r="D2595">
        <v>12.6</v>
      </c>
      <c r="E2595">
        <v>12.7</v>
      </c>
      <c r="F2595">
        <v>13.6</v>
      </c>
      <c r="G2595">
        <v>0.98000050000000005</v>
      </c>
      <c r="H2595">
        <v>8.4337389999999992</v>
      </c>
      <c r="I2595">
        <v>2</v>
      </c>
      <c r="J2595">
        <v>10</v>
      </c>
      <c r="K2595">
        <v>0.24619284088134771</v>
      </c>
      <c r="L2595" t="b">
        <v>0</v>
      </c>
      <c r="M2595" t="s">
        <v>6900</v>
      </c>
      <c r="N2595" s="2">
        <v>44729</v>
      </c>
      <c r="O2595" s="3">
        <v>540</v>
      </c>
    </row>
    <row r="2596" spans="1:15" x14ac:dyDescent="0.25">
      <c r="A2596" t="s">
        <v>2609</v>
      </c>
      <c r="B2596" s="2">
        <v>44246.713726851849</v>
      </c>
      <c r="C2596">
        <v>135</v>
      </c>
      <c r="D2596">
        <v>0.45</v>
      </c>
      <c r="E2596">
        <v>0</v>
      </c>
      <c r="F2596">
        <v>3</v>
      </c>
      <c r="G2596">
        <v>0</v>
      </c>
      <c r="H2596">
        <v>0</v>
      </c>
      <c r="I2596">
        <v>4</v>
      </c>
      <c r="J2596">
        <v>18</v>
      </c>
      <c r="K2596">
        <v>0.48810326354980471</v>
      </c>
      <c r="L2596" t="b">
        <v>0</v>
      </c>
      <c r="M2596" t="s">
        <v>6904</v>
      </c>
      <c r="N2596" s="2">
        <v>44582</v>
      </c>
      <c r="O2596" s="3">
        <v>540</v>
      </c>
    </row>
    <row r="2597" spans="1:15" x14ac:dyDescent="0.25">
      <c r="A2597" t="s">
        <v>2610</v>
      </c>
      <c r="B2597" s="2">
        <v>44280.783865740741</v>
      </c>
      <c r="C2597">
        <v>90</v>
      </c>
      <c r="D2597">
        <v>4.5</v>
      </c>
      <c r="E2597">
        <v>4.4000000000000004</v>
      </c>
      <c r="F2597">
        <v>6.2</v>
      </c>
      <c r="G2597">
        <v>0</v>
      </c>
      <c r="H2597">
        <v>0</v>
      </c>
      <c r="I2597">
        <v>6</v>
      </c>
      <c r="J2597">
        <v>190</v>
      </c>
      <c r="K2597">
        <v>0.31250687500000002</v>
      </c>
      <c r="L2597" t="b">
        <v>0</v>
      </c>
      <c r="M2597" t="s">
        <v>6904</v>
      </c>
      <c r="N2597" s="2">
        <v>44582</v>
      </c>
      <c r="O2597" s="3">
        <v>540</v>
      </c>
    </row>
    <row r="2598" spans="1:15" x14ac:dyDescent="0.25">
      <c r="A2598" t="s">
        <v>2611</v>
      </c>
      <c r="B2598" s="2">
        <v>44281.686377314807</v>
      </c>
      <c r="C2598">
        <v>36</v>
      </c>
      <c r="D2598">
        <v>0.93</v>
      </c>
      <c r="E2598">
        <v>0.8</v>
      </c>
      <c r="F2598">
        <v>1</v>
      </c>
      <c r="G2598">
        <v>0.15000004</v>
      </c>
      <c r="H2598">
        <v>19.230774</v>
      </c>
      <c r="I2598">
        <v>15</v>
      </c>
      <c r="J2598">
        <v>528</v>
      </c>
      <c r="K2598">
        <v>0.25293715820312501</v>
      </c>
      <c r="L2598" t="b">
        <v>0</v>
      </c>
      <c r="M2598" t="s">
        <v>6907</v>
      </c>
      <c r="N2598" s="2">
        <v>44337</v>
      </c>
      <c r="O2598" s="3">
        <v>540</v>
      </c>
    </row>
    <row r="2599" spans="1:15" x14ac:dyDescent="0.25">
      <c r="A2599" t="s">
        <v>2612</v>
      </c>
      <c r="B2599" s="2">
        <v>44019.567835648151</v>
      </c>
      <c r="C2599">
        <v>18</v>
      </c>
      <c r="D2599">
        <v>55.2</v>
      </c>
      <c r="E2599">
        <v>62.1</v>
      </c>
      <c r="F2599">
        <v>64.2</v>
      </c>
      <c r="G2599">
        <v>0</v>
      </c>
      <c r="H2599">
        <v>0</v>
      </c>
      <c r="I2599">
        <v>30</v>
      </c>
      <c r="J2599">
        <v>10</v>
      </c>
      <c r="K2599">
        <v>0</v>
      </c>
      <c r="L2599" t="b">
        <v>1</v>
      </c>
      <c r="M2599" t="s">
        <v>6912</v>
      </c>
      <c r="N2599" s="2">
        <v>44582</v>
      </c>
      <c r="O2599" s="3">
        <v>540</v>
      </c>
    </row>
    <row r="2600" spans="1:15" x14ac:dyDescent="0.25">
      <c r="A2600" t="s">
        <v>2613</v>
      </c>
      <c r="B2600" s="2">
        <v>44132.652777777781</v>
      </c>
      <c r="C2600">
        <v>540</v>
      </c>
      <c r="D2600">
        <v>172.98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1.0000000000000001E-5</v>
      </c>
      <c r="L2600" t="b">
        <v>1</v>
      </c>
      <c r="M2600" t="s">
        <v>6906</v>
      </c>
      <c r="N2600" s="2">
        <v>44302</v>
      </c>
      <c r="O2600" s="3">
        <v>540</v>
      </c>
    </row>
    <row r="2601" spans="1:15" x14ac:dyDescent="0.25">
      <c r="A2601" t="s">
        <v>2614</v>
      </c>
      <c r="B2601" s="2">
        <v>44270.829050925917</v>
      </c>
      <c r="C2601">
        <v>18</v>
      </c>
      <c r="D2601">
        <v>3.87</v>
      </c>
      <c r="E2601">
        <v>3.4</v>
      </c>
      <c r="F2601">
        <v>3.7</v>
      </c>
      <c r="G2601">
        <v>0</v>
      </c>
      <c r="H2601">
        <v>0</v>
      </c>
      <c r="I2601">
        <v>30</v>
      </c>
      <c r="J2601">
        <v>36</v>
      </c>
      <c r="K2601">
        <v>0.42456630126953132</v>
      </c>
      <c r="L2601" t="b">
        <v>1</v>
      </c>
      <c r="M2601" t="s">
        <v>6924</v>
      </c>
      <c r="N2601" s="2">
        <v>44484</v>
      </c>
      <c r="O2601" s="3">
        <v>540</v>
      </c>
    </row>
    <row r="2602" spans="1:15" x14ac:dyDescent="0.25">
      <c r="A2602" t="s">
        <v>2615</v>
      </c>
      <c r="B2602" s="2">
        <v>44224.815729166658</v>
      </c>
      <c r="C2602">
        <v>540</v>
      </c>
      <c r="D2602">
        <v>156</v>
      </c>
      <c r="E2602">
        <v>110.4</v>
      </c>
      <c r="F2602">
        <v>116.2</v>
      </c>
      <c r="G2602">
        <v>0</v>
      </c>
      <c r="H2602">
        <v>0</v>
      </c>
      <c r="I2602">
        <v>1</v>
      </c>
      <c r="J2602">
        <v>37</v>
      </c>
      <c r="K2602">
        <v>0.3204184780120849</v>
      </c>
      <c r="L2602" t="b">
        <v>1</v>
      </c>
      <c r="M2602" t="s">
        <v>6903</v>
      </c>
      <c r="N2602" s="2">
        <v>44582</v>
      </c>
      <c r="O2602" s="3">
        <v>540</v>
      </c>
    </row>
    <row r="2603" spans="1:15" x14ac:dyDescent="0.25">
      <c r="A2603" t="s">
        <v>2616</v>
      </c>
      <c r="B2603" s="2">
        <v>44280.605069444442</v>
      </c>
      <c r="C2603">
        <v>45</v>
      </c>
      <c r="D2603">
        <v>0.3</v>
      </c>
      <c r="E2603">
        <v>0.05</v>
      </c>
      <c r="F2603">
        <v>2.75</v>
      </c>
      <c r="G2603">
        <v>0</v>
      </c>
      <c r="H2603">
        <v>0</v>
      </c>
      <c r="I2603">
        <v>12</v>
      </c>
      <c r="J2603">
        <v>152</v>
      </c>
      <c r="K2603">
        <v>2.0507861230468749</v>
      </c>
      <c r="L2603" t="b">
        <v>0</v>
      </c>
      <c r="M2603" t="s">
        <v>6902</v>
      </c>
      <c r="N2603" s="2">
        <v>44302</v>
      </c>
      <c r="O2603" s="3">
        <v>540</v>
      </c>
    </row>
    <row r="2604" spans="1:15" x14ac:dyDescent="0.25">
      <c r="A2604" t="s">
        <v>2617</v>
      </c>
      <c r="B2604" s="2">
        <v>44127.798946759263</v>
      </c>
      <c r="C2604">
        <v>9</v>
      </c>
      <c r="D2604">
        <v>1.31</v>
      </c>
      <c r="E2604">
        <v>2.0499999999999998</v>
      </c>
      <c r="F2604">
        <v>2.2999999999999998</v>
      </c>
      <c r="G2604">
        <v>0</v>
      </c>
      <c r="H2604">
        <v>0</v>
      </c>
      <c r="I2604">
        <v>60</v>
      </c>
      <c r="J2604">
        <v>65</v>
      </c>
      <c r="K2604">
        <v>1.0000000000000001E-5</v>
      </c>
      <c r="L2604" t="b">
        <v>1</v>
      </c>
      <c r="M2604" t="s">
        <v>6934</v>
      </c>
      <c r="N2604" s="2">
        <v>44302</v>
      </c>
      <c r="O2604" s="3">
        <v>540</v>
      </c>
    </row>
    <row r="2605" spans="1:15" x14ac:dyDescent="0.25">
      <c r="A2605" t="s">
        <v>2618</v>
      </c>
      <c r="B2605" s="2">
        <v>44281.666909722233</v>
      </c>
      <c r="C2605">
        <v>135</v>
      </c>
      <c r="D2605">
        <v>15.04</v>
      </c>
      <c r="E2605">
        <v>14.5</v>
      </c>
      <c r="F2605">
        <v>18.399999999999999</v>
      </c>
      <c r="G2605">
        <v>2.62</v>
      </c>
      <c r="H2605">
        <v>21.095009000000001</v>
      </c>
      <c r="I2605">
        <v>4</v>
      </c>
      <c r="J2605">
        <v>4</v>
      </c>
      <c r="K2605">
        <v>0.47119669433593753</v>
      </c>
      <c r="L2605" t="b">
        <v>1</v>
      </c>
      <c r="M2605" t="s">
        <v>6962</v>
      </c>
      <c r="N2605" s="2">
        <v>44302</v>
      </c>
      <c r="O2605" s="3">
        <v>540</v>
      </c>
    </row>
    <row r="2606" spans="1:15" x14ac:dyDescent="0.25">
      <c r="A2606" t="s">
        <v>2619</v>
      </c>
      <c r="B2606" s="2">
        <v>44277.592361111107</v>
      </c>
      <c r="C2606">
        <v>180</v>
      </c>
      <c r="D2606">
        <v>7.5</v>
      </c>
      <c r="E2606">
        <v>1.85</v>
      </c>
      <c r="F2606">
        <v>6.2</v>
      </c>
      <c r="G2606">
        <v>0</v>
      </c>
      <c r="H2606">
        <v>0</v>
      </c>
      <c r="I2606">
        <v>3</v>
      </c>
      <c r="J2606">
        <v>27</v>
      </c>
      <c r="K2606">
        <v>0.64819687744140619</v>
      </c>
      <c r="L2606" t="b">
        <v>0</v>
      </c>
      <c r="M2606" t="s">
        <v>6939</v>
      </c>
      <c r="N2606" s="2">
        <v>44302</v>
      </c>
      <c r="O2606" s="3">
        <v>540</v>
      </c>
    </row>
    <row r="2607" spans="1:15" x14ac:dyDescent="0.25">
      <c r="A2607" t="s">
        <v>2620</v>
      </c>
      <c r="B2607" s="2">
        <v>44273.728495370371</v>
      </c>
      <c r="C2607">
        <v>270</v>
      </c>
      <c r="D2607">
        <v>15.6</v>
      </c>
      <c r="E2607">
        <v>16.899999999999999</v>
      </c>
      <c r="F2607">
        <v>20.100000000000001</v>
      </c>
      <c r="G2607">
        <v>0</v>
      </c>
      <c r="H2607">
        <v>0</v>
      </c>
      <c r="I2607">
        <v>2</v>
      </c>
      <c r="J2607">
        <v>62</v>
      </c>
      <c r="K2607">
        <v>0.25550060913085942</v>
      </c>
      <c r="L2607" t="b">
        <v>0</v>
      </c>
      <c r="M2607" t="s">
        <v>6900</v>
      </c>
      <c r="N2607" s="2">
        <v>44946</v>
      </c>
      <c r="O2607" s="3">
        <v>540</v>
      </c>
    </row>
    <row r="2608" spans="1:15" x14ac:dyDescent="0.25">
      <c r="A2608" t="s">
        <v>2621</v>
      </c>
      <c r="B2608" s="2">
        <v>44264.789930555547</v>
      </c>
      <c r="C2608">
        <v>135</v>
      </c>
      <c r="D2608">
        <v>0.09</v>
      </c>
      <c r="E2608">
        <v>0</v>
      </c>
      <c r="F2608">
        <v>1.2</v>
      </c>
      <c r="G2608">
        <v>0</v>
      </c>
      <c r="H2608">
        <v>0</v>
      </c>
      <c r="I2608">
        <v>4</v>
      </c>
      <c r="J2608">
        <v>10</v>
      </c>
      <c r="K2608">
        <v>0.48047394531249998</v>
      </c>
      <c r="L2608" t="b">
        <v>0</v>
      </c>
      <c r="M2608" t="s">
        <v>6931</v>
      </c>
      <c r="N2608" s="2">
        <v>44365</v>
      </c>
      <c r="O2608" s="3">
        <v>540</v>
      </c>
    </row>
    <row r="2609" spans="1:15" x14ac:dyDescent="0.25">
      <c r="A2609" t="s">
        <v>2622</v>
      </c>
      <c r="B2609" s="2">
        <v>44139.686631944453</v>
      </c>
      <c r="C2609">
        <v>270</v>
      </c>
      <c r="D2609">
        <v>91</v>
      </c>
      <c r="E2609">
        <v>0</v>
      </c>
      <c r="F2609">
        <v>0</v>
      </c>
      <c r="G2609">
        <v>0</v>
      </c>
      <c r="H2609">
        <v>0</v>
      </c>
      <c r="I2609">
        <v>2</v>
      </c>
      <c r="J2609">
        <v>0</v>
      </c>
      <c r="K2609">
        <v>1.0000000000000001E-5</v>
      </c>
      <c r="L2609" t="b">
        <v>1</v>
      </c>
      <c r="M2609" t="s">
        <v>6950</v>
      </c>
      <c r="N2609" s="2">
        <v>44946</v>
      </c>
      <c r="O2609" s="3">
        <v>540</v>
      </c>
    </row>
    <row r="2610" spans="1:15" x14ac:dyDescent="0.25">
      <c r="A2610" t="s">
        <v>2623</v>
      </c>
      <c r="B2610" s="2">
        <v>44267.73609953704</v>
      </c>
      <c r="C2610">
        <v>53.33</v>
      </c>
      <c r="D2610">
        <v>30.53</v>
      </c>
      <c r="E2610">
        <v>29.4</v>
      </c>
      <c r="F2610">
        <v>31.5</v>
      </c>
      <c r="G2610">
        <v>0</v>
      </c>
      <c r="H2610">
        <v>0</v>
      </c>
      <c r="I2610">
        <v>10</v>
      </c>
      <c r="J2610">
        <v>103</v>
      </c>
      <c r="K2610">
        <v>0.51099121826171878</v>
      </c>
      <c r="L2610" t="b">
        <v>1</v>
      </c>
      <c r="M2610" t="s">
        <v>6904</v>
      </c>
      <c r="N2610" s="2">
        <v>44582</v>
      </c>
      <c r="O2610" s="3">
        <v>533</v>
      </c>
    </row>
    <row r="2611" spans="1:15" x14ac:dyDescent="0.25">
      <c r="A2611" t="s">
        <v>2624</v>
      </c>
      <c r="B2611" s="2">
        <v>44281.660046296303</v>
      </c>
      <c r="C2611">
        <v>41</v>
      </c>
      <c r="D2611">
        <v>7</v>
      </c>
      <c r="E2611">
        <v>5.65</v>
      </c>
      <c r="F2611">
        <v>8.35</v>
      </c>
      <c r="G2611">
        <v>-11.950001</v>
      </c>
      <c r="H2611">
        <v>-63.060687999999999</v>
      </c>
      <c r="I2611">
        <v>13</v>
      </c>
      <c r="J2611">
        <v>7</v>
      </c>
      <c r="K2611">
        <v>1.084477233886719</v>
      </c>
      <c r="L2611" t="b">
        <v>1</v>
      </c>
      <c r="M2611" t="s">
        <v>6905</v>
      </c>
      <c r="N2611" s="2">
        <v>44302</v>
      </c>
      <c r="O2611" s="3">
        <v>533</v>
      </c>
    </row>
    <row r="2612" spans="1:15" x14ac:dyDescent="0.25">
      <c r="A2612" t="s">
        <v>2625</v>
      </c>
      <c r="B2612" s="2">
        <v>44281.609363425923</v>
      </c>
      <c r="C2612">
        <v>88.5</v>
      </c>
      <c r="D2612">
        <v>3.65</v>
      </c>
      <c r="E2612">
        <v>3.85</v>
      </c>
      <c r="F2612">
        <v>4.0999999999999996</v>
      </c>
      <c r="G2612">
        <v>1.0900002</v>
      </c>
      <c r="H2612">
        <v>42.578133000000001</v>
      </c>
      <c r="I2612">
        <v>6</v>
      </c>
      <c r="J2612">
        <v>46</v>
      </c>
      <c r="K2612">
        <v>0.4089414575195312</v>
      </c>
      <c r="L2612" t="b">
        <v>1</v>
      </c>
      <c r="M2612" t="s">
        <v>6911</v>
      </c>
      <c r="N2612" s="2">
        <v>44309</v>
      </c>
      <c r="O2612" s="3">
        <v>531</v>
      </c>
    </row>
    <row r="2613" spans="1:15" x14ac:dyDescent="0.25">
      <c r="A2613" t="s">
        <v>2626</v>
      </c>
      <c r="B2613" s="2">
        <v>44244.742002314822</v>
      </c>
      <c r="C2613">
        <v>530</v>
      </c>
      <c r="D2613">
        <v>108</v>
      </c>
      <c r="E2613">
        <v>105</v>
      </c>
      <c r="F2613">
        <v>109.8</v>
      </c>
      <c r="G2613">
        <v>0</v>
      </c>
      <c r="H2613">
        <v>0</v>
      </c>
      <c r="I2613">
        <v>1</v>
      </c>
      <c r="J2613">
        <v>1</v>
      </c>
      <c r="K2613">
        <v>0.46130909790039071</v>
      </c>
      <c r="L2613" t="b">
        <v>1</v>
      </c>
      <c r="M2613" t="s">
        <v>6903</v>
      </c>
      <c r="N2613" s="2">
        <v>44365</v>
      </c>
      <c r="O2613" s="3">
        <v>530</v>
      </c>
    </row>
    <row r="2614" spans="1:15" x14ac:dyDescent="0.25">
      <c r="A2614" t="s">
        <v>2627</v>
      </c>
      <c r="B2614" s="2">
        <v>44279.705254629633</v>
      </c>
      <c r="C2614">
        <v>530</v>
      </c>
      <c r="D2614">
        <v>146</v>
      </c>
      <c r="E2614">
        <v>120.1</v>
      </c>
      <c r="F2614">
        <v>127.8</v>
      </c>
      <c r="G2614">
        <v>0</v>
      </c>
      <c r="H2614">
        <v>0</v>
      </c>
      <c r="I2614">
        <v>1</v>
      </c>
      <c r="J2614">
        <v>33</v>
      </c>
      <c r="K2614">
        <v>0.34913523185729978</v>
      </c>
      <c r="L2614" t="b">
        <v>1</v>
      </c>
      <c r="M2614" t="s">
        <v>6903</v>
      </c>
      <c r="N2614" s="2">
        <v>44582</v>
      </c>
      <c r="O2614" s="3">
        <v>530</v>
      </c>
    </row>
    <row r="2615" spans="1:15" x14ac:dyDescent="0.25">
      <c r="A2615" t="s">
        <v>2628</v>
      </c>
      <c r="B2615" s="2">
        <v>44281.685011574067</v>
      </c>
      <c r="C2615">
        <v>88</v>
      </c>
      <c r="D2615">
        <v>4.3499999999999996</v>
      </c>
      <c r="E2615">
        <v>4.2</v>
      </c>
      <c r="F2615">
        <v>4.5999999999999996</v>
      </c>
      <c r="G2615">
        <v>2.2999999999999998</v>
      </c>
      <c r="H2615">
        <v>112.19512</v>
      </c>
      <c r="I2615">
        <v>6</v>
      </c>
      <c r="J2615">
        <v>33</v>
      </c>
      <c r="K2615">
        <v>0.4348201049804688</v>
      </c>
      <c r="L2615" t="b">
        <v>1</v>
      </c>
      <c r="M2615" t="s">
        <v>6911</v>
      </c>
      <c r="N2615" s="2">
        <v>44309</v>
      </c>
      <c r="O2615" s="3">
        <v>528</v>
      </c>
    </row>
    <row r="2616" spans="1:15" x14ac:dyDescent="0.25">
      <c r="A2616" t="s">
        <v>2629</v>
      </c>
      <c r="B2616" s="2">
        <v>44277.816192129627</v>
      </c>
      <c r="C2616">
        <v>175</v>
      </c>
      <c r="D2616">
        <v>0.77</v>
      </c>
      <c r="E2616">
        <v>0.1</v>
      </c>
      <c r="F2616">
        <v>1.4</v>
      </c>
      <c r="G2616">
        <v>0.43999997000000002</v>
      </c>
      <c r="H2616">
        <v>133.33331000000001</v>
      </c>
      <c r="I2616">
        <v>3</v>
      </c>
      <c r="J2616">
        <v>12</v>
      </c>
      <c r="K2616">
        <v>0.30066617309570309</v>
      </c>
      <c r="L2616" t="b">
        <v>0</v>
      </c>
      <c r="M2616" t="s">
        <v>6954</v>
      </c>
      <c r="N2616" s="2">
        <v>44302</v>
      </c>
      <c r="O2616" s="3">
        <v>525</v>
      </c>
    </row>
    <row r="2617" spans="1:15" x14ac:dyDescent="0.25">
      <c r="A2617" t="s">
        <v>2630</v>
      </c>
      <c r="B2617" s="2">
        <v>44230.718321759261</v>
      </c>
      <c r="C2617">
        <v>175</v>
      </c>
      <c r="D2617">
        <v>30.1</v>
      </c>
      <c r="E2617">
        <v>31.8</v>
      </c>
      <c r="F2617">
        <v>33.5</v>
      </c>
      <c r="G2617">
        <v>0</v>
      </c>
      <c r="H2617">
        <v>0</v>
      </c>
      <c r="I2617">
        <v>3</v>
      </c>
      <c r="J2617">
        <v>28</v>
      </c>
      <c r="K2617">
        <v>0</v>
      </c>
      <c r="L2617" t="b">
        <v>0</v>
      </c>
      <c r="M2617" t="s">
        <v>6927</v>
      </c>
      <c r="N2617" s="2">
        <v>44547</v>
      </c>
      <c r="O2617" s="3">
        <v>525</v>
      </c>
    </row>
    <row r="2618" spans="1:15" x14ac:dyDescent="0.25">
      <c r="A2618" t="s">
        <v>2631</v>
      </c>
      <c r="B2618" s="2">
        <v>44281.764317129629</v>
      </c>
      <c r="C2618">
        <v>75</v>
      </c>
      <c r="D2618">
        <v>12.5</v>
      </c>
      <c r="E2618">
        <v>12</v>
      </c>
      <c r="F2618">
        <v>13.3</v>
      </c>
      <c r="G2618">
        <v>1</v>
      </c>
      <c r="H2618">
        <v>8.6956520000000008</v>
      </c>
      <c r="I2618">
        <v>7</v>
      </c>
      <c r="J2618">
        <v>56</v>
      </c>
      <c r="K2618">
        <v>0.33289241333007807</v>
      </c>
      <c r="L2618" t="b">
        <v>1</v>
      </c>
      <c r="M2618" t="s">
        <v>6904</v>
      </c>
      <c r="N2618" s="2">
        <v>44582</v>
      </c>
      <c r="O2618" s="3">
        <v>525</v>
      </c>
    </row>
    <row r="2619" spans="1:15" x14ac:dyDescent="0.25">
      <c r="A2619" t="s">
        <v>2632</v>
      </c>
      <c r="B2619" s="2">
        <v>44280.562523148154</v>
      </c>
      <c r="C2619">
        <v>52.5</v>
      </c>
      <c r="D2619">
        <v>0.1</v>
      </c>
      <c r="E2619">
        <v>0</v>
      </c>
      <c r="F2619">
        <v>0.2</v>
      </c>
      <c r="G2619">
        <v>0</v>
      </c>
      <c r="H2619">
        <v>0</v>
      </c>
      <c r="I2619">
        <v>10</v>
      </c>
      <c r="J2619">
        <v>1615</v>
      </c>
      <c r="K2619">
        <v>0.66211275390625013</v>
      </c>
      <c r="L2619" t="b">
        <v>0</v>
      </c>
      <c r="M2619" t="s">
        <v>6916</v>
      </c>
      <c r="N2619" s="2">
        <v>44302</v>
      </c>
      <c r="O2619" s="3">
        <v>525</v>
      </c>
    </row>
    <row r="2620" spans="1:15" x14ac:dyDescent="0.25">
      <c r="A2620" t="s">
        <v>2633</v>
      </c>
      <c r="B2620" s="2">
        <v>44272.814282407409</v>
      </c>
      <c r="C2620">
        <v>175</v>
      </c>
      <c r="D2620">
        <v>48.1</v>
      </c>
      <c r="E2620">
        <v>59</v>
      </c>
      <c r="F2620">
        <v>62</v>
      </c>
      <c r="G2620">
        <v>0</v>
      </c>
      <c r="H2620">
        <v>0</v>
      </c>
      <c r="I2620">
        <v>3</v>
      </c>
      <c r="J2620">
        <v>8</v>
      </c>
      <c r="K2620">
        <v>0.84008948974609376</v>
      </c>
      <c r="L2620" t="b">
        <v>1</v>
      </c>
      <c r="M2620" t="s">
        <v>6900</v>
      </c>
      <c r="N2620" s="2">
        <v>44302</v>
      </c>
      <c r="O2620" s="3">
        <v>525</v>
      </c>
    </row>
    <row r="2621" spans="1:15" x14ac:dyDescent="0.25">
      <c r="A2621" t="s">
        <v>2634</v>
      </c>
      <c r="B2621" s="2">
        <v>44075.807314814818</v>
      </c>
      <c r="C2621">
        <v>525</v>
      </c>
      <c r="D2621">
        <v>258.01</v>
      </c>
      <c r="E2621">
        <v>226.2</v>
      </c>
      <c r="F2621">
        <v>234.8</v>
      </c>
      <c r="G2621">
        <v>0</v>
      </c>
      <c r="H2621">
        <v>0</v>
      </c>
      <c r="I2621">
        <v>1</v>
      </c>
      <c r="J2621">
        <v>5</v>
      </c>
      <c r="K2621">
        <v>0.51361570373535148</v>
      </c>
      <c r="L2621" t="b">
        <v>1</v>
      </c>
      <c r="M2621" t="s">
        <v>6906</v>
      </c>
      <c r="N2621" s="2">
        <v>44582</v>
      </c>
      <c r="O2621" s="3">
        <v>525</v>
      </c>
    </row>
    <row r="2622" spans="1:15" x14ac:dyDescent="0.25">
      <c r="A2622" t="s">
        <v>2635</v>
      </c>
      <c r="B2622" s="2">
        <v>44281.564212962963</v>
      </c>
      <c r="C2622">
        <v>75</v>
      </c>
      <c r="D2622">
        <v>0.1</v>
      </c>
      <c r="E2622">
        <v>0</v>
      </c>
      <c r="F2622">
        <v>0.15</v>
      </c>
      <c r="G2622">
        <v>0.05</v>
      </c>
      <c r="H2622">
        <v>100</v>
      </c>
      <c r="I2622">
        <v>7</v>
      </c>
      <c r="J2622">
        <v>93</v>
      </c>
      <c r="K2622">
        <v>0.247077841796875</v>
      </c>
      <c r="L2622" t="b">
        <v>0</v>
      </c>
      <c r="M2622" t="s">
        <v>6953</v>
      </c>
      <c r="N2622" s="2">
        <v>44302</v>
      </c>
      <c r="O2622" s="3">
        <v>525</v>
      </c>
    </row>
    <row r="2623" spans="1:15" x14ac:dyDescent="0.25">
      <c r="A2623" t="s">
        <v>2636</v>
      </c>
      <c r="B2623" s="2">
        <v>44280.695474537039</v>
      </c>
      <c r="C2623">
        <v>175</v>
      </c>
      <c r="D2623">
        <v>5.55</v>
      </c>
      <c r="E2623">
        <v>4.9000000000000004</v>
      </c>
      <c r="F2623">
        <v>5.3</v>
      </c>
      <c r="G2623">
        <v>1.9500002999999999</v>
      </c>
      <c r="H2623">
        <v>54.166676000000002</v>
      </c>
      <c r="I2623">
        <v>3</v>
      </c>
      <c r="J2623">
        <v>107</v>
      </c>
      <c r="K2623">
        <v>0.33789724609374999</v>
      </c>
      <c r="L2623" t="b">
        <v>1</v>
      </c>
      <c r="M2623" t="s">
        <v>6901</v>
      </c>
      <c r="N2623" s="2">
        <v>44287</v>
      </c>
      <c r="O2623" s="3">
        <v>525</v>
      </c>
    </row>
    <row r="2624" spans="1:15" x14ac:dyDescent="0.25">
      <c r="A2624" t="s">
        <v>2637</v>
      </c>
      <c r="B2624" s="2">
        <v>44224.609629629631</v>
      </c>
      <c r="C2624">
        <v>75</v>
      </c>
      <c r="D2624">
        <v>91</v>
      </c>
      <c r="E2624">
        <v>100.5</v>
      </c>
      <c r="F2624">
        <v>105.5</v>
      </c>
      <c r="G2624">
        <v>0</v>
      </c>
      <c r="H2624">
        <v>0</v>
      </c>
      <c r="I2624">
        <v>7</v>
      </c>
      <c r="J2624">
        <v>14</v>
      </c>
      <c r="K2624">
        <v>0</v>
      </c>
      <c r="L2624" t="b">
        <v>0</v>
      </c>
      <c r="M2624" t="s">
        <v>6927</v>
      </c>
      <c r="N2624" s="2">
        <v>44302</v>
      </c>
      <c r="O2624" s="3">
        <v>525</v>
      </c>
    </row>
    <row r="2625" spans="1:15" x14ac:dyDescent="0.25">
      <c r="A2625" t="s">
        <v>2638</v>
      </c>
      <c r="B2625" s="2">
        <v>44281.739201388889</v>
      </c>
      <c r="C2625">
        <v>15</v>
      </c>
      <c r="D2625">
        <v>6</v>
      </c>
      <c r="E2625">
        <v>5.8</v>
      </c>
      <c r="F2625">
        <v>6</v>
      </c>
      <c r="G2625">
        <v>0.98</v>
      </c>
      <c r="H2625">
        <v>19.521912</v>
      </c>
      <c r="I2625">
        <v>35</v>
      </c>
      <c r="J2625">
        <v>2565</v>
      </c>
      <c r="K2625">
        <v>0.40601179931640619</v>
      </c>
      <c r="L2625" t="b">
        <v>1</v>
      </c>
      <c r="M2625" t="s">
        <v>6924</v>
      </c>
      <c r="N2625" s="2">
        <v>44582</v>
      </c>
      <c r="O2625" s="3">
        <v>525</v>
      </c>
    </row>
    <row r="2626" spans="1:15" x14ac:dyDescent="0.25">
      <c r="A2626" t="s">
        <v>2639</v>
      </c>
      <c r="B2626" s="2">
        <v>44279.619976851849</v>
      </c>
      <c r="C2626">
        <v>21</v>
      </c>
      <c r="D2626">
        <v>1.1000000000000001</v>
      </c>
      <c r="E2626">
        <v>1.35</v>
      </c>
      <c r="F2626">
        <v>1.5</v>
      </c>
      <c r="G2626">
        <v>0</v>
      </c>
      <c r="H2626">
        <v>0</v>
      </c>
      <c r="I2626">
        <v>25</v>
      </c>
      <c r="J2626">
        <v>372</v>
      </c>
      <c r="K2626">
        <v>0.40527938476562497</v>
      </c>
      <c r="L2626" t="b">
        <v>0</v>
      </c>
      <c r="M2626" t="s">
        <v>6924</v>
      </c>
      <c r="N2626" s="2">
        <v>44393</v>
      </c>
      <c r="O2626" s="3">
        <v>525</v>
      </c>
    </row>
    <row r="2627" spans="1:15" x14ac:dyDescent="0.25">
      <c r="A2627" t="s">
        <v>2640</v>
      </c>
      <c r="B2627" s="2">
        <v>44279.633159722223</v>
      </c>
      <c r="C2627">
        <v>25</v>
      </c>
      <c r="D2627">
        <v>5.6</v>
      </c>
      <c r="E2627">
        <v>5.5</v>
      </c>
      <c r="F2627">
        <v>6</v>
      </c>
      <c r="G2627">
        <v>0</v>
      </c>
      <c r="H2627">
        <v>0</v>
      </c>
      <c r="I2627">
        <v>21</v>
      </c>
      <c r="J2627">
        <v>193</v>
      </c>
      <c r="K2627">
        <v>0.34790691162109372</v>
      </c>
      <c r="L2627" t="b">
        <v>1</v>
      </c>
      <c r="M2627" t="s">
        <v>6981</v>
      </c>
      <c r="N2627" s="2">
        <v>44946</v>
      </c>
      <c r="O2627" s="3">
        <v>525</v>
      </c>
    </row>
    <row r="2628" spans="1:15" x14ac:dyDescent="0.25">
      <c r="A2628" t="s">
        <v>2641</v>
      </c>
      <c r="B2628" s="2">
        <v>44274.621724537043</v>
      </c>
      <c r="C2628">
        <v>25</v>
      </c>
      <c r="D2628">
        <v>0.05</v>
      </c>
      <c r="E2628">
        <v>0.05</v>
      </c>
      <c r="F2628">
        <v>2.5</v>
      </c>
      <c r="G2628">
        <v>0</v>
      </c>
      <c r="H2628">
        <v>0</v>
      </c>
      <c r="I2628">
        <v>21</v>
      </c>
      <c r="J2628">
        <v>74</v>
      </c>
      <c r="K2628">
        <v>0.70703417968750004</v>
      </c>
      <c r="L2628" t="b">
        <v>0</v>
      </c>
      <c r="M2628" t="s">
        <v>7007</v>
      </c>
      <c r="N2628" s="2">
        <v>44365</v>
      </c>
      <c r="O2628" s="3">
        <v>525</v>
      </c>
    </row>
    <row r="2629" spans="1:15" x14ac:dyDescent="0.25">
      <c r="A2629" t="s">
        <v>2642</v>
      </c>
      <c r="B2629" s="2">
        <v>44280.744131944448</v>
      </c>
      <c r="C2629">
        <v>75</v>
      </c>
      <c r="D2629">
        <v>0.45</v>
      </c>
      <c r="E2629">
        <v>0</v>
      </c>
      <c r="F2629">
        <v>4.3</v>
      </c>
      <c r="G2629">
        <v>-0.45</v>
      </c>
      <c r="H2629">
        <v>-50</v>
      </c>
      <c r="I2629">
        <v>7</v>
      </c>
      <c r="J2629">
        <v>37</v>
      </c>
      <c r="K2629">
        <v>1.4438504370117189</v>
      </c>
      <c r="L2629" t="b">
        <v>0</v>
      </c>
      <c r="M2629" t="s">
        <v>6929</v>
      </c>
      <c r="N2629" s="2">
        <v>44365</v>
      </c>
      <c r="O2629" s="3">
        <v>525</v>
      </c>
    </row>
    <row r="2630" spans="1:15" x14ac:dyDescent="0.25">
      <c r="A2630" t="s">
        <v>2643</v>
      </c>
      <c r="B2630" s="2">
        <v>44279.65997685185</v>
      </c>
      <c r="C2630">
        <v>87.5</v>
      </c>
      <c r="D2630">
        <v>2.63</v>
      </c>
      <c r="E2630">
        <v>4.4000000000000004</v>
      </c>
      <c r="F2630">
        <v>4.5999999999999996</v>
      </c>
      <c r="G2630">
        <v>0</v>
      </c>
      <c r="H2630">
        <v>0</v>
      </c>
      <c r="I2630">
        <v>6</v>
      </c>
      <c r="J2630">
        <v>60</v>
      </c>
      <c r="K2630">
        <v>0.40918559570312502</v>
      </c>
      <c r="L2630" t="b">
        <v>1</v>
      </c>
      <c r="M2630" t="s">
        <v>6911</v>
      </c>
      <c r="N2630" s="2">
        <v>44309</v>
      </c>
      <c r="O2630" s="3">
        <v>525</v>
      </c>
    </row>
    <row r="2631" spans="1:15" x14ac:dyDescent="0.25">
      <c r="A2631" t="s">
        <v>2644</v>
      </c>
      <c r="B2631" s="2">
        <v>44281.700671296298</v>
      </c>
      <c r="C2631">
        <v>18</v>
      </c>
      <c r="D2631">
        <v>0.08</v>
      </c>
      <c r="E2631">
        <v>0.05</v>
      </c>
      <c r="F2631">
        <v>0.1</v>
      </c>
      <c r="G2631">
        <v>-3.0000000999999998E-2</v>
      </c>
      <c r="H2631">
        <v>-27.272728000000001</v>
      </c>
      <c r="I2631">
        <v>29</v>
      </c>
      <c r="J2631">
        <v>2174</v>
      </c>
      <c r="K2631">
        <v>0.77734597656250004</v>
      </c>
      <c r="L2631" t="b">
        <v>0</v>
      </c>
      <c r="M2631" t="s">
        <v>6927</v>
      </c>
      <c r="N2631" s="2">
        <v>44302</v>
      </c>
      <c r="O2631" s="3">
        <v>522</v>
      </c>
    </row>
    <row r="2632" spans="1:15" x14ac:dyDescent="0.25">
      <c r="A2632" t="s">
        <v>2645</v>
      </c>
      <c r="B2632" s="2">
        <v>44281.562511574077</v>
      </c>
      <c r="C2632">
        <v>18</v>
      </c>
      <c r="D2632">
        <v>13.1</v>
      </c>
      <c r="E2632">
        <v>12.6</v>
      </c>
      <c r="F2632">
        <v>14.7</v>
      </c>
      <c r="G2632">
        <v>4.1000003999999999</v>
      </c>
      <c r="H2632">
        <v>45.555557</v>
      </c>
      <c r="I2632">
        <v>29</v>
      </c>
      <c r="J2632">
        <v>60</v>
      </c>
      <c r="K2632">
        <v>0.45508357421875001</v>
      </c>
      <c r="L2632" t="b">
        <v>1</v>
      </c>
      <c r="M2632" t="s">
        <v>6941</v>
      </c>
      <c r="N2632" s="2">
        <v>44946</v>
      </c>
      <c r="O2632" s="3">
        <v>522</v>
      </c>
    </row>
    <row r="2633" spans="1:15" x14ac:dyDescent="0.25">
      <c r="A2633" t="s">
        <v>2646</v>
      </c>
      <c r="B2633" s="2">
        <v>44281.753912037027</v>
      </c>
      <c r="C2633">
        <v>3</v>
      </c>
      <c r="D2633">
        <v>1.02</v>
      </c>
      <c r="E2633">
        <v>0.91</v>
      </c>
      <c r="F2633">
        <v>1.08</v>
      </c>
      <c r="G2633">
        <v>0.41999996000000001</v>
      </c>
      <c r="H2633">
        <v>69.999989999999997</v>
      </c>
      <c r="I2633">
        <v>174</v>
      </c>
      <c r="J2633">
        <v>1328</v>
      </c>
      <c r="K2633">
        <v>0.64844101562500001</v>
      </c>
      <c r="L2633" t="b">
        <v>1</v>
      </c>
      <c r="M2633" t="s">
        <v>6926</v>
      </c>
      <c r="N2633" s="2">
        <v>44393</v>
      </c>
      <c r="O2633" s="3">
        <v>522</v>
      </c>
    </row>
    <row r="2634" spans="1:15" x14ac:dyDescent="0.25">
      <c r="A2634" t="s">
        <v>2647</v>
      </c>
      <c r="B2634" s="2">
        <v>44270.16783564815</v>
      </c>
      <c r="C2634">
        <v>87</v>
      </c>
      <c r="D2634">
        <v>0.15</v>
      </c>
      <c r="E2634">
        <v>0</v>
      </c>
      <c r="F2634">
        <v>4.3</v>
      </c>
      <c r="G2634">
        <v>0</v>
      </c>
      <c r="H2634">
        <v>0</v>
      </c>
      <c r="I2634">
        <v>6</v>
      </c>
      <c r="J2634">
        <v>9</v>
      </c>
      <c r="K2634">
        <v>0.6171913281250001</v>
      </c>
      <c r="L2634" t="b">
        <v>0</v>
      </c>
      <c r="M2634" t="s">
        <v>6904</v>
      </c>
      <c r="N2634" s="2">
        <v>44295</v>
      </c>
      <c r="O2634" s="3">
        <v>522</v>
      </c>
    </row>
    <row r="2635" spans="1:15" x14ac:dyDescent="0.25">
      <c r="A2635" t="s">
        <v>2648</v>
      </c>
      <c r="B2635" s="2">
        <v>44274.756701388891</v>
      </c>
      <c r="C2635">
        <v>130</v>
      </c>
      <c r="D2635">
        <v>24.03</v>
      </c>
      <c r="E2635">
        <v>25.7</v>
      </c>
      <c r="F2635">
        <v>27.8</v>
      </c>
      <c r="G2635">
        <v>0</v>
      </c>
      <c r="H2635">
        <v>0</v>
      </c>
      <c r="I2635">
        <v>4</v>
      </c>
      <c r="J2635">
        <v>7</v>
      </c>
      <c r="K2635">
        <v>0.38403936279296869</v>
      </c>
      <c r="L2635" t="b">
        <v>1</v>
      </c>
      <c r="M2635" t="s">
        <v>6930</v>
      </c>
      <c r="N2635" s="2">
        <v>44456</v>
      </c>
      <c r="O2635" s="3">
        <v>520</v>
      </c>
    </row>
    <row r="2636" spans="1:15" x14ac:dyDescent="0.25">
      <c r="A2636" t="s">
        <v>2649</v>
      </c>
      <c r="B2636" s="2">
        <v>44279.763483796298</v>
      </c>
      <c r="C2636">
        <v>130</v>
      </c>
      <c r="D2636">
        <v>16.399999999999999</v>
      </c>
      <c r="E2636">
        <v>11</v>
      </c>
      <c r="F2636">
        <v>12.3</v>
      </c>
      <c r="G2636">
        <v>0</v>
      </c>
      <c r="H2636">
        <v>0</v>
      </c>
      <c r="I2636">
        <v>4</v>
      </c>
      <c r="J2636">
        <v>6</v>
      </c>
      <c r="K2636">
        <v>0.52502916381835929</v>
      </c>
      <c r="L2636" t="b">
        <v>0</v>
      </c>
      <c r="M2636" t="s">
        <v>6918</v>
      </c>
      <c r="N2636" s="2">
        <v>44428</v>
      </c>
      <c r="O2636" s="3">
        <v>520</v>
      </c>
    </row>
    <row r="2637" spans="1:15" x14ac:dyDescent="0.25">
      <c r="A2637" t="s">
        <v>2650</v>
      </c>
      <c r="B2637" s="2">
        <v>44202.707824074067</v>
      </c>
      <c r="C2637">
        <v>130</v>
      </c>
      <c r="D2637">
        <v>170.1</v>
      </c>
      <c r="E2637">
        <v>165.4</v>
      </c>
      <c r="F2637">
        <v>173</v>
      </c>
      <c r="G2637">
        <v>0</v>
      </c>
      <c r="H2637">
        <v>0</v>
      </c>
      <c r="I2637">
        <v>4</v>
      </c>
      <c r="J2637">
        <v>1</v>
      </c>
      <c r="K2637">
        <v>1.0000000000000001E-5</v>
      </c>
      <c r="L2637" t="b">
        <v>1</v>
      </c>
      <c r="M2637" t="s">
        <v>6936</v>
      </c>
      <c r="N2637" s="2">
        <v>44456</v>
      </c>
      <c r="O2637" s="3">
        <v>520</v>
      </c>
    </row>
    <row r="2638" spans="1:15" x14ac:dyDescent="0.25">
      <c r="A2638" t="s">
        <v>2651</v>
      </c>
      <c r="B2638" s="2">
        <v>44281.564872685187</v>
      </c>
      <c r="C2638">
        <v>5</v>
      </c>
      <c r="D2638">
        <v>0.45</v>
      </c>
      <c r="E2638">
        <v>0.3</v>
      </c>
      <c r="F2638">
        <v>0.45</v>
      </c>
      <c r="G2638">
        <v>9.9999993999999995E-2</v>
      </c>
      <c r="H2638">
        <v>28.571425999999999</v>
      </c>
      <c r="I2638">
        <v>104</v>
      </c>
      <c r="J2638">
        <v>439</v>
      </c>
      <c r="K2638">
        <v>0.57812921875000001</v>
      </c>
      <c r="L2638" t="b">
        <v>0</v>
      </c>
      <c r="M2638" t="s">
        <v>6970</v>
      </c>
      <c r="N2638" s="2">
        <v>44337</v>
      </c>
      <c r="O2638" s="3">
        <v>520</v>
      </c>
    </row>
    <row r="2639" spans="1:15" x14ac:dyDescent="0.25">
      <c r="A2639" t="s">
        <v>2652</v>
      </c>
      <c r="B2639" s="2">
        <v>44281.724317129629</v>
      </c>
      <c r="C2639">
        <v>26</v>
      </c>
      <c r="D2639">
        <v>5.4</v>
      </c>
      <c r="E2639">
        <v>5.0999999999999996</v>
      </c>
      <c r="F2639">
        <v>5.4</v>
      </c>
      <c r="G2639">
        <v>3.3500000999999999</v>
      </c>
      <c r="H2639">
        <v>163.41463999999999</v>
      </c>
      <c r="I2639">
        <v>20</v>
      </c>
      <c r="J2639">
        <v>20</v>
      </c>
      <c r="K2639">
        <v>0.26953855468749999</v>
      </c>
      <c r="L2639" t="b">
        <v>1</v>
      </c>
      <c r="M2639" t="s">
        <v>6941</v>
      </c>
      <c r="N2639" s="2">
        <v>44365</v>
      </c>
      <c r="O2639" s="3">
        <v>520</v>
      </c>
    </row>
    <row r="2640" spans="1:15" x14ac:dyDescent="0.25">
      <c r="A2640" t="s">
        <v>2653</v>
      </c>
      <c r="B2640" s="2">
        <v>44131.61791666667</v>
      </c>
      <c r="C2640">
        <v>260</v>
      </c>
      <c r="D2640">
        <v>13.2</v>
      </c>
      <c r="E2640">
        <v>0</v>
      </c>
      <c r="F2640">
        <v>0</v>
      </c>
      <c r="G2640">
        <v>0</v>
      </c>
      <c r="H2640">
        <v>0</v>
      </c>
      <c r="I2640">
        <v>2</v>
      </c>
      <c r="J2640">
        <v>0</v>
      </c>
      <c r="K2640">
        <v>1.0000000000000001E-5</v>
      </c>
      <c r="L2640" t="b">
        <v>1</v>
      </c>
      <c r="M2640" t="s">
        <v>6985</v>
      </c>
      <c r="N2640" s="2">
        <v>44365</v>
      </c>
      <c r="O2640" s="3">
        <v>520</v>
      </c>
    </row>
    <row r="2641" spans="1:15" x14ac:dyDescent="0.25">
      <c r="A2641" t="s">
        <v>2654</v>
      </c>
      <c r="B2641" s="2">
        <v>44272.814641203702</v>
      </c>
      <c r="C2641">
        <v>130</v>
      </c>
      <c r="D2641">
        <v>2.4</v>
      </c>
      <c r="E2641">
        <v>0.8</v>
      </c>
      <c r="F2641">
        <v>1.4</v>
      </c>
      <c r="G2641">
        <v>0</v>
      </c>
      <c r="H2641">
        <v>0</v>
      </c>
      <c r="I2641">
        <v>4</v>
      </c>
      <c r="J2641">
        <v>57</v>
      </c>
      <c r="K2641">
        <v>0.34839518798828117</v>
      </c>
      <c r="L2641" t="b">
        <v>0</v>
      </c>
      <c r="M2641" t="s">
        <v>7003</v>
      </c>
      <c r="N2641" s="2">
        <v>44302</v>
      </c>
      <c r="O2641" s="3">
        <v>520</v>
      </c>
    </row>
    <row r="2642" spans="1:15" x14ac:dyDescent="0.25">
      <c r="A2642" t="s">
        <v>2655</v>
      </c>
      <c r="B2642" s="2">
        <v>44236.799618055556</v>
      </c>
      <c r="C2642">
        <v>260</v>
      </c>
      <c r="D2642">
        <v>2</v>
      </c>
      <c r="E2642">
        <v>0</v>
      </c>
      <c r="F2642">
        <v>5</v>
      </c>
      <c r="G2642">
        <v>0</v>
      </c>
      <c r="H2642">
        <v>0</v>
      </c>
      <c r="I2642">
        <v>2</v>
      </c>
      <c r="J2642">
        <v>4</v>
      </c>
      <c r="K2642">
        <v>0.53992159301757825</v>
      </c>
      <c r="L2642" t="b">
        <v>0</v>
      </c>
      <c r="M2642" t="s">
        <v>6965</v>
      </c>
      <c r="N2642" s="2">
        <v>44302</v>
      </c>
      <c r="O2642" s="3">
        <v>520</v>
      </c>
    </row>
    <row r="2643" spans="1:15" x14ac:dyDescent="0.25">
      <c r="A2643" t="s">
        <v>2656</v>
      </c>
      <c r="B2643" s="2">
        <v>44266.638958333337</v>
      </c>
      <c r="C2643">
        <v>260</v>
      </c>
      <c r="D2643">
        <v>1.05</v>
      </c>
      <c r="E2643">
        <v>0.1</v>
      </c>
      <c r="F2643">
        <v>0</v>
      </c>
      <c r="G2643">
        <v>0</v>
      </c>
      <c r="H2643">
        <v>0</v>
      </c>
      <c r="I2643">
        <v>2</v>
      </c>
      <c r="J2643">
        <v>0</v>
      </c>
      <c r="K2643">
        <v>0.25000749999999999</v>
      </c>
      <c r="L2643" t="b">
        <v>0</v>
      </c>
      <c r="M2643" t="s">
        <v>6918</v>
      </c>
      <c r="N2643" s="2">
        <v>44428</v>
      </c>
      <c r="O2643" s="3">
        <v>520</v>
      </c>
    </row>
    <row r="2644" spans="1:15" x14ac:dyDescent="0.25">
      <c r="A2644" t="s">
        <v>2657</v>
      </c>
      <c r="B2644" s="2">
        <v>44264.842268518521</v>
      </c>
      <c r="C2644">
        <v>130</v>
      </c>
      <c r="D2644">
        <v>1.6</v>
      </c>
      <c r="E2644">
        <v>0</v>
      </c>
      <c r="F2644">
        <v>5</v>
      </c>
      <c r="G2644">
        <v>0</v>
      </c>
      <c r="H2644">
        <v>0</v>
      </c>
      <c r="I2644">
        <v>4</v>
      </c>
      <c r="J2644">
        <v>31</v>
      </c>
      <c r="K2644">
        <v>0.78247287841796886</v>
      </c>
      <c r="L2644" t="b">
        <v>0</v>
      </c>
      <c r="M2644" t="s">
        <v>6912</v>
      </c>
      <c r="N2644" s="2">
        <v>44582</v>
      </c>
      <c r="O2644" s="3">
        <v>520</v>
      </c>
    </row>
    <row r="2645" spans="1:15" x14ac:dyDescent="0.25">
      <c r="A2645" t="s">
        <v>2658</v>
      </c>
      <c r="B2645" s="2">
        <v>44021.875590277778</v>
      </c>
      <c r="C2645">
        <v>130</v>
      </c>
      <c r="D2645">
        <v>92.3</v>
      </c>
      <c r="E2645">
        <v>0</v>
      </c>
      <c r="F2645">
        <v>0</v>
      </c>
      <c r="G2645">
        <v>0</v>
      </c>
      <c r="H2645">
        <v>0</v>
      </c>
      <c r="I2645">
        <v>4</v>
      </c>
      <c r="J2645">
        <v>3</v>
      </c>
      <c r="K2645">
        <v>1.0000000000000001E-5</v>
      </c>
      <c r="L2645" t="b">
        <v>1</v>
      </c>
      <c r="M2645" t="s">
        <v>6985</v>
      </c>
      <c r="N2645" s="2">
        <v>44582</v>
      </c>
      <c r="O2645" s="3">
        <v>520</v>
      </c>
    </row>
    <row r="2646" spans="1:15" x14ac:dyDescent="0.25">
      <c r="A2646" t="s">
        <v>2659</v>
      </c>
      <c r="B2646" s="2">
        <v>44281.705972222233</v>
      </c>
      <c r="C2646">
        <v>130</v>
      </c>
      <c r="D2646">
        <v>50</v>
      </c>
      <c r="E2646">
        <v>55.8</v>
      </c>
      <c r="F2646">
        <v>60.5</v>
      </c>
      <c r="G2646">
        <v>-38</v>
      </c>
      <c r="H2646">
        <v>-43.181820000000002</v>
      </c>
      <c r="I2646">
        <v>4</v>
      </c>
      <c r="J2646">
        <v>252</v>
      </c>
      <c r="K2646">
        <v>0.56555610229492204</v>
      </c>
      <c r="L2646" t="b">
        <v>1</v>
      </c>
      <c r="M2646" t="s">
        <v>6899</v>
      </c>
      <c r="N2646" s="2">
        <v>44365</v>
      </c>
      <c r="O2646" s="3">
        <v>520</v>
      </c>
    </row>
    <row r="2647" spans="1:15" x14ac:dyDescent="0.25">
      <c r="A2647" t="s">
        <v>2660</v>
      </c>
      <c r="B2647" s="2">
        <v>44279.720555555563</v>
      </c>
      <c r="C2647">
        <v>130</v>
      </c>
      <c r="D2647">
        <v>10.19</v>
      </c>
      <c r="E2647">
        <v>5.6</v>
      </c>
      <c r="F2647">
        <v>6.7</v>
      </c>
      <c r="G2647">
        <v>0</v>
      </c>
      <c r="H2647">
        <v>0</v>
      </c>
      <c r="I2647">
        <v>4</v>
      </c>
      <c r="J2647">
        <v>14</v>
      </c>
      <c r="K2647">
        <v>0.54761194580078132</v>
      </c>
      <c r="L2647" t="b">
        <v>0</v>
      </c>
      <c r="M2647" t="s">
        <v>6918</v>
      </c>
      <c r="N2647" s="2">
        <v>44337</v>
      </c>
      <c r="O2647" s="3">
        <v>520</v>
      </c>
    </row>
    <row r="2648" spans="1:15" x14ac:dyDescent="0.25">
      <c r="A2648" t="s">
        <v>2661</v>
      </c>
      <c r="B2648" s="2">
        <v>44139.668749999997</v>
      </c>
      <c r="C2648">
        <v>260</v>
      </c>
      <c r="D2648">
        <v>96</v>
      </c>
      <c r="E2648">
        <v>0</v>
      </c>
      <c r="F2648">
        <v>0</v>
      </c>
      <c r="G2648">
        <v>0</v>
      </c>
      <c r="H2648">
        <v>0</v>
      </c>
      <c r="I2648">
        <v>2</v>
      </c>
      <c r="J2648">
        <v>0</v>
      </c>
      <c r="K2648">
        <v>1.0000000000000001E-5</v>
      </c>
      <c r="L2648" t="b">
        <v>1</v>
      </c>
      <c r="M2648" t="s">
        <v>6950</v>
      </c>
      <c r="N2648" s="2">
        <v>44946</v>
      </c>
      <c r="O2648" s="3">
        <v>520</v>
      </c>
    </row>
    <row r="2649" spans="1:15" x14ac:dyDescent="0.25">
      <c r="A2649" t="s">
        <v>2662</v>
      </c>
      <c r="B2649" s="2">
        <v>44281.65016203704</v>
      </c>
      <c r="C2649">
        <v>20</v>
      </c>
      <c r="D2649">
        <v>0.48</v>
      </c>
      <c r="E2649">
        <v>0.35</v>
      </c>
      <c r="F2649">
        <v>0.55000000000000004</v>
      </c>
      <c r="G2649">
        <v>7.9999979999999998E-2</v>
      </c>
      <c r="H2649">
        <v>19.999995999999999</v>
      </c>
      <c r="I2649">
        <v>26</v>
      </c>
      <c r="J2649">
        <v>25</v>
      </c>
      <c r="K2649">
        <v>0.70019831054687498</v>
      </c>
      <c r="L2649" t="b">
        <v>0</v>
      </c>
      <c r="M2649" t="s">
        <v>6976</v>
      </c>
      <c r="N2649" s="2">
        <v>44519</v>
      </c>
      <c r="O2649" s="3">
        <v>520</v>
      </c>
    </row>
    <row r="2650" spans="1:15" x14ac:dyDescent="0.25">
      <c r="A2650" t="s">
        <v>2663</v>
      </c>
      <c r="B2650" s="2">
        <v>44127.674571759257</v>
      </c>
      <c r="C2650">
        <v>520</v>
      </c>
      <c r="D2650">
        <v>224.28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1.0000000000000001E-5</v>
      </c>
      <c r="L2650" t="b">
        <v>1</v>
      </c>
      <c r="M2650" t="s">
        <v>6906</v>
      </c>
      <c r="N2650" s="2">
        <v>44302</v>
      </c>
      <c r="O2650" s="3">
        <v>520</v>
      </c>
    </row>
    <row r="2651" spans="1:15" x14ac:dyDescent="0.25">
      <c r="A2651" t="s">
        <v>2664</v>
      </c>
      <c r="B2651" s="2">
        <v>44270.658275462964</v>
      </c>
      <c r="C2651">
        <v>260</v>
      </c>
      <c r="D2651">
        <v>1.3</v>
      </c>
      <c r="E2651">
        <v>0.3</v>
      </c>
      <c r="F2651">
        <v>1.35</v>
      </c>
      <c r="G2651">
        <v>0</v>
      </c>
      <c r="H2651">
        <v>0</v>
      </c>
      <c r="I2651">
        <v>2</v>
      </c>
      <c r="J2651">
        <v>6</v>
      </c>
      <c r="K2651">
        <v>0.26654786193847663</v>
      </c>
      <c r="L2651" t="b">
        <v>0</v>
      </c>
      <c r="M2651" t="s">
        <v>6901</v>
      </c>
      <c r="N2651" s="2">
        <v>44582</v>
      </c>
      <c r="O2651" s="3">
        <v>520</v>
      </c>
    </row>
    <row r="2652" spans="1:15" x14ac:dyDescent="0.25">
      <c r="A2652" t="s">
        <v>2665</v>
      </c>
      <c r="B2652" s="2">
        <v>44265.844351851847</v>
      </c>
      <c r="C2652">
        <v>260</v>
      </c>
      <c r="D2652">
        <v>0.15</v>
      </c>
      <c r="E2652">
        <v>0</v>
      </c>
      <c r="F2652">
        <v>0</v>
      </c>
      <c r="G2652">
        <v>0</v>
      </c>
      <c r="H2652">
        <v>0</v>
      </c>
      <c r="I2652">
        <v>2</v>
      </c>
      <c r="J2652">
        <v>16</v>
      </c>
      <c r="K2652">
        <v>0.50000500000000003</v>
      </c>
      <c r="L2652" t="b">
        <v>0</v>
      </c>
      <c r="M2652" t="s">
        <v>6927</v>
      </c>
      <c r="N2652" s="2">
        <v>44302</v>
      </c>
      <c r="O2652" s="3">
        <v>520</v>
      </c>
    </row>
    <row r="2653" spans="1:15" x14ac:dyDescent="0.25">
      <c r="A2653" t="s">
        <v>2666</v>
      </c>
      <c r="B2653" s="2">
        <v>44141.799502314818</v>
      </c>
      <c r="C2653">
        <v>260</v>
      </c>
      <c r="D2653">
        <v>50.33</v>
      </c>
      <c r="E2653">
        <v>0</v>
      </c>
      <c r="F2653">
        <v>0</v>
      </c>
      <c r="G2653">
        <v>0</v>
      </c>
      <c r="H2653">
        <v>0</v>
      </c>
      <c r="I2653">
        <v>2</v>
      </c>
      <c r="J2653">
        <v>0</v>
      </c>
      <c r="K2653">
        <v>1.0000000000000001E-5</v>
      </c>
      <c r="L2653" t="b">
        <v>1</v>
      </c>
      <c r="M2653" t="s">
        <v>6985</v>
      </c>
      <c r="N2653" s="2">
        <v>44582</v>
      </c>
      <c r="O2653" s="3">
        <v>520</v>
      </c>
    </row>
    <row r="2654" spans="1:15" x14ac:dyDescent="0.25">
      <c r="A2654" t="s">
        <v>2667</v>
      </c>
      <c r="B2654" s="2">
        <v>44281.576215277782</v>
      </c>
      <c r="C2654">
        <v>172.5</v>
      </c>
      <c r="D2654">
        <v>6.29</v>
      </c>
      <c r="E2654">
        <v>6.8</v>
      </c>
      <c r="F2654">
        <v>7.4</v>
      </c>
      <c r="G2654">
        <v>0.61999990000000005</v>
      </c>
      <c r="H2654">
        <v>10.934742</v>
      </c>
      <c r="I2654">
        <v>3</v>
      </c>
      <c r="J2654">
        <v>146</v>
      </c>
      <c r="K2654">
        <v>0.38110970458984372</v>
      </c>
      <c r="L2654" t="b">
        <v>1</v>
      </c>
      <c r="M2654" t="s">
        <v>6901</v>
      </c>
      <c r="N2654" s="2">
        <v>44287</v>
      </c>
      <c r="O2654" s="3">
        <v>518</v>
      </c>
    </row>
    <row r="2655" spans="1:15" x14ac:dyDescent="0.25">
      <c r="A2655" t="s">
        <v>2668</v>
      </c>
      <c r="B2655" s="2">
        <v>44281.747523148151</v>
      </c>
      <c r="C2655">
        <v>47</v>
      </c>
      <c r="D2655">
        <v>11.31</v>
      </c>
      <c r="E2655">
        <v>10.050000000000001</v>
      </c>
      <c r="F2655">
        <v>12.95</v>
      </c>
      <c r="G2655">
        <v>-2.6899996000000002</v>
      </c>
      <c r="H2655">
        <v>-19.214283000000002</v>
      </c>
      <c r="I2655">
        <v>11</v>
      </c>
      <c r="J2655">
        <v>26</v>
      </c>
      <c r="K2655">
        <v>0.75256595092773426</v>
      </c>
      <c r="L2655" t="b">
        <v>0</v>
      </c>
      <c r="M2655" t="s">
        <v>6905</v>
      </c>
      <c r="N2655" s="2">
        <v>44582</v>
      </c>
      <c r="O2655" s="3">
        <v>517</v>
      </c>
    </row>
    <row r="2656" spans="1:15" x14ac:dyDescent="0.25">
      <c r="A2656" t="s">
        <v>2669</v>
      </c>
      <c r="B2656" s="2">
        <v>44032.816620370373</v>
      </c>
      <c r="C2656">
        <v>515</v>
      </c>
      <c r="D2656">
        <v>203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1.0000000000000001E-5</v>
      </c>
      <c r="L2656" t="b">
        <v>1</v>
      </c>
      <c r="M2656" t="s">
        <v>6906</v>
      </c>
      <c r="N2656" s="2">
        <v>44582</v>
      </c>
      <c r="O2656" s="3">
        <v>515</v>
      </c>
    </row>
    <row r="2657" spans="1:15" x14ac:dyDescent="0.25">
      <c r="A2657" t="s">
        <v>2670</v>
      </c>
      <c r="B2657" s="2">
        <v>44270.750173611108</v>
      </c>
      <c r="C2657">
        <v>27</v>
      </c>
      <c r="D2657">
        <v>0.36</v>
      </c>
      <c r="E2657">
        <v>0.15</v>
      </c>
      <c r="F2657">
        <v>0.3</v>
      </c>
      <c r="G2657">
        <v>0</v>
      </c>
      <c r="H2657">
        <v>0</v>
      </c>
      <c r="I2657">
        <v>19</v>
      </c>
      <c r="J2657">
        <v>776</v>
      </c>
      <c r="K2657">
        <v>0.42578699218749999</v>
      </c>
      <c r="L2657" t="b">
        <v>0</v>
      </c>
      <c r="M2657" t="s">
        <v>6924</v>
      </c>
      <c r="N2657" s="2">
        <v>44393</v>
      </c>
      <c r="O2657" s="3">
        <v>513</v>
      </c>
    </row>
    <row r="2658" spans="1:15" x14ac:dyDescent="0.25">
      <c r="A2658" t="s">
        <v>2671</v>
      </c>
      <c r="B2658" s="2">
        <v>44145.790590277778</v>
      </c>
      <c r="C2658">
        <v>32</v>
      </c>
      <c r="D2658">
        <v>2.14</v>
      </c>
      <c r="E2658">
        <v>0</v>
      </c>
      <c r="F2658">
        <v>0</v>
      </c>
      <c r="G2658">
        <v>0</v>
      </c>
      <c r="H2658">
        <v>0</v>
      </c>
      <c r="I2658">
        <v>16</v>
      </c>
      <c r="J2658">
        <v>0</v>
      </c>
      <c r="K2658">
        <v>1.0000000000000001E-5</v>
      </c>
      <c r="L2658" t="b">
        <v>1</v>
      </c>
      <c r="M2658" t="s">
        <v>6964</v>
      </c>
      <c r="N2658" s="2">
        <v>44302</v>
      </c>
      <c r="O2658" s="3">
        <v>512</v>
      </c>
    </row>
    <row r="2659" spans="1:15" x14ac:dyDescent="0.25">
      <c r="A2659" t="s">
        <v>2672</v>
      </c>
      <c r="B2659" s="2">
        <v>44274.757222222222</v>
      </c>
      <c r="C2659">
        <v>170</v>
      </c>
      <c r="D2659">
        <v>54.03</v>
      </c>
      <c r="E2659">
        <v>63.1</v>
      </c>
      <c r="F2659">
        <v>67.2</v>
      </c>
      <c r="G2659">
        <v>0</v>
      </c>
      <c r="H2659">
        <v>0</v>
      </c>
      <c r="I2659">
        <v>3</v>
      </c>
      <c r="J2659">
        <v>7</v>
      </c>
      <c r="K2659">
        <v>0.9345709667968749</v>
      </c>
      <c r="L2659" t="b">
        <v>1</v>
      </c>
      <c r="M2659" t="s">
        <v>6900</v>
      </c>
      <c r="N2659" s="2">
        <v>44302</v>
      </c>
      <c r="O2659" s="3">
        <v>510</v>
      </c>
    </row>
    <row r="2660" spans="1:15" x14ac:dyDescent="0.25">
      <c r="A2660" t="s">
        <v>2673</v>
      </c>
      <c r="B2660" s="2">
        <v>44274.771134259259</v>
      </c>
      <c r="C2660">
        <v>170</v>
      </c>
      <c r="D2660">
        <v>9.5</v>
      </c>
      <c r="E2660">
        <v>11.7</v>
      </c>
      <c r="F2660">
        <v>13.4</v>
      </c>
      <c r="G2660">
        <v>0</v>
      </c>
      <c r="H2660">
        <v>0</v>
      </c>
      <c r="I2660">
        <v>3</v>
      </c>
      <c r="J2660">
        <v>18</v>
      </c>
      <c r="K2660">
        <v>0.28656719299316402</v>
      </c>
      <c r="L2660" t="b">
        <v>1</v>
      </c>
      <c r="M2660" t="s">
        <v>6935</v>
      </c>
      <c r="N2660" s="2">
        <v>44365</v>
      </c>
      <c r="O2660" s="3">
        <v>510</v>
      </c>
    </row>
    <row r="2661" spans="1:15" x14ac:dyDescent="0.25">
      <c r="A2661" t="s">
        <v>2674</v>
      </c>
      <c r="B2661" s="2">
        <v>44281.598275462973</v>
      </c>
      <c r="C2661">
        <v>30</v>
      </c>
      <c r="D2661">
        <v>0.55000000000000004</v>
      </c>
      <c r="E2661">
        <v>0.5</v>
      </c>
      <c r="F2661">
        <v>0.6</v>
      </c>
      <c r="G2661">
        <v>0.24000001000000001</v>
      </c>
      <c r="H2661">
        <v>77.419359999999998</v>
      </c>
      <c r="I2661">
        <v>17</v>
      </c>
      <c r="J2661">
        <v>173</v>
      </c>
      <c r="K2661">
        <v>0.48633326171875002</v>
      </c>
      <c r="L2661" t="b">
        <v>0</v>
      </c>
      <c r="M2661" t="s">
        <v>6945</v>
      </c>
      <c r="N2661" s="2">
        <v>44337</v>
      </c>
      <c r="O2661" s="3">
        <v>510</v>
      </c>
    </row>
    <row r="2662" spans="1:15" x14ac:dyDescent="0.25">
      <c r="A2662" t="s">
        <v>2675</v>
      </c>
      <c r="B2662" s="2">
        <v>43972.768865740742</v>
      </c>
      <c r="C2662">
        <v>170</v>
      </c>
      <c r="D2662">
        <v>70</v>
      </c>
      <c r="E2662">
        <v>71.900000000000006</v>
      </c>
      <c r="F2662">
        <v>74.8</v>
      </c>
      <c r="G2662">
        <v>0</v>
      </c>
      <c r="H2662">
        <v>0</v>
      </c>
      <c r="I2662">
        <v>3</v>
      </c>
      <c r="J2662">
        <v>15</v>
      </c>
      <c r="K2662">
        <v>3.932129075927735</v>
      </c>
      <c r="L2662" t="b">
        <v>0</v>
      </c>
      <c r="M2662" t="s">
        <v>6904</v>
      </c>
      <c r="N2662" s="2">
        <v>44582</v>
      </c>
      <c r="O2662" s="3">
        <v>510</v>
      </c>
    </row>
    <row r="2663" spans="1:15" x14ac:dyDescent="0.25">
      <c r="A2663" t="s">
        <v>2676</v>
      </c>
      <c r="B2663" s="2">
        <v>44281.724305555559</v>
      </c>
      <c r="C2663">
        <v>85</v>
      </c>
      <c r="D2663">
        <v>10.83</v>
      </c>
      <c r="E2663">
        <v>10.3</v>
      </c>
      <c r="F2663">
        <v>12</v>
      </c>
      <c r="G2663">
        <v>-4.17</v>
      </c>
      <c r="H2663">
        <v>-27.8</v>
      </c>
      <c r="I2663">
        <v>6</v>
      </c>
      <c r="J2663">
        <v>6</v>
      </c>
      <c r="K2663">
        <v>0.52954572021484392</v>
      </c>
      <c r="L2663" t="b">
        <v>0</v>
      </c>
      <c r="M2663" t="s">
        <v>6960</v>
      </c>
      <c r="N2663" s="2">
        <v>44428</v>
      </c>
      <c r="O2663" s="3">
        <v>510</v>
      </c>
    </row>
    <row r="2664" spans="1:15" x14ac:dyDescent="0.25">
      <c r="A2664" t="s">
        <v>2677</v>
      </c>
      <c r="B2664" s="2">
        <v>44134.794490740736</v>
      </c>
      <c r="C2664">
        <v>170</v>
      </c>
      <c r="D2664">
        <v>60.2</v>
      </c>
      <c r="E2664">
        <v>0</v>
      </c>
      <c r="F2664">
        <v>0</v>
      </c>
      <c r="G2664">
        <v>0</v>
      </c>
      <c r="H2664">
        <v>0</v>
      </c>
      <c r="I2664">
        <v>3</v>
      </c>
      <c r="J2664">
        <v>0</v>
      </c>
      <c r="K2664">
        <v>1.0000000000000001E-5</v>
      </c>
      <c r="L2664" t="b">
        <v>1</v>
      </c>
      <c r="M2664" t="s">
        <v>6933</v>
      </c>
      <c r="N2664" s="2">
        <v>44582</v>
      </c>
      <c r="O2664" s="3">
        <v>510</v>
      </c>
    </row>
    <row r="2665" spans="1:15" x14ac:dyDescent="0.25">
      <c r="A2665" t="s">
        <v>2678</v>
      </c>
      <c r="B2665" s="2">
        <v>44281.646273148152</v>
      </c>
      <c r="C2665">
        <v>255</v>
      </c>
      <c r="D2665">
        <v>3.1</v>
      </c>
      <c r="E2665">
        <v>2.7</v>
      </c>
      <c r="F2665">
        <v>6</v>
      </c>
      <c r="G2665">
        <v>-2.4</v>
      </c>
      <c r="H2665">
        <v>-43.636367999999997</v>
      </c>
      <c r="I2665">
        <v>2</v>
      </c>
      <c r="J2665">
        <v>95</v>
      </c>
      <c r="K2665">
        <v>0.91870198486328125</v>
      </c>
      <c r="L2665" t="b">
        <v>0</v>
      </c>
      <c r="M2665" t="s">
        <v>6899</v>
      </c>
      <c r="N2665" s="2">
        <v>44316</v>
      </c>
      <c r="O2665" s="3">
        <v>510</v>
      </c>
    </row>
    <row r="2666" spans="1:15" x14ac:dyDescent="0.25">
      <c r="A2666" t="s">
        <v>2679</v>
      </c>
      <c r="B2666" s="2">
        <v>44109.577476851853</v>
      </c>
      <c r="C2666">
        <v>510</v>
      </c>
      <c r="D2666">
        <v>234</v>
      </c>
      <c r="E2666">
        <v>235</v>
      </c>
      <c r="F2666">
        <v>244.5</v>
      </c>
      <c r="G2666">
        <v>0</v>
      </c>
      <c r="H2666">
        <v>0</v>
      </c>
      <c r="I2666">
        <v>1</v>
      </c>
      <c r="J2666">
        <v>3</v>
      </c>
      <c r="K2666">
        <v>0.5106555282592774</v>
      </c>
      <c r="L2666" t="b">
        <v>1</v>
      </c>
      <c r="M2666" t="s">
        <v>6906</v>
      </c>
      <c r="N2666" s="2">
        <v>44582</v>
      </c>
      <c r="O2666" s="3">
        <v>510</v>
      </c>
    </row>
    <row r="2667" spans="1:15" x14ac:dyDescent="0.25">
      <c r="A2667" t="s">
        <v>2680</v>
      </c>
      <c r="B2667" s="2">
        <v>44145.747928240737</v>
      </c>
      <c r="C2667">
        <v>30</v>
      </c>
      <c r="D2667">
        <v>3.07</v>
      </c>
      <c r="E2667">
        <v>0</v>
      </c>
      <c r="F2667">
        <v>0</v>
      </c>
      <c r="G2667">
        <v>0</v>
      </c>
      <c r="H2667">
        <v>0</v>
      </c>
      <c r="I2667">
        <v>17</v>
      </c>
      <c r="J2667">
        <v>0</v>
      </c>
      <c r="K2667">
        <v>1.0000000000000001E-5</v>
      </c>
      <c r="L2667" t="b">
        <v>1</v>
      </c>
      <c r="M2667" t="s">
        <v>6964</v>
      </c>
      <c r="N2667" s="2">
        <v>44302</v>
      </c>
      <c r="O2667" s="3">
        <v>510</v>
      </c>
    </row>
    <row r="2668" spans="1:15" x14ac:dyDescent="0.25">
      <c r="A2668" t="s">
        <v>2681</v>
      </c>
      <c r="B2668" s="2">
        <v>44274.807916666658</v>
      </c>
      <c r="C2668">
        <v>170</v>
      </c>
      <c r="D2668">
        <v>3.7</v>
      </c>
      <c r="E2668">
        <v>2.6</v>
      </c>
      <c r="F2668">
        <v>3.3</v>
      </c>
      <c r="G2668">
        <v>0</v>
      </c>
      <c r="H2668">
        <v>0</v>
      </c>
      <c r="I2668">
        <v>3</v>
      </c>
      <c r="J2668">
        <v>275</v>
      </c>
      <c r="K2668">
        <v>0.5164843273925781</v>
      </c>
      <c r="L2668" t="b">
        <v>0</v>
      </c>
      <c r="M2668" t="s">
        <v>6918</v>
      </c>
      <c r="N2668" s="2">
        <v>44428</v>
      </c>
      <c r="O2668" s="3">
        <v>510</v>
      </c>
    </row>
    <row r="2669" spans="1:15" x14ac:dyDescent="0.25">
      <c r="A2669" t="s">
        <v>2682</v>
      </c>
      <c r="B2669" s="2">
        <v>44280.760914351849</v>
      </c>
      <c r="C2669">
        <v>39</v>
      </c>
      <c r="D2669">
        <v>0.08</v>
      </c>
      <c r="E2669">
        <v>0</v>
      </c>
      <c r="F2669">
        <v>0.15</v>
      </c>
      <c r="G2669">
        <v>0</v>
      </c>
      <c r="H2669">
        <v>0</v>
      </c>
      <c r="I2669">
        <v>13</v>
      </c>
      <c r="J2669">
        <v>72</v>
      </c>
      <c r="K2669">
        <v>3.7343756640625001</v>
      </c>
      <c r="L2669" t="b">
        <v>0</v>
      </c>
      <c r="M2669" t="s">
        <v>6902</v>
      </c>
      <c r="N2669" s="2">
        <v>44281</v>
      </c>
      <c r="O2669" s="3">
        <v>507</v>
      </c>
    </row>
    <row r="2670" spans="1:15" x14ac:dyDescent="0.25">
      <c r="A2670" t="s">
        <v>2683</v>
      </c>
      <c r="B2670" s="2">
        <v>44281.755648148152</v>
      </c>
      <c r="C2670">
        <v>28</v>
      </c>
      <c r="D2670">
        <v>3.5</v>
      </c>
      <c r="E2670">
        <v>3.3</v>
      </c>
      <c r="F2670">
        <v>3.6</v>
      </c>
      <c r="G2670">
        <v>0.22000003000000001</v>
      </c>
      <c r="H2670">
        <v>6.7073182999999998</v>
      </c>
      <c r="I2670">
        <v>18</v>
      </c>
      <c r="J2670">
        <v>2552</v>
      </c>
      <c r="K2670">
        <v>0.18555501953125</v>
      </c>
      <c r="L2670" t="b">
        <v>1</v>
      </c>
      <c r="M2670" t="s">
        <v>6941</v>
      </c>
      <c r="N2670" s="2">
        <v>44428</v>
      </c>
      <c r="O2670" s="3">
        <v>504</v>
      </c>
    </row>
    <row r="2671" spans="1:15" x14ac:dyDescent="0.25">
      <c r="A2671" t="s">
        <v>2684</v>
      </c>
      <c r="B2671" s="2">
        <v>44244.820844907408</v>
      </c>
      <c r="C2671">
        <v>5</v>
      </c>
      <c r="D2671">
        <v>12.8</v>
      </c>
      <c r="E2671">
        <v>13.6</v>
      </c>
      <c r="F2671">
        <v>18.5</v>
      </c>
      <c r="G2671">
        <v>0</v>
      </c>
      <c r="H2671">
        <v>0</v>
      </c>
      <c r="I2671">
        <v>100</v>
      </c>
      <c r="J2671">
        <v>60</v>
      </c>
      <c r="K2671">
        <v>1.416018544921875</v>
      </c>
      <c r="L2671" t="b">
        <v>1</v>
      </c>
      <c r="M2671" t="s">
        <v>6924</v>
      </c>
      <c r="N2671" s="2">
        <v>44582</v>
      </c>
      <c r="O2671" s="3">
        <v>500</v>
      </c>
    </row>
    <row r="2672" spans="1:15" x14ac:dyDescent="0.25">
      <c r="A2672" t="s">
        <v>2685</v>
      </c>
      <c r="B2672" s="2">
        <v>44281.703715277778</v>
      </c>
      <c r="C2672">
        <v>10</v>
      </c>
      <c r="D2672">
        <v>7.0000000000000007E-2</v>
      </c>
      <c r="E2672">
        <v>0.05</v>
      </c>
      <c r="F2672">
        <v>0.1</v>
      </c>
      <c r="G2672">
        <v>0.02</v>
      </c>
      <c r="H2672">
        <v>40</v>
      </c>
      <c r="I2672">
        <v>50</v>
      </c>
      <c r="J2672">
        <v>25</v>
      </c>
      <c r="K2672">
        <v>0.67969070312500013</v>
      </c>
      <c r="L2672" t="b">
        <v>0</v>
      </c>
      <c r="M2672" t="s">
        <v>6943</v>
      </c>
      <c r="N2672" s="2">
        <v>44302</v>
      </c>
      <c r="O2672" s="3">
        <v>500</v>
      </c>
    </row>
    <row r="2673" spans="1:15" x14ac:dyDescent="0.25">
      <c r="A2673" t="s">
        <v>2686</v>
      </c>
      <c r="B2673" s="2">
        <v>44281.741643518522</v>
      </c>
      <c r="C2673">
        <v>250</v>
      </c>
      <c r="D2673">
        <v>14.1</v>
      </c>
      <c r="E2673">
        <v>14.2</v>
      </c>
      <c r="F2673">
        <v>14.7</v>
      </c>
      <c r="G2673">
        <v>1.1000004000000001</v>
      </c>
      <c r="H2673">
        <v>8.4615410000000004</v>
      </c>
      <c r="I2673">
        <v>2</v>
      </c>
      <c r="J2673">
        <v>674</v>
      </c>
      <c r="K2673">
        <v>0.23999783447265621</v>
      </c>
      <c r="L2673" t="b">
        <v>0</v>
      </c>
      <c r="M2673" t="s">
        <v>6900</v>
      </c>
      <c r="N2673" s="2">
        <v>44582</v>
      </c>
      <c r="O2673" s="3">
        <v>500</v>
      </c>
    </row>
    <row r="2674" spans="1:15" x14ac:dyDescent="0.25">
      <c r="A2674" t="s">
        <v>2687</v>
      </c>
      <c r="B2674" s="2">
        <v>44152.757615740738</v>
      </c>
      <c r="C2674">
        <v>250</v>
      </c>
      <c r="D2674">
        <v>1.05</v>
      </c>
      <c r="E2674">
        <v>0</v>
      </c>
      <c r="F2674">
        <v>2.7</v>
      </c>
      <c r="G2674">
        <v>0</v>
      </c>
      <c r="H2674">
        <v>0</v>
      </c>
      <c r="I2674">
        <v>2</v>
      </c>
      <c r="J2674">
        <v>5</v>
      </c>
      <c r="K2674">
        <v>0.59936924072265629</v>
      </c>
      <c r="L2674" t="b">
        <v>0</v>
      </c>
      <c r="M2674" t="s">
        <v>6967</v>
      </c>
      <c r="N2674" s="2">
        <v>44302</v>
      </c>
      <c r="O2674" s="3">
        <v>500</v>
      </c>
    </row>
    <row r="2675" spans="1:15" x14ac:dyDescent="0.25">
      <c r="A2675" t="s">
        <v>2688</v>
      </c>
      <c r="B2675" s="2">
        <v>44281.641689814824</v>
      </c>
      <c r="C2675">
        <v>50</v>
      </c>
      <c r="D2675">
        <v>0.75</v>
      </c>
      <c r="E2675">
        <v>0.55000000000000004</v>
      </c>
      <c r="F2675">
        <v>1.2</v>
      </c>
      <c r="G2675">
        <v>0</v>
      </c>
      <c r="H2675">
        <v>0</v>
      </c>
      <c r="I2675">
        <v>10</v>
      </c>
      <c r="J2675">
        <v>54</v>
      </c>
      <c r="K2675">
        <v>0.29932341308593752</v>
      </c>
      <c r="L2675" t="b">
        <v>0</v>
      </c>
      <c r="M2675" t="s">
        <v>6991</v>
      </c>
      <c r="N2675" s="2">
        <v>44428</v>
      </c>
      <c r="O2675" s="3">
        <v>500</v>
      </c>
    </row>
    <row r="2676" spans="1:15" x14ac:dyDescent="0.25">
      <c r="A2676" t="s">
        <v>2689</v>
      </c>
      <c r="B2676" s="2">
        <v>44188.873831018522</v>
      </c>
      <c r="C2676">
        <v>100</v>
      </c>
      <c r="D2676">
        <v>32</v>
      </c>
      <c r="E2676">
        <v>34.6</v>
      </c>
      <c r="F2676">
        <v>39.5</v>
      </c>
      <c r="G2676">
        <v>0</v>
      </c>
      <c r="H2676">
        <v>0</v>
      </c>
      <c r="I2676">
        <v>5</v>
      </c>
      <c r="J2676">
        <v>5</v>
      </c>
      <c r="K2676">
        <v>1.0000000000000001E-5</v>
      </c>
      <c r="L2676" t="b">
        <v>1</v>
      </c>
      <c r="M2676" t="s">
        <v>6954</v>
      </c>
      <c r="N2676" s="2">
        <v>44365</v>
      </c>
      <c r="O2676" s="3">
        <v>500</v>
      </c>
    </row>
    <row r="2677" spans="1:15" x14ac:dyDescent="0.25">
      <c r="A2677" t="s">
        <v>2690</v>
      </c>
      <c r="B2677" s="2">
        <v>44144.871111111112</v>
      </c>
      <c r="C2677">
        <v>500</v>
      </c>
      <c r="D2677">
        <v>283.01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1.0000000000000001E-5</v>
      </c>
      <c r="L2677" t="b">
        <v>1</v>
      </c>
      <c r="M2677" t="s">
        <v>6906</v>
      </c>
      <c r="N2677" s="2">
        <v>44302</v>
      </c>
      <c r="O2677" s="3">
        <v>500</v>
      </c>
    </row>
    <row r="2678" spans="1:15" x14ac:dyDescent="0.25">
      <c r="A2678" t="s">
        <v>2691</v>
      </c>
      <c r="B2678" s="2">
        <v>44259.679571759261</v>
      </c>
      <c r="C2678">
        <v>125</v>
      </c>
      <c r="D2678">
        <v>0.6</v>
      </c>
      <c r="E2678">
        <v>0.45</v>
      </c>
      <c r="F2678">
        <v>1.3</v>
      </c>
      <c r="G2678">
        <v>0</v>
      </c>
      <c r="H2678">
        <v>0</v>
      </c>
      <c r="I2678">
        <v>4</v>
      </c>
      <c r="J2678">
        <v>9</v>
      </c>
      <c r="K2678">
        <v>0.30213100219726557</v>
      </c>
      <c r="L2678" t="b">
        <v>0</v>
      </c>
      <c r="M2678" t="s">
        <v>6928</v>
      </c>
      <c r="N2678" s="2">
        <v>44393</v>
      </c>
      <c r="O2678" s="3">
        <v>500</v>
      </c>
    </row>
    <row r="2679" spans="1:15" x14ac:dyDescent="0.25">
      <c r="A2679" t="s">
        <v>2692</v>
      </c>
      <c r="B2679" s="2">
        <v>44250.604351851849</v>
      </c>
      <c r="C2679">
        <v>25</v>
      </c>
      <c r="D2679">
        <v>49.02</v>
      </c>
      <c r="E2679">
        <v>41.5</v>
      </c>
      <c r="F2679">
        <v>46.1</v>
      </c>
      <c r="G2679">
        <v>0</v>
      </c>
      <c r="H2679">
        <v>0</v>
      </c>
      <c r="I2679">
        <v>20</v>
      </c>
      <c r="J2679">
        <v>15</v>
      </c>
      <c r="K2679">
        <v>1.0000000000000001E-5</v>
      </c>
      <c r="L2679" t="b">
        <v>1</v>
      </c>
      <c r="M2679" t="s">
        <v>6908</v>
      </c>
      <c r="N2679" s="2">
        <v>44582</v>
      </c>
      <c r="O2679" s="3">
        <v>500</v>
      </c>
    </row>
    <row r="2680" spans="1:15" x14ac:dyDescent="0.25">
      <c r="A2680" t="s">
        <v>2693</v>
      </c>
      <c r="B2680" s="2">
        <v>44265.819895833331</v>
      </c>
      <c r="C2680">
        <v>500</v>
      </c>
      <c r="D2680">
        <v>168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1.0000000000000001E-5</v>
      </c>
      <c r="L2680" t="b">
        <v>1</v>
      </c>
      <c r="M2680" t="s">
        <v>6903</v>
      </c>
      <c r="N2680" s="2">
        <v>44582</v>
      </c>
      <c r="O2680" s="3">
        <v>500</v>
      </c>
    </row>
    <row r="2681" spans="1:15" x14ac:dyDescent="0.25">
      <c r="A2681" t="s">
        <v>2694</v>
      </c>
      <c r="B2681" s="2">
        <v>44277.60423611111</v>
      </c>
      <c r="C2681">
        <v>50</v>
      </c>
      <c r="D2681">
        <v>0.41</v>
      </c>
      <c r="E2681">
        <v>0</v>
      </c>
      <c r="F2681">
        <v>2.65</v>
      </c>
      <c r="G2681">
        <v>0</v>
      </c>
      <c r="H2681">
        <v>0</v>
      </c>
      <c r="I2681">
        <v>10</v>
      </c>
      <c r="J2681">
        <v>25</v>
      </c>
      <c r="K2681">
        <v>2.72656568359375</v>
      </c>
      <c r="L2681" t="b">
        <v>0</v>
      </c>
      <c r="M2681" t="s">
        <v>6902</v>
      </c>
      <c r="N2681" s="2">
        <v>44295</v>
      </c>
      <c r="O2681" s="3">
        <v>500</v>
      </c>
    </row>
    <row r="2682" spans="1:15" x14ac:dyDescent="0.25">
      <c r="A2682" t="s">
        <v>2695</v>
      </c>
      <c r="B2682" s="2">
        <v>44134.726319444453</v>
      </c>
      <c r="C2682">
        <v>50</v>
      </c>
      <c r="D2682">
        <v>5.7</v>
      </c>
      <c r="E2682">
        <v>0</v>
      </c>
      <c r="F2682">
        <v>0</v>
      </c>
      <c r="G2682">
        <v>0</v>
      </c>
      <c r="H2682">
        <v>0</v>
      </c>
      <c r="I2682">
        <v>10</v>
      </c>
      <c r="J2682">
        <v>0</v>
      </c>
      <c r="K2682">
        <v>1.0000000000000001E-5</v>
      </c>
      <c r="L2682" t="b">
        <v>1</v>
      </c>
      <c r="M2682" t="s">
        <v>6947</v>
      </c>
      <c r="N2682" s="2">
        <v>44302</v>
      </c>
      <c r="O2682" s="3">
        <v>500</v>
      </c>
    </row>
    <row r="2683" spans="1:15" x14ac:dyDescent="0.25">
      <c r="A2683" t="s">
        <v>2696</v>
      </c>
      <c r="B2683" s="2">
        <v>44277.646331018521</v>
      </c>
      <c r="C2683">
        <v>500</v>
      </c>
      <c r="D2683">
        <v>0.86</v>
      </c>
      <c r="E2683">
        <v>0.05</v>
      </c>
      <c r="F2683">
        <v>3.85</v>
      </c>
      <c r="G2683">
        <v>0</v>
      </c>
      <c r="H2683">
        <v>0</v>
      </c>
      <c r="I2683">
        <v>1</v>
      </c>
      <c r="J2683">
        <v>3</v>
      </c>
      <c r="K2683">
        <v>1.3466829541015619</v>
      </c>
      <c r="L2683" t="b">
        <v>0</v>
      </c>
      <c r="M2683" t="s">
        <v>6899</v>
      </c>
      <c r="N2683" s="2">
        <v>44337</v>
      </c>
      <c r="O2683" s="3">
        <v>500</v>
      </c>
    </row>
    <row r="2684" spans="1:15" x14ac:dyDescent="0.25">
      <c r="A2684" t="s">
        <v>2697</v>
      </c>
      <c r="B2684" s="2">
        <v>44141.78052083333</v>
      </c>
      <c r="C2684">
        <v>5</v>
      </c>
      <c r="D2684">
        <v>21.05</v>
      </c>
      <c r="E2684">
        <v>0</v>
      </c>
      <c r="F2684">
        <v>0</v>
      </c>
      <c r="G2684">
        <v>0</v>
      </c>
      <c r="H2684">
        <v>0</v>
      </c>
      <c r="I2684">
        <v>100</v>
      </c>
      <c r="J2684">
        <v>0</v>
      </c>
      <c r="K2684">
        <v>1.0000000000000001E-5</v>
      </c>
      <c r="L2684" t="b">
        <v>1</v>
      </c>
      <c r="M2684" t="s">
        <v>6920</v>
      </c>
      <c r="N2684" s="2">
        <v>44582</v>
      </c>
      <c r="O2684" s="3">
        <v>500</v>
      </c>
    </row>
    <row r="2685" spans="1:15" x14ac:dyDescent="0.25">
      <c r="A2685" t="s">
        <v>2698</v>
      </c>
      <c r="B2685" s="2">
        <v>44166.712708333333</v>
      </c>
      <c r="C2685">
        <v>50</v>
      </c>
      <c r="D2685">
        <v>59.94</v>
      </c>
      <c r="E2685">
        <v>57.4</v>
      </c>
      <c r="F2685">
        <v>61.4</v>
      </c>
      <c r="G2685">
        <v>0</v>
      </c>
      <c r="H2685">
        <v>0</v>
      </c>
      <c r="I2685">
        <v>10</v>
      </c>
      <c r="J2685">
        <v>0</v>
      </c>
      <c r="K2685">
        <v>1.0000000000000001E-5</v>
      </c>
      <c r="L2685" t="b">
        <v>1</v>
      </c>
      <c r="M2685" t="s">
        <v>6955</v>
      </c>
      <c r="N2685" s="2">
        <v>44302</v>
      </c>
      <c r="O2685" s="3">
        <v>500</v>
      </c>
    </row>
    <row r="2686" spans="1:15" x14ac:dyDescent="0.25">
      <c r="A2686" t="s">
        <v>2699</v>
      </c>
      <c r="B2686" s="2">
        <v>44266.787476851852</v>
      </c>
      <c r="C2686">
        <v>500</v>
      </c>
      <c r="D2686">
        <v>134.54</v>
      </c>
      <c r="E2686">
        <v>125.9</v>
      </c>
      <c r="F2686">
        <v>135</v>
      </c>
      <c r="G2686">
        <v>0</v>
      </c>
      <c r="H2686">
        <v>0</v>
      </c>
      <c r="I2686">
        <v>1</v>
      </c>
      <c r="J2686">
        <v>84</v>
      </c>
      <c r="K2686">
        <v>0.49252826812744138</v>
      </c>
      <c r="L2686" t="b">
        <v>1</v>
      </c>
      <c r="M2686" t="s">
        <v>6903</v>
      </c>
      <c r="N2686" s="2">
        <v>44365</v>
      </c>
      <c r="O2686" s="3">
        <v>500</v>
      </c>
    </row>
    <row r="2687" spans="1:15" x14ac:dyDescent="0.25">
      <c r="A2687" t="s">
        <v>2700</v>
      </c>
      <c r="B2687" s="2">
        <v>44274.767696759263</v>
      </c>
      <c r="C2687">
        <v>12.5</v>
      </c>
      <c r="D2687">
        <v>0.05</v>
      </c>
      <c r="E2687">
        <v>0</v>
      </c>
      <c r="F2687">
        <v>0.05</v>
      </c>
      <c r="G2687">
        <v>0</v>
      </c>
      <c r="H2687">
        <v>0</v>
      </c>
      <c r="I2687">
        <v>40</v>
      </c>
      <c r="J2687">
        <v>3795</v>
      </c>
      <c r="K2687">
        <v>0.52344226562499996</v>
      </c>
      <c r="L2687" t="b">
        <v>0</v>
      </c>
      <c r="M2687" t="s">
        <v>6961</v>
      </c>
      <c r="N2687" s="2">
        <v>44302</v>
      </c>
      <c r="O2687" s="3">
        <v>500</v>
      </c>
    </row>
    <row r="2688" spans="1:15" x14ac:dyDescent="0.25">
      <c r="A2688" t="s">
        <v>2701</v>
      </c>
      <c r="B2688" s="2">
        <v>44281.729930555557</v>
      </c>
      <c r="C2688">
        <v>10</v>
      </c>
      <c r="D2688">
        <v>0.05</v>
      </c>
      <c r="E2688">
        <v>0</v>
      </c>
      <c r="F2688">
        <v>0.05</v>
      </c>
      <c r="G2688">
        <v>0</v>
      </c>
      <c r="H2688">
        <v>0</v>
      </c>
      <c r="I2688">
        <v>50</v>
      </c>
      <c r="J2688">
        <v>849</v>
      </c>
      <c r="K2688">
        <v>0.76562734375000008</v>
      </c>
      <c r="L2688" t="b">
        <v>0</v>
      </c>
      <c r="M2688" t="s">
        <v>7009</v>
      </c>
      <c r="N2688" s="2">
        <v>44302</v>
      </c>
      <c r="O2688" s="3">
        <v>500</v>
      </c>
    </row>
    <row r="2689" spans="1:15" x14ac:dyDescent="0.25">
      <c r="A2689" t="s">
        <v>2702</v>
      </c>
      <c r="B2689" s="2">
        <v>44263.78633101852</v>
      </c>
      <c r="C2689">
        <v>100</v>
      </c>
      <c r="D2689">
        <v>6</v>
      </c>
      <c r="E2689">
        <v>5.9</v>
      </c>
      <c r="F2689">
        <v>6.3</v>
      </c>
      <c r="G2689">
        <v>1.8000001999999999</v>
      </c>
      <c r="H2689">
        <v>42.857149999999997</v>
      </c>
      <c r="I2689">
        <v>5</v>
      </c>
      <c r="J2689">
        <v>13</v>
      </c>
      <c r="K2689">
        <v>0.196297099609375</v>
      </c>
      <c r="L2689" t="b">
        <v>1</v>
      </c>
      <c r="M2689" t="s">
        <v>6944</v>
      </c>
      <c r="N2689" s="2">
        <v>44484</v>
      </c>
      <c r="O2689" s="3">
        <v>500</v>
      </c>
    </row>
    <row r="2690" spans="1:15" x14ac:dyDescent="0.25">
      <c r="A2690" t="s">
        <v>2703</v>
      </c>
      <c r="B2690" s="2">
        <v>44258.763391203713</v>
      </c>
      <c r="C2690">
        <v>25</v>
      </c>
      <c r="D2690">
        <v>5.24</v>
      </c>
      <c r="E2690">
        <v>6.5</v>
      </c>
      <c r="F2690">
        <v>9.9</v>
      </c>
      <c r="G2690">
        <v>0</v>
      </c>
      <c r="H2690">
        <v>0</v>
      </c>
      <c r="I2690">
        <v>20</v>
      </c>
      <c r="J2690">
        <v>66</v>
      </c>
      <c r="K2690">
        <v>0.55664505859375013</v>
      </c>
      <c r="L2690" t="b">
        <v>1</v>
      </c>
      <c r="M2690" t="s">
        <v>6932</v>
      </c>
      <c r="N2690" s="2">
        <v>44582</v>
      </c>
      <c r="O2690" s="3">
        <v>500</v>
      </c>
    </row>
    <row r="2691" spans="1:15" x14ac:dyDescent="0.25">
      <c r="A2691" t="s">
        <v>2704</v>
      </c>
      <c r="B2691" s="2">
        <v>44218.840914351851</v>
      </c>
      <c r="C2691">
        <v>100</v>
      </c>
      <c r="D2691">
        <v>52.85</v>
      </c>
      <c r="E2691">
        <v>69.599999999999994</v>
      </c>
      <c r="F2691">
        <v>71.400000000000006</v>
      </c>
      <c r="G2691">
        <v>0</v>
      </c>
      <c r="H2691">
        <v>0</v>
      </c>
      <c r="I2691">
        <v>5</v>
      </c>
      <c r="J2691">
        <v>5</v>
      </c>
      <c r="K2691">
        <v>1.0000000000000001E-5</v>
      </c>
      <c r="L2691" t="b">
        <v>1</v>
      </c>
      <c r="M2691" t="s">
        <v>6901</v>
      </c>
      <c r="N2691" s="2">
        <v>44337</v>
      </c>
      <c r="O2691" s="3">
        <v>500</v>
      </c>
    </row>
    <row r="2692" spans="1:15" x14ac:dyDescent="0.25">
      <c r="A2692" t="s">
        <v>2705</v>
      </c>
      <c r="B2692" s="2">
        <v>44265.796817129631</v>
      </c>
      <c r="C2692">
        <v>100</v>
      </c>
      <c r="D2692">
        <v>19.7</v>
      </c>
      <c r="E2692">
        <v>19.5</v>
      </c>
      <c r="F2692">
        <v>24.3</v>
      </c>
      <c r="G2692">
        <v>0</v>
      </c>
      <c r="H2692">
        <v>0</v>
      </c>
      <c r="I2692">
        <v>5</v>
      </c>
      <c r="J2692">
        <v>1</v>
      </c>
      <c r="K2692">
        <v>0.8955088574218748</v>
      </c>
      <c r="L2692" t="b">
        <v>1</v>
      </c>
      <c r="M2692" t="s">
        <v>7003</v>
      </c>
      <c r="N2692" s="2">
        <v>44302</v>
      </c>
      <c r="O2692" s="3">
        <v>500</v>
      </c>
    </row>
    <row r="2693" spans="1:15" x14ac:dyDescent="0.25">
      <c r="A2693" t="s">
        <v>2706</v>
      </c>
      <c r="B2693" s="2">
        <v>44257.626111111109</v>
      </c>
      <c r="C2693">
        <v>250</v>
      </c>
      <c r="D2693">
        <v>0.4</v>
      </c>
      <c r="E2693">
        <v>0</v>
      </c>
      <c r="F2693">
        <v>0</v>
      </c>
      <c r="G2693">
        <v>0</v>
      </c>
      <c r="H2693">
        <v>0</v>
      </c>
      <c r="I2693">
        <v>2</v>
      </c>
      <c r="J2693">
        <v>124</v>
      </c>
      <c r="K2693">
        <v>0.50000500000000003</v>
      </c>
      <c r="L2693" t="b">
        <v>0</v>
      </c>
      <c r="M2693" t="s">
        <v>6927</v>
      </c>
      <c r="N2693" s="2">
        <v>44302</v>
      </c>
      <c r="O2693" s="3">
        <v>500</v>
      </c>
    </row>
    <row r="2694" spans="1:15" x14ac:dyDescent="0.25">
      <c r="A2694" t="s">
        <v>2707</v>
      </c>
      <c r="B2694" s="2">
        <v>44223.835902777777</v>
      </c>
      <c r="C2694">
        <v>50</v>
      </c>
      <c r="D2694">
        <v>39.25</v>
      </c>
      <c r="E2694">
        <v>35.6</v>
      </c>
      <c r="F2694">
        <v>39.1</v>
      </c>
      <c r="G2694">
        <v>0</v>
      </c>
      <c r="H2694">
        <v>0</v>
      </c>
      <c r="I2694">
        <v>10</v>
      </c>
      <c r="J2694">
        <v>20</v>
      </c>
      <c r="K2694">
        <v>0.55902540588378913</v>
      </c>
      <c r="L2694" t="b">
        <v>1</v>
      </c>
      <c r="M2694" t="s">
        <v>6904</v>
      </c>
      <c r="N2694" s="2">
        <v>44946</v>
      </c>
      <c r="O2694" s="3">
        <v>500</v>
      </c>
    </row>
    <row r="2695" spans="1:15" x14ac:dyDescent="0.25">
      <c r="A2695" t="s">
        <v>2708</v>
      </c>
      <c r="B2695" s="2">
        <v>44264.867708333331</v>
      </c>
      <c r="C2695">
        <v>250</v>
      </c>
      <c r="D2695">
        <v>0.35</v>
      </c>
      <c r="E2695">
        <v>0.05</v>
      </c>
      <c r="F2695">
        <v>1.5</v>
      </c>
      <c r="G2695">
        <v>0</v>
      </c>
      <c r="H2695">
        <v>0</v>
      </c>
      <c r="I2695">
        <v>2</v>
      </c>
      <c r="J2695">
        <v>8</v>
      </c>
      <c r="K2695">
        <v>0.31262894409179692</v>
      </c>
      <c r="L2695" t="b">
        <v>0</v>
      </c>
      <c r="M2695" t="s">
        <v>6935</v>
      </c>
      <c r="N2695" s="2">
        <v>44484</v>
      </c>
      <c r="O2695" s="3">
        <v>500</v>
      </c>
    </row>
    <row r="2696" spans="1:15" x14ac:dyDescent="0.25">
      <c r="A2696" t="s">
        <v>2709</v>
      </c>
      <c r="B2696" s="2">
        <v>44281.635208333333</v>
      </c>
      <c r="C2696">
        <v>25</v>
      </c>
      <c r="D2696">
        <v>8.1999999999999993</v>
      </c>
      <c r="E2696">
        <v>5.2</v>
      </c>
      <c r="F2696">
        <v>9.9</v>
      </c>
      <c r="G2696">
        <v>-2.4499998000000001</v>
      </c>
      <c r="H2696">
        <v>-23.004694000000001</v>
      </c>
      <c r="I2696">
        <v>20</v>
      </c>
      <c r="J2696">
        <v>30</v>
      </c>
      <c r="K2696">
        <v>1.0732468212890629</v>
      </c>
      <c r="L2696" t="b">
        <v>1</v>
      </c>
      <c r="M2696" t="s">
        <v>6946</v>
      </c>
      <c r="N2696" s="2">
        <v>44302</v>
      </c>
      <c r="O2696" s="3">
        <v>500</v>
      </c>
    </row>
    <row r="2697" spans="1:15" x14ac:dyDescent="0.25">
      <c r="A2697" t="s">
        <v>2710</v>
      </c>
      <c r="B2697" s="2">
        <v>44278.566481481481</v>
      </c>
      <c r="C2697">
        <v>125</v>
      </c>
      <c r="D2697">
        <v>0.6</v>
      </c>
      <c r="E2697">
        <v>0.25</v>
      </c>
      <c r="F2697">
        <v>1</v>
      </c>
      <c r="G2697">
        <v>-1.1200000000000001</v>
      </c>
      <c r="H2697">
        <v>-65.116280000000003</v>
      </c>
      <c r="I2697">
        <v>4</v>
      </c>
      <c r="J2697">
        <v>56</v>
      </c>
      <c r="K2697">
        <v>0.62744513183593764</v>
      </c>
      <c r="L2697" t="b">
        <v>0</v>
      </c>
      <c r="M2697" t="s">
        <v>6960</v>
      </c>
      <c r="N2697" s="2">
        <v>44337</v>
      </c>
      <c r="O2697" s="3">
        <v>500</v>
      </c>
    </row>
    <row r="2698" spans="1:15" x14ac:dyDescent="0.25">
      <c r="A2698" t="s">
        <v>2711</v>
      </c>
      <c r="B2698" s="2">
        <v>44132.725659722222</v>
      </c>
      <c r="C2698">
        <v>100</v>
      </c>
      <c r="D2698">
        <v>112</v>
      </c>
      <c r="E2698">
        <v>0</v>
      </c>
      <c r="F2698">
        <v>0</v>
      </c>
      <c r="G2698">
        <v>0</v>
      </c>
      <c r="H2698">
        <v>0</v>
      </c>
      <c r="I2698">
        <v>5</v>
      </c>
      <c r="J2698">
        <v>0</v>
      </c>
      <c r="K2698">
        <v>1.0000000000000001E-5</v>
      </c>
      <c r="L2698" t="b">
        <v>1</v>
      </c>
      <c r="M2698" t="s">
        <v>6985</v>
      </c>
      <c r="N2698" s="2">
        <v>44582</v>
      </c>
      <c r="O2698" s="3">
        <v>500</v>
      </c>
    </row>
    <row r="2699" spans="1:15" x14ac:dyDescent="0.25">
      <c r="A2699" t="s">
        <v>2712</v>
      </c>
      <c r="B2699" s="2">
        <v>44281.704837962963</v>
      </c>
      <c r="C2699">
        <v>100</v>
      </c>
      <c r="D2699">
        <v>6</v>
      </c>
      <c r="E2699">
        <v>6.6</v>
      </c>
      <c r="F2699">
        <v>8</v>
      </c>
      <c r="G2699">
        <v>-5.01</v>
      </c>
      <c r="H2699">
        <v>-45.504089999999998</v>
      </c>
      <c r="I2699">
        <v>5</v>
      </c>
      <c r="J2699">
        <v>172</v>
      </c>
      <c r="K2699">
        <v>0.58655198608398429</v>
      </c>
      <c r="L2699" t="b">
        <v>0</v>
      </c>
      <c r="M2699" t="s">
        <v>6960</v>
      </c>
      <c r="N2699" s="2">
        <v>44428</v>
      </c>
      <c r="O2699" s="3">
        <v>500</v>
      </c>
    </row>
    <row r="2700" spans="1:15" x14ac:dyDescent="0.25">
      <c r="A2700" t="s">
        <v>2713</v>
      </c>
      <c r="B2700" s="2">
        <v>44145.681388888886</v>
      </c>
      <c r="C2700">
        <v>31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16</v>
      </c>
      <c r="J2700">
        <v>0</v>
      </c>
      <c r="K2700">
        <v>1.0000000000000001E-5</v>
      </c>
      <c r="L2700" t="b">
        <v>1</v>
      </c>
      <c r="M2700" t="s">
        <v>6964</v>
      </c>
      <c r="N2700" s="2">
        <v>44365</v>
      </c>
      <c r="O2700" s="3">
        <v>496</v>
      </c>
    </row>
    <row r="2701" spans="1:15" x14ac:dyDescent="0.25">
      <c r="A2701" t="s">
        <v>2714</v>
      </c>
      <c r="B2701" s="2">
        <v>44277.776909722219</v>
      </c>
      <c r="C2701">
        <v>165</v>
      </c>
      <c r="D2701">
        <v>1.8</v>
      </c>
      <c r="E2701">
        <v>0.55000000000000004</v>
      </c>
      <c r="F2701">
        <v>0.9</v>
      </c>
      <c r="G2701">
        <v>0</v>
      </c>
      <c r="H2701">
        <v>0</v>
      </c>
      <c r="I2701">
        <v>3</v>
      </c>
      <c r="J2701">
        <v>29</v>
      </c>
      <c r="K2701">
        <v>0.52563950927734382</v>
      </c>
      <c r="L2701" t="b">
        <v>0</v>
      </c>
      <c r="M2701" t="s">
        <v>6918</v>
      </c>
      <c r="N2701" s="2">
        <v>44337</v>
      </c>
      <c r="O2701" s="3">
        <v>495</v>
      </c>
    </row>
    <row r="2702" spans="1:15" x14ac:dyDescent="0.25">
      <c r="A2702" t="s">
        <v>2715</v>
      </c>
      <c r="B2702" s="2">
        <v>44223.8437962963</v>
      </c>
      <c r="C2702">
        <v>45</v>
      </c>
      <c r="D2702">
        <v>0.19</v>
      </c>
      <c r="E2702">
        <v>0</v>
      </c>
      <c r="F2702">
        <v>1.5</v>
      </c>
      <c r="G2702">
        <v>0</v>
      </c>
      <c r="H2702">
        <v>0</v>
      </c>
      <c r="I2702">
        <v>11</v>
      </c>
      <c r="J2702">
        <v>11</v>
      </c>
      <c r="K2702">
        <v>1.140629296875</v>
      </c>
      <c r="L2702" t="b">
        <v>0</v>
      </c>
      <c r="M2702" t="s">
        <v>6945</v>
      </c>
      <c r="N2702" s="2">
        <v>44337</v>
      </c>
      <c r="O2702" s="3">
        <v>495</v>
      </c>
    </row>
    <row r="2703" spans="1:15" x14ac:dyDescent="0.25">
      <c r="A2703" t="s">
        <v>2716</v>
      </c>
      <c r="B2703" s="2">
        <v>44281.739178240743</v>
      </c>
      <c r="C2703">
        <v>165</v>
      </c>
      <c r="D2703">
        <v>37.450000000000003</v>
      </c>
      <c r="E2703">
        <v>37.049999999999997</v>
      </c>
      <c r="F2703">
        <v>42</v>
      </c>
      <c r="G2703">
        <v>-64.850005999999993</v>
      </c>
      <c r="H2703">
        <v>-63.391987</v>
      </c>
      <c r="I2703">
        <v>3</v>
      </c>
      <c r="J2703">
        <v>4</v>
      </c>
      <c r="K2703">
        <v>0.57452818054199217</v>
      </c>
      <c r="L2703" t="b">
        <v>1</v>
      </c>
      <c r="M2703" t="s">
        <v>6899</v>
      </c>
      <c r="N2703" s="2">
        <v>44456</v>
      </c>
      <c r="O2703" s="3">
        <v>495</v>
      </c>
    </row>
    <row r="2704" spans="1:15" x14ac:dyDescent="0.25">
      <c r="A2704" t="s">
        <v>2717</v>
      </c>
      <c r="B2704" s="2">
        <v>44280.773981481478</v>
      </c>
      <c r="C2704">
        <v>165</v>
      </c>
      <c r="D2704">
        <v>1.39</v>
      </c>
      <c r="E2704">
        <v>1.2</v>
      </c>
      <c r="F2704">
        <v>3.3</v>
      </c>
      <c r="G2704">
        <v>0</v>
      </c>
      <c r="H2704">
        <v>0</v>
      </c>
      <c r="I2704">
        <v>3</v>
      </c>
      <c r="J2704">
        <v>69</v>
      </c>
      <c r="K2704">
        <v>0.2683788983154296</v>
      </c>
      <c r="L2704" t="b">
        <v>0</v>
      </c>
      <c r="M2704" t="s">
        <v>6962</v>
      </c>
      <c r="N2704" s="2">
        <v>44365</v>
      </c>
      <c r="O2704" s="3">
        <v>495</v>
      </c>
    </row>
    <row r="2705" spans="1:15" x14ac:dyDescent="0.25">
      <c r="A2705" t="s">
        <v>2718</v>
      </c>
      <c r="B2705" s="2">
        <v>44095.174027777779</v>
      </c>
      <c r="C2705">
        <v>55</v>
      </c>
      <c r="D2705">
        <v>3.24</v>
      </c>
      <c r="E2705">
        <v>3.3</v>
      </c>
      <c r="F2705">
        <v>4.4000000000000004</v>
      </c>
      <c r="G2705">
        <v>0</v>
      </c>
      <c r="H2705">
        <v>0</v>
      </c>
      <c r="I2705">
        <v>9</v>
      </c>
      <c r="J2705">
        <v>9</v>
      </c>
      <c r="K2705">
        <v>1.0000000000000001E-5</v>
      </c>
      <c r="L2705" t="b">
        <v>1</v>
      </c>
      <c r="M2705" t="s">
        <v>7026</v>
      </c>
      <c r="N2705" s="2">
        <v>44302</v>
      </c>
      <c r="O2705" s="3">
        <v>495</v>
      </c>
    </row>
    <row r="2706" spans="1:15" x14ac:dyDescent="0.25">
      <c r="A2706" t="s">
        <v>2719</v>
      </c>
      <c r="B2706" s="2">
        <v>44232.717604166668</v>
      </c>
      <c r="C2706">
        <v>165</v>
      </c>
      <c r="D2706">
        <v>29.9</v>
      </c>
      <c r="E2706">
        <v>12.2</v>
      </c>
      <c r="F2706">
        <v>16.5</v>
      </c>
      <c r="G2706">
        <v>0</v>
      </c>
      <c r="H2706">
        <v>0</v>
      </c>
      <c r="I2706">
        <v>3</v>
      </c>
      <c r="J2706">
        <v>0</v>
      </c>
      <c r="K2706">
        <v>0.2161333270263672</v>
      </c>
      <c r="L2706" t="b">
        <v>1</v>
      </c>
      <c r="M2706" t="s">
        <v>6935</v>
      </c>
      <c r="N2706" s="2">
        <v>44428</v>
      </c>
      <c r="O2706" s="3">
        <v>495</v>
      </c>
    </row>
    <row r="2707" spans="1:15" x14ac:dyDescent="0.25">
      <c r="A2707" t="s">
        <v>2720</v>
      </c>
      <c r="B2707" s="2">
        <v>44246.867256944453</v>
      </c>
      <c r="C2707">
        <v>495</v>
      </c>
      <c r="D2707">
        <v>123.7</v>
      </c>
      <c r="E2707">
        <v>133.69999999999999</v>
      </c>
      <c r="F2707">
        <v>143.5</v>
      </c>
      <c r="G2707">
        <v>0</v>
      </c>
      <c r="H2707">
        <v>0</v>
      </c>
      <c r="I2707">
        <v>1</v>
      </c>
      <c r="J2707">
        <v>4</v>
      </c>
      <c r="K2707">
        <v>0.55682816223144549</v>
      </c>
      <c r="L2707" t="b">
        <v>1</v>
      </c>
      <c r="M2707" t="s">
        <v>6903</v>
      </c>
      <c r="N2707" s="2">
        <v>44365</v>
      </c>
      <c r="O2707" s="3">
        <v>495</v>
      </c>
    </row>
    <row r="2708" spans="1:15" x14ac:dyDescent="0.25">
      <c r="A2708" t="s">
        <v>2721</v>
      </c>
      <c r="B2708" s="2">
        <v>44272.654166666667</v>
      </c>
      <c r="C2708">
        <v>82.5</v>
      </c>
      <c r="D2708">
        <v>0.28000000000000003</v>
      </c>
      <c r="E2708">
        <v>0</v>
      </c>
      <c r="F2708">
        <v>2.35</v>
      </c>
      <c r="G2708">
        <v>0</v>
      </c>
      <c r="H2708">
        <v>0</v>
      </c>
      <c r="I2708">
        <v>6</v>
      </c>
      <c r="J2708">
        <v>15</v>
      </c>
      <c r="K2708">
        <v>1.526369555664062</v>
      </c>
      <c r="L2708" t="b">
        <v>0</v>
      </c>
      <c r="M2708" t="s">
        <v>6912</v>
      </c>
      <c r="N2708" s="2">
        <v>44302</v>
      </c>
      <c r="O2708" s="3">
        <v>495</v>
      </c>
    </row>
    <row r="2709" spans="1:15" x14ac:dyDescent="0.25">
      <c r="A2709" t="s">
        <v>2722</v>
      </c>
      <c r="B2709" s="2">
        <v>44096.725613425922</v>
      </c>
      <c r="C2709">
        <v>495</v>
      </c>
      <c r="D2709">
        <v>218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1.0000000000000001E-5</v>
      </c>
      <c r="L2709" t="b">
        <v>1</v>
      </c>
      <c r="M2709" t="s">
        <v>6906</v>
      </c>
      <c r="N2709" s="2">
        <v>44582</v>
      </c>
      <c r="O2709" s="3">
        <v>495</v>
      </c>
    </row>
    <row r="2710" spans="1:15" x14ac:dyDescent="0.25">
      <c r="A2710" t="s">
        <v>2723</v>
      </c>
      <c r="B2710" s="2">
        <v>44272.828090277777</v>
      </c>
      <c r="C2710">
        <v>33</v>
      </c>
      <c r="D2710">
        <v>0.05</v>
      </c>
      <c r="E2710">
        <v>0.05</v>
      </c>
      <c r="F2710">
        <v>0.15</v>
      </c>
      <c r="G2710">
        <v>0</v>
      </c>
      <c r="H2710">
        <v>0</v>
      </c>
      <c r="I2710">
        <v>15</v>
      </c>
      <c r="J2710">
        <v>161</v>
      </c>
      <c r="K2710">
        <v>0.52344226562499996</v>
      </c>
      <c r="L2710" t="b">
        <v>0</v>
      </c>
      <c r="M2710" t="s">
        <v>6973</v>
      </c>
      <c r="N2710" s="2">
        <v>44302</v>
      </c>
      <c r="O2710" s="3">
        <v>495</v>
      </c>
    </row>
    <row r="2711" spans="1:15" x14ac:dyDescent="0.25">
      <c r="A2711" t="s">
        <v>2724</v>
      </c>
      <c r="B2711" s="2">
        <v>44280.676261574074</v>
      </c>
      <c r="C2711">
        <v>82.5</v>
      </c>
      <c r="D2711">
        <v>1.25</v>
      </c>
      <c r="E2711">
        <v>0.55000000000000004</v>
      </c>
      <c r="F2711">
        <v>0.7</v>
      </c>
      <c r="G2711">
        <v>0</v>
      </c>
      <c r="H2711">
        <v>0</v>
      </c>
      <c r="I2711">
        <v>6</v>
      </c>
      <c r="J2711">
        <v>118</v>
      </c>
      <c r="K2711">
        <v>0.50220224365234389</v>
      </c>
      <c r="L2711" t="b">
        <v>0</v>
      </c>
      <c r="M2711" t="s">
        <v>6912</v>
      </c>
      <c r="N2711" s="2">
        <v>44428</v>
      </c>
      <c r="O2711" s="3">
        <v>495</v>
      </c>
    </row>
    <row r="2712" spans="1:15" x14ac:dyDescent="0.25">
      <c r="A2712" t="s">
        <v>2725</v>
      </c>
      <c r="B2712" s="2">
        <v>44272.622685185182</v>
      </c>
      <c r="C2712">
        <v>165</v>
      </c>
      <c r="D2712">
        <v>2.8</v>
      </c>
      <c r="E2712">
        <v>2.0499999999999998</v>
      </c>
      <c r="F2712">
        <v>2.5499999999999998</v>
      </c>
      <c r="G2712">
        <v>0</v>
      </c>
      <c r="H2712">
        <v>0</v>
      </c>
      <c r="I2712">
        <v>3</v>
      </c>
      <c r="J2712">
        <v>94</v>
      </c>
      <c r="K2712">
        <v>0.38855591918945309</v>
      </c>
      <c r="L2712" t="b">
        <v>0</v>
      </c>
      <c r="M2712" t="s">
        <v>6980</v>
      </c>
      <c r="N2712" s="2">
        <v>44393</v>
      </c>
      <c r="O2712" s="3">
        <v>495</v>
      </c>
    </row>
    <row r="2713" spans="1:15" x14ac:dyDescent="0.25">
      <c r="A2713" t="s">
        <v>2726</v>
      </c>
      <c r="B2713" s="2">
        <v>44281.708379629628</v>
      </c>
      <c r="C2713">
        <v>82.5</v>
      </c>
      <c r="D2713">
        <v>15.15</v>
      </c>
      <c r="E2713">
        <v>14.55</v>
      </c>
      <c r="F2713">
        <v>14.9</v>
      </c>
      <c r="G2713">
        <v>2.9499998000000001</v>
      </c>
      <c r="H2713">
        <v>24.180326000000001</v>
      </c>
      <c r="I2713">
        <v>6</v>
      </c>
      <c r="J2713">
        <v>185</v>
      </c>
      <c r="K2713">
        <v>0.37622694091796882</v>
      </c>
      <c r="L2713" t="b">
        <v>1</v>
      </c>
      <c r="M2713" t="s">
        <v>6911</v>
      </c>
      <c r="N2713" s="2">
        <v>44582</v>
      </c>
      <c r="O2713" s="3">
        <v>495</v>
      </c>
    </row>
    <row r="2714" spans="1:15" x14ac:dyDescent="0.25">
      <c r="A2714" t="s">
        <v>2727</v>
      </c>
      <c r="B2714" s="2">
        <v>44280.802233796298</v>
      </c>
      <c r="C2714">
        <v>165</v>
      </c>
      <c r="D2714">
        <v>18</v>
      </c>
      <c r="E2714">
        <v>19.3</v>
      </c>
      <c r="F2714">
        <v>20.399999999999999</v>
      </c>
      <c r="G2714">
        <v>0</v>
      </c>
      <c r="H2714">
        <v>0</v>
      </c>
      <c r="I2714">
        <v>3</v>
      </c>
      <c r="J2714">
        <v>136</v>
      </c>
      <c r="K2714">
        <v>0.28818460845947258</v>
      </c>
      <c r="L2714" t="b">
        <v>1</v>
      </c>
      <c r="M2714" t="s">
        <v>6901</v>
      </c>
      <c r="N2714" s="2">
        <v>44428</v>
      </c>
      <c r="O2714" s="3">
        <v>495</v>
      </c>
    </row>
    <row r="2715" spans="1:15" x14ac:dyDescent="0.25">
      <c r="A2715" t="s">
        <v>2728</v>
      </c>
      <c r="B2715" s="2">
        <v>44281.629050925927</v>
      </c>
      <c r="C2715">
        <v>41</v>
      </c>
      <c r="D2715">
        <v>0.05</v>
      </c>
      <c r="E2715">
        <v>0</v>
      </c>
      <c r="F2715">
        <v>0.05</v>
      </c>
      <c r="G2715">
        <v>-0.05</v>
      </c>
      <c r="H2715">
        <v>-50</v>
      </c>
      <c r="I2715">
        <v>12</v>
      </c>
      <c r="J2715">
        <v>982</v>
      </c>
      <c r="K2715">
        <v>3.5312511718750001</v>
      </c>
      <c r="L2715" t="b">
        <v>0</v>
      </c>
      <c r="M2715" t="s">
        <v>6902</v>
      </c>
      <c r="N2715" s="2">
        <v>44281</v>
      </c>
      <c r="O2715" s="3">
        <v>492</v>
      </c>
    </row>
    <row r="2716" spans="1:15" x14ac:dyDescent="0.25">
      <c r="A2716" t="s">
        <v>2729</v>
      </c>
      <c r="B2716" s="2">
        <v>44062.823217592602</v>
      </c>
      <c r="C2716">
        <v>490</v>
      </c>
      <c r="D2716">
        <v>241.65</v>
      </c>
      <c r="E2716">
        <v>208</v>
      </c>
      <c r="F2716">
        <v>217.5</v>
      </c>
      <c r="G2716">
        <v>0</v>
      </c>
      <c r="H2716">
        <v>0</v>
      </c>
      <c r="I2716">
        <v>1</v>
      </c>
      <c r="J2716">
        <v>0</v>
      </c>
      <c r="K2716">
        <v>1.0000000000000001E-5</v>
      </c>
      <c r="L2716" t="b">
        <v>1</v>
      </c>
      <c r="M2716" t="s">
        <v>6906</v>
      </c>
      <c r="N2716" s="2">
        <v>44582</v>
      </c>
      <c r="O2716" s="3">
        <v>490</v>
      </c>
    </row>
    <row r="2717" spans="1:15" x14ac:dyDescent="0.25">
      <c r="A2717" t="s">
        <v>2730</v>
      </c>
      <c r="B2717" s="2">
        <v>44271.601331018523</v>
      </c>
      <c r="C2717">
        <v>245</v>
      </c>
      <c r="D2717">
        <v>1.4</v>
      </c>
      <c r="E2717">
        <v>2.75</v>
      </c>
      <c r="F2717">
        <v>4.9000000000000004</v>
      </c>
      <c r="G2717">
        <v>0</v>
      </c>
      <c r="H2717">
        <v>0</v>
      </c>
      <c r="I2717">
        <v>2</v>
      </c>
      <c r="J2717">
        <v>10</v>
      </c>
      <c r="K2717">
        <v>0.29279271667480461</v>
      </c>
      <c r="L2717" t="b">
        <v>0</v>
      </c>
      <c r="M2717" t="s">
        <v>6900</v>
      </c>
      <c r="N2717" s="2">
        <v>44316</v>
      </c>
      <c r="O2717" s="3">
        <v>490</v>
      </c>
    </row>
    <row r="2718" spans="1:15" x14ac:dyDescent="0.25">
      <c r="A2718" t="s">
        <v>2731</v>
      </c>
      <c r="B2718" s="2">
        <v>44182.786400462966</v>
      </c>
      <c r="C2718">
        <v>490</v>
      </c>
      <c r="D2718">
        <v>184.2</v>
      </c>
      <c r="E2718">
        <v>157.69999999999999</v>
      </c>
      <c r="F2718">
        <v>165.8</v>
      </c>
      <c r="G2718">
        <v>0</v>
      </c>
      <c r="H2718">
        <v>0</v>
      </c>
      <c r="I2718">
        <v>1</v>
      </c>
      <c r="J2718">
        <v>353</v>
      </c>
      <c r="K2718">
        <v>0.41847810531616209</v>
      </c>
      <c r="L2718" t="b">
        <v>1</v>
      </c>
      <c r="M2718" t="s">
        <v>6903</v>
      </c>
      <c r="N2718" s="2">
        <v>44582</v>
      </c>
      <c r="O2718" s="3">
        <v>490</v>
      </c>
    </row>
    <row r="2719" spans="1:15" x14ac:dyDescent="0.25">
      <c r="A2719" t="s">
        <v>2732</v>
      </c>
      <c r="B2719" s="2">
        <v>44281.651759259257</v>
      </c>
      <c r="C2719">
        <v>70</v>
      </c>
      <c r="D2719">
        <v>1.6</v>
      </c>
      <c r="E2719">
        <v>1.5</v>
      </c>
      <c r="F2719">
        <v>1.95</v>
      </c>
      <c r="G2719">
        <v>-1.7099998999999999</v>
      </c>
      <c r="H2719">
        <v>-51.661630000000002</v>
      </c>
      <c r="I2719">
        <v>7</v>
      </c>
      <c r="J2719">
        <v>225</v>
      </c>
      <c r="K2719">
        <v>0.50781742187500001</v>
      </c>
      <c r="L2719" t="b">
        <v>0</v>
      </c>
      <c r="M2719" t="s">
        <v>6912</v>
      </c>
      <c r="N2719" s="2">
        <v>44428</v>
      </c>
      <c r="O2719" s="3">
        <v>490</v>
      </c>
    </row>
    <row r="2720" spans="1:15" x14ac:dyDescent="0.25">
      <c r="A2720" t="s">
        <v>2733</v>
      </c>
      <c r="B2720" s="2">
        <v>44145.870879629627</v>
      </c>
      <c r="C2720">
        <v>35</v>
      </c>
      <c r="D2720">
        <v>2.0099999999999998</v>
      </c>
      <c r="E2720">
        <v>0</v>
      </c>
      <c r="F2720">
        <v>0</v>
      </c>
      <c r="G2720">
        <v>0</v>
      </c>
      <c r="H2720">
        <v>0</v>
      </c>
      <c r="I2720">
        <v>14</v>
      </c>
      <c r="J2720">
        <v>0</v>
      </c>
      <c r="K2720">
        <v>1.0000000000000001E-5</v>
      </c>
      <c r="L2720" t="b">
        <v>1</v>
      </c>
      <c r="M2720" t="s">
        <v>6964</v>
      </c>
      <c r="N2720" s="2">
        <v>44365</v>
      </c>
      <c r="O2720" s="3">
        <v>490</v>
      </c>
    </row>
    <row r="2721" spans="1:15" x14ac:dyDescent="0.25">
      <c r="A2721" t="s">
        <v>2734</v>
      </c>
      <c r="B2721" s="2">
        <v>44273.568703703713</v>
      </c>
      <c r="C2721">
        <v>490</v>
      </c>
      <c r="D2721">
        <v>0.38</v>
      </c>
      <c r="E2721">
        <v>0</v>
      </c>
      <c r="F2721">
        <v>3.6</v>
      </c>
      <c r="G2721">
        <v>0</v>
      </c>
      <c r="H2721">
        <v>0</v>
      </c>
      <c r="I2721">
        <v>1</v>
      </c>
      <c r="J2721">
        <v>74</v>
      </c>
      <c r="K2721">
        <v>2.104985206298827</v>
      </c>
      <c r="L2721" t="b">
        <v>0</v>
      </c>
      <c r="M2721" t="s">
        <v>6899</v>
      </c>
      <c r="N2721" s="2">
        <v>44302</v>
      </c>
      <c r="O2721" s="3">
        <v>490</v>
      </c>
    </row>
    <row r="2722" spans="1:15" x14ac:dyDescent="0.25">
      <c r="A2722" t="s">
        <v>2735</v>
      </c>
      <c r="B2722" s="2">
        <v>44139.804780092592</v>
      </c>
      <c r="C2722">
        <v>490</v>
      </c>
      <c r="D2722">
        <v>227.83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1.0000000000000001E-5</v>
      </c>
      <c r="L2722" t="b">
        <v>1</v>
      </c>
      <c r="M2722" t="s">
        <v>6906</v>
      </c>
      <c r="N2722" s="2">
        <v>44302</v>
      </c>
      <c r="O2722" s="3">
        <v>490</v>
      </c>
    </row>
    <row r="2723" spans="1:15" x14ac:dyDescent="0.25">
      <c r="A2723" t="s">
        <v>2736</v>
      </c>
      <c r="B2723" s="2">
        <v>44277.646493055552</v>
      </c>
      <c r="C2723">
        <v>490</v>
      </c>
      <c r="D2723">
        <v>0.84</v>
      </c>
      <c r="E2723">
        <v>0</v>
      </c>
      <c r="F2723">
        <v>2.73</v>
      </c>
      <c r="G2723">
        <v>0</v>
      </c>
      <c r="H2723">
        <v>0</v>
      </c>
      <c r="I2723">
        <v>1</v>
      </c>
      <c r="J2723">
        <v>3</v>
      </c>
      <c r="K2723">
        <v>1.248538913574218</v>
      </c>
      <c r="L2723" t="b">
        <v>0</v>
      </c>
      <c r="M2723" t="s">
        <v>6899</v>
      </c>
      <c r="N2723" s="2">
        <v>44337</v>
      </c>
      <c r="O2723" s="3">
        <v>490</v>
      </c>
    </row>
    <row r="2724" spans="1:15" x14ac:dyDescent="0.25">
      <c r="A2724" t="s">
        <v>2737</v>
      </c>
      <c r="B2724" s="2">
        <v>44274.717222222222</v>
      </c>
      <c r="C2724">
        <v>245</v>
      </c>
      <c r="D2724">
        <v>1.1499999999999999</v>
      </c>
      <c r="E2724">
        <v>1.05</v>
      </c>
      <c r="F2724">
        <v>2.8</v>
      </c>
      <c r="G2724">
        <v>0</v>
      </c>
      <c r="H2724">
        <v>0</v>
      </c>
      <c r="I2724">
        <v>2</v>
      </c>
      <c r="J2724">
        <v>8</v>
      </c>
      <c r="K2724">
        <v>0.23822783264160149</v>
      </c>
      <c r="L2724" t="b">
        <v>0</v>
      </c>
      <c r="M2724" t="s">
        <v>6900</v>
      </c>
      <c r="N2724" s="2">
        <v>44309</v>
      </c>
      <c r="O2724" s="3">
        <v>490</v>
      </c>
    </row>
    <row r="2725" spans="1:15" x14ac:dyDescent="0.25">
      <c r="A2725" t="s">
        <v>2738</v>
      </c>
      <c r="B2725" s="2">
        <v>44281.731412037043</v>
      </c>
      <c r="C2725">
        <v>70</v>
      </c>
      <c r="D2725">
        <v>23.41</v>
      </c>
      <c r="E2725">
        <v>22.45</v>
      </c>
      <c r="F2725">
        <v>23.05</v>
      </c>
      <c r="G2725">
        <v>3.3600005999999998</v>
      </c>
      <c r="H2725">
        <v>16.758108</v>
      </c>
      <c r="I2725">
        <v>7</v>
      </c>
      <c r="J2725">
        <v>359</v>
      </c>
      <c r="K2725">
        <v>0.40210558837890631</v>
      </c>
      <c r="L2725" t="b">
        <v>1</v>
      </c>
      <c r="M2725" t="s">
        <v>6911</v>
      </c>
      <c r="N2725" s="2">
        <v>44582</v>
      </c>
      <c r="O2725" s="3">
        <v>490</v>
      </c>
    </row>
    <row r="2726" spans="1:15" x14ac:dyDescent="0.25">
      <c r="A2726" t="s">
        <v>2739</v>
      </c>
      <c r="B2726" s="2">
        <v>44281.594953703701</v>
      </c>
      <c r="C2726">
        <v>490</v>
      </c>
      <c r="D2726">
        <v>6.05</v>
      </c>
      <c r="E2726">
        <v>5.5</v>
      </c>
      <c r="F2726">
        <v>10.5</v>
      </c>
      <c r="G2726">
        <v>-6.3</v>
      </c>
      <c r="H2726">
        <v>-51.012146000000001</v>
      </c>
      <c r="I2726">
        <v>1</v>
      </c>
      <c r="J2726">
        <v>12</v>
      </c>
      <c r="K2726">
        <v>0.52258778198242184</v>
      </c>
      <c r="L2726" t="b">
        <v>0</v>
      </c>
      <c r="M2726" t="s">
        <v>6899</v>
      </c>
      <c r="N2726" s="2">
        <v>44946</v>
      </c>
      <c r="O2726" s="3">
        <v>490</v>
      </c>
    </row>
    <row r="2727" spans="1:15" x14ac:dyDescent="0.25">
      <c r="A2727" t="s">
        <v>2740</v>
      </c>
      <c r="B2727" s="2">
        <v>44137.751111111109</v>
      </c>
      <c r="C2727">
        <v>7.5</v>
      </c>
      <c r="D2727">
        <v>0.45</v>
      </c>
      <c r="E2727">
        <v>0</v>
      </c>
      <c r="F2727">
        <v>0</v>
      </c>
      <c r="G2727">
        <v>0</v>
      </c>
      <c r="H2727">
        <v>0</v>
      </c>
      <c r="I2727">
        <v>65</v>
      </c>
      <c r="J2727">
        <v>0</v>
      </c>
      <c r="K2727">
        <v>0.50000500000000003</v>
      </c>
      <c r="L2727" t="b">
        <v>0</v>
      </c>
      <c r="M2727" t="s">
        <v>7027</v>
      </c>
      <c r="N2727" s="2">
        <v>44302</v>
      </c>
      <c r="O2727" s="3">
        <v>488</v>
      </c>
    </row>
    <row r="2728" spans="1:15" x14ac:dyDescent="0.25">
      <c r="A2728" t="s">
        <v>2741</v>
      </c>
      <c r="B2728" s="2">
        <v>44021.877256944441</v>
      </c>
      <c r="C2728">
        <v>485</v>
      </c>
      <c r="D2728">
        <v>64.5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12</v>
      </c>
      <c r="K2728">
        <v>1.0000000000000001E-5</v>
      </c>
      <c r="L2728" t="b">
        <v>1</v>
      </c>
      <c r="M2728" t="s">
        <v>6903</v>
      </c>
      <c r="N2728" s="2">
        <v>44365</v>
      </c>
      <c r="O2728" s="3">
        <v>485</v>
      </c>
    </row>
    <row r="2729" spans="1:15" x14ac:dyDescent="0.25">
      <c r="A2729" t="s">
        <v>2742</v>
      </c>
      <c r="B2729" s="2">
        <v>44281.724317129629</v>
      </c>
      <c r="C2729">
        <v>24</v>
      </c>
      <c r="D2729">
        <v>7.6</v>
      </c>
      <c r="E2729">
        <v>7.1</v>
      </c>
      <c r="F2729">
        <v>7.3</v>
      </c>
      <c r="G2729">
        <v>1.4000001</v>
      </c>
      <c r="H2729">
        <v>22.580648</v>
      </c>
      <c r="I2729">
        <v>20</v>
      </c>
      <c r="J2729">
        <v>16</v>
      </c>
      <c r="K2729">
        <v>0.20703917968749999</v>
      </c>
      <c r="L2729" t="b">
        <v>1</v>
      </c>
      <c r="M2729" t="s">
        <v>6941</v>
      </c>
      <c r="N2729" s="2">
        <v>44428</v>
      </c>
      <c r="O2729" s="3">
        <v>480</v>
      </c>
    </row>
    <row r="2730" spans="1:15" x14ac:dyDescent="0.25">
      <c r="A2730" t="s">
        <v>2743</v>
      </c>
      <c r="B2730" s="2">
        <v>44245.741076388891</v>
      </c>
      <c r="C2730">
        <v>240</v>
      </c>
      <c r="D2730">
        <v>1.7</v>
      </c>
      <c r="E2730">
        <v>1.05</v>
      </c>
      <c r="F2730">
        <v>3</v>
      </c>
      <c r="G2730">
        <v>0</v>
      </c>
      <c r="H2730">
        <v>0</v>
      </c>
      <c r="I2730">
        <v>2</v>
      </c>
      <c r="J2730">
        <v>0</v>
      </c>
      <c r="K2730">
        <v>0.28717753845214827</v>
      </c>
      <c r="L2730" t="b">
        <v>0</v>
      </c>
      <c r="M2730" t="s">
        <v>6967</v>
      </c>
      <c r="N2730" s="2">
        <v>44393</v>
      </c>
      <c r="O2730" s="3">
        <v>480</v>
      </c>
    </row>
    <row r="2731" spans="1:15" x14ac:dyDescent="0.25">
      <c r="A2731" t="s">
        <v>2744</v>
      </c>
      <c r="B2731" s="2">
        <v>44274.686678240738</v>
      </c>
      <c r="C2731">
        <v>40</v>
      </c>
      <c r="D2731">
        <v>0.25</v>
      </c>
      <c r="E2731">
        <v>0.2</v>
      </c>
      <c r="F2731">
        <v>0.35</v>
      </c>
      <c r="G2731">
        <v>0</v>
      </c>
      <c r="H2731">
        <v>0</v>
      </c>
      <c r="I2731">
        <v>12</v>
      </c>
      <c r="J2731">
        <v>147</v>
      </c>
      <c r="K2731">
        <v>0.49512223632812502</v>
      </c>
      <c r="L2731" t="b">
        <v>0</v>
      </c>
      <c r="M2731" t="s">
        <v>6945</v>
      </c>
      <c r="N2731" s="2">
        <v>44428</v>
      </c>
      <c r="O2731" s="3">
        <v>480</v>
      </c>
    </row>
    <row r="2732" spans="1:15" x14ac:dyDescent="0.25">
      <c r="A2732" t="s">
        <v>2745</v>
      </c>
      <c r="B2732" s="2">
        <v>44021.875115740739</v>
      </c>
      <c r="C2732">
        <v>240</v>
      </c>
      <c r="D2732">
        <v>242.89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3</v>
      </c>
      <c r="K2732">
        <v>1.0000000000000001E-5</v>
      </c>
      <c r="L2732" t="b">
        <v>1</v>
      </c>
      <c r="M2732" t="s">
        <v>6906</v>
      </c>
      <c r="N2732" s="2">
        <v>44582</v>
      </c>
      <c r="O2732" s="3">
        <v>480</v>
      </c>
    </row>
    <row r="2733" spans="1:15" x14ac:dyDescent="0.25">
      <c r="A2733" t="s">
        <v>2746</v>
      </c>
      <c r="B2733" s="2">
        <v>44217.868055555547</v>
      </c>
      <c r="C2733">
        <v>80</v>
      </c>
      <c r="D2733">
        <v>53</v>
      </c>
      <c r="E2733">
        <v>54</v>
      </c>
      <c r="F2733">
        <v>58.5</v>
      </c>
      <c r="G2733">
        <v>0</v>
      </c>
      <c r="H2733">
        <v>0</v>
      </c>
      <c r="I2733">
        <v>6</v>
      </c>
      <c r="J2733">
        <v>0</v>
      </c>
      <c r="K2733">
        <v>1.0000000000000001E-5</v>
      </c>
      <c r="L2733" t="b">
        <v>1</v>
      </c>
      <c r="M2733" t="s">
        <v>6930</v>
      </c>
      <c r="N2733" s="2">
        <v>44456</v>
      </c>
      <c r="O2733" s="3">
        <v>480</v>
      </c>
    </row>
    <row r="2734" spans="1:15" x14ac:dyDescent="0.25">
      <c r="A2734" t="s">
        <v>2747</v>
      </c>
      <c r="B2734" s="2">
        <v>44256.838437500002</v>
      </c>
      <c r="C2734">
        <v>20</v>
      </c>
      <c r="D2734">
        <v>12</v>
      </c>
      <c r="E2734">
        <v>8.6999999999999993</v>
      </c>
      <c r="F2734">
        <v>9.4</v>
      </c>
      <c r="G2734">
        <v>0</v>
      </c>
      <c r="H2734">
        <v>0</v>
      </c>
      <c r="I2734">
        <v>24</v>
      </c>
      <c r="J2734">
        <v>33</v>
      </c>
      <c r="K2734">
        <v>0.53857883300781262</v>
      </c>
      <c r="L2734" t="b">
        <v>1</v>
      </c>
      <c r="M2734" t="s">
        <v>6973</v>
      </c>
      <c r="N2734" s="2">
        <v>44582</v>
      </c>
      <c r="O2734" s="3">
        <v>480</v>
      </c>
    </row>
    <row r="2735" spans="1:15" x14ac:dyDescent="0.25">
      <c r="A2735" t="s">
        <v>2748</v>
      </c>
      <c r="B2735" s="2">
        <v>44259.736793981479</v>
      </c>
      <c r="C2735">
        <v>160</v>
      </c>
      <c r="D2735">
        <v>48</v>
      </c>
      <c r="E2735">
        <v>75.599999999999994</v>
      </c>
      <c r="F2735">
        <v>77.2</v>
      </c>
      <c r="G2735">
        <v>0</v>
      </c>
      <c r="H2735">
        <v>0</v>
      </c>
      <c r="I2735">
        <v>3</v>
      </c>
      <c r="J2735">
        <v>49</v>
      </c>
      <c r="K2735">
        <v>0.28754374572753888</v>
      </c>
      <c r="L2735" t="b">
        <v>1</v>
      </c>
      <c r="M2735" t="s">
        <v>6900</v>
      </c>
      <c r="N2735" s="2">
        <v>44582</v>
      </c>
      <c r="O2735" s="3">
        <v>480</v>
      </c>
    </row>
    <row r="2736" spans="1:15" x14ac:dyDescent="0.25">
      <c r="A2736" t="s">
        <v>2749</v>
      </c>
      <c r="B2736" s="2">
        <v>44251.676805555559</v>
      </c>
      <c r="C2736">
        <v>240</v>
      </c>
      <c r="D2736">
        <v>1</v>
      </c>
      <c r="E2736">
        <v>0</v>
      </c>
      <c r="F2736">
        <v>2.0499999999999998</v>
      </c>
      <c r="G2736">
        <v>0</v>
      </c>
      <c r="H2736">
        <v>0</v>
      </c>
      <c r="I2736">
        <v>2</v>
      </c>
      <c r="J2736">
        <v>25</v>
      </c>
      <c r="K2736">
        <v>0.30841756042480462</v>
      </c>
      <c r="L2736" t="b">
        <v>0</v>
      </c>
      <c r="M2736" t="s">
        <v>6935</v>
      </c>
      <c r="N2736" s="2">
        <v>44484</v>
      </c>
      <c r="O2736" s="3">
        <v>480</v>
      </c>
    </row>
    <row r="2737" spans="1:15" x14ac:dyDescent="0.25">
      <c r="A2737" t="s">
        <v>2750</v>
      </c>
      <c r="B2737" s="2">
        <v>44260.650393518517</v>
      </c>
      <c r="C2737">
        <v>160</v>
      </c>
      <c r="D2737">
        <v>84.3</v>
      </c>
      <c r="E2737">
        <v>29</v>
      </c>
      <c r="F2737">
        <v>33.5</v>
      </c>
      <c r="G2737">
        <v>0</v>
      </c>
      <c r="H2737">
        <v>0</v>
      </c>
      <c r="I2737">
        <v>3</v>
      </c>
      <c r="J2737">
        <v>3</v>
      </c>
      <c r="K2737">
        <v>0.75708250732421889</v>
      </c>
      <c r="L2737" t="b">
        <v>1</v>
      </c>
      <c r="M2737" t="s">
        <v>6899</v>
      </c>
      <c r="N2737" s="2">
        <v>44309</v>
      </c>
      <c r="O2737" s="3">
        <v>480</v>
      </c>
    </row>
    <row r="2738" spans="1:15" x14ac:dyDescent="0.25">
      <c r="A2738" t="s">
        <v>2751</v>
      </c>
      <c r="B2738" s="2">
        <v>44207.66673611111</v>
      </c>
      <c r="C2738">
        <v>480</v>
      </c>
      <c r="D2738">
        <v>175.25</v>
      </c>
      <c r="E2738">
        <v>152</v>
      </c>
      <c r="F2738">
        <v>157.5</v>
      </c>
      <c r="G2738">
        <v>0</v>
      </c>
      <c r="H2738">
        <v>0</v>
      </c>
      <c r="I2738">
        <v>1</v>
      </c>
      <c r="J2738">
        <v>655</v>
      </c>
      <c r="K2738">
        <v>0.31337661727905269</v>
      </c>
      <c r="L2738" t="b">
        <v>1</v>
      </c>
      <c r="M2738" t="s">
        <v>6903</v>
      </c>
      <c r="N2738" s="2">
        <v>44582</v>
      </c>
      <c r="O2738" s="3">
        <v>480</v>
      </c>
    </row>
    <row r="2739" spans="1:15" x14ac:dyDescent="0.25">
      <c r="A2739" t="s">
        <v>2752</v>
      </c>
      <c r="B2739" s="2">
        <v>44245.698611111111</v>
      </c>
      <c r="C2739">
        <v>80</v>
      </c>
      <c r="D2739">
        <v>0.7</v>
      </c>
      <c r="E2739">
        <v>0</v>
      </c>
      <c r="F2739">
        <v>0.95</v>
      </c>
      <c r="G2739">
        <v>0</v>
      </c>
      <c r="H2739">
        <v>0</v>
      </c>
      <c r="I2739">
        <v>6</v>
      </c>
      <c r="J2739">
        <v>8</v>
      </c>
      <c r="K2739">
        <v>1.756837153320312</v>
      </c>
      <c r="L2739" t="b">
        <v>0</v>
      </c>
      <c r="M2739" t="s">
        <v>6916</v>
      </c>
      <c r="N2739" s="2">
        <v>44302</v>
      </c>
      <c r="O2739" s="3">
        <v>480</v>
      </c>
    </row>
    <row r="2740" spans="1:15" x14ac:dyDescent="0.25">
      <c r="A2740" t="s">
        <v>2753</v>
      </c>
      <c r="B2740" s="2">
        <v>44251.643900462957</v>
      </c>
      <c r="C2740">
        <v>480</v>
      </c>
      <c r="D2740">
        <v>0.01</v>
      </c>
      <c r="E2740">
        <v>0</v>
      </c>
      <c r="F2740">
        <v>0.01</v>
      </c>
      <c r="G2740">
        <v>-0.14000000000000001</v>
      </c>
      <c r="H2740">
        <v>-93.333330000000004</v>
      </c>
      <c r="I2740">
        <v>1</v>
      </c>
      <c r="J2740">
        <v>9</v>
      </c>
      <c r="K2740">
        <v>5.2500034374999993</v>
      </c>
      <c r="L2740" t="b">
        <v>0</v>
      </c>
      <c r="M2740" t="s">
        <v>6899</v>
      </c>
      <c r="N2740" s="2">
        <v>44281</v>
      </c>
      <c r="O2740" s="3">
        <v>480</v>
      </c>
    </row>
    <row r="2741" spans="1:15" x14ac:dyDescent="0.25">
      <c r="A2741" t="s">
        <v>2754</v>
      </c>
      <c r="B2741" s="2">
        <v>44274.571481481478</v>
      </c>
      <c r="C2741">
        <v>60</v>
      </c>
      <c r="D2741">
        <v>16.23</v>
      </c>
      <c r="E2741">
        <v>14.7</v>
      </c>
      <c r="F2741">
        <v>15.9</v>
      </c>
      <c r="G2741">
        <v>0</v>
      </c>
      <c r="H2741">
        <v>0</v>
      </c>
      <c r="I2741">
        <v>8</v>
      </c>
      <c r="J2741">
        <v>47</v>
      </c>
      <c r="K2741">
        <v>0.56616644775390634</v>
      </c>
      <c r="L2741" t="b">
        <v>1</v>
      </c>
      <c r="M2741" t="s">
        <v>6908</v>
      </c>
      <c r="N2741" s="2">
        <v>44393</v>
      </c>
      <c r="O2741" s="3">
        <v>480</v>
      </c>
    </row>
    <row r="2742" spans="1:15" x14ac:dyDescent="0.25">
      <c r="A2742" t="s">
        <v>2755</v>
      </c>
      <c r="B2742" s="2">
        <v>44279.584953703707</v>
      </c>
      <c r="C2742">
        <v>160</v>
      </c>
      <c r="D2742">
        <v>22</v>
      </c>
      <c r="E2742">
        <v>26.4</v>
      </c>
      <c r="F2742">
        <v>27.2</v>
      </c>
      <c r="G2742">
        <v>0</v>
      </c>
      <c r="H2742">
        <v>0</v>
      </c>
      <c r="I2742">
        <v>3</v>
      </c>
      <c r="J2742">
        <v>985</v>
      </c>
      <c r="K2742">
        <v>0.26706665557861331</v>
      </c>
      <c r="L2742" t="b">
        <v>1</v>
      </c>
      <c r="M2742" t="s">
        <v>6901</v>
      </c>
      <c r="N2742" s="2">
        <v>44582</v>
      </c>
      <c r="O2742" s="3">
        <v>480</v>
      </c>
    </row>
    <row r="2743" spans="1:15" x14ac:dyDescent="0.25">
      <c r="A2743" t="s">
        <v>2756</v>
      </c>
      <c r="B2743" s="2">
        <v>44130.807037037041</v>
      </c>
      <c r="C2743">
        <v>240</v>
      </c>
      <c r="D2743">
        <v>27.1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1.0000000000000001E-5</v>
      </c>
      <c r="L2743" t="b">
        <v>1</v>
      </c>
      <c r="M2743" t="s">
        <v>6933</v>
      </c>
      <c r="N2743" s="2">
        <v>44582</v>
      </c>
      <c r="O2743" s="3">
        <v>480</v>
      </c>
    </row>
    <row r="2744" spans="1:15" x14ac:dyDescent="0.25">
      <c r="A2744" t="s">
        <v>2757</v>
      </c>
      <c r="B2744" s="2">
        <v>44281.675104166658</v>
      </c>
      <c r="C2744">
        <v>240</v>
      </c>
      <c r="D2744">
        <v>6.2</v>
      </c>
      <c r="E2744">
        <v>6.8</v>
      </c>
      <c r="F2744">
        <v>7.6</v>
      </c>
      <c r="G2744">
        <v>2.6</v>
      </c>
      <c r="H2744">
        <v>72.222219999999993</v>
      </c>
      <c r="I2744">
        <v>2</v>
      </c>
      <c r="J2744">
        <v>2</v>
      </c>
      <c r="K2744">
        <v>0.25458509094238291</v>
      </c>
      <c r="L2744" t="b">
        <v>0</v>
      </c>
      <c r="M2744" t="s">
        <v>6901</v>
      </c>
      <c r="N2744" s="2">
        <v>44946</v>
      </c>
      <c r="O2744" s="3">
        <v>480</v>
      </c>
    </row>
    <row r="2745" spans="1:15" x14ac:dyDescent="0.25">
      <c r="A2745" t="s">
        <v>2758</v>
      </c>
      <c r="B2745" s="2">
        <v>44273.562534722223</v>
      </c>
      <c r="C2745">
        <v>120</v>
      </c>
      <c r="D2745">
        <v>1.6</v>
      </c>
      <c r="E2745">
        <v>1.3</v>
      </c>
      <c r="F2745">
        <v>2.75</v>
      </c>
      <c r="G2745">
        <v>0</v>
      </c>
      <c r="H2745">
        <v>0</v>
      </c>
      <c r="I2745">
        <v>4</v>
      </c>
      <c r="J2745">
        <v>9</v>
      </c>
      <c r="K2745">
        <v>0.27051510742187501</v>
      </c>
      <c r="L2745" t="b">
        <v>0</v>
      </c>
      <c r="M2745" t="s">
        <v>6940</v>
      </c>
      <c r="N2745" s="2">
        <v>44428</v>
      </c>
      <c r="O2745" s="3">
        <v>480</v>
      </c>
    </row>
    <row r="2746" spans="1:15" x14ac:dyDescent="0.25">
      <c r="A2746" t="s">
        <v>2759</v>
      </c>
      <c r="B2746" s="2">
        <v>44202.62704861111</v>
      </c>
      <c r="C2746">
        <v>240</v>
      </c>
      <c r="D2746">
        <v>70.099999999999994</v>
      </c>
      <c r="E2746">
        <v>64.5</v>
      </c>
      <c r="F2746">
        <v>67.599999999999994</v>
      </c>
      <c r="G2746">
        <v>0</v>
      </c>
      <c r="H2746">
        <v>0</v>
      </c>
      <c r="I2746">
        <v>2</v>
      </c>
      <c r="J2746">
        <v>2</v>
      </c>
      <c r="K2746">
        <v>1.0000000000000001E-5</v>
      </c>
      <c r="L2746" t="b">
        <v>1</v>
      </c>
      <c r="M2746" t="s">
        <v>6936</v>
      </c>
      <c r="N2746" s="2">
        <v>44393</v>
      </c>
      <c r="O2746" s="3">
        <v>480</v>
      </c>
    </row>
    <row r="2747" spans="1:15" x14ac:dyDescent="0.25">
      <c r="A2747" t="s">
        <v>2760</v>
      </c>
      <c r="B2747" s="2">
        <v>44250.745196759257</v>
      </c>
      <c r="C2747">
        <v>240</v>
      </c>
      <c r="D2747">
        <v>9.83</v>
      </c>
      <c r="E2747">
        <v>3.7</v>
      </c>
      <c r="F2747">
        <v>7.2</v>
      </c>
      <c r="G2747">
        <v>0</v>
      </c>
      <c r="H2747">
        <v>0</v>
      </c>
      <c r="I2747">
        <v>2</v>
      </c>
      <c r="J2747">
        <v>36</v>
      </c>
      <c r="K2747">
        <v>0.24701680725097661</v>
      </c>
      <c r="L2747" t="b">
        <v>0</v>
      </c>
      <c r="M2747" t="s">
        <v>6965</v>
      </c>
      <c r="N2747" s="2">
        <v>44393</v>
      </c>
      <c r="O2747" s="3">
        <v>480</v>
      </c>
    </row>
    <row r="2748" spans="1:15" x14ac:dyDescent="0.25">
      <c r="A2748" t="s">
        <v>2761</v>
      </c>
      <c r="B2748" s="2">
        <v>44279.633483796293</v>
      </c>
      <c r="C2748">
        <v>80</v>
      </c>
      <c r="D2748">
        <v>6.5</v>
      </c>
      <c r="E2748">
        <v>7</v>
      </c>
      <c r="F2748">
        <v>8</v>
      </c>
      <c r="G2748">
        <v>0</v>
      </c>
      <c r="H2748">
        <v>0</v>
      </c>
      <c r="I2748">
        <v>6</v>
      </c>
      <c r="J2748">
        <v>12</v>
      </c>
      <c r="K2748">
        <v>0.53662572753906257</v>
      </c>
      <c r="L2748" t="b">
        <v>0</v>
      </c>
      <c r="M2748" t="s">
        <v>6908</v>
      </c>
      <c r="N2748" s="2">
        <v>44456</v>
      </c>
      <c r="O2748" s="3">
        <v>480</v>
      </c>
    </row>
    <row r="2749" spans="1:15" x14ac:dyDescent="0.25">
      <c r="A2749" t="s">
        <v>2762</v>
      </c>
      <c r="B2749" s="2">
        <v>44273.562592592592</v>
      </c>
      <c r="C2749">
        <v>80</v>
      </c>
      <c r="D2749">
        <v>6.34</v>
      </c>
      <c r="E2749">
        <v>6.8</v>
      </c>
      <c r="F2749">
        <v>7.8</v>
      </c>
      <c r="G2749">
        <v>3.9999960000000001E-2</v>
      </c>
      <c r="H2749">
        <v>0.63492000000000004</v>
      </c>
      <c r="I2749">
        <v>6</v>
      </c>
      <c r="J2749">
        <v>34</v>
      </c>
      <c r="K2749">
        <v>0.33106137695312499</v>
      </c>
      <c r="L2749" t="b">
        <v>1</v>
      </c>
      <c r="M2749" t="s">
        <v>6904</v>
      </c>
      <c r="N2749" s="2">
        <v>44428</v>
      </c>
      <c r="O2749" s="3">
        <v>480</v>
      </c>
    </row>
    <row r="2750" spans="1:15" x14ac:dyDescent="0.25">
      <c r="A2750" t="s">
        <v>2763</v>
      </c>
      <c r="B2750" s="2">
        <v>44109.725856481477</v>
      </c>
      <c r="C2750">
        <v>240</v>
      </c>
      <c r="D2750">
        <v>67.400000000000006</v>
      </c>
      <c r="E2750">
        <v>100.8</v>
      </c>
      <c r="F2750">
        <v>105.2</v>
      </c>
      <c r="G2750">
        <v>0</v>
      </c>
      <c r="H2750">
        <v>0</v>
      </c>
      <c r="I2750">
        <v>2</v>
      </c>
      <c r="J2750">
        <v>355</v>
      </c>
      <c r="K2750">
        <v>1.0000000000000001E-5</v>
      </c>
      <c r="L2750" t="b">
        <v>1</v>
      </c>
      <c r="M2750" t="s">
        <v>6950</v>
      </c>
      <c r="N2750" s="2">
        <v>44582</v>
      </c>
      <c r="O2750" s="3">
        <v>480</v>
      </c>
    </row>
    <row r="2751" spans="1:15" x14ac:dyDescent="0.25">
      <c r="A2751" t="s">
        <v>2764</v>
      </c>
      <c r="B2751" s="2">
        <v>44266.796446759261</v>
      </c>
      <c r="C2751">
        <v>160</v>
      </c>
      <c r="D2751">
        <v>21.68</v>
      </c>
      <c r="E2751">
        <v>0</v>
      </c>
      <c r="F2751">
        <v>0</v>
      </c>
      <c r="G2751">
        <v>0</v>
      </c>
      <c r="H2751">
        <v>0</v>
      </c>
      <c r="I2751">
        <v>3</v>
      </c>
      <c r="J2751">
        <v>17</v>
      </c>
      <c r="K2751">
        <v>0.50000500000000003</v>
      </c>
      <c r="L2751" t="b">
        <v>0</v>
      </c>
      <c r="M2751" t="s">
        <v>6927</v>
      </c>
      <c r="N2751" s="2">
        <v>44393</v>
      </c>
      <c r="O2751" s="3">
        <v>480</v>
      </c>
    </row>
    <row r="2752" spans="1:15" x14ac:dyDescent="0.25">
      <c r="A2752" t="s">
        <v>2765</v>
      </c>
      <c r="B2752" s="2">
        <v>44095.822291666656</v>
      </c>
      <c r="C2752">
        <v>160</v>
      </c>
      <c r="D2752">
        <v>62.15</v>
      </c>
      <c r="E2752">
        <v>76.599999999999994</v>
      </c>
      <c r="F2752">
        <v>81.400000000000006</v>
      </c>
      <c r="G2752">
        <v>0</v>
      </c>
      <c r="H2752">
        <v>0</v>
      </c>
      <c r="I2752">
        <v>3</v>
      </c>
      <c r="J2752">
        <v>78</v>
      </c>
      <c r="K2752">
        <v>1.0000000000000001E-5</v>
      </c>
      <c r="L2752" t="b">
        <v>1</v>
      </c>
      <c r="M2752" t="s">
        <v>6933</v>
      </c>
      <c r="N2752" s="2">
        <v>44582</v>
      </c>
      <c r="O2752" s="3">
        <v>480</v>
      </c>
    </row>
    <row r="2753" spans="1:15" x14ac:dyDescent="0.25">
      <c r="A2753" t="s">
        <v>2766</v>
      </c>
      <c r="B2753" s="2">
        <v>44266.865069444437</v>
      </c>
      <c r="C2753">
        <v>160</v>
      </c>
      <c r="D2753">
        <v>0.74</v>
      </c>
      <c r="E2753">
        <v>0</v>
      </c>
      <c r="F2753">
        <v>1.7</v>
      </c>
      <c r="G2753">
        <v>0</v>
      </c>
      <c r="H2753">
        <v>0</v>
      </c>
      <c r="I2753">
        <v>3</v>
      </c>
      <c r="J2753">
        <v>265</v>
      </c>
      <c r="K2753">
        <v>0.57519956054687493</v>
      </c>
      <c r="L2753" t="b">
        <v>0</v>
      </c>
      <c r="M2753" t="s">
        <v>6980</v>
      </c>
      <c r="N2753" s="2">
        <v>44302</v>
      </c>
      <c r="O2753" s="3">
        <v>480</v>
      </c>
    </row>
    <row r="2754" spans="1:15" x14ac:dyDescent="0.25">
      <c r="A2754" t="s">
        <v>2767</v>
      </c>
      <c r="B2754" s="2">
        <v>44274.771631944437</v>
      </c>
      <c r="C2754">
        <v>25</v>
      </c>
      <c r="D2754">
        <v>7.3</v>
      </c>
      <c r="E2754">
        <v>7.4</v>
      </c>
      <c r="F2754">
        <v>7.7</v>
      </c>
      <c r="G2754">
        <v>0</v>
      </c>
      <c r="H2754">
        <v>0</v>
      </c>
      <c r="I2754">
        <v>19</v>
      </c>
      <c r="J2754">
        <v>48</v>
      </c>
      <c r="K2754">
        <v>0.50684086914062498</v>
      </c>
      <c r="L2754" t="b">
        <v>1</v>
      </c>
      <c r="M2754" t="s">
        <v>6948</v>
      </c>
      <c r="N2754" s="2">
        <v>44484</v>
      </c>
      <c r="O2754" s="3">
        <v>475</v>
      </c>
    </row>
    <row r="2755" spans="1:15" x14ac:dyDescent="0.25">
      <c r="A2755" t="s">
        <v>2768</v>
      </c>
      <c r="B2755" s="2">
        <v>44281.770914351851</v>
      </c>
      <c r="C2755">
        <v>95</v>
      </c>
      <c r="D2755">
        <v>13.58</v>
      </c>
      <c r="E2755">
        <v>12.9</v>
      </c>
      <c r="F2755">
        <v>14.8</v>
      </c>
      <c r="G2755">
        <v>0.39999962</v>
      </c>
      <c r="H2755">
        <v>3.0348985000000002</v>
      </c>
      <c r="I2755">
        <v>5</v>
      </c>
      <c r="J2755">
        <v>129</v>
      </c>
      <c r="K2755">
        <v>0.31061480407714842</v>
      </c>
      <c r="L2755" t="b">
        <v>1</v>
      </c>
      <c r="M2755" t="s">
        <v>6940</v>
      </c>
      <c r="N2755" s="2">
        <v>44428</v>
      </c>
      <c r="O2755" s="3">
        <v>475</v>
      </c>
    </row>
    <row r="2756" spans="1:15" x14ac:dyDescent="0.25">
      <c r="A2756" t="s">
        <v>2769</v>
      </c>
      <c r="B2756" s="2">
        <v>44141.83184027778</v>
      </c>
      <c r="C2756">
        <v>95</v>
      </c>
      <c r="D2756">
        <v>6.02</v>
      </c>
      <c r="E2756">
        <v>0</v>
      </c>
      <c r="F2756">
        <v>0</v>
      </c>
      <c r="G2756">
        <v>0</v>
      </c>
      <c r="H2756">
        <v>0</v>
      </c>
      <c r="I2756">
        <v>5</v>
      </c>
      <c r="J2756">
        <v>0</v>
      </c>
      <c r="K2756">
        <v>1.5634843749999999E-2</v>
      </c>
      <c r="L2756" t="b">
        <v>0</v>
      </c>
      <c r="M2756" t="s">
        <v>7022</v>
      </c>
      <c r="N2756" s="2">
        <v>44337</v>
      </c>
      <c r="O2756" s="3">
        <v>475</v>
      </c>
    </row>
    <row r="2757" spans="1:15" x14ac:dyDescent="0.25">
      <c r="A2757" t="s">
        <v>2770</v>
      </c>
      <c r="B2757" s="2">
        <v>44250.713402777779</v>
      </c>
      <c r="C2757">
        <v>95</v>
      </c>
      <c r="D2757">
        <v>0.12</v>
      </c>
      <c r="E2757">
        <v>0</v>
      </c>
      <c r="F2757">
        <v>4.3</v>
      </c>
      <c r="G2757">
        <v>0</v>
      </c>
      <c r="H2757">
        <v>0</v>
      </c>
      <c r="I2757">
        <v>5</v>
      </c>
      <c r="J2757">
        <v>1</v>
      </c>
      <c r="K2757">
        <v>3.6796883007812502</v>
      </c>
      <c r="L2757" t="b">
        <v>0</v>
      </c>
      <c r="M2757" t="s">
        <v>6904</v>
      </c>
      <c r="N2757" s="2">
        <v>44281</v>
      </c>
      <c r="O2757" s="3">
        <v>475</v>
      </c>
    </row>
    <row r="2758" spans="1:15" x14ac:dyDescent="0.25">
      <c r="A2758" t="s">
        <v>2771</v>
      </c>
      <c r="B2758" s="2">
        <v>44258.874062499999</v>
      </c>
      <c r="C2758">
        <v>475</v>
      </c>
      <c r="D2758">
        <v>0.01</v>
      </c>
      <c r="E2758">
        <v>0</v>
      </c>
      <c r="F2758">
        <v>0.01</v>
      </c>
      <c r="G2758">
        <v>-0.64</v>
      </c>
      <c r="H2758">
        <v>-98.461539999999999</v>
      </c>
      <c r="I2758">
        <v>1</v>
      </c>
      <c r="J2758">
        <v>8</v>
      </c>
      <c r="K2758">
        <v>5.1250035937499998</v>
      </c>
      <c r="L2758" t="b">
        <v>0</v>
      </c>
      <c r="M2758" t="s">
        <v>6899</v>
      </c>
      <c r="N2758" s="2">
        <v>44281</v>
      </c>
      <c r="O2758" s="3">
        <v>475</v>
      </c>
    </row>
    <row r="2759" spans="1:15" x14ac:dyDescent="0.25">
      <c r="A2759" t="s">
        <v>2772</v>
      </c>
      <c r="B2759" s="2">
        <v>44141.829409722217</v>
      </c>
      <c r="C2759">
        <v>17.5</v>
      </c>
      <c r="D2759">
        <v>0.25</v>
      </c>
      <c r="E2759">
        <v>0</v>
      </c>
      <c r="F2759">
        <v>0</v>
      </c>
      <c r="G2759">
        <v>0</v>
      </c>
      <c r="H2759">
        <v>0</v>
      </c>
      <c r="I2759">
        <v>27</v>
      </c>
      <c r="J2759">
        <v>0</v>
      </c>
      <c r="K2759">
        <v>0.50000500000000003</v>
      </c>
      <c r="L2759" t="b">
        <v>0</v>
      </c>
      <c r="M2759" t="s">
        <v>7028</v>
      </c>
      <c r="N2759" s="2">
        <v>44302</v>
      </c>
      <c r="O2759" s="3">
        <v>472</v>
      </c>
    </row>
    <row r="2760" spans="1:15" x14ac:dyDescent="0.25">
      <c r="A2760" t="s">
        <v>2773</v>
      </c>
      <c r="B2760" s="2">
        <v>44274.756203703713</v>
      </c>
      <c r="C2760">
        <v>78.5</v>
      </c>
      <c r="D2760">
        <v>5.87</v>
      </c>
      <c r="E2760">
        <v>9.6</v>
      </c>
      <c r="F2760">
        <v>10.75</v>
      </c>
      <c r="G2760">
        <v>0</v>
      </c>
      <c r="H2760">
        <v>0</v>
      </c>
      <c r="I2760">
        <v>6</v>
      </c>
      <c r="J2760">
        <v>4</v>
      </c>
      <c r="K2760">
        <v>1.3710968945312501</v>
      </c>
      <c r="L2760" t="b">
        <v>1</v>
      </c>
      <c r="M2760" t="s">
        <v>6911</v>
      </c>
      <c r="N2760" s="2">
        <v>44281</v>
      </c>
      <c r="O2760" s="3">
        <v>471</v>
      </c>
    </row>
    <row r="2761" spans="1:15" x14ac:dyDescent="0.25">
      <c r="A2761" t="s">
        <v>2774</v>
      </c>
      <c r="B2761" s="2">
        <v>44271.588576388887</v>
      </c>
      <c r="C2761">
        <v>470</v>
      </c>
      <c r="D2761">
        <v>2.31</v>
      </c>
      <c r="E2761">
        <v>0</v>
      </c>
      <c r="F2761">
        <v>1</v>
      </c>
      <c r="G2761">
        <v>0</v>
      </c>
      <c r="H2761">
        <v>0</v>
      </c>
      <c r="I2761">
        <v>1</v>
      </c>
      <c r="J2761">
        <v>35</v>
      </c>
      <c r="K2761">
        <v>0.850587431640625</v>
      </c>
      <c r="L2761" t="b">
        <v>0</v>
      </c>
      <c r="M2761" t="s">
        <v>6899</v>
      </c>
      <c r="N2761" s="2">
        <v>44365</v>
      </c>
      <c r="O2761" s="3">
        <v>470</v>
      </c>
    </row>
    <row r="2762" spans="1:15" x14ac:dyDescent="0.25">
      <c r="A2762" t="s">
        <v>2775</v>
      </c>
      <c r="B2762" s="2">
        <v>44239.735567129632</v>
      </c>
      <c r="C2762">
        <v>470</v>
      </c>
      <c r="D2762">
        <v>3.9</v>
      </c>
      <c r="E2762">
        <v>3.8</v>
      </c>
      <c r="F2762">
        <v>6.8</v>
      </c>
      <c r="G2762">
        <v>0</v>
      </c>
      <c r="H2762">
        <v>0</v>
      </c>
      <c r="I2762">
        <v>1</v>
      </c>
      <c r="J2762">
        <v>0</v>
      </c>
      <c r="K2762">
        <v>0.40283800292968752</v>
      </c>
      <c r="L2762" t="b">
        <v>0</v>
      </c>
      <c r="M2762" t="s">
        <v>6936</v>
      </c>
      <c r="N2762" s="2">
        <v>44456</v>
      </c>
      <c r="O2762" s="3">
        <v>470</v>
      </c>
    </row>
    <row r="2763" spans="1:15" x14ac:dyDescent="0.25">
      <c r="A2763" t="s">
        <v>2776</v>
      </c>
      <c r="B2763" s="2">
        <v>44224.733935185177</v>
      </c>
      <c r="C2763">
        <v>470</v>
      </c>
      <c r="D2763">
        <v>217</v>
      </c>
      <c r="E2763">
        <v>159.5</v>
      </c>
      <c r="F2763">
        <v>167.5</v>
      </c>
      <c r="G2763">
        <v>0</v>
      </c>
      <c r="H2763">
        <v>0</v>
      </c>
      <c r="I2763">
        <v>1</v>
      </c>
      <c r="J2763">
        <v>1061</v>
      </c>
      <c r="K2763">
        <v>0.33054258331298819</v>
      </c>
      <c r="L2763" t="b">
        <v>1</v>
      </c>
      <c r="M2763" t="s">
        <v>6903</v>
      </c>
      <c r="N2763" s="2">
        <v>44582</v>
      </c>
      <c r="O2763" s="3">
        <v>470</v>
      </c>
    </row>
    <row r="2764" spans="1:15" x14ac:dyDescent="0.25">
      <c r="A2764" t="s">
        <v>2777</v>
      </c>
      <c r="B2764" s="2">
        <v>44274.590416666673</v>
      </c>
      <c r="C2764">
        <v>470</v>
      </c>
      <c r="D2764">
        <v>10</v>
      </c>
      <c r="E2764">
        <v>0.81</v>
      </c>
      <c r="F2764">
        <v>4.95</v>
      </c>
      <c r="G2764">
        <v>0</v>
      </c>
      <c r="H2764">
        <v>0</v>
      </c>
      <c r="I2764">
        <v>1</v>
      </c>
      <c r="J2764">
        <v>9</v>
      </c>
      <c r="K2764">
        <v>0.5990030334472658</v>
      </c>
      <c r="L2764" t="b">
        <v>0</v>
      </c>
      <c r="M2764" t="s">
        <v>6899</v>
      </c>
      <c r="N2764" s="2">
        <v>44582</v>
      </c>
      <c r="O2764" s="3">
        <v>470</v>
      </c>
    </row>
    <row r="2765" spans="1:15" x14ac:dyDescent="0.25">
      <c r="A2765" t="s">
        <v>2778</v>
      </c>
      <c r="B2765" s="2">
        <v>44264.621481481481</v>
      </c>
      <c r="C2765">
        <v>470</v>
      </c>
      <c r="D2765">
        <v>0.3</v>
      </c>
      <c r="E2765">
        <v>0</v>
      </c>
      <c r="F2765">
        <v>4.55</v>
      </c>
      <c r="G2765">
        <v>-1.49</v>
      </c>
      <c r="H2765">
        <v>-83.240219999999994</v>
      </c>
      <c r="I2765">
        <v>1</v>
      </c>
      <c r="J2765">
        <v>3</v>
      </c>
      <c r="K2765">
        <v>1.319827619628906</v>
      </c>
      <c r="L2765" t="b">
        <v>0</v>
      </c>
      <c r="M2765" t="s">
        <v>6899</v>
      </c>
      <c r="N2765" s="2">
        <v>44337</v>
      </c>
      <c r="O2765" s="3">
        <v>470</v>
      </c>
    </row>
    <row r="2766" spans="1:15" x14ac:dyDescent="0.25">
      <c r="A2766" t="s">
        <v>2779</v>
      </c>
      <c r="B2766" s="2">
        <v>44272.60796296296</v>
      </c>
      <c r="C2766">
        <v>470</v>
      </c>
      <c r="D2766">
        <v>0.1</v>
      </c>
      <c r="E2766">
        <v>0</v>
      </c>
      <c r="F2766">
        <v>3.55</v>
      </c>
      <c r="G2766">
        <v>3.0000000999999998E-2</v>
      </c>
      <c r="H2766">
        <v>42.857143000000001</v>
      </c>
      <c r="I2766">
        <v>1</v>
      </c>
      <c r="J2766">
        <v>4</v>
      </c>
      <c r="K2766">
        <v>3.6015634960937501</v>
      </c>
      <c r="L2766" t="b">
        <v>0</v>
      </c>
      <c r="M2766" t="s">
        <v>6899</v>
      </c>
      <c r="N2766" s="2">
        <v>44287</v>
      </c>
      <c r="O2766" s="3">
        <v>470</v>
      </c>
    </row>
    <row r="2767" spans="1:15" x14ac:dyDescent="0.25">
      <c r="A2767" t="s">
        <v>2780</v>
      </c>
      <c r="B2767" s="2">
        <v>44062.823217592602</v>
      </c>
      <c r="C2767">
        <v>470</v>
      </c>
      <c r="D2767">
        <v>257.37</v>
      </c>
      <c r="E2767">
        <v>222.5</v>
      </c>
      <c r="F2767">
        <v>232</v>
      </c>
      <c r="G2767">
        <v>0</v>
      </c>
      <c r="H2767">
        <v>0</v>
      </c>
      <c r="I2767">
        <v>1</v>
      </c>
      <c r="J2767">
        <v>3</v>
      </c>
      <c r="K2767">
        <v>1.0000000000000001E-5</v>
      </c>
      <c r="L2767" t="b">
        <v>1</v>
      </c>
      <c r="M2767" t="s">
        <v>6906</v>
      </c>
      <c r="N2767" s="2">
        <v>44582</v>
      </c>
      <c r="O2767" s="3">
        <v>470</v>
      </c>
    </row>
    <row r="2768" spans="1:15" x14ac:dyDescent="0.25">
      <c r="A2768" t="s">
        <v>2781</v>
      </c>
      <c r="B2768" s="2">
        <v>44215.63318287037</v>
      </c>
      <c r="C2768">
        <v>47</v>
      </c>
      <c r="D2768">
        <v>18.2</v>
      </c>
      <c r="E2768">
        <v>20.5</v>
      </c>
      <c r="F2768">
        <v>24</v>
      </c>
      <c r="G2768">
        <v>0</v>
      </c>
      <c r="H2768">
        <v>0</v>
      </c>
      <c r="I2768">
        <v>10</v>
      </c>
      <c r="J2768">
        <v>10</v>
      </c>
      <c r="K2768">
        <v>1.0000000000000001E-5</v>
      </c>
      <c r="L2768" t="b">
        <v>1</v>
      </c>
      <c r="M2768" t="s">
        <v>6908</v>
      </c>
      <c r="N2768" s="2">
        <v>44456</v>
      </c>
      <c r="O2768" s="3">
        <v>470</v>
      </c>
    </row>
    <row r="2769" spans="1:15" x14ac:dyDescent="0.25">
      <c r="A2769" t="s">
        <v>2782</v>
      </c>
      <c r="B2769" s="2">
        <v>44281.7500462963</v>
      </c>
      <c r="C2769">
        <v>10</v>
      </c>
      <c r="D2769">
        <v>0.95</v>
      </c>
      <c r="E2769">
        <v>0.85</v>
      </c>
      <c r="F2769">
        <v>1.1000000000000001</v>
      </c>
      <c r="G2769">
        <v>0.25</v>
      </c>
      <c r="H2769">
        <v>35.714286999999999</v>
      </c>
      <c r="I2769">
        <v>47</v>
      </c>
      <c r="J2769">
        <v>1755</v>
      </c>
      <c r="K2769">
        <v>0.54297332031250012</v>
      </c>
      <c r="L2769" t="b">
        <v>0</v>
      </c>
      <c r="M2769" t="s">
        <v>6943</v>
      </c>
      <c r="N2769" s="2">
        <v>44582</v>
      </c>
      <c r="O2769" s="3">
        <v>470</v>
      </c>
    </row>
    <row r="2770" spans="1:15" x14ac:dyDescent="0.25">
      <c r="A2770" t="s">
        <v>2783</v>
      </c>
      <c r="B2770" s="2">
        <v>44280.562523148154</v>
      </c>
      <c r="C2770">
        <v>26</v>
      </c>
      <c r="D2770">
        <v>0.45</v>
      </c>
      <c r="E2770">
        <v>0.55000000000000004</v>
      </c>
      <c r="F2770">
        <v>0.65</v>
      </c>
      <c r="G2770">
        <v>0</v>
      </c>
      <c r="H2770">
        <v>0</v>
      </c>
      <c r="I2770">
        <v>18</v>
      </c>
      <c r="J2770">
        <v>212</v>
      </c>
      <c r="K2770">
        <v>0.45166563964843748</v>
      </c>
      <c r="L2770" t="b">
        <v>0</v>
      </c>
      <c r="M2770" t="s">
        <v>6922</v>
      </c>
      <c r="N2770" s="2">
        <v>44393</v>
      </c>
      <c r="O2770" s="3">
        <v>468</v>
      </c>
    </row>
    <row r="2771" spans="1:15" x14ac:dyDescent="0.25">
      <c r="A2771" t="s">
        <v>2784</v>
      </c>
      <c r="B2771" s="2">
        <v>44281.72315972222</v>
      </c>
      <c r="C2771">
        <v>15</v>
      </c>
      <c r="D2771">
        <v>1.08</v>
      </c>
      <c r="E2771">
        <v>0.9</v>
      </c>
      <c r="F2771">
        <v>1.1499999999999999</v>
      </c>
      <c r="G2771">
        <v>0.18000007000000001</v>
      </c>
      <c r="H2771">
        <v>20.000008000000001</v>
      </c>
      <c r="I2771">
        <v>31</v>
      </c>
      <c r="J2771">
        <v>184</v>
      </c>
      <c r="K2771">
        <v>0.70703417968750004</v>
      </c>
      <c r="L2771" t="b">
        <v>0</v>
      </c>
      <c r="M2771" t="s">
        <v>6976</v>
      </c>
      <c r="N2771" s="2">
        <v>44519</v>
      </c>
      <c r="O2771" s="3">
        <v>465</v>
      </c>
    </row>
    <row r="2772" spans="1:15" x14ac:dyDescent="0.25">
      <c r="A2772" t="s">
        <v>2785</v>
      </c>
      <c r="B2772" s="2">
        <v>44281.75509259259</v>
      </c>
      <c r="C2772">
        <v>155</v>
      </c>
      <c r="D2772">
        <v>31.85</v>
      </c>
      <c r="E2772">
        <v>36.65</v>
      </c>
      <c r="F2772">
        <v>39.9</v>
      </c>
      <c r="G2772">
        <v>-80.05</v>
      </c>
      <c r="H2772">
        <v>-71.537090000000006</v>
      </c>
      <c r="I2772">
        <v>3</v>
      </c>
      <c r="J2772">
        <v>4</v>
      </c>
      <c r="K2772">
        <v>0.70318900329589851</v>
      </c>
      <c r="L2772" t="b">
        <v>1</v>
      </c>
      <c r="M2772" t="s">
        <v>6899</v>
      </c>
      <c r="N2772" s="2">
        <v>44337</v>
      </c>
      <c r="O2772" s="3">
        <v>465</v>
      </c>
    </row>
    <row r="2773" spans="1:15" x14ac:dyDescent="0.25">
      <c r="A2773" t="s">
        <v>2786</v>
      </c>
      <c r="B2773" s="2">
        <v>44271.656423611108</v>
      </c>
      <c r="C2773">
        <v>465</v>
      </c>
      <c r="D2773">
        <v>0.01</v>
      </c>
      <c r="E2773">
        <v>0</v>
      </c>
      <c r="F2773">
        <v>2.36</v>
      </c>
      <c r="G2773">
        <v>0</v>
      </c>
      <c r="H2773">
        <v>0</v>
      </c>
      <c r="I2773">
        <v>1</v>
      </c>
      <c r="J2773">
        <v>1</v>
      </c>
      <c r="K2773">
        <v>8.8203169873046878</v>
      </c>
      <c r="L2773" t="b">
        <v>0</v>
      </c>
      <c r="M2773" t="s">
        <v>6899</v>
      </c>
      <c r="N2773" s="2">
        <v>44281</v>
      </c>
      <c r="O2773" s="3">
        <v>465</v>
      </c>
    </row>
    <row r="2774" spans="1:15" x14ac:dyDescent="0.25">
      <c r="A2774" t="s">
        <v>2787</v>
      </c>
      <c r="B2774" s="2">
        <v>44133.605543981481</v>
      </c>
      <c r="C2774">
        <v>155</v>
      </c>
      <c r="D2774">
        <v>74.25</v>
      </c>
      <c r="E2774">
        <v>0</v>
      </c>
      <c r="F2774">
        <v>0</v>
      </c>
      <c r="G2774">
        <v>0</v>
      </c>
      <c r="H2774">
        <v>0</v>
      </c>
      <c r="I2774">
        <v>3</v>
      </c>
      <c r="J2774">
        <v>0</v>
      </c>
      <c r="K2774">
        <v>1.0000000000000001E-5</v>
      </c>
      <c r="L2774" t="b">
        <v>1</v>
      </c>
      <c r="M2774" t="s">
        <v>6933</v>
      </c>
      <c r="N2774" s="2">
        <v>44582</v>
      </c>
      <c r="O2774" s="3">
        <v>465</v>
      </c>
    </row>
    <row r="2775" spans="1:15" x14ac:dyDescent="0.25">
      <c r="A2775" t="s">
        <v>2788</v>
      </c>
      <c r="B2775" s="2">
        <v>44278.619606481479</v>
      </c>
      <c r="C2775">
        <v>29</v>
      </c>
      <c r="D2775">
        <v>2.5</v>
      </c>
      <c r="E2775">
        <v>2.1</v>
      </c>
      <c r="F2775">
        <v>2.65</v>
      </c>
      <c r="G2775">
        <v>0</v>
      </c>
      <c r="H2775">
        <v>0</v>
      </c>
      <c r="I2775">
        <v>16</v>
      </c>
      <c r="J2775">
        <v>311</v>
      </c>
      <c r="K2775">
        <v>0.204109521484375</v>
      </c>
      <c r="L2775" t="b">
        <v>1</v>
      </c>
      <c r="M2775" t="s">
        <v>6941</v>
      </c>
      <c r="N2775" s="2">
        <v>44365</v>
      </c>
      <c r="O2775" s="3">
        <v>464</v>
      </c>
    </row>
    <row r="2776" spans="1:15" x14ac:dyDescent="0.25">
      <c r="A2776" t="s">
        <v>2789</v>
      </c>
      <c r="B2776" s="2">
        <v>44263.75545138889</v>
      </c>
      <c r="C2776">
        <v>92.5</v>
      </c>
      <c r="D2776">
        <v>2.0499999999999998</v>
      </c>
      <c r="E2776">
        <v>0.2</v>
      </c>
      <c r="F2776">
        <v>1.25</v>
      </c>
      <c r="G2776">
        <v>0</v>
      </c>
      <c r="H2776">
        <v>0</v>
      </c>
      <c r="I2776">
        <v>5</v>
      </c>
      <c r="J2776">
        <v>104</v>
      </c>
      <c r="K2776">
        <v>0.60644924804687506</v>
      </c>
      <c r="L2776" t="b">
        <v>0</v>
      </c>
      <c r="M2776" t="s">
        <v>6912</v>
      </c>
      <c r="N2776" s="2">
        <v>44428</v>
      </c>
      <c r="O2776" s="3">
        <v>462</v>
      </c>
    </row>
    <row r="2777" spans="1:15" x14ac:dyDescent="0.25">
      <c r="A2777" t="s">
        <v>2790</v>
      </c>
      <c r="B2777" s="2">
        <v>44264.728206018517</v>
      </c>
      <c r="C2777">
        <v>92.5</v>
      </c>
      <c r="D2777">
        <v>8.48</v>
      </c>
      <c r="E2777">
        <v>10.3</v>
      </c>
      <c r="F2777">
        <v>10.8</v>
      </c>
      <c r="G2777">
        <v>0</v>
      </c>
      <c r="H2777">
        <v>0</v>
      </c>
      <c r="I2777">
        <v>5</v>
      </c>
      <c r="J2777">
        <v>14</v>
      </c>
      <c r="K2777">
        <v>0.2478712908935547</v>
      </c>
      <c r="L2777" t="b">
        <v>1</v>
      </c>
      <c r="M2777" t="s">
        <v>6931</v>
      </c>
      <c r="N2777" s="2">
        <v>44456</v>
      </c>
      <c r="O2777" s="3">
        <v>462</v>
      </c>
    </row>
    <row r="2778" spans="1:15" x14ac:dyDescent="0.25">
      <c r="A2778" t="s">
        <v>2791</v>
      </c>
      <c r="B2778" s="2">
        <v>44279.766331018523</v>
      </c>
      <c r="C2778">
        <v>22</v>
      </c>
      <c r="D2778">
        <v>1.1200000000000001</v>
      </c>
      <c r="E2778">
        <v>1</v>
      </c>
      <c r="F2778">
        <v>1.1499999999999999</v>
      </c>
      <c r="G2778">
        <v>0.32</v>
      </c>
      <c r="H2778">
        <v>40</v>
      </c>
      <c r="I2778">
        <v>21</v>
      </c>
      <c r="J2778">
        <v>1220</v>
      </c>
      <c r="K2778">
        <v>0.40576766113281248</v>
      </c>
      <c r="L2778" t="b">
        <v>0</v>
      </c>
      <c r="M2778" t="s">
        <v>6924</v>
      </c>
      <c r="N2778" s="2">
        <v>44393</v>
      </c>
      <c r="O2778" s="3">
        <v>462</v>
      </c>
    </row>
    <row r="2779" spans="1:15" x14ac:dyDescent="0.25">
      <c r="A2779" t="s">
        <v>2792</v>
      </c>
      <c r="B2779" s="2">
        <v>44280.760347222233</v>
      </c>
      <c r="C2779">
        <v>460</v>
      </c>
      <c r="D2779">
        <v>10.1</v>
      </c>
      <c r="E2779">
        <v>6.5</v>
      </c>
      <c r="F2779">
        <v>11.5</v>
      </c>
      <c r="G2779">
        <v>0</v>
      </c>
      <c r="H2779">
        <v>0</v>
      </c>
      <c r="I2779">
        <v>1</v>
      </c>
      <c r="J2779">
        <v>30</v>
      </c>
      <c r="K2779">
        <v>0.51639277557373042</v>
      </c>
      <c r="L2779" t="b">
        <v>0</v>
      </c>
      <c r="M2779" t="s">
        <v>6899</v>
      </c>
      <c r="N2779" s="2">
        <v>44946</v>
      </c>
      <c r="O2779" s="3">
        <v>460</v>
      </c>
    </row>
    <row r="2780" spans="1:15" x14ac:dyDescent="0.25">
      <c r="A2780" t="s">
        <v>2793</v>
      </c>
      <c r="B2780" s="2">
        <v>44256.640162037038</v>
      </c>
      <c r="C2780">
        <v>230</v>
      </c>
      <c r="D2780">
        <v>23.7</v>
      </c>
      <c r="E2780">
        <v>5.5</v>
      </c>
      <c r="F2780">
        <v>9.9</v>
      </c>
      <c r="G2780">
        <v>0</v>
      </c>
      <c r="H2780">
        <v>0</v>
      </c>
      <c r="I2780">
        <v>2</v>
      </c>
      <c r="J2780">
        <v>5</v>
      </c>
      <c r="K2780">
        <v>0.50873294006347658</v>
      </c>
      <c r="L2780" t="b">
        <v>0</v>
      </c>
      <c r="M2780" t="s">
        <v>6918</v>
      </c>
      <c r="N2780" s="2">
        <v>44946</v>
      </c>
      <c r="O2780" s="3">
        <v>460</v>
      </c>
    </row>
    <row r="2781" spans="1:15" x14ac:dyDescent="0.25">
      <c r="A2781" t="s">
        <v>2794</v>
      </c>
      <c r="B2781" s="2">
        <v>44272.7033912037</v>
      </c>
      <c r="C2781">
        <v>230</v>
      </c>
      <c r="D2781">
        <v>1.7</v>
      </c>
      <c r="E2781">
        <v>0.25</v>
      </c>
      <c r="F2781">
        <v>1.2</v>
      </c>
      <c r="G2781">
        <v>0</v>
      </c>
      <c r="H2781">
        <v>0</v>
      </c>
      <c r="I2781">
        <v>2</v>
      </c>
      <c r="J2781">
        <v>13</v>
      </c>
      <c r="K2781">
        <v>0.55762161132812516</v>
      </c>
      <c r="L2781" t="b">
        <v>0</v>
      </c>
      <c r="M2781" t="s">
        <v>6918</v>
      </c>
      <c r="N2781" s="2">
        <v>44428</v>
      </c>
      <c r="O2781" s="3">
        <v>460</v>
      </c>
    </row>
    <row r="2782" spans="1:15" x14ac:dyDescent="0.25">
      <c r="A2782" t="s">
        <v>2795</v>
      </c>
      <c r="B2782" s="2">
        <v>44246.773194444453</v>
      </c>
      <c r="C2782">
        <v>460</v>
      </c>
      <c r="D2782">
        <v>1.74</v>
      </c>
      <c r="E2782">
        <v>0</v>
      </c>
      <c r="F2782">
        <v>4.3</v>
      </c>
      <c r="G2782">
        <v>0</v>
      </c>
      <c r="H2782">
        <v>0</v>
      </c>
      <c r="I2782">
        <v>1</v>
      </c>
      <c r="J2782">
        <v>2</v>
      </c>
      <c r="K2782">
        <v>9.6894570690917963</v>
      </c>
      <c r="L2782" t="b">
        <v>0</v>
      </c>
      <c r="M2782" t="s">
        <v>6899</v>
      </c>
      <c r="N2782" s="2">
        <v>44281</v>
      </c>
      <c r="O2782" s="3">
        <v>460</v>
      </c>
    </row>
    <row r="2783" spans="1:15" x14ac:dyDescent="0.25">
      <c r="A2783" t="s">
        <v>2796</v>
      </c>
      <c r="B2783" s="2">
        <v>44258.70685185185</v>
      </c>
      <c r="C2783">
        <v>230</v>
      </c>
      <c r="D2783">
        <v>6.02</v>
      </c>
      <c r="E2783">
        <v>4.0999999999999996</v>
      </c>
      <c r="F2783">
        <v>4.8</v>
      </c>
      <c r="G2783">
        <v>0</v>
      </c>
      <c r="H2783">
        <v>0</v>
      </c>
      <c r="I2783">
        <v>2</v>
      </c>
      <c r="J2783">
        <v>44</v>
      </c>
      <c r="K2783">
        <v>2.2819867169189449</v>
      </c>
      <c r="L2783" t="b">
        <v>0</v>
      </c>
      <c r="M2783" t="s">
        <v>6957</v>
      </c>
      <c r="N2783" s="2">
        <v>44365</v>
      </c>
      <c r="O2783" s="3">
        <v>460</v>
      </c>
    </row>
    <row r="2784" spans="1:15" x14ac:dyDescent="0.25">
      <c r="A2784" t="s">
        <v>2797</v>
      </c>
      <c r="B2784" s="2">
        <v>44168.651643518519</v>
      </c>
      <c r="C2784">
        <v>230</v>
      </c>
      <c r="D2784">
        <v>57.58</v>
      </c>
      <c r="E2784">
        <v>65.599999999999994</v>
      </c>
      <c r="F2784">
        <v>67.400000000000006</v>
      </c>
      <c r="G2784">
        <v>0</v>
      </c>
      <c r="H2784">
        <v>0</v>
      </c>
      <c r="I2784">
        <v>2</v>
      </c>
      <c r="J2784">
        <v>3</v>
      </c>
      <c r="K2784">
        <v>1.0000000000000001E-5</v>
      </c>
      <c r="L2784" t="b">
        <v>1</v>
      </c>
      <c r="M2784" t="s">
        <v>6936</v>
      </c>
      <c r="N2784" s="2">
        <v>44456</v>
      </c>
      <c r="O2784" s="3">
        <v>460</v>
      </c>
    </row>
    <row r="2785" spans="1:15" x14ac:dyDescent="0.25">
      <c r="A2785" t="s">
        <v>2798</v>
      </c>
      <c r="B2785" s="2">
        <v>44259.867430555547</v>
      </c>
      <c r="C2785">
        <v>230</v>
      </c>
      <c r="D2785">
        <v>16</v>
      </c>
      <c r="E2785">
        <v>15.4</v>
      </c>
      <c r="F2785">
        <v>20</v>
      </c>
      <c r="G2785">
        <v>0</v>
      </c>
      <c r="H2785">
        <v>0</v>
      </c>
      <c r="I2785">
        <v>2</v>
      </c>
      <c r="J2785">
        <v>4</v>
      </c>
      <c r="K2785">
        <v>0.27829701202392582</v>
      </c>
      <c r="L2785" t="b">
        <v>0</v>
      </c>
      <c r="M2785" t="s">
        <v>6965</v>
      </c>
      <c r="N2785" s="2">
        <v>44547</v>
      </c>
      <c r="O2785" s="3">
        <v>460</v>
      </c>
    </row>
    <row r="2786" spans="1:15" x14ac:dyDescent="0.25">
      <c r="A2786" t="s">
        <v>2799</v>
      </c>
      <c r="B2786" s="2">
        <v>44258.632569444453</v>
      </c>
      <c r="C2786">
        <v>460</v>
      </c>
      <c r="D2786">
        <v>1.65</v>
      </c>
      <c r="E2786">
        <v>0</v>
      </c>
      <c r="F2786">
        <v>3.3</v>
      </c>
      <c r="G2786">
        <v>0</v>
      </c>
      <c r="H2786">
        <v>0</v>
      </c>
      <c r="I2786">
        <v>1</v>
      </c>
      <c r="J2786">
        <v>4</v>
      </c>
      <c r="K2786">
        <v>0.45367977966308592</v>
      </c>
      <c r="L2786" t="b">
        <v>0</v>
      </c>
      <c r="M2786" t="s">
        <v>6936</v>
      </c>
      <c r="N2786" s="2">
        <v>44365</v>
      </c>
      <c r="O2786" s="3">
        <v>460</v>
      </c>
    </row>
    <row r="2787" spans="1:15" x14ac:dyDescent="0.25">
      <c r="A2787" t="s">
        <v>2800</v>
      </c>
      <c r="B2787" s="2">
        <v>43999.747233796297</v>
      </c>
      <c r="C2787">
        <v>460</v>
      </c>
      <c r="D2787">
        <v>172.6</v>
      </c>
      <c r="E2787">
        <v>223.5</v>
      </c>
      <c r="F2787">
        <v>233.5</v>
      </c>
      <c r="G2787">
        <v>0</v>
      </c>
      <c r="H2787">
        <v>0</v>
      </c>
      <c r="I2787">
        <v>1</v>
      </c>
      <c r="J2787">
        <v>8</v>
      </c>
      <c r="K2787">
        <v>1.0000000000000001E-5</v>
      </c>
      <c r="L2787" t="b">
        <v>1</v>
      </c>
      <c r="M2787" t="s">
        <v>6906</v>
      </c>
      <c r="N2787" s="2">
        <v>44582</v>
      </c>
      <c r="O2787" s="3">
        <v>460</v>
      </c>
    </row>
    <row r="2788" spans="1:15" x14ac:dyDescent="0.25">
      <c r="A2788" t="s">
        <v>2801</v>
      </c>
      <c r="B2788" s="2">
        <v>44271.699236111112</v>
      </c>
      <c r="C2788">
        <v>460</v>
      </c>
      <c r="D2788">
        <v>0.21</v>
      </c>
      <c r="E2788">
        <v>0</v>
      </c>
      <c r="F2788">
        <v>3.55</v>
      </c>
      <c r="G2788">
        <v>0</v>
      </c>
      <c r="H2788">
        <v>0</v>
      </c>
      <c r="I2788">
        <v>1</v>
      </c>
      <c r="J2788">
        <v>32</v>
      </c>
      <c r="K2788">
        <v>3.5380870922851559</v>
      </c>
      <c r="L2788" t="b">
        <v>0</v>
      </c>
      <c r="M2788" t="s">
        <v>6899</v>
      </c>
      <c r="N2788" s="2">
        <v>44287</v>
      </c>
      <c r="O2788" s="3">
        <v>460</v>
      </c>
    </row>
    <row r="2789" spans="1:15" x14ac:dyDescent="0.25">
      <c r="A2789" t="s">
        <v>2802</v>
      </c>
      <c r="B2789" s="2">
        <v>44279.671469907407</v>
      </c>
      <c r="C2789">
        <v>460</v>
      </c>
      <c r="D2789">
        <v>0.16</v>
      </c>
      <c r="E2789">
        <v>0.02</v>
      </c>
      <c r="F2789">
        <v>0.15</v>
      </c>
      <c r="G2789">
        <v>8.9999995999999999E-2</v>
      </c>
      <c r="H2789">
        <v>128.57142999999999</v>
      </c>
      <c r="I2789">
        <v>1</v>
      </c>
      <c r="J2789">
        <v>1700</v>
      </c>
      <c r="K2789">
        <v>1.3398470507812501</v>
      </c>
      <c r="L2789" t="b">
        <v>0</v>
      </c>
      <c r="M2789" t="s">
        <v>6899</v>
      </c>
      <c r="N2789" s="2">
        <v>44302</v>
      </c>
      <c r="O2789" s="3">
        <v>460</v>
      </c>
    </row>
    <row r="2790" spans="1:15" x14ac:dyDescent="0.25">
      <c r="A2790" t="s">
        <v>2803</v>
      </c>
      <c r="B2790" s="2">
        <v>44281.753819444442</v>
      </c>
      <c r="C2790">
        <v>115</v>
      </c>
      <c r="D2790">
        <v>0.2</v>
      </c>
      <c r="E2790">
        <v>0.05</v>
      </c>
      <c r="F2790">
        <v>0.4</v>
      </c>
      <c r="G2790">
        <v>-0.26</v>
      </c>
      <c r="H2790">
        <v>-56.521740000000001</v>
      </c>
      <c r="I2790">
        <v>4</v>
      </c>
      <c r="J2790">
        <v>53</v>
      </c>
      <c r="K2790">
        <v>0.6875031250000001</v>
      </c>
      <c r="L2790" t="b">
        <v>0</v>
      </c>
      <c r="M2790" t="s">
        <v>6960</v>
      </c>
      <c r="N2790" s="2">
        <v>44302</v>
      </c>
      <c r="O2790" s="3">
        <v>460</v>
      </c>
    </row>
    <row r="2791" spans="1:15" x14ac:dyDescent="0.25">
      <c r="A2791" t="s">
        <v>2804</v>
      </c>
      <c r="B2791" s="2">
        <v>44244.610648148147</v>
      </c>
      <c r="C2791">
        <v>460</v>
      </c>
      <c r="D2791">
        <v>8.14</v>
      </c>
      <c r="E2791">
        <v>4.4000000000000004</v>
      </c>
      <c r="F2791">
        <v>10.3</v>
      </c>
      <c r="G2791">
        <v>0</v>
      </c>
      <c r="H2791">
        <v>0</v>
      </c>
      <c r="I2791">
        <v>1</v>
      </c>
      <c r="J2791">
        <v>1</v>
      </c>
      <c r="K2791">
        <v>0.35840485351562501</v>
      </c>
      <c r="L2791" t="b">
        <v>0</v>
      </c>
      <c r="M2791" t="s">
        <v>6936</v>
      </c>
      <c r="N2791" s="2">
        <v>44547</v>
      </c>
      <c r="O2791" s="3">
        <v>460</v>
      </c>
    </row>
    <row r="2792" spans="1:15" x14ac:dyDescent="0.25">
      <c r="A2792" t="s">
        <v>2805</v>
      </c>
      <c r="B2792" s="2">
        <v>44223.657256944447</v>
      </c>
      <c r="C2792">
        <v>460</v>
      </c>
      <c r="D2792">
        <v>204.6</v>
      </c>
      <c r="E2792">
        <v>168.5</v>
      </c>
      <c r="F2792">
        <v>176.5</v>
      </c>
      <c r="G2792">
        <v>0</v>
      </c>
      <c r="H2792">
        <v>0</v>
      </c>
      <c r="I2792">
        <v>1</v>
      </c>
      <c r="J2792">
        <v>307</v>
      </c>
      <c r="K2792">
        <v>0.33962147201538079</v>
      </c>
      <c r="L2792" t="b">
        <v>1</v>
      </c>
      <c r="M2792" t="s">
        <v>6903</v>
      </c>
      <c r="N2792" s="2">
        <v>44582</v>
      </c>
      <c r="O2792" s="3">
        <v>460</v>
      </c>
    </row>
    <row r="2793" spans="1:15" x14ac:dyDescent="0.25">
      <c r="A2793" t="s">
        <v>2806</v>
      </c>
      <c r="B2793" s="2">
        <v>44270.79996527778</v>
      </c>
      <c r="C2793">
        <v>92</v>
      </c>
      <c r="D2793">
        <v>0.1</v>
      </c>
      <c r="E2793">
        <v>0</v>
      </c>
      <c r="F2793">
        <v>4.3</v>
      </c>
      <c r="G2793">
        <v>0</v>
      </c>
      <c r="H2793">
        <v>0</v>
      </c>
      <c r="I2793">
        <v>5</v>
      </c>
      <c r="J2793">
        <v>2</v>
      </c>
      <c r="K2793">
        <v>3.2363300341796868</v>
      </c>
      <c r="L2793" t="b">
        <v>0</v>
      </c>
      <c r="M2793" t="s">
        <v>6904</v>
      </c>
      <c r="N2793" s="2">
        <v>44281</v>
      </c>
      <c r="O2793" s="3">
        <v>460</v>
      </c>
    </row>
    <row r="2794" spans="1:15" x14ac:dyDescent="0.25">
      <c r="A2794" t="s">
        <v>2807</v>
      </c>
      <c r="B2794" s="2">
        <v>44279.631030092591</v>
      </c>
      <c r="C2794">
        <v>460</v>
      </c>
      <c r="D2794">
        <v>2.4500000000000002</v>
      </c>
      <c r="E2794">
        <v>0.98</v>
      </c>
      <c r="F2794">
        <v>5</v>
      </c>
      <c r="G2794">
        <v>-4.9999952E-2</v>
      </c>
      <c r="H2794">
        <v>-1.9999981</v>
      </c>
      <c r="I2794">
        <v>1</v>
      </c>
      <c r="J2794">
        <v>82</v>
      </c>
      <c r="K2794">
        <v>0.59332682067871101</v>
      </c>
      <c r="L2794" t="b">
        <v>0</v>
      </c>
      <c r="M2794" t="s">
        <v>6899</v>
      </c>
      <c r="N2794" s="2">
        <v>44582</v>
      </c>
      <c r="O2794" s="3">
        <v>460</v>
      </c>
    </row>
    <row r="2795" spans="1:15" x14ac:dyDescent="0.25">
      <c r="A2795" t="s">
        <v>2808</v>
      </c>
      <c r="B2795" s="2">
        <v>44239.866724537038</v>
      </c>
      <c r="C2795">
        <v>460</v>
      </c>
      <c r="D2795">
        <v>2.5499999999999998</v>
      </c>
      <c r="E2795">
        <v>2.15</v>
      </c>
      <c r="F2795">
        <v>3.1</v>
      </c>
      <c r="G2795">
        <v>0</v>
      </c>
      <c r="H2795">
        <v>0</v>
      </c>
      <c r="I2795">
        <v>1</v>
      </c>
      <c r="J2795">
        <v>1</v>
      </c>
      <c r="K2795">
        <v>0.38745729736328122</v>
      </c>
      <c r="L2795" t="b">
        <v>0</v>
      </c>
      <c r="M2795" t="s">
        <v>6936</v>
      </c>
      <c r="N2795" s="2">
        <v>44393</v>
      </c>
      <c r="O2795" s="3">
        <v>460</v>
      </c>
    </row>
    <row r="2796" spans="1:15" x14ac:dyDescent="0.25">
      <c r="A2796" t="s">
        <v>2809</v>
      </c>
      <c r="B2796" s="2">
        <v>44266.739918981482</v>
      </c>
      <c r="C2796">
        <v>230</v>
      </c>
      <c r="D2796">
        <v>3.47</v>
      </c>
      <c r="E2796">
        <v>0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6.2509375000000006E-2</v>
      </c>
      <c r="L2796" t="b">
        <v>0</v>
      </c>
      <c r="M2796" t="s">
        <v>6967</v>
      </c>
      <c r="N2796" s="2">
        <v>44393</v>
      </c>
      <c r="O2796" s="3">
        <v>460</v>
      </c>
    </row>
    <row r="2797" spans="1:15" x14ac:dyDescent="0.25">
      <c r="A2797" t="s">
        <v>2810</v>
      </c>
      <c r="B2797" s="2">
        <v>44281.645821759259</v>
      </c>
      <c r="C2797">
        <v>38</v>
      </c>
      <c r="D2797">
        <v>0.4</v>
      </c>
      <c r="E2797">
        <v>0.4</v>
      </c>
      <c r="F2797">
        <v>0.55000000000000004</v>
      </c>
      <c r="G2797">
        <v>9.9999993999999995E-2</v>
      </c>
      <c r="H2797">
        <v>33.333331999999999</v>
      </c>
      <c r="I2797">
        <v>12</v>
      </c>
      <c r="J2797">
        <v>263</v>
      </c>
      <c r="K2797">
        <v>0.27930408203125001</v>
      </c>
      <c r="L2797" t="b">
        <v>0</v>
      </c>
      <c r="M2797" t="s">
        <v>6907</v>
      </c>
      <c r="N2797" s="2">
        <v>44337</v>
      </c>
      <c r="O2797" s="3">
        <v>456</v>
      </c>
    </row>
    <row r="2798" spans="1:15" x14ac:dyDescent="0.25">
      <c r="A2798" t="s">
        <v>2811</v>
      </c>
      <c r="B2798" s="2">
        <v>44075.816435185188</v>
      </c>
      <c r="C2798">
        <v>1.5</v>
      </c>
      <c r="D2798">
        <v>7.0000000000000007E-2</v>
      </c>
      <c r="E2798">
        <v>0</v>
      </c>
      <c r="F2798">
        <v>0</v>
      </c>
      <c r="G2798">
        <v>0</v>
      </c>
      <c r="H2798">
        <v>0</v>
      </c>
      <c r="I2798">
        <v>304</v>
      </c>
      <c r="J2798">
        <v>0</v>
      </c>
      <c r="K2798">
        <v>1.0000000000000001E-5</v>
      </c>
      <c r="L2798" t="b">
        <v>1</v>
      </c>
      <c r="M2798" t="s">
        <v>6919</v>
      </c>
      <c r="N2798" s="2">
        <v>44582</v>
      </c>
      <c r="O2798" s="3">
        <v>456</v>
      </c>
    </row>
    <row r="2799" spans="1:15" x14ac:dyDescent="0.25">
      <c r="A2799" t="s">
        <v>2812</v>
      </c>
      <c r="B2799" s="2">
        <v>44281.763657407413</v>
      </c>
      <c r="C2799">
        <v>35</v>
      </c>
      <c r="D2799">
        <v>4</v>
      </c>
      <c r="E2799">
        <v>4.0999999999999996</v>
      </c>
      <c r="F2799">
        <v>4.9000000000000004</v>
      </c>
      <c r="G2799">
        <v>0</v>
      </c>
      <c r="H2799">
        <v>0</v>
      </c>
      <c r="I2799">
        <v>13</v>
      </c>
      <c r="J2799">
        <v>1905</v>
      </c>
      <c r="K2799">
        <v>1.0376024682617191</v>
      </c>
      <c r="L2799" t="b">
        <v>0</v>
      </c>
      <c r="M2799" t="s">
        <v>6951</v>
      </c>
      <c r="N2799" s="2">
        <v>44337</v>
      </c>
      <c r="O2799" s="3">
        <v>455</v>
      </c>
    </row>
    <row r="2800" spans="1:15" x14ac:dyDescent="0.25">
      <c r="A2800" t="s">
        <v>2813</v>
      </c>
      <c r="B2800" s="2">
        <v>44281.689606481479</v>
      </c>
      <c r="C2800">
        <v>32.5</v>
      </c>
      <c r="D2800">
        <v>0.95</v>
      </c>
      <c r="E2800">
        <v>0</v>
      </c>
      <c r="F2800">
        <v>4</v>
      </c>
      <c r="G2800">
        <v>-1.5799999</v>
      </c>
      <c r="H2800">
        <v>-62.450592</v>
      </c>
      <c r="I2800">
        <v>14</v>
      </c>
      <c r="J2800">
        <v>1</v>
      </c>
      <c r="K2800">
        <v>2.5605504736328122</v>
      </c>
      <c r="L2800" t="b">
        <v>0</v>
      </c>
      <c r="M2800" t="s">
        <v>6902</v>
      </c>
      <c r="N2800" s="2">
        <v>44287</v>
      </c>
      <c r="O2800" s="3">
        <v>455</v>
      </c>
    </row>
    <row r="2801" spans="1:15" x14ac:dyDescent="0.25">
      <c r="A2801" t="s">
        <v>2814</v>
      </c>
      <c r="B2801" s="2">
        <v>44021.877337962957</v>
      </c>
      <c r="C2801">
        <v>455</v>
      </c>
      <c r="D2801">
        <v>113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22</v>
      </c>
      <c r="K2801">
        <v>1.0000000000000001E-5</v>
      </c>
      <c r="L2801" t="b">
        <v>1</v>
      </c>
      <c r="M2801" t="s">
        <v>6903</v>
      </c>
      <c r="N2801" s="2">
        <v>44582</v>
      </c>
      <c r="O2801" s="3">
        <v>455</v>
      </c>
    </row>
    <row r="2802" spans="1:15" x14ac:dyDescent="0.25">
      <c r="A2802" t="s">
        <v>2815</v>
      </c>
      <c r="B2802" s="2">
        <v>44250.632592592592</v>
      </c>
      <c r="C2802">
        <v>455</v>
      </c>
      <c r="D2802">
        <v>2.58</v>
      </c>
      <c r="E2802">
        <v>0</v>
      </c>
      <c r="F2802">
        <v>0.23</v>
      </c>
      <c r="G2802">
        <v>0</v>
      </c>
      <c r="H2802">
        <v>0</v>
      </c>
      <c r="I2802">
        <v>1</v>
      </c>
      <c r="J2802">
        <v>0</v>
      </c>
      <c r="K2802">
        <v>6.4140644824218747</v>
      </c>
      <c r="L2802" t="b">
        <v>0</v>
      </c>
      <c r="M2802" t="s">
        <v>6899</v>
      </c>
      <c r="N2802" s="2">
        <v>44281</v>
      </c>
      <c r="O2802" s="3">
        <v>455</v>
      </c>
    </row>
    <row r="2803" spans="1:15" x14ac:dyDescent="0.25">
      <c r="A2803" t="s">
        <v>2816</v>
      </c>
      <c r="B2803" s="2">
        <v>44264.683275462958</v>
      </c>
      <c r="C2803">
        <v>455</v>
      </c>
      <c r="D2803">
        <v>1.1499999999999999</v>
      </c>
      <c r="E2803">
        <v>0.01</v>
      </c>
      <c r="F2803">
        <v>3.55</v>
      </c>
      <c r="G2803">
        <v>0</v>
      </c>
      <c r="H2803">
        <v>0</v>
      </c>
      <c r="I2803">
        <v>1</v>
      </c>
      <c r="J2803">
        <v>303</v>
      </c>
      <c r="K2803">
        <v>3.50781373046875</v>
      </c>
      <c r="L2803" t="b">
        <v>0</v>
      </c>
      <c r="M2803" t="s">
        <v>6899</v>
      </c>
      <c r="N2803" s="2">
        <v>44287</v>
      </c>
      <c r="O2803" s="3">
        <v>455</v>
      </c>
    </row>
    <row r="2804" spans="1:15" x14ac:dyDescent="0.25">
      <c r="A2804" t="s">
        <v>2817</v>
      </c>
      <c r="B2804" s="2">
        <v>44139.848680555559</v>
      </c>
      <c r="C2804">
        <v>65</v>
      </c>
      <c r="D2804">
        <v>0.18</v>
      </c>
      <c r="E2804">
        <v>0</v>
      </c>
      <c r="F2804">
        <v>0</v>
      </c>
      <c r="G2804">
        <v>0</v>
      </c>
      <c r="H2804">
        <v>0</v>
      </c>
      <c r="I2804">
        <v>7</v>
      </c>
      <c r="J2804">
        <v>0</v>
      </c>
      <c r="K2804">
        <v>1.0000000000000001E-5</v>
      </c>
      <c r="L2804" t="b">
        <v>1</v>
      </c>
      <c r="M2804" t="s">
        <v>6975</v>
      </c>
      <c r="N2804" s="2">
        <v>44302</v>
      </c>
      <c r="O2804" s="3">
        <v>455</v>
      </c>
    </row>
    <row r="2805" spans="1:15" x14ac:dyDescent="0.25">
      <c r="A2805" t="s">
        <v>2818</v>
      </c>
      <c r="B2805" s="2">
        <v>44281.732094907413</v>
      </c>
      <c r="C2805">
        <v>450</v>
      </c>
      <c r="D2805">
        <v>10</v>
      </c>
      <c r="E2805">
        <v>8.9</v>
      </c>
      <c r="F2805">
        <v>11.7</v>
      </c>
      <c r="G2805">
        <v>3.21</v>
      </c>
      <c r="H2805">
        <v>47.275405999999997</v>
      </c>
      <c r="I2805">
        <v>1</v>
      </c>
      <c r="J2805">
        <v>123</v>
      </c>
      <c r="K2805">
        <v>0.3589846817016602</v>
      </c>
      <c r="L2805" t="b">
        <v>0</v>
      </c>
      <c r="M2805" t="s">
        <v>6936</v>
      </c>
      <c r="N2805" s="2">
        <v>44547</v>
      </c>
      <c r="O2805" s="3">
        <v>450</v>
      </c>
    </row>
    <row r="2806" spans="1:15" x14ac:dyDescent="0.25">
      <c r="A2806" t="s">
        <v>2819</v>
      </c>
      <c r="B2806" s="2">
        <v>44111.690162037034</v>
      </c>
      <c r="C2806">
        <v>450</v>
      </c>
      <c r="D2806">
        <v>293</v>
      </c>
      <c r="E2806">
        <v>305</v>
      </c>
      <c r="F2806">
        <v>313</v>
      </c>
      <c r="G2806">
        <v>0</v>
      </c>
      <c r="H2806">
        <v>0</v>
      </c>
      <c r="I2806">
        <v>1</v>
      </c>
      <c r="J2806">
        <v>30</v>
      </c>
      <c r="K2806">
        <v>0.66121249435424811</v>
      </c>
      <c r="L2806" t="b">
        <v>1</v>
      </c>
      <c r="M2806" t="s">
        <v>6906</v>
      </c>
      <c r="N2806" s="2">
        <v>44582</v>
      </c>
      <c r="O2806" s="3">
        <v>450</v>
      </c>
    </row>
    <row r="2807" spans="1:15" x14ac:dyDescent="0.25">
      <c r="A2807" t="s">
        <v>2820</v>
      </c>
      <c r="B2807" s="2">
        <v>44273.776192129633</v>
      </c>
      <c r="C2807">
        <v>150</v>
      </c>
      <c r="D2807">
        <v>1</v>
      </c>
      <c r="E2807">
        <v>0.15</v>
      </c>
      <c r="F2807">
        <v>0.7</v>
      </c>
      <c r="G2807">
        <v>0</v>
      </c>
      <c r="H2807">
        <v>0</v>
      </c>
      <c r="I2807">
        <v>3</v>
      </c>
      <c r="J2807">
        <v>29</v>
      </c>
      <c r="K2807">
        <v>0.40601179931640619</v>
      </c>
      <c r="L2807" t="b">
        <v>0</v>
      </c>
      <c r="M2807" t="s">
        <v>6980</v>
      </c>
      <c r="N2807" s="2">
        <v>44302</v>
      </c>
      <c r="O2807" s="3">
        <v>450</v>
      </c>
    </row>
    <row r="2808" spans="1:15" x14ac:dyDescent="0.25">
      <c r="A2808" t="s">
        <v>2821</v>
      </c>
      <c r="B2808" s="2">
        <v>44274.657696759263</v>
      </c>
      <c r="C2808">
        <v>45</v>
      </c>
      <c r="D2808">
        <v>2.6</v>
      </c>
      <c r="E2808">
        <v>2.1</v>
      </c>
      <c r="F2808">
        <v>2.4500000000000002</v>
      </c>
      <c r="G2808">
        <v>0</v>
      </c>
      <c r="H2808">
        <v>0</v>
      </c>
      <c r="I2808">
        <v>10</v>
      </c>
      <c r="J2808">
        <v>90</v>
      </c>
      <c r="K2808">
        <v>0.28028063476562493</v>
      </c>
      <c r="L2808" t="b">
        <v>0</v>
      </c>
      <c r="M2808" t="s">
        <v>6991</v>
      </c>
      <c r="N2808" s="2">
        <v>44428</v>
      </c>
      <c r="O2808" s="3">
        <v>450</v>
      </c>
    </row>
    <row r="2809" spans="1:15" x14ac:dyDescent="0.25">
      <c r="A2809" t="s">
        <v>2822</v>
      </c>
      <c r="B2809" s="2">
        <v>44271.645532407398</v>
      </c>
      <c r="C2809">
        <v>450</v>
      </c>
      <c r="D2809">
        <v>0.15</v>
      </c>
      <c r="E2809">
        <v>0</v>
      </c>
      <c r="F2809">
        <v>1.1499999999999999</v>
      </c>
      <c r="G2809">
        <v>0</v>
      </c>
      <c r="H2809">
        <v>0</v>
      </c>
      <c r="I2809">
        <v>1</v>
      </c>
      <c r="J2809">
        <v>18</v>
      </c>
      <c r="K2809">
        <v>7.6992191259765637</v>
      </c>
      <c r="L2809" t="b">
        <v>0</v>
      </c>
      <c r="M2809" t="s">
        <v>6899</v>
      </c>
      <c r="N2809" s="2">
        <v>44281</v>
      </c>
      <c r="O2809" s="3">
        <v>450</v>
      </c>
    </row>
    <row r="2810" spans="1:15" x14ac:dyDescent="0.25">
      <c r="A2810" t="s">
        <v>2823</v>
      </c>
      <c r="B2810" s="2">
        <v>44257.679456018523</v>
      </c>
      <c r="C2810">
        <v>30</v>
      </c>
      <c r="D2810">
        <v>0.01</v>
      </c>
      <c r="E2810">
        <v>0</v>
      </c>
      <c r="F2810">
        <v>0.1</v>
      </c>
      <c r="G2810">
        <v>0</v>
      </c>
      <c r="H2810">
        <v>0</v>
      </c>
      <c r="I2810">
        <v>15</v>
      </c>
      <c r="J2810">
        <v>2992</v>
      </c>
      <c r="K2810">
        <v>1.609376953125</v>
      </c>
      <c r="L2810" t="b">
        <v>0</v>
      </c>
      <c r="M2810" t="s">
        <v>6994</v>
      </c>
      <c r="N2810" s="2">
        <v>44582</v>
      </c>
      <c r="O2810" s="3">
        <v>450</v>
      </c>
    </row>
    <row r="2811" spans="1:15" x14ac:dyDescent="0.25">
      <c r="A2811" t="s">
        <v>2824</v>
      </c>
      <c r="B2811" s="2">
        <v>44281.637129629627</v>
      </c>
      <c r="C2811">
        <v>450</v>
      </c>
      <c r="D2811">
        <v>1.6</v>
      </c>
      <c r="E2811">
        <v>0.4</v>
      </c>
      <c r="F2811">
        <v>3</v>
      </c>
      <c r="G2811">
        <v>-3.7000003000000001</v>
      </c>
      <c r="H2811">
        <v>-69.811324999999997</v>
      </c>
      <c r="I2811">
        <v>1</v>
      </c>
      <c r="J2811">
        <v>44</v>
      </c>
      <c r="K2811">
        <v>0.36402003173828129</v>
      </c>
      <c r="L2811" t="b">
        <v>0</v>
      </c>
      <c r="M2811" t="s">
        <v>6936</v>
      </c>
      <c r="N2811" s="2">
        <v>44393</v>
      </c>
      <c r="O2811" s="3">
        <v>450</v>
      </c>
    </row>
    <row r="2812" spans="1:15" x14ac:dyDescent="0.25">
      <c r="A2812" t="s">
        <v>2825</v>
      </c>
      <c r="B2812" s="2">
        <v>44265.855694444443</v>
      </c>
      <c r="C2812">
        <v>22.5</v>
      </c>
      <c r="D2812">
        <v>5.53</v>
      </c>
      <c r="E2812">
        <v>5.5</v>
      </c>
      <c r="F2812">
        <v>6.2</v>
      </c>
      <c r="G2812">
        <v>0</v>
      </c>
      <c r="H2812">
        <v>0</v>
      </c>
      <c r="I2812">
        <v>20</v>
      </c>
      <c r="J2812">
        <v>221</v>
      </c>
      <c r="K2812">
        <v>0.44165597412109381</v>
      </c>
      <c r="L2812" t="b">
        <v>1</v>
      </c>
      <c r="M2812" t="s">
        <v>6956</v>
      </c>
      <c r="N2812" s="2">
        <v>44582</v>
      </c>
      <c r="O2812" s="3">
        <v>450</v>
      </c>
    </row>
    <row r="2813" spans="1:15" x14ac:dyDescent="0.25">
      <c r="A2813" t="s">
        <v>2826</v>
      </c>
      <c r="B2813" s="2">
        <v>44130.712199074071</v>
      </c>
      <c r="C2813">
        <v>450</v>
      </c>
      <c r="D2813">
        <v>5.94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3.1259687500000001E-2</v>
      </c>
      <c r="L2813" t="b">
        <v>0</v>
      </c>
      <c r="M2813" t="s">
        <v>6950</v>
      </c>
      <c r="N2813" s="2">
        <v>44582</v>
      </c>
      <c r="O2813" s="3">
        <v>450</v>
      </c>
    </row>
    <row r="2814" spans="1:15" x14ac:dyDescent="0.25">
      <c r="A2814" t="s">
        <v>2827</v>
      </c>
      <c r="B2814" s="2">
        <v>44139.614016203697</v>
      </c>
      <c r="C2814">
        <v>150</v>
      </c>
      <c r="D2814">
        <v>13.15</v>
      </c>
      <c r="E2814">
        <v>0</v>
      </c>
      <c r="F2814">
        <v>0</v>
      </c>
      <c r="G2814">
        <v>0</v>
      </c>
      <c r="H2814">
        <v>0</v>
      </c>
      <c r="I2814">
        <v>3</v>
      </c>
      <c r="J2814">
        <v>0</v>
      </c>
      <c r="K2814">
        <v>1.0000000000000001E-5</v>
      </c>
      <c r="L2814" t="b">
        <v>1</v>
      </c>
      <c r="M2814" t="s">
        <v>6942</v>
      </c>
      <c r="N2814" s="2">
        <v>44582</v>
      </c>
      <c r="O2814" s="3">
        <v>450</v>
      </c>
    </row>
    <row r="2815" spans="1:15" x14ac:dyDescent="0.25">
      <c r="A2815" t="s">
        <v>2828</v>
      </c>
      <c r="B2815" s="2">
        <v>44133.744537037041</v>
      </c>
      <c r="C2815">
        <v>22.5</v>
      </c>
      <c r="D2815">
        <v>8.6</v>
      </c>
      <c r="E2815">
        <v>0</v>
      </c>
      <c r="F2815">
        <v>0</v>
      </c>
      <c r="G2815">
        <v>0</v>
      </c>
      <c r="H2815">
        <v>0</v>
      </c>
      <c r="I2815">
        <v>20</v>
      </c>
      <c r="J2815">
        <v>0</v>
      </c>
      <c r="K2815">
        <v>0.12500875</v>
      </c>
      <c r="L2815" t="b">
        <v>0</v>
      </c>
      <c r="M2815" t="s">
        <v>6920</v>
      </c>
      <c r="N2815" s="2">
        <v>44582</v>
      </c>
      <c r="O2815" s="3">
        <v>450</v>
      </c>
    </row>
    <row r="2816" spans="1:15" x14ac:dyDescent="0.25">
      <c r="A2816" t="s">
        <v>2829</v>
      </c>
      <c r="B2816" s="2">
        <v>44272.731134259258</v>
      </c>
      <c r="C2816">
        <v>150</v>
      </c>
      <c r="D2816">
        <v>13.96</v>
      </c>
      <c r="E2816">
        <v>5.6</v>
      </c>
      <c r="F2816">
        <v>6.4</v>
      </c>
      <c r="G2816">
        <v>0</v>
      </c>
      <c r="H2816">
        <v>0</v>
      </c>
      <c r="I2816">
        <v>3</v>
      </c>
      <c r="J2816">
        <v>4</v>
      </c>
      <c r="K2816">
        <v>0.50793949096679691</v>
      </c>
      <c r="L2816" t="b">
        <v>0</v>
      </c>
      <c r="M2816" t="s">
        <v>6918</v>
      </c>
      <c r="N2816" s="2">
        <v>44428</v>
      </c>
      <c r="O2816" s="3">
        <v>450</v>
      </c>
    </row>
    <row r="2817" spans="1:15" x14ac:dyDescent="0.25">
      <c r="A2817" t="s">
        <v>2830</v>
      </c>
      <c r="B2817" s="2">
        <v>44134.822164351863</v>
      </c>
      <c r="C2817">
        <v>90</v>
      </c>
      <c r="D2817">
        <v>2.0499999999999998</v>
      </c>
      <c r="E2817">
        <v>0</v>
      </c>
      <c r="F2817">
        <v>0</v>
      </c>
      <c r="G2817">
        <v>0</v>
      </c>
      <c r="H2817">
        <v>0</v>
      </c>
      <c r="I2817">
        <v>5</v>
      </c>
      <c r="J2817">
        <v>0</v>
      </c>
      <c r="K2817">
        <v>0.12500875</v>
      </c>
      <c r="L2817" t="b">
        <v>0</v>
      </c>
      <c r="M2817" t="s">
        <v>7029</v>
      </c>
      <c r="N2817" s="2">
        <v>44365</v>
      </c>
      <c r="O2817" s="3">
        <v>450</v>
      </c>
    </row>
    <row r="2818" spans="1:15" x14ac:dyDescent="0.25">
      <c r="A2818" t="s">
        <v>2831</v>
      </c>
      <c r="B2818" s="2">
        <v>44263.676157407397</v>
      </c>
      <c r="C2818">
        <v>90</v>
      </c>
      <c r="D2818">
        <v>4.8</v>
      </c>
      <c r="E2818">
        <v>1.8</v>
      </c>
      <c r="F2818">
        <v>2.4</v>
      </c>
      <c r="G2818">
        <v>0</v>
      </c>
      <c r="H2818">
        <v>0</v>
      </c>
      <c r="I2818">
        <v>5</v>
      </c>
      <c r="J2818">
        <v>179</v>
      </c>
      <c r="K2818">
        <v>0.86645641357421876</v>
      </c>
      <c r="L2818" t="b">
        <v>0</v>
      </c>
      <c r="M2818" t="s">
        <v>6923</v>
      </c>
      <c r="N2818" s="2">
        <v>44393</v>
      </c>
      <c r="O2818" s="3">
        <v>450</v>
      </c>
    </row>
    <row r="2819" spans="1:15" x14ac:dyDescent="0.25">
      <c r="A2819" t="s">
        <v>2832</v>
      </c>
      <c r="B2819" s="2">
        <v>44251.865648148138</v>
      </c>
      <c r="C2819">
        <v>45</v>
      </c>
      <c r="D2819">
        <v>0.15</v>
      </c>
      <c r="E2819">
        <v>0</v>
      </c>
      <c r="F2819">
        <v>1.35</v>
      </c>
      <c r="G2819">
        <v>0</v>
      </c>
      <c r="H2819">
        <v>0</v>
      </c>
      <c r="I2819">
        <v>10</v>
      </c>
      <c r="J2819">
        <v>63</v>
      </c>
      <c r="K2819">
        <v>1.580080224609375</v>
      </c>
      <c r="L2819" t="b">
        <v>0</v>
      </c>
      <c r="M2819" t="s">
        <v>6973</v>
      </c>
      <c r="N2819" s="2">
        <v>44302</v>
      </c>
      <c r="O2819" s="3">
        <v>450</v>
      </c>
    </row>
    <row r="2820" spans="1:15" x14ac:dyDescent="0.25">
      <c r="A2820" t="s">
        <v>2833</v>
      </c>
      <c r="B2820" s="2">
        <v>44085.81590277778</v>
      </c>
      <c r="C2820">
        <v>5</v>
      </c>
      <c r="D2820">
        <v>24.55</v>
      </c>
      <c r="E2820">
        <v>23.7</v>
      </c>
      <c r="F2820">
        <v>24.2</v>
      </c>
      <c r="G2820">
        <v>0</v>
      </c>
      <c r="H2820">
        <v>0</v>
      </c>
      <c r="I2820">
        <v>90</v>
      </c>
      <c r="J2820">
        <v>53</v>
      </c>
      <c r="K2820">
        <v>1.0000000000000001E-5</v>
      </c>
      <c r="L2820" t="b">
        <v>1</v>
      </c>
      <c r="M2820" t="s">
        <v>6964</v>
      </c>
      <c r="N2820" s="2">
        <v>44365</v>
      </c>
      <c r="O2820" s="3">
        <v>450</v>
      </c>
    </row>
    <row r="2821" spans="1:15" x14ac:dyDescent="0.25">
      <c r="A2821" t="s">
        <v>2834</v>
      </c>
      <c r="B2821" s="2">
        <v>44274.682442129633</v>
      </c>
      <c r="C2821">
        <v>90</v>
      </c>
      <c r="D2821">
        <v>0.3</v>
      </c>
      <c r="E2821">
        <v>0.05</v>
      </c>
      <c r="F2821">
        <v>0.25</v>
      </c>
      <c r="G2821">
        <v>0</v>
      </c>
      <c r="H2821">
        <v>0</v>
      </c>
      <c r="I2821">
        <v>5</v>
      </c>
      <c r="J2821">
        <v>1136</v>
      </c>
      <c r="K2821">
        <v>0.70312796875000005</v>
      </c>
      <c r="L2821" t="b">
        <v>0</v>
      </c>
      <c r="M2821" t="s">
        <v>6912</v>
      </c>
      <c r="N2821" s="2">
        <v>44337</v>
      </c>
      <c r="O2821" s="3">
        <v>450</v>
      </c>
    </row>
    <row r="2822" spans="1:15" x14ac:dyDescent="0.25">
      <c r="A2822" t="s">
        <v>2835</v>
      </c>
      <c r="B2822" s="2">
        <v>44245.617766203701</v>
      </c>
      <c r="C2822">
        <v>90</v>
      </c>
      <c r="D2822">
        <v>76</v>
      </c>
      <c r="E2822">
        <v>83.5</v>
      </c>
      <c r="F2822">
        <v>88.5</v>
      </c>
      <c r="G2822">
        <v>0</v>
      </c>
      <c r="H2822">
        <v>0</v>
      </c>
      <c r="I2822">
        <v>5</v>
      </c>
      <c r="J2822">
        <v>33</v>
      </c>
      <c r="K2822">
        <v>0.29199926757812489</v>
      </c>
      <c r="L2822" t="b">
        <v>1</v>
      </c>
      <c r="M2822" t="s">
        <v>6901</v>
      </c>
      <c r="N2822" s="2">
        <v>44582</v>
      </c>
      <c r="O2822" s="3">
        <v>450</v>
      </c>
    </row>
    <row r="2823" spans="1:15" x14ac:dyDescent="0.25">
      <c r="A2823" t="s">
        <v>2836</v>
      </c>
      <c r="B2823" s="2">
        <v>44263.696400462963</v>
      </c>
      <c r="C2823">
        <v>150</v>
      </c>
      <c r="D2823">
        <v>21</v>
      </c>
      <c r="E2823">
        <v>28.2</v>
      </c>
      <c r="F2823">
        <v>32.5</v>
      </c>
      <c r="G2823">
        <v>0</v>
      </c>
      <c r="H2823">
        <v>0</v>
      </c>
      <c r="I2823">
        <v>3</v>
      </c>
      <c r="J2823">
        <v>13</v>
      </c>
      <c r="K2823">
        <v>0.61282735809326183</v>
      </c>
      <c r="L2823" t="b">
        <v>1</v>
      </c>
      <c r="M2823" t="s">
        <v>6939</v>
      </c>
      <c r="N2823" s="2">
        <v>44428</v>
      </c>
      <c r="O2823" s="3">
        <v>450</v>
      </c>
    </row>
    <row r="2824" spans="1:15" x14ac:dyDescent="0.25">
      <c r="A2824" t="s">
        <v>2837</v>
      </c>
      <c r="B2824" s="2">
        <v>44274.595914351848</v>
      </c>
      <c r="C2824">
        <v>45</v>
      </c>
      <c r="D2824">
        <v>2.9</v>
      </c>
      <c r="E2824">
        <v>0</v>
      </c>
      <c r="F2824">
        <v>5</v>
      </c>
      <c r="G2824">
        <v>0</v>
      </c>
      <c r="H2824">
        <v>0</v>
      </c>
      <c r="I2824">
        <v>10</v>
      </c>
      <c r="J2824">
        <v>51</v>
      </c>
      <c r="K2824">
        <v>1.998046884765625</v>
      </c>
      <c r="L2824" t="b">
        <v>0</v>
      </c>
      <c r="M2824" t="s">
        <v>6902</v>
      </c>
      <c r="N2824" s="2">
        <v>44316</v>
      </c>
      <c r="O2824" s="3">
        <v>450</v>
      </c>
    </row>
    <row r="2825" spans="1:15" x14ac:dyDescent="0.25">
      <c r="A2825" t="s">
        <v>2838</v>
      </c>
      <c r="B2825" s="2">
        <v>44280.762060185189</v>
      </c>
      <c r="C2825">
        <v>50</v>
      </c>
      <c r="D2825">
        <v>0.1</v>
      </c>
      <c r="E2825">
        <v>0</v>
      </c>
      <c r="F2825">
        <v>4.3</v>
      </c>
      <c r="G2825">
        <v>0</v>
      </c>
      <c r="H2825">
        <v>0</v>
      </c>
      <c r="I2825">
        <v>9</v>
      </c>
      <c r="J2825">
        <v>61</v>
      </c>
      <c r="K2825">
        <v>2.3134807788085929</v>
      </c>
      <c r="L2825" t="b">
        <v>0</v>
      </c>
      <c r="M2825" t="s">
        <v>6902</v>
      </c>
      <c r="N2825" s="2">
        <v>44309</v>
      </c>
      <c r="O2825" s="3">
        <v>450</v>
      </c>
    </row>
    <row r="2826" spans="1:15" x14ac:dyDescent="0.25">
      <c r="A2826" t="s">
        <v>2839</v>
      </c>
      <c r="B2826" s="2">
        <v>43922.813194444447</v>
      </c>
      <c r="C2826">
        <v>150</v>
      </c>
      <c r="D2826">
        <v>51</v>
      </c>
      <c r="E2826">
        <v>0</v>
      </c>
      <c r="F2826">
        <v>79.900000000000006</v>
      </c>
      <c r="G2826">
        <v>0</v>
      </c>
      <c r="H2826">
        <v>0</v>
      </c>
      <c r="I2826">
        <v>3</v>
      </c>
      <c r="J2826">
        <v>15</v>
      </c>
      <c r="K2826">
        <v>1.8904424423217769</v>
      </c>
      <c r="L2826" t="b">
        <v>0</v>
      </c>
      <c r="M2826" t="s">
        <v>6904</v>
      </c>
      <c r="N2826" s="2">
        <v>44582</v>
      </c>
      <c r="O2826" s="3">
        <v>450</v>
      </c>
    </row>
    <row r="2827" spans="1:15" x14ac:dyDescent="0.25">
      <c r="A2827" t="s">
        <v>2840</v>
      </c>
      <c r="B2827" s="2">
        <v>44274.769108796303</v>
      </c>
      <c r="C2827">
        <v>150</v>
      </c>
      <c r="D2827">
        <v>27.45</v>
      </c>
      <c r="E2827">
        <v>33.5</v>
      </c>
      <c r="F2827">
        <v>34.4</v>
      </c>
      <c r="G2827">
        <v>0</v>
      </c>
      <c r="H2827">
        <v>0</v>
      </c>
      <c r="I2827">
        <v>3</v>
      </c>
      <c r="J2827">
        <v>225</v>
      </c>
      <c r="K2827">
        <v>0.27652701019287113</v>
      </c>
      <c r="L2827" t="b">
        <v>1</v>
      </c>
      <c r="M2827" t="s">
        <v>6901</v>
      </c>
      <c r="N2827" s="2">
        <v>44582</v>
      </c>
      <c r="O2827" s="3">
        <v>450</v>
      </c>
    </row>
    <row r="2828" spans="1:15" x14ac:dyDescent="0.25">
      <c r="A2828" t="s">
        <v>2841</v>
      </c>
      <c r="B2828" s="2">
        <v>44277.607604166667</v>
      </c>
      <c r="C2828">
        <v>15</v>
      </c>
      <c r="D2828">
        <v>0.1</v>
      </c>
      <c r="E2828">
        <v>0.05</v>
      </c>
      <c r="F2828">
        <v>0.25</v>
      </c>
      <c r="G2828">
        <v>0</v>
      </c>
      <c r="H2828">
        <v>0</v>
      </c>
      <c r="I2828">
        <v>30</v>
      </c>
      <c r="J2828">
        <v>451</v>
      </c>
      <c r="K2828">
        <v>0.53906710937500013</v>
      </c>
      <c r="L2828" t="b">
        <v>0</v>
      </c>
      <c r="M2828" t="s">
        <v>6961</v>
      </c>
      <c r="N2828" s="2">
        <v>44393</v>
      </c>
      <c r="O2828" s="3">
        <v>450</v>
      </c>
    </row>
    <row r="2829" spans="1:15" x14ac:dyDescent="0.25">
      <c r="A2829" t="s">
        <v>2842</v>
      </c>
      <c r="B2829" s="2">
        <v>44239.767476851863</v>
      </c>
      <c r="C2829">
        <v>75</v>
      </c>
      <c r="D2829">
        <v>16.399999999999999</v>
      </c>
      <c r="E2829">
        <v>21.2</v>
      </c>
      <c r="F2829">
        <v>21.7</v>
      </c>
      <c r="G2829">
        <v>0</v>
      </c>
      <c r="H2829">
        <v>0</v>
      </c>
      <c r="I2829">
        <v>6</v>
      </c>
      <c r="J2829">
        <v>6</v>
      </c>
      <c r="K2829">
        <v>1.0000000000000001E-5</v>
      </c>
      <c r="L2829" t="b">
        <v>1</v>
      </c>
      <c r="M2829" t="s">
        <v>6931</v>
      </c>
      <c r="N2829" s="2">
        <v>44456</v>
      </c>
      <c r="O2829" s="3">
        <v>450</v>
      </c>
    </row>
    <row r="2830" spans="1:15" x14ac:dyDescent="0.25">
      <c r="A2830" t="s">
        <v>2843</v>
      </c>
      <c r="B2830" s="2">
        <v>44274.829965277779</v>
      </c>
      <c r="C2830">
        <v>150</v>
      </c>
      <c r="D2830">
        <v>110</v>
      </c>
      <c r="E2830">
        <v>37</v>
      </c>
      <c r="F2830">
        <v>41.5</v>
      </c>
      <c r="G2830">
        <v>0</v>
      </c>
      <c r="H2830">
        <v>0</v>
      </c>
      <c r="I2830">
        <v>3</v>
      </c>
      <c r="J2830">
        <v>3</v>
      </c>
      <c r="K2830">
        <v>0.7010527941894531</v>
      </c>
      <c r="L2830" t="b">
        <v>1</v>
      </c>
      <c r="M2830" t="s">
        <v>6899</v>
      </c>
      <c r="N2830" s="2">
        <v>44316</v>
      </c>
      <c r="O2830" s="3">
        <v>450</v>
      </c>
    </row>
    <row r="2831" spans="1:15" x14ac:dyDescent="0.25">
      <c r="A2831" t="s">
        <v>2844</v>
      </c>
      <c r="B2831" s="2">
        <v>44280.624236111107</v>
      </c>
      <c r="C2831">
        <v>150</v>
      </c>
      <c r="D2831">
        <v>6.7</v>
      </c>
      <c r="E2831">
        <v>6.6</v>
      </c>
      <c r="F2831">
        <v>8.5</v>
      </c>
      <c r="G2831">
        <v>0.5</v>
      </c>
      <c r="H2831">
        <v>8.0645170000000004</v>
      </c>
      <c r="I2831">
        <v>3</v>
      </c>
      <c r="J2831">
        <v>56</v>
      </c>
      <c r="K2831">
        <v>0.25464612548828131</v>
      </c>
      <c r="L2831" t="b">
        <v>1</v>
      </c>
      <c r="M2831" t="s">
        <v>6962</v>
      </c>
      <c r="N2831" s="2">
        <v>44365</v>
      </c>
      <c r="O2831" s="3">
        <v>450</v>
      </c>
    </row>
    <row r="2832" spans="1:15" x14ac:dyDescent="0.25">
      <c r="A2832" t="s">
        <v>2845</v>
      </c>
      <c r="B2832" s="2">
        <v>44281.700624999998</v>
      </c>
      <c r="C2832">
        <v>3</v>
      </c>
      <c r="D2832">
        <v>1.22</v>
      </c>
      <c r="E2832">
        <v>1.2</v>
      </c>
      <c r="F2832">
        <v>1.27</v>
      </c>
      <c r="G2832">
        <v>0.47000003000000001</v>
      </c>
      <c r="H2832">
        <v>62.666670000000003</v>
      </c>
      <c r="I2832">
        <v>150</v>
      </c>
      <c r="J2832">
        <v>4904</v>
      </c>
      <c r="K2832">
        <v>0.62890996093750007</v>
      </c>
      <c r="L2832" t="b">
        <v>1</v>
      </c>
      <c r="M2832" t="s">
        <v>6926</v>
      </c>
      <c r="N2832" s="2">
        <v>44582</v>
      </c>
      <c r="O2832" s="3">
        <v>450</v>
      </c>
    </row>
    <row r="2833" spans="1:15" x14ac:dyDescent="0.25">
      <c r="A2833" t="s">
        <v>2846</v>
      </c>
      <c r="B2833" s="2">
        <v>44281.770196759258</v>
      </c>
      <c r="C2833">
        <v>225</v>
      </c>
      <c r="D2833">
        <v>15.32</v>
      </c>
      <c r="E2833">
        <v>12.1</v>
      </c>
      <c r="F2833">
        <v>15.3</v>
      </c>
      <c r="G2833">
        <v>9.2199989999999996</v>
      </c>
      <c r="H2833">
        <v>151.14751999999999</v>
      </c>
      <c r="I2833">
        <v>2</v>
      </c>
      <c r="J2833">
        <v>28</v>
      </c>
      <c r="K2833">
        <v>0.31287308227539062</v>
      </c>
      <c r="L2833" t="b">
        <v>1</v>
      </c>
      <c r="M2833" t="s">
        <v>6900</v>
      </c>
      <c r="N2833" s="2">
        <v>44316</v>
      </c>
      <c r="O2833" s="3">
        <v>450</v>
      </c>
    </row>
    <row r="2834" spans="1:15" x14ac:dyDescent="0.25">
      <c r="A2834" t="s">
        <v>2847</v>
      </c>
      <c r="B2834" s="2">
        <v>44271.691550925927</v>
      </c>
      <c r="C2834">
        <v>45</v>
      </c>
      <c r="D2834">
        <v>0.15</v>
      </c>
      <c r="E2834">
        <v>0.05</v>
      </c>
      <c r="F2834">
        <v>0.25</v>
      </c>
      <c r="G2834">
        <v>0</v>
      </c>
      <c r="H2834">
        <v>0</v>
      </c>
      <c r="I2834">
        <v>10</v>
      </c>
      <c r="J2834">
        <v>15</v>
      </c>
      <c r="K2834">
        <v>0.30176479492187502</v>
      </c>
      <c r="L2834" t="b">
        <v>0</v>
      </c>
      <c r="M2834" t="s">
        <v>6932</v>
      </c>
      <c r="N2834" s="2">
        <v>44484</v>
      </c>
      <c r="O2834" s="3">
        <v>450</v>
      </c>
    </row>
    <row r="2835" spans="1:15" x14ac:dyDescent="0.25">
      <c r="A2835" t="s">
        <v>2848</v>
      </c>
      <c r="B2835" s="2">
        <v>44111.693738425929</v>
      </c>
      <c r="C2835">
        <v>450</v>
      </c>
      <c r="D2835">
        <v>319.39999999999998</v>
      </c>
      <c r="E2835">
        <v>331</v>
      </c>
      <c r="F2835">
        <v>339</v>
      </c>
      <c r="G2835">
        <v>0</v>
      </c>
      <c r="H2835">
        <v>0</v>
      </c>
      <c r="I2835">
        <v>1</v>
      </c>
      <c r="J2835">
        <v>1</v>
      </c>
      <c r="K2835">
        <v>0.55939161315917962</v>
      </c>
      <c r="L2835" t="b">
        <v>1</v>
      </c>
      <c r="M2835" t="s">
        <v>6906</v>
      </c>
      <c r="N2835" s="2">
        <v>44946</v>
      </c>
      <c r="O2835" s="3">
        <v>450</v>
      </c>
    </row>
    <row r="2836" spans="1:15" x14ac:dyDescent="0.25">
      <c r="A2836" t="s">
        <v>2849</v>
      </c>
      <c r="B2836" s="2">
        <v>44252.702569444453</v>
      </c>
      <c r="C2836">
        <v>45</v>
      </c>
      <c r="D2836">
        <v>0.47</v>
      </c>
      <c r="E2836">
        <v>0.1</v>
      </c>
      <c r="F2836">
        <v>0.45</v>
      </c>
      <c r="G2836">
        <v>0</v>
      </c>
      <c r="H2836">
        <v>0</v>
      </c>
      <c r="I2836">
        <v>10</v>
      </c>
      <c r="J2836">
        <v>269</v>
      </c>
      <c r="K2836">
        <v>0.50244638183593759</v>
      </c>
      <c r="L2836" t="b">
        <v>0</v>
      </c>
      <c r="M2836" t="s">
        <v>6922</v>
      </c>
      <c r="N2836" s="2">
        <v>44582</v>
      </c>
      <c r="O2836" s="3">
        <v>450</v>
      </c>
    </row>
    <row r="2837" spans="1:15" x14ac:dyDescent="0.25">
      <c r="A2837" t="s">
        <v>2850</v>
      </c>
      <c r="B2837" s="2">
        <v>44139.850023148138</v>
      </c>
      <c r="C2837">
        <v>9</v>
      </c>
      <c r="D2837">
        <v>1.85</v>
      </c>
      <c r="E2837">
        <v>0</v>
      </c>
      <c r="F2837">
        <v>0</v>
      </c>
      <c r="G2837">
        <v>0</v>
      </c>
      <c r="H2837">
        <v>0</v>
      </c>
      <c r="I2837">
        <v>50</v>
      </c>
      <c r="J2837">
        <v>0</v>
      </c>
      <c r="K2837">
        <v>1.0000000000000001E-5</v>
      </c>
      <c r="L2837" t="b">
        <v>1</v>
      </c>
      <c r="M2837" t="s">
        <v>6979</v>
      </c>
      <c r="N2837" s="2">
        <v>44302</v>
      </c>
      <c r="O2837" s="3">
        <v>450</v>
      </c>
    </row>
    <row r="2838" spans="1:15" x14ac:dyDescent="0.25">
      <c r="A2838" t="s">
        <v>2851</v>
      </c>
      <c r="B2838" s="2">
        <v>44223.841215277767</v>
      </c>
      <c r="C2838">
        <v>15</v>
      </c>
      <c r="D2838">
        <v>5.58</v>
      </c>
      <c r="E2838">
        <v>5.9</v>
      </c>
      <c r="F2838">
        <v>8.4</v>
      </c>
      <c r="G2838">
        <v>0</v>
      </c>
      <c r="H2838">
        <v>0</v>
      </c>
      <c r="I2838">
        <v>30</v>
      </c>
      <c r="J2838">
        <v>0</v>
      </c>
      <c r="K2838">
        <v>1.0000000000000001E-5</v>
      </c>
      <c r="L2838" t="b">
        <v>1</v>
      </c>
      <c r="M2838" t="s">
        <v>6956</v>
      </c>
      <c r="N2838" s="2">
        <v>44393</v>
      </c>
      <c r="O2838" s="3">
        <v>450</v>
      </c>
    </row>
    <row r="2839" spans="1:15" x14ac:dyDescent="0.25">
      <c r="A2839" t="s">
        <v>2852</v>
      </c>
      <c r="B2839" s="2">
        <v>44021.877256944441</v>
      </c>
      <c r="C2839">
        <v>450</v>
      </c>
      <c r="D2839">
        <v>106.1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6</v>
      </c>
      <c r="K2839">
        <v>1.0000000000000001E-5</v>
      </c>
      <c r="L2839" t="b">
        <v>1</v>
      </c>
      <c r="M2839" t="s">
        <v>6903</v>
      </c>
      <c r="N2839" s="2">
        <v>44365</v>
      </c>
      <c r="O2839" s="3">
        <v>450</v>
      </c>
    </row>
    <row r="2840" spans="1:15" x14ac:dyDescent="0.25">
      <c r="A2840" t="s">
        <v>2853</v>
      </c>
      <c r="B2840" s="2">
        <v>44281.679502314822</v>
      </c>
      <c r="C2840">
        <v>30</v>
      </c>
      <c r="D2840">
        <v>9.6999999999999993</v>
      </c>
      <c r="E2840">
        <v>9.3000000000000007</v>
      </c>
      <c r="F2840">
        <v>9.9</v>
      </c>
      <c r="G2840">
        <v>0.59999939999999996</v>
      </c>
      <c r="H2840">
        <v>6.5933999999999999</v>
      </c>
      <c r="I2840">
        <v>15</v>
      </c>
      <c r="J2840">
        <v>29</v>
      </c>
      <c r="K2840">
        <v>0.52637192382812503</v>
      </c>
      <c r="L2840" t="b">
        <v>1</v>
      </c>
      <c r="M2840" t="s">
        <v>6968</v>
      </c>
      <c r="N2840" s="2">
        <v>44428</v>
      </c>
      <c r="O2840" s="3">
        <v>450</v>
      </c>
    </row>
    <row r="2841" spans="1:15" x14ac:dyDescent="0.25">
      <c r="A2841" t="s">
        <v>2854</v>
      </c>
      <c r="B2841" s="2">
        <v>44243.871863425928</v>
      </c>
      <c r="C2841">
        <v>45</v>
      </c>
      <c r="D2841">
        <v>23.5</v>
      </c>
      <c r="E2841">
        <v>28.2</v>
      </c>
      <c r="F2841">
        <v>31.7</v>
      </c>
      <c r="G2841">
        <v>0</v>
      </c>
      <c r="H2841">
        <v>0</v>
      </c>
      <c r="I2841">
        <v>10</v>
      </c>
      <c r="J2841">
        <v>7</v>
      </c>
      <c r="K2841">
        <v>0.98168963623046879</v>
      </c>
      <c r="L2841" t="b">
        <v>1</v>
      </c>
      <c r="M2841" t="s">
        <v>6908</v>
      </c>
      <c r="N2841" s="2">
        <v>44393</v>
      </c>
      <c r="O2841" s="3">
        <v>450</v>
      </c>
    </row>
    <row r="2842" spans="1:15" x14ac:dyDescent="0.25">
      <c r="A2842" t="s">
        <v>2855</v>
      </c>
      <c r="B2842" s="2">
        <v>44281.644386574073</v>
      </c>
      <c r="C2842">
        <v>89</v>
      </c>
      <c r="D2842">
        <v>2.0699999999999998</v>
      </c>
      <c r="E2842">
        <v>2.0099999999999998</v>
      </c>
      <c r="F2842">
        <v>2.21</v>
      </c>
      <c r="G2842">
        <v>0.9</v>
      </c>
      <c r="H2842">
        <v>76.923079999999999</v>
      </c>
      <c r="I2842">
        <v>5</v>
      </c>
      <c r="J2842">
        <v>21</v>
      </c>
      <c r="K2842">
        <v>0.33765310791015618</v>
      </c>
      <c r="L2842" t="b">
        <v>0</v>
      </c>
      <c r="M2842" t="s">
        <v>6911</v>
      </c>
      <c r="N2842" s="2">
        <v>44295</v>
      </c>
      <c r="O2842" s="3">
        <v>445</v>
      </c>
    </row>
    <row r="2843" spans="1:15" x14ac:dyDescent="0.25">
      <c r="A2843" t="s">
        <v>2856</v>
      </c>
      <c r="B2843" s="2">
        <v>44256.793483796297</v>
      </c>
      <c r="C2843">
        <v>445</v>
      </c>
      <c r="D2843">
        <v>0.16</v>
      </c>
      <c r="E2843">
        <v>0</v>
      </c>
      <c r="F2843">
        <v>3.5</v>
      </c>
      <c r="G2843">
        <v>0</v>
      </c>
      <c r="H2843">
        <v>0</v>
      </c>
      <c r="I2843">
        <v>1</v>
      </c>
      <c r="J2843">
        <v>39</v>
      </c>
      <c r="K2843">
        <v>9.0800824499511723</v>
      </c>
      <c r="L2843" t="b">
        <v>0</v>
      </c>
      <c r="M2843" t="s">
        <v>6899</v>
      </c>
      <c r="N2843" s="2">
        <v>44281</v>
      </c>
      <c r="O2843" s="3">
        <v>445</v>
      </c>
    </row>
    <row r="2844" spans="1:15" x14ac:dyDescent="0.25">
      <c r="A2844" t="s">
        <v>2857</v>
      </c>
      <c r="B2844" s="2">
        <v>44021.877256944441</v>
      </c>
      <c r="C2844">
        <v>445</v>
      </c>
      <c r="D2844">
        <v>101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1</v>
      </c>
      <c r="K2844">
        <v>1.0000000000000001E-5</v>
      </c>
      <c r="L2844" t="b">
        <v>1</v>
      </c>
      <c r="M2844" t="s">
        <v>6903</v>
      </c>
      <c r="N2844" s="2">
        <v>44365</v>
      </c>
      <c r="O2844" s="3">
        <v>445</v>
      </c>
    </row>
    <row r="2845" spans="1:15" x14ac:dyDescent="0.25">
      <c r="A2845" t="s">
        <v>2858</v>
      </c>
      <c r="B2845" s="2">
        <v>44253.62877314815</v>
      </c>
      <c r="C2845">
        <v>445</v>
      </c>
      <c r="D2845">
        <v>1.26</v>
      </c>
      <c r="E2845">
        <v>0.04</v>
      </c>
      <c r="F2845">
        <v>3.55</v>
      </c>
      <c r="G2845">
        <v>0</v>
      </c>
      <c r="H2845">
        <v>0</v>
      </c>
      <c r="I2845">
        <v>1</v>
      </c>
      <c r="J2845">
        <v>1</v>
      </c>
      <c r="K2845">
        <v>3.4472670068359368</v>
      </c>
      <c r="L2845" t="b">
        <v>0</v>
      </c>
      <c r="M2845" t="s">
        <v>6899</v>
      </c>
      <c r="N2845" s="2">
        <v>44287</v>
      </c>
      <c r="O2845" s="3">
        <v>445</v>
      </c>
    </row>
    <row r="2846" spans="1:15" x14ac:dyDescent="0.25">
      <c r="A2846" t="s">
        <v>2859</v>
      </c>
      <c r="B2846" s="2">
        <v>44144.870289351849</v>
      </c>
      <c r="C2846">
        <v>17</v>
      </c>
      <c r="D2846">
        <v>13.69</v>
      </c>
      <c r="E2846">
        <v>0</v>
      </c>
      <c r="F2846">
        <v>0</v>
      </c>
      <c r="G2846">
        <v>0</v>
      </c>
      <c r="H2846">
        <v>0</v>
      </c>
      <c r="I2846">
        <v>26</v>
      </c>
      <c r="J2846">
        <v>0</v>
      </c>
      <c r="K2846">
        <v>1.0000000000000001E-5</v>
      </c>
      <c r="L2846" t="b">
        <v>1</v>
      </c>
      <c r="M2846" t="s">
        <v>6964</v>
      </c>
      <c r="N2846" s="2">
        <v>44582</v>
      </c>
      <c r="O2846" s="3">
        <v>442</v>
      </c>
    </row>
    <row r="2847" spans="1:15" x14ac:dyDescent="0.25">
      <c r="A2847" t="s">
        <v>2860</v>
      </c>
      <c r="B2847" s="2">
        <v>44139.684699074067</v>
      </c>
      <c r="C2847">
        <v>220</v>
      </c>
      <c r="D2847">
        <v>115.14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1.0000000000000001E-5</v>
      </c>
      <c r="L2847" t="b">
        <v>1</v>
      </c>
      <c r="M2847" t="s">
        <v>6950</v>
      </c>
      <c r="N2847" s="2">
        <v>44582</v>
      </c>
      <c r="O2847" s="3">
        <v>440</v>
      </c>
    </row>
    <row r="2848" spans="1:15" x14ac:dyDescent="0.25">
      <c r="A2848" t="s">
        <v>2861</v>
      </c>
      <c r="B2848" s="2">
        <v>44265.735081018523</v>
      </c>
      <c r="C2848">
        <v>220</v>
      </c>
      <c r="D2848">
        <v>5</v>
      </c>
      <c r="E2848">
        <v>5.5</v>
      </c>
      <c r="F2848">
        <v>6.3</v>
      </c>
      <c r="G2848">
        <v>0</v>
      </c>
      <c r="H2848">
        <v>0</v>
      </c>
      <c r="I2848">
        <v>2</v>
      </c>
      <c r="J2848">
        <v>49</v>
      </c>
      <c r="K2848">
        <v>2.4284707257080078</v>
      </c>
      <c r="L2848" t="b">
        <v>0</v>
      </c>
      <c r="M2848" t="s">
        <v>6957</v>
      </c>
      <c r="N2848" s="2">
        <v>44365</v>
      </c>
      <c r="O2848" s="3">
        <v>440</v>
      </c>
    </row>
    <row r="2849" spans="1:15" x14ac:dyDescent="0.25">
      <c r="A2849" t="s">
        <v>2862</v>
      </c>
      <c r="B2849" s="2">
        <v>44277.683344907397</v>
      </c>
      <c r="C2849">
        <v>220</v>
      </c>
      <c r="D2849">
        <v>0.85</v>
      </c>
      <c r="E2849">
        <v>0.15</v>
      </c>
      <c r="F2849">
        <v>1.4</v>
      </c>
      <c r="G2849">
        <v>0</v>
      </c>
      <c r="H2849">
        <v>0</v>
      </c>
      <c r="I2849">
        <v>2</v>
      </c>
      <c r="J2849">
        <v>46</v>
      </c>
      <c r="K2849">
        <v>0.53467262207031252</v>
      </c>
      <c r="L2849" t="b">
        <v>0</v>
      </c>
      <c r="M2849" t="s">
        <v>6918</v>
      </c>
      <c r="N2849" s="2">
        <v>44428</v>
      </c>
      <c r="O2849" s="3">
        <v>440</v>
      </c>
    </row>
    <row r="2850" spans="1:15" x14ac:dyDescent="0.25">
      <c r="A2850" t="s">
        <v>2863</v>
      </c>
      <c r="B2850" s="2">
        <v>44239.658483796287</v>
      </c>
      <c r="C2850">
        <v>440</v>
      </c>
      <c r="D2850">
        <v>3.4</v>
      </c>
      <c r="E2850">
        <v>2.5</v>
      </c>
      <c r="F2850">
        <v>4.9000000000000004</v>
      </c>
      <c r="G2850">
        <v>0</v>
      </c>
      <c r="H2850">
        <v>0</v>
      </c>
      <c r="I2850">
        <v>1</v>
      </c>
      <c r="J2850">
        <v>0</v>
      </c>
      <c r="K2850">
        <v>0.39215695739746093</v>
      </c>
      <c r="L2850" t="b">
        <v>0</v>
      </c>
      <c r="M2850" t="s">
        <v>6936</v>
      </c>
      <c r="N2850" s="2">
        <v>44393</v>
      </c>
      <c r="O2850" s="3">
        <v>440</v>
      </c>
    </row>
    <row r="2851" spans="1:15" x14ac:dyDescent="0.25">
      <c r="A2851" t="s">
        <v>2864</v>
      </c>
      <c r="B2851" s="2">
        <v>44281.759479166663</v>
      </c>
      <c r="C2851">
        <v>55</v>
      </c>
      <c r="D2851">
        <v>0.39</v>
      </c>
      <c r="E2851">
        <v>0</v>
      </c>
      <c r="F2851">
        <v>0.45</v>
      </c>
      <c r="G2851">
        <v>-1.46</v>
      </c>
      <c r="H2851">
        <v>-78.91892</v>
      </c>
      <c r="I2851">
        <v>8</v>
      </c>
      <c r="J2851">
        <v>146</v>
      </c>
      <c r="K2851">
        <v>1.1445355273437501</v>
      </c>
      <c r="L2851" t="b">
        <v>0</v>
      </c>
      <c r="M2851" t="s">
        <v>6998</v>
      </c>
      <c r="N2851" s="2">
        <v>44337</v>
      </c>
      <c r="O2851" s="3">
        <v>440</v>
      </c>
    </row>
    <row r="2852" spans="1:15" x14ac:dyDescent="0.25">
      <c r="A2852" t="s">
        <v>2865</v>
      </c>
      <c r="B2852" s="2">
        <v>44196.643564814818</v>
      </c>
      <c r="C2852">
        <v>220</v>
      </c>
      <c r="D2852">
        <v>28.5</v>
      </c>
      <c r="E2852">
        <v>19.100000000000001</v>
      </c>
      <c r="F2852">
        <v>22.7</v>
      </c>
      <c r="G2852">
        <v>0</v>
      </c>
      <c r="H2852">
        <v>0</v>
      </c>
      <c r="I2852">
        <v>2</v>
      </c>
      <c r="J2852">
        <v>10</v>
      </c>
      <c r="K2852">
        <v>0.67593707855224616</v>
      </c>
      <c r="L2852" t="b">
        <v>0</v>
      </c>
      <c r="M2852" t="s">
        <v>6918</v>
      </c>
      <c r="N2852" s="2">
        <v>44946</v>
      </c>
      <c r="O2852" s="3">
        <v>440</v>
      </c>
    </row>
    <row r="2853" spans="1:15" x14ac:dyDescent="0.25">
      <c r="A2853" t="s">
        <v>2866</v>
      </c>
      <c r="B2853" s="2">
        <v>44274.568611111114</v>
      </c>
      <c r="C2853">
        <v>110</v>
      </c>
      <c r="D2853">
        <v>35.36</v>
      </c>
      <c r="E2853">
        <v>21.1</v>
      </c>
      <c r="F2853">
        <v>29.6</v>
      </c>
      <c r="G2853">
        <v>0</v>
      </c>
      <c r="H2853">
        <v>0</v>
      </c>
      <c r="I2853">
        <v>4</v>
      </c>
      <c r="J2853">
        <v>8</v>
      </c>
      <c r="K2853">
        <v>0.89087023193359371</v>
      </c>
      <c r="L2853" t="b">
        <v>0</v>
      </c>
      <c r="M2853" t="s">
        <v>7015</v>
      </c>
      <c r="N2853" s="2">
        <v>44582</v>
      </c>
      <c r="O2853" s="3">
        <v>440</v>
      </c>
    </row>
    <row r="2854" spans="1:15" x14ac:dyDescent="0.25">
      <c r="A2854" t="s">
        <v>2867</v>
      </c>
      <c r="B2854" s="2">
        <v>43971.565532407411</v>
      </c>
      <c r="C2854">
        <v>220</v>
      </c>
      <c r="D2854">
        <v>40.1</v>
      </c>
      <c r="E2854">
        <v>41.1</v>
      </c>
      <c r="F2854">
        <v>45</v>
      </c>
      <c r="G2854">
        <v>0</v>
      </c>
      <c r="H2854">
        <v>0</v>
      </c>
      <c r="I2854">
        <v>2</v>
      </c>
      <c r="J2854">
        <v>56</v>
      </c>
      <c r="K2854">
        <v>2.2411542994689939</v>
      </c>
      <c r="L2854" t="b">
        <v>0</v>
      </c>
      <c r="M2854" t="s">
        <v>6904</v>
      </c>
      <c r="N2854" s="2">
        <v>44582</v>
      </c>
      <c r="O2854" s="3">
        <v>440</v>
      </c>
    </row>
    <row r="2855" spans="1:15" x14ac:dyDescent="0.25">
      <c r="A2855" t="s">
        <v>2868</v>
      </c>
      <c r="B2855" s="2">
        <v>44273.564050925917</v>
      </c>
      <c r="C2855">
        <v>220</v>
      </c>
      <c r="D2855">
        <v>2.85</v>
      </c>
      <c r="E2855">
        <v>3.6</v>
      </c>
      <c r="F2855">
        <v>4</v>
      </c>
      <c r="G2855">
        <v>0</v>
      </c>
      <c r="H2855">
        <v>0</v>
      </c>
      <c r="I2855">
        <v>2</v>
      </c>
      <c r="J2855">
        <v>61</v>
      </c>
      <c r="K2855">
        <v>0.24262231994628899</v>
      </c>
      <c r="L2855" t="b">
        <v>0</v>
      </c>
      <c r="M2855" t="s">
        <v>6901</v>
      </c>
      <c r="N2855" s="2">
        <v>44582</v>
      </c>
      <c r="O2855" s="3">
        <v>440</v>
      </c>
    </row>
    <row r="2856" spans="1:15" x14ac:dyDescent="0.25">
      <c r="A2856" t="s">
        <v>2869</v>
      </c>
      <c r="B2856" s="2">
        <v>44138.827534722222</v>
      </c>
      <c r="C2856">
        <v>440</v>
      </c>
      <c r="D2856">
        <v>1.55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6.2509375000000006E-2</v>
      </c>
      <c r="L2856" t="b">
        <v>0</v>
      </c>
      <c r="M2856" t="s">
        <v>6950</v>
      </c>
      <c r="N2856" s="2">
        <v>44365</v>
      </c>
      <c r="O2856" s="3">
        <v>440</v>
      </c>
    </row>
    <row r="2857" spans="1:15" x14ac:dyDescent="0.25">
      <c r="A2857" t="s">
        <v>2870</v>
      </c>
      <c r="B2857" s="2">
        <v>44281.596550925933</v>
      </c>
      <c r="C2857">
        <v>88</v>
      </c>
      <c r="D2857">
        <v>2.2599999999999998</v>
      </c>
      <c r="E2857">
        <v>2.56</v>
      </c>
      <c r="F2857">
        <v>2.77</v>
      </c>
      <c r="G2857">
        <v>0.83000004000000005</v>
      </c>
      <c r="H2857">
        <v>58.041964999999998</v>
      </c>
      <c r="I2857">
        <v>5</v>
      </c>
      <c r="J2857">
        <v>30</v>
      </c>
      <c r="K2857">
        <v>0.34741863525390621</v>
      </c>
      <c r="L2857" t="b">
        <v>1</v>
      </c>
      <c r="M2857" t="s">
        <v>6911</v>
      </c>
      <c r="N2857" s="2">
        <v>44295</v>
      </c>
      <c r="O2857" s="3">
        <v>440</v>
      </c>
    </row>
    <row r="2858" spans="1:15" x14ac:dyDescent="0.25">
      <c r="A2858" t="s">
        <v>2871</v>
      </c>
      <c r="B2858" s="2">
        <v>44266.666585648149</v>
      </c>
      <c r="C2858">
        <v>220</v>
      </c>
      <c r="D2858">
        <v>3.7</v>
      </c>
      <c r="E2858">
        <v>0</v>
      </c>
      <c r="F2858">
        <v>0</v>
      </c>
      <c r="G2858">
        <v>0</v>
      </c>
      <c r="H2858">
        <v>0</v>
      </c>
      <c r="I2858">
        <v>2</v>
      </c>
      <c r="J2858">
        <v>58</v>
      </c>
      <c r="K2858">
        <v>0.50000500000000003</v>
      </c>
      <c r="L2858" t="b">
        <v>0</v>
      </c>
      <c r="M2858" t="s">
        <v>6927</v>
      </c>
      <c r="N2858" s="2">
        <v>44393</v>
      </c>
      <c r="O2858" s="3">
        <v>440</v>
      </c>
    </row>
    <row r="2859" spans="1:15" x14ac:dyDescent="0.25">
      <c r="A2859" t="s">
        <v>2872</v>
      </c>
      <c r="B2859" s="2">
        <v>44252.617106481477</v>
      </c>
      <c r="C2859">
        <v>220</v>
      </c>
      <c r="D2859">
        <v>394.96</v>
      </c>
      <c r="E2859">
        <v>401</v>
      </c>
      <c r="F2859">
        <v>410.5</v>
      </c>
      <c r="G2859">
        <v>0</v>
      </c>
      <c r="H2859">
        <v>0</v>
      </c>
      <c r="I2859">
        <v>2</v>
      </c>
      <c r="J2859">
        <v>0</v>
      </c>
      <c r="K2859">
        <v>1.2373085009765621</v>
      </c>
      <c r="L2859" t="b">
        <v>1</v>
      </c>
      <c r="M2859" t="s">
        <v>6903</v>
      </c>
      <c r="N2859" s="2">
        <v>44365</v>
      </c>
      <c r="O2859" s="3">
        <v>440</v>
      </c>
    </row>
    <row r="2860" spans="1:15" x14ac:dyDescent="0.25">
      <c r="A2860" t="s">
        <v>2873</v>
      </c>
      <c r="B2860" s="2">
        <v>44203.606539351851</v>
      </c>
      <c r="C2860">
        <v>220</v>
      </c>
      <c r="D2860">
        <v>95.55</v>
      </c>
      <c r="E2860">
        <v>84.5</v>
      </c>
      <c r="F2860">
        <v>87.2</v>
      </c>
      <c r="G2860">
        <v>0</v>
      </c>
      <c r="H2860">
        <v>0</v>
      </c>
      <c r="I2860">
        <v>2</v>
      </c>
      <c r="J2860">
        <v>3</v>
      </c>
      <c r="K2860">
        <v>1.0000000000000001E-5</v>
      </c>
      <c r="L2860" t="b">
        <v>1</v>
      </c>
      <c r="M2860" t="s">
        <v>6936</v>
      </c>
      <c r="N2860" s="2">
        <v>44456</v>
      </c>
      <c r="O2860" s="3">
        <v>440</v>
      </c>
    </row>
    <row r="2861" spans="1:15" x14ac:dyDescent="0.25">
      <c r="A2861" t="s">
        <v>2874</v>
      </c>
      <c r="B2861" s="2">
        <v>44132.66028935185</v>
      </c>
      <c r="C2861">
        <v>40</v>
      </c>
      <c r="D2861">
        <v>0.45</v>
      </c>
      <c r="E2861">
        <v>0</v>
      </c>
      <c r="F2861">
        <v>0</v>
      </c>
      <c r="G2861">
        <v>0</v>
      </c>
      <c r="H2861">
        <v>0</v>
      </c>
      <c r="I2861">
        <v>11</v>
      </c>
      <c r="J2861">
        <v>0</v>
      </c>
      <c r="K2861">
        <v>0.12500875</v>
      </c>
      <c r="L2861" t="b">
        <v>0</v>
      </c>
      <c r="M2861" t="s">
        <v>6979</v>
      </c>
      <c r="N2861" s="2">
        <v>44582</v>
      </c>
      <c r="O2861" s="3">
        <v>440</v>
      </c>
    </row>
    <row r="2862" spans="1:15" x14ac:dyDescent="0.25">
      <c r="A2862" t="s">
        <v>2875</v>
      </c>
      <c r="B2862" s="2">
        <v>44267.710509259261</v>
      </c>
      <c r="C2862">
        <v>220</v>
      </c>
      <c r="D2862">
        <v>15.35</v>
      </c>
      <c r="E2862">
        <v>13</v>
      </c>
      <c r="F2862">
        <v>17.100000000000001</v>
      </c>
      <c r="G2862">
        <v>0</v>
      </c>
      <c r="H2862">
        <v>0</v>
      </c>
      <c r="I2862">
        <v>2</v>
      </c>
      <c r="J2862">
        <v>62</v>
      </c>
      <c r="K2862">
        <v>0.27289545471191401</v>
      </c>
      <c r="L2862" t="b">
        <v>1</v>
      </c>
      <c r="M2862" t="s">
        <v>6965</v>
      </c>
      <c r="N2862" s="2">
        <v>44393</v>
      </c>
      <c r="O2862" s="3">
        <v>440</v>
      </c>
    </row>
    <row r="2863" spans="1:15" x14ac:dyDescent="0.25">
      <c r="A2863" t="s">
        <v>2876</v>
      </c>
      <c r="B2863" s="2">
        <v>44215.750636574077</v>
      </c>
      <c r="C2863">
        <v>110</v>
      </c>
      <c r="D2863">
        <v>73</v>
      </c>
      <c r="E2863">
        <v>94</v>
      </c>
      <c r="F2863">
        <v>98.9</v>
      </c>
      <c r="G2863">
        <v>0</v>
      </c>
      <c r="H2863">
        <v>0</v>
      </c>
      <c r="I2863">
        <v>4</v>
      </c>
      <c r="J2863">
        <v>1</v>
      </c>
      <c r="K2863">
        <v>0</v>
      </c>
      <c r="L2863" t="b">
        <v>0</v>
      </c>
      <c r="M2863" t="s">
        <v>6957</v>
      </c>
      <c r="N2863" s="2">
        <v>44365</v>
      </c>
      <c r="O2863" s="3">
        <v>440</v>
      </c>
    </row>
    <row r="2864" spans="1:15" x14ac:dyDescent="0.25">
      <c r="A2864" t="s">
        <v>2877</v>
      </c>
      <c r="B2864" s="2">
        <v>44222.711562500001</v>
      </c>
      <c r="C2864">
        <v>220</v>
      </c>
      <c r="D2864">
        <v>16.12</v>
      </c>
      <c r="E2864">
        <v>18.7</v>
      </c>
      <c r="F2864">
        <v>28.5</v>
      </c>
      <c r="G2864">
        <v>0</v>
      </c>
      <c r="H2864">
        <v>0</v>
      </c>
      <c r="I2864">
        <v>2</v>
      </c>
      <c r="J2864">
        <v>2</v>
      </c>
      <c r="K2864">
        <v>0.32959654785156239</v>
      </c>
      <c r="L2864" t="b">
        <v>1</v>
      </c>
      <c r="M2864" t="s">
        <v>6965</v>
      </c>
      <c r="N2864" s="2">
        <v>44547</v>
      </c>
      <c r="O2864" s="3">
        <v>440</v>
      </c>
    </row>
    <row r="2865" spans="1:15" x14ac:dyDescent="0.25">
      <c r="A2865" t="s">
        <v>2878</v>
      </c>
      <c r="B2865" s="2">
        <v>44141.858738425923</v>
      </c>
      <c r="C2865">
        <v>220</v>
      </c>
      <c r="D2865">
        <v>32</v>
      </c>
      <c r="E2865">
        <v>0</v>
      </c>
      <c r="F2865">
        <v>0</v>
      </c>
      <c r="G2865">
        <v>0</v>
      </c>
      <c r="H2865">
        <v>0</v>
      </c>
      <c r="I2865">
        <v>2</v>
      </c>
      <c r="J2865">
        <v>0</v>
      </c>
      <c r="K2865">
        <v>1.0000000000000001E-5</v>
      </c>
      <c r="L2865" t="b">
        <v>1</v>
      </c>
      <c r="M2865" t="s">
        <v>6933</v>
      </c>
      <c r="N2865" s="2">
        <v>44365</v>
      </c>
      <c r="O2865" s="3">
        <v>440</v>
      </c>
    </row>
    <row r="2866" spans="1:15" x14ac:dyDescent="0.25">
      <c r="A2866" t="s">
        <v>2879</v>
      </c>
      <c r="B2866" s="2">
        <v>44264.705775462957</v>
      </c>
      <c r="C2866">
        <v>440</v>
      </c>
      <c r="D2866">
        <v>0.22</v>
      </c>
      <c r="E2866">
        <v>0</v>
      </c>
      <c r="F2866">
        <v>0.15</v>
      </c>
      <c r="G2866">
        <v>0</v>
      </c>
      <c r="H2866">
        <v>0</v>
      </c>
      <c r="I2866">
        <v>1</v>
      </c>
      <c r="J2866">
        <v>57</v>
      </c>
      <c r="K2866">
        <v>5.9375025781250006</v>
      </c>
      <c r="L2866" t="b">
        <v>0</v>
      </c>
      <c r="M2866" t="s">
        <v>6899</v>
      </c>
      <c r="N2866" s="2">
        <v>44281</v>
      </c>
      <c r="O2866" s="3">
        <v>440</v>
      </c>
    </row>
    <row r="2867" spans="1:15" x14ac:dyDescent="0.25">
      <c r="A2867" t="s">
        <v>2880</v>
      </c>
      <c r="B2867" s="2">
        <v>44277.683344907397</v>
      </c>
      <c r="C2867">
        <v>220</v>
      </c>
      <c r="D2867">
        <v>0.25</v>
      </c>
      <c r="E2867">
        <v>0</v>
      </c>
      <c r="F2867">
        <v>4.8</v>
      </c>
      <c r="G2867">
        <v>0</v>
      </c>
      <c r="H2867">
        <v>0</v>
      </c>
      <c r="I2867">
        <v>2</v>
      </c>
      <c r="J2867">
        <v>20</v>
      </c>
      <c r="K2867">
        <v>1.091923485717774</v>
      </c>
      <c r="L2867" t="b">
        <v>0</v>
      </c>
      <c r="M2867" t="s">
        <v>6918</v>
      </c>
      <c r="N2867" s="2">
        <v>44337</v>
      </c>
      <c r="O2867" s="3">
        <v>440</v>
      </c>
    </row>
    <row r="2868" spans="1:15" x14ac:dyDescent="0.25">
      <c r="A2868" t="s">
        <v>2881</v>
      </c>
      <c r="B2868" s="2">
        <v>44259.847430555557</v>
      </c>
      <c r="C2868">
        <v>55</v>
      </c>
      <c r="D2868">
        <v>0.43</v>
      </c>
      <c r="E2868">
        <v>0.05</v>
      </c>
      <c r="F2868">
        <v>5</v>
      </c>
      <c r="G2868">
        <v>0</v>
      </c>
      <c r="H2868">
        <v>0</v>
      </c>
      <c r="I2868">
        <v>8</v>
      </c>
      <c r="J2868">
        <v>0</v>
      </c>
      <c r="K2868">
        <v>0.69702451416015632</v>
      </c>
      <c r="L2868" t="b">
        <v>0</v>
      </c>
      <c r="M2868" t="s">
        <v>7017</v>
      </c>
      <c r="N2868" s="2">
        <v>44337</v>
      </c>
      <c r="O2868" s="3">
        <v>440</v>
      </c>
    </row>
    <row r="2869" spans="1:15" x14ac:dyDescent="0.25">
      <c r="A2869" t="s">
        <v>2882</v>
      </c>
      <c r="B2869" s="2">
        <v>44277.802812499998</v>
      </c>
      <c r="C2869">
        <v>440</v>
      </c>
      <c r="D2869">
        <v>0.05</v>
      </c>
      <c r="E2869">
        <v>0</v>
      </c>
      <c r="F2869">
        <v>3.55</v>
      </c>
      <c r="G2869">
        <v>0</v>
      </c>
      <c r="H2869">
        <v>0</v>
      </c>
      <c r="I2869">
        <v>1</v>
      </c>
      <c r="J2869">
        <v>103</v>
      </c>
      <c r="K2869">
        <v>3.4067397644042972</v>
      </c>
      <c r="L2869" t="b">
        <v>0</v>
      </c>
      <c r="M2869" t="s">
        <v>6899</v>
      </c>
      <c r="N2869" s="2">
        <v>44287</v>
      </c>
      <c r="O2869" s="3">
        <v>440</v>
      </c>
    </row>
    <row r="2870" spans="1:15" x14ac:dyDescent="0.25">
      <c r="A2870" t="s">
        <v>2883</v>
      </c>
      <c r="B2870" s="2">
        <v>44274.826388888891</v>
      </c>
      <c r="C2870">
        <v>440</v>
      </c>
      <c r="D2870">
        <v>1.7</v>
      </c>
      <c r="E2870">
        <v>0.25</v>
      </c>
      <c r="F2870">
        <v>4.3499999999999996</v>
      </c>
      <c r="G2870">
        <v>0</v>
      </c>
      <c r="H2870">
        <v>0</v>
      </c>
      <c r="I2870">
        <v>1</v>
      </c>
      <c r="J2870">
        <v>436</v>
      </c>
      <c r="K2870">
        <v>1.024174801025391</v>
      </c>
      <c r="L2870" t="b">
        <v>0</v>
      </c>
      <c r="M2870" t="s">
        <v>6899</v>
      </c>
      <c r="N2870" s="2">
        <v>44365</v>
      </c>
      <c r="O2870" s="3">
        <v>440</v>
      </c>
    </row>
    <row r="2871" spans="1:15" x14ac:dyDescent="0.25">
      <c r="A2871" t="s">
        <v>2884</v>
      </c>
      <c r="B2871" s="2">
        <v>44267.709745370368</v>
      </c>
      <c r="C2871">
        <v>220</v>
      </c>
      <c r="D2871">
        <v>0.55000000000000004</v>
      </c>
      <c r="E2871">
        <v>0</v>
      </c>
      <c r="F2871">
        <v>2.1</v>
      </c>
      <c r="G2871">
        <v>0</v>
      </c>
      <c r="H2871">
        <v>0</v>
      </c>
      <c r="I2871">
        <v>2</v>
      </c>
      <c r="J2871">
        <v>31</v>
      </c>
      <c r="K2871">
        <v>0.35144691528320299</v>
      </c>
      <c r="L2871" t="b">
        <v>0</v>
      </c>
      <c r="M2871" t="s">
        <v>6967</v>
      </c>
      <c r="N2871" s="2">
        <v>44302</v>
      </c>
      <c r="O2871" s="3">
        <v>440</v>
      </c>
    </row>
    <row r="2872" spans="1:15" x14ac:dyDescent="0.25">
      <c r="A2872" t="s">
        <v>2885</v>
      </c>
      <c r="B2872" s="2">
        <v>44259.623576388891</v>
      </c>
      <c r="C2872">
        <v>220</v>
      </c>
      <c r="D2872">
        <v>13.43</v>
      </c>
      <c r="E2872">
        <v>11.9</v>
      </c>
      <c r="F2872">
        <v>13.1</v>
      </c>
      <c r="G2872">
        <v>0</v>
      </c>
      <c r="H2872">
        <v>0</v>
      </c>
      <c r="I2872">
        <v>2</v>
      </c>
      <c r="J2872">
        <v>22</v>
      </c>
      <c r="K2872">
        <v>2.187382461242676</v>
      </c>
      <c r="L2872" t="b">
        <v>0</v>
      </c>
      <c r="M2872" t="s">
        <v>6957</v>
      </c>
      <c r="N2872" s="2">
        <v>44456</v>
      </c>
      <c r="O2872" s="3">
        <v>440</v>
      </c>
    </row>
    <row r="2873" spans="1:15" x14ac:dyDescent="0.25">
      <c r="A2873" t="s">
        <v>2886</v>
      </c>
      <c r="B2873" s="2">
        <v>44266.874675925923</v>
      </c>
      <c r="C2873">
        <v>220</v>
      </c>
      <c r="D2873">
        <v>0.45</v>
      </c>
      <c r="E2873">
        <v>0</v>
      </c>
      <c r="F2873">
        <v>0</v>
      </c>
      <c r="G2873">
        <v>0</v>
      </c>
      <c r="H2873">
        <v>0</v>
      </c>
      <c r="I2873">
        <v>2</v>
      </c>
      <c r="J2873">
        <v>70</v>
      </c>
      <c r="K2873">
        <v>0.50000500000000003</v>
      </c>
      <c r="L2873" t="b">
        <v>0</v>
      </c>
      <c r="M2873" t="s">
        <v>6927</v>
      </c>
      <c r="N2873" s="2">
        <v>44302</v>
      </c>
      <c r="O2873" s="3">
        <v>440</v>
      </c>
    </row>
    <row r="2874" spans="1:15" x14ac:dyDescent="0.25">
      <c r="A2874" t="s">
        <v>2887</v>
      </c>
      <c r="B2874" s="2">
        <v>44139.609201388892</v>
      </c>
      <c r="C2874">
        <v>440</v>
      </c>
      <c r="D2874">
        <v>23.5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3.1259687500000001E-2</v>
      </c>
      <c r="L2874" t="b">
        <v>0</v>
      </c>
      <c r="M2874" t="s">
        <v>6950</v>
      </c>
      <c r="N2874" s="2">
        <v>44946</v>
      </c>
      <c r="O2874" s="3">
        <v>440</v>
      </c>
    </row>
    <row r="2875" spans="1:15" x14ac:dyDescent="0.25">
      <c r="A2875" t="s">
        <v>2888</v>
      </c>
      <c r="B2875" s="2">
        <v>44280.638495370367</v>
      </c>
      <c r="C2875">
        <v>440</v>
      </c>
      <c r="D2875">
        <v>0.05</v>
      </c>
      <c r="E2875">
        <v>0.01</v>
      </c>
      <c r="F2875">
        <v>1.21</v>
      </c>
      <c r="G2875">
        <v>-0.02</v>
      </c>
      <c r="H2875">
        <v>-28.571428000000001</v>
      </c>
      <c r="I2875">
        <v>1</v>
      </c>
      <c r="J2875">
        <v>124</v>
      </c>
      <c r="K2875">
        <v>1.6210956445312501</v>
      </c>
      <c r="L2875" t="b">
        <v>0</v>
      </c>
      <c r="M2875" t="s">
        <v>6899</v>
      </c>
      <c r="N2875" s="2">
        <v>44302</v>
      </c>
      <c r="O2875" s="3">
        <v>440</v>
      </c>
    </row>
    <row r="2876" spans="1:15" x14ac:dyDescent="0.25">
      <c r="A2876" t="s">
        <v>2889</v>
      </c>
      <c r="B2876" s="2">
        <v>44281.761967592603</v>
      </c>
      <c r="C2876">
        <v>220</v>
      </c>
      <c r="D2876">
        <v>1</v>
      </c>
      <c r="E2876">
        <v>0.85</v>
      </c>
      <c r="F2876">
        <v>1.5</v>
      </c>
      <c r="G2876">
        <v>-0.10000002400000001</v>
      </c>
      <c r="H2876">
        <v>-9.0909110000000002</v>
      </c>
      <c r="I2876">
        <v>2</v>
      </c>
      <c r="J2876">
        <v>95</v>
      </c>
      <c r="K2876">
        <v>0.24146266357421869</v>
      </c>
      <c r="L2876" t="b">
        <v>0</v>
      </c>
      <c r="M2876" t="s">
        <v>6935</v>
      </c>
      <c r="N2876" s="2">
        <v>44456</v>
      </c>
      <c r="O2876" s="3">
        <v>440</v>
      </c>
    </row>
    <row r="2877" spans="1:15" x14ac:dyDescent="0.25">
      <c r="A2877" t="s">
        <v>2890</v>
      </c>
      <c r="B2877" s="2">
        <v>44271.764236111107</v>
      </c>
      <c r="C2877">
        <v>220</v>
      </c>
      <c r="D2877">
        <v>13.66</v>
      </c>
      <c r="E2877">
        <v>14.2</v>
      </c>
      <c r="F2877">
        <v>19</v>
      </c>
      <c r="G2877">
        <v>3.21</v>
      </c>
      <c r="H2877">
        <v>30.717704999999999</v>
      </c>
      <c r="I2877">
        <v>2</v>
      </c>
      <c r="J2877">
        <v>12</v>
      </c>
      <c r="K2877">
        <v>0.35779450805664059</v>
      </c>
      <c r="L2877" t="b">
        <v>1</v>
      </c>
      <c r="M2877" t="s">
        <v>6900</v>
      </c>
      <c r="N2877" s="2">
        <v>44309</v>
      </c>
      <c r="O2877" s="3">
        <v>440</v>
      </c>
    </row>
    <row r="2878" spans="1:15" x14ac:dyDescent="0.25">
      <c r="A2878" t="s">
        <v>2891</v>
      </c>
      <c r="B2878" s="2">
        <v>44019.792881944442</v>
      </c>
      <c r="C2878">
        <v>440</v>
      </c>
      <c r="D2878">
        <v>186.81</v>
      </c>
      <c r="E2878">
        <v>275.5</v>
      </c>
      <c r="F2878">
        <v>283.5</v>
      </c>
      <c r="G2878">
        <v>0</v>
      </c>
      <c r="H2878">
        <v>0</v>
      </c>
      <c r="I2878">
        <v>1</v>
      </c>
      <c r="J2878">
        <v>2</v>
      </c>
      <c r="K2878">
        <v>0.3725190922546387</v>
      </c>
      <c r="L2878" t="b">
        <v>1</v>
      </c>
      <c r="M2878" t="s">
        <v>6906</v>
      </c>
      <c r="N2878" s="2">
        <v>44582</v>
      </c>
      <c r="O2878" s="3">
        <v>440</v>
      </c>
    </row>
    <row r="2879" spans="1:15" x14ac:dyDescent="0.25">
      <c r="A2879" t="s">
        <v>2892</v>
      </c>
      <c r="B2879" s="2">
        <v>44279.76363425926</v>
      </c>
      <c r="C2879">
        <v>440</v>
      </c>
      <c r="D2879">
        <v>3</v>
      </c>
      <c r="E2879">
        <v>1.38</v>
      </c>
      <c r="F2879">
        <v>5.5</v>
      </c>
      <c r="G2879">
        <v>0</v>
      </c>
      <c r="H2879">
        <v>0</v>
      </c>
      <c r="I2879">
        <v>1</v>
      </c>
      <c r="J2879">
        <v>431</v>
      </c>
      <c r="K2879">
        <v>0.58899336791992196</v>
      </c>
      <c r="L2879" t="b">
        <v>0</v>
      </c>
      <c r="M2879" t="s">
        <v>6899</v>
      </c>
      <c r="N2879" s="2">
        <v>44582</v>
      </c>
      <c r="O2879" s="3">
        <v>440</v>
      </c>
    </row>
    <row r="2880" spans="1:15" x14ac:dyDescent="0.25">
      <c r="A2880" t="s">
        <v>2893</v>
      </c>
      <c r="B2880" s="2">
        <v>44281.749641203707</v>
      </c>
      <c r="C2880">
        <v>12.5</v>
      </c>
      <c r="D2880">
        <v>0.54</v>
      </c>
      <c r="E2880">
        <v>0.35</v>
      </c>
      <c r="F2880">
        <v>0.65</v>
      </c>
      <c r="G2880">
        <v>0.24000001000000001</v>
      </c>
      <c r="H2880">
        <v>80</v>
      </c>
      <c r="I2880">
        <v>35</v>
      </c>
      <c r="J2880">
        <v>1038</v>
      </c>
      <c r="K2880">
        <v>0.50195810546875008</v>
      </c>
      <c r="L2880" t="b">
        <v>0</v>
      </c>
      <c r="M2880" t="s">
        <v>6993</v>
      </c>
      <c r="N2880" s="2">
        <v>44302</v>
      </c>
      <c r="O2880" s="3">
        <v>438</v>
      </c>
    </row>
    <row r="2881" spans="1:15" x14ac:dyDescent="0.25">
      <c r="A2881" t="s">
        <v>2894</v>
      </c>
      <c r="B2881" s="2">
        <v>44231.855416666673</v>
      </c>
      <c r="C2881">
        <v>87.5</v>
      </c>
      <c r="D2881">
        <v>10.08</v>
      </c>
      <c r="E2881">
        <v>9.1</v>
      </c>
      <c r="F2881">
        <v>10</v>
      </c>
      <c r="G2881">
        <v>0</v>
      </c>
      <c r="H2881">
        <v>0</v>
      </c>
      <c r="I2881">
        <v>5</v>
      </c>
      <c r="J2881">
        <v>0</v>
      </c>
      <c r="K2881">
        <v>1.0000000000000001E-5</v>
      </c>
      <c r="L2881" t="b">
        <v>1</v>
      </c>
      <c r="M2881" t="s">
        <v>6931</v>
      </c>
      <c r="N2881" s="2">
        <v>44456</v>
      </c>
      <c r="O2881" s="3">
        <v>438</v>
      </c>
    </row>
    <row r="2882" spans="1:15" x14ac:dyDescent="0.25">
      <c r="A2882" t="s">
        <v>2895</v>
      </c>
      <c r="B2882" s="2">
        <v>44243.717199074083</v>
      </c>
      <c r="C2882">
        <v>145</v>
      </c>
      <c r="D2882">
        <v>1</v>
      </c>
      <c r="E2882">
        <v>1.05</v>
      </c>
      <c r="F2882">
        <v>4.9000000000000004</v>
      </c>
      <c r="G2882">
        <v>0</v>
      </c>
      <c r="H2882">
        <v>0</v>
      </c>
      <c r="I2882">
        <v>3</v>
      </c>
      <c r="J2882">
        <v>3</v>
      </c>
      <c r="K2882">
        <v>1.163822540283203</v>
      </c>
      <c r="L2882" t="b">
        <v>0</v>
      </c>
      <c r="M2882" t="s">
        <v>6960</v>
      </c>
      <c r="N2882" s="2">
        <v>44337</v>
      </c>
      <c r="O2882" s="3">
        <v>435</v>
      </c>
    </row>
    <row r="2883" spans="1:15" x14ac:dyDescent="0.25">
      <c r="A2883" t="s">
        <v>2896</v>
      </c>
      <c r="B2883" s="2">
        <v>44270.775000000001</v>
      </c>
      <c r="C2883">
        <v>217.5</v>
      </c>
      <c r="D2883">
        <v>7</v>
      </c>
      <c r="E2883">
        <v>16.5</v>
      </c>
      <c r="F2883">
        <v>21.2</v>
      </c>
      <c r="G2883">
        <v>0</v>
      </c>
      <c r="H2883">
        <v>0</v>
      </c>
      <c r="I2883">
        <v>2</v>
      </c>
      <c r="J2883">
        <v>8</v>
      </c>
      <c r="K2883">
        <v>0.37464004272460938</v>
      </c>
      <c r="L2883" t="b">
        <v>1</v>
      </c>
      <c r="M2883" t="s">
        <v>6900</v>
      </c>
      <c r="N2883" s="2">
        <v>44309</v>
      </c>
      <c r="O2883" s="3">
        <v>435</v>
      </c>
    </row>
    <row r="2884" spans="1:15" x14ac:dyDescent="0.25">
      <c r="A2884" t="s">
        <v>2897</v>
      </c>
      <c r="B2884" s="2">
        <v>44277.661689814813</v>
      </c>
      <c r="C2884">
        <v>145</v>
      </c>
      <c r="D2884">
        <v>4.6900000000000004</v>
      </c>
      <c r="E2884">
        <v>9.6999999999999993</v>
      </c>
      <c r="F2884">
        <v>10.5</v>
      </c>
      <c r="G2884">
        <v>0</v>
      </c>
      <c r="H2884">
        <v>0</v>
      </c>
      <c r="I2884">
        <v>3</v>
      </c>
      <c r="J2884">
        <v>24</v>
      </c>
      <c r="K2884">
        <v>0.4018614501953125</v>
      </c>
      <c r="L2884" t="b">
        <v>1</v>
      </c>
      <c r="M2884" t="s">
        <v>6913</v>
      </c>
      <c r="N2884" s="2">
        <v>44302</v>
      </c>
      <c r="O2884" s="3">
        <v>435</v>
      </c>
    </row>
    <row r="2885" spans="1:15" x14ac:dyDescent="0.25">
      <c r="A2885" t="s">
        <v>2898</v>
      </c>
      <c r="B2885" s="2">
        <v>44278.625752314823</v>
      </c>
      <c r="C2885">
        <v>29</v>
      </c>
      <c r="D2885">
        <v>1.1000000000000001</v>
      </c>
      <c r="E2885">
        <v>0.4</v>
      </c>
      <c r="F2885">
        <v>0.55000000000000004</v>
      </c>
      <c r="G2885">
        <v>0</v>
      </c>
      <c r="H2885">
        <v>0</v>
      </c>
      <c r="I2885">
        <v>15</v>
      </c>
      <c r="J2885">
        <v>1090</v>
      </c>
      <c r="K2885">
        <v>0.39502558105468749</v>
      </c>
      <c r="L2885" t="b">
        <v>0</v>
      </c>
      <c r="M2885" t="s">
        <v>6973</v>
      </c>
      <c r="N2885" s="2">
        <v>44302</v>
      </c>
      <c r="O2885" s="3">
        <v>435</v>
      </c>
    </row>
    <row r="2886" spans="1:15" x14ac:dyDescent="0.25">
      <c r="A2886" t="s">
        <v>2899</v>
      </c>
      <c r="B2886" s="2">
        <v>44273.751793981479</v>
      </c>
      <c r="C2886">
        <v>87</v>
      </c>
      <c r="D2886">
        <v>5.18</v>
      </c>
      <c r="E2886">
        <v>5.0999999999999996</v>
      </c>
      <c r="F2886">
        <v>6.3</v>
      </c>
      <c r="G2886">
        <v>1.4799998000000001</v>
      </c>
      <c r="H2886">
        <v>39.999996000000003</v>
      </c>
      <c r="I2886">
        <v>5</v>
      </c>
      <c r="J2886">
        <v>50</v>
      </c>
      <c r="K2886">
        <v>0.49927258544921882</v>
      </c>
      <c r="L2886" t="b">
        <v>1</v>
      </c>
      <c r="M2886" t="s">
        <v>6911</v>
      </c>
      <c r="N2886" s="2">
        <v>44316</v>
      </c>
      <c r="O2886" s="3">
        <v>435</v>
      </c>
    </row>
    <row r="2887" spans="1:15" x14ac:dyDescent="0.25">
      <c r="A2887" t="s">
        <v>2900</v>
      </c>
      <c r="B2887" s="2">
        <v>44186.835243055553</v>
      </c>
      <c r="C2887">
        <v>435</v>
      </c>
      <c r="D2887">
        <v>227.5</v>
      </c>
      <c r="E2887">
        <v>221.5</v>
      </c>
      <c r="F2887">
        <v>231.5</v>
      </c>
      <c r="G2887">
        <v>0</v>
      </c>
      <c r="H2887">
        <v>0</v>
      </c>
      <c r="I2887">
        <v>1</v>
      </c>
      <c r="J2887">
        <v>6</v>
      </c>
      <c r="K2887">
        <v>0.57568783691406245</v>
      </c>
      <c r="L2887" t="b">
        <v>1</v>
      </c>
      <c r="M2887" t="s">
        <v>6903</v>
      </c>
      <c r="N2887" s="2">
        <v>44582</v>
      </c>
      <c r="O2887" s="3">
        <v>435</v>
      </c>
    </row>
    <row r="2888" spans="1:15" x14ac:dyDescent="0.25">
      <c r="A2888" t="s">
        <v>2901</v>
      </c>
      <c r="B2888" s="2">
        <v>44277.585300925923</v>
      </c>
      <c r="C2888">
        <v>145</v>
      </c>
      <c r="D2888">
        <v>1.2</v>
      </c>
      <c r="E2888">
        <v>0.6</v>
      </c>
      <c r="F2888">
        <v>0.95</v>
      </c>
      <c r="G2888">
        <v>0</v>
      </c>
      <c r="H2888">
        <v>0</v>
      </c>
      <c r="I2888">
        <v>3</v>
      </c>
      <c r="J2888">
        <v>80</v>
      </c>
      <c r="K2888">
        <v>0.35938140624999998</v>
      </c>
      <c r="L2888" t="b">
        <v>0</v>
      </c>
      <c r="M2888" t="s">
        <v>6980</v>
      </c>
      <c r="N2888" s="2">
        <v>44302</v>
      </c>
      <c r="O2888" s="3">
        <v>435</v>
      </c>
    </row>
    <row r="2889" spans="1:15" x14ac:dyDescent="0.25">
      <c r="A2889" t="s">
        <v>2902</v>
      </c>
      <c r="B2889" s="2">
        <v>44281.687662037039</v>
      </c>
      <c r="C2889">
        <v>12</v>
      </c>
      <c r="D2889">
        <v>1.95</v>
      </c>
      <c r="E2889">
        <v>1.8</v>
      </c>
      <c r="F2889">
        <v>2.0499999999999998</v>
      </c>
      <c r="G2889">
        <v>-2.41</v>
      </c>
      <c r="H2889">
        <v>-55.275230000000001</v>
      </c>
      <c r="I2889">
        <v>36</v>
      </c>
      <c r="J2889">
        <v>50</v>
      </c>
      <c r="K2889">
        <v>0.89453230468749989</v>
      </c>
      <c r="L2889" t="b">
        <v>1</v>
      </c>
      <c r="M2889" t="s">
        <v>6927</v>
      </c>
      <c r="N2889" s="2">
        <v>44302</v>
      </c>
      <c r="O2889" s="3">
        <v>432</v>
      </c>
    </row>
    <row r="2890" spans="1:15" x14ac:dyDescent="0.25">
      <c r="A2890" t="s">
        <v>2903</v>
      </c>
      <c r="B2890" s="2">
        <v>44273.790254629632</v>
      </c>
      <c r="C2890">
        <v>36</v>
      </c>
      <c r="D2890">
        <v>0.15</v>
      </c>
      <c r="E2890">
        <v>0.05</v>
      </c>
      <c r="F2890">
        <v>0.25</v>
      </c>
      <c r="G2890">
        <v>0</v>
      </c>
      <c r="H2890">
        <v>0</v>
      </c>
      <c r="I2890">
        <v>12</v>
      </c>
      <c r="J2890">
        <v>61</v>
      </c>
      <c r="K2890">
        <v>0.70312796875000005</v>
      </c>
      <c r="L2890" t="b">
        <v>0</v>
      </c>
      <c r="M2890" t="s">
        <v>6973</v>
      </c>
      <c r="N2890" s="2">
        <v>44302</v>
      </c>
      <c r="O2890" s="3">
        <v>432</v>
      </c>
    </row>
    <row r="2891" spans="1:15" x14ac:dyDescent="0.25">
      <c r="A2891" t="s">
        <v>2904</v>
      </c>
      <c r="B2891" s="2">
        <v>44281.756041666667</v>
      </c>
      <c r="C2891">
        <v>12</v>
      </c>
      <c r="D2891">
        <v>1.9</v>
      </c>
      <c r="E2891">
        <v>1.85</v>
      </c>
      <c r="F2891">
        <v>2</v>
      </c>
      <c r="G2891">
        <v>0.19999992999999999</v>
      </c>
      <c r="H2891">
        <v>11.764701000000001</v>
      </c>
      <c r="I2891">
        <v>36</v>
      </c>
      <c r="J2891">
        <v>223</v>
      </c>
      <c r="K2891">
        <v>0.51025880371093757</v>
      </c>
      <c r="L2891" t="b">
        <v>0</v>
      </c>
      <c r="M2891" t="s">
        <v>6915</v>
      </c>
      <c r="N2891" s="2">
        <v>44582</v>
      </c>
      <c r="O2891" s="3">
        <v>432</v>
      </c>
    </row>
    <row r="2892" spans="1:15" x14ac:dyDescent="0.25">
      <c r="A2892" t="s">
        <v>2905</v>
      </c>
      <c r="B2892" s="2">
        <v>44274.767731481479</v>
      </c>
      <c r="C2892">
        <v>18</v>
      </c>
      <c r="D2892">
        <v>1.07</v>
      </c>
      <c r="E2892">
        <v>0.85</v>
      </c>
      <c r="F2892">
        <v>1.1000000000000001</v>
      </c>
      <c r="G2892">
        <v>0</v>
      </c>
      <c r="H2892">
        <v>0</v>
      </c>
      <c r="I2892">
        <v>24</v>
      </c>
      <c r="J2892">
        <v>25</v>
      </c>
      <c r="K2892">
        <v>0.48438015625000003</v>
      </c>
      <c r="L2892" t="b">
        <v>0</v>
      </c>
      <c r="M2892" t="s">
        <v>6992</v>
      </c>
      <c r="N2892" s="2">
        <v>44456</v>
      </c>
      <c r="O2892" s="3">
        <v>432</v>
      </c>
    </row>
    <row r="2893" spans="1:15" x14ac:dyDescent="0.25">
      <c r="A2893" t="s">
        <v>2906</v>
      </c>
      <c r="B2893" s="2">
        <v>44281.623900462961</v>
      </c>
      <c r="C2893">
        <v>430</v>
      </c>
      <c r="D2893">
        <v>0.9</v>
      </c>
      <c r="E2893">
        <v>3.1</v>
      </c>
      <c r="F2893">
        <v>4.9000000000000004</v>
      </c>
      <c r="G2893">
        <v>0.84999996</v>
      </c>
      <c r="H2893">
        <v>1699.9996000000001</v>
      </c>
      <c r="I2893">
        <v>1</v>
      </c>
      <c r="J2893">
        <v>4</v>
      </c>
      <c r="K2893">
        <v>0.51526363647460927</v>
      </c>
      <c r="L2893" t="b">
        <v>0</v>
      </c>
      <c r="M2893" t="s">
        <v>6938</v>
      </c>
      <c r="N2893" s="2">
        <v>44302</v>
      </c>
      <c r="O2893" s="3">
        <v>430</v>
      </c>
    </row>
    <row r="2894" spans="1:15" x14ac:dyDescent="0.25">
      <c r="A2894" t="s">
        <v>2907</v>
      </c>
      <c r="B2894" s="2">
        <v>44265.739398148151</v>
      </c>
      <c r="C2894">
        <v>430</v>
      </c>
      <c r="D2894">
        <v>214.55</v>
      </c>
      <c r="E2894">
        <v>200.5</v>
      </c>
      <c r="F2894">
        <v>210</v>
      </c>
      <c r="G2894">
        <v>0</v>
      </c>
      <c r="H2894">
        <v>0</v>
      </c>
      <c r="I2894">
        <v>1</v>
      </c>
      <c r="J2894">
        <v>1076</v>
      </c>
      <c r="K2894">
        <v>0.42377285217285149</v>
      </c>
      <c r="L2894" t="b">
        <v>1</v>
      </c>
      <c r="M2894" t="s">
        <v>6903</v>
      </c>
      <c r="N2894" s="2">
        <v>44582</v>
      </c>
      <c r="O2894" s="3">
        <v>430</v>
      </c>
    </row>
    <row r="2895" spans="1:15" x14ac:dyDescent="0.25">
      <c r="A2895" t="s">
        <v>2908</v>
      </c>
      <c r="B2895" s="2">
        <v>44134.636099537027</v>
      </c>
      <c r="C2895">
        <v>430</v>
      </c>
      <c r="D2895">
        <v>13.6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3.1259687500000001E-2</v>
      </c>
      <c r="L2895" t="b">
        <v>0</v>
      </c>
      <c r="M2895" t="s">
        <v>6950</v>
      </c>
      <c r="N2895" s="2">
        <v>44582</v>
      </c>
      <c r="O2895" s="3">
        <v>430</v>
      </c>
    </row>
    <row r="2896" spans="1:15" x14ac:dyDescent="0.25">
      <c r="A2896" t="s">
        <v>2909</v>
      </c>
      <c r="B2896" s="2">
        <v>44277.73741898148</v>
      </c>
      <c r="C2896">
        <v>215</v>
      </c>
      <c r="D2896">
        <v>11</v>
      </c>
      <c r="E2896">
        <v>20.2</v>
      </c>
      <c r="F2896">
        <v>21.5</v>
      </c>
      <c r="G2896">
        <v>0</v>
      </c>
      <c r="H2896">
        <v>0</v>
      </c>
      <c r="I2896">
        <v>2</v>
      </c>
      <c r="J2896">
        <v>40</v>
      </c>
      <c r="K2896">
        <v>0.36841451904296879</v>
      </c>
      <c r="L2896" t="b">
        <v>1</v>
      </c>
      <c r="M2896" t="s">
        <v>6900</v>
      </c>
      <c r="N2896" s="2">
        <v>44295</v>
      </c>
      <c r="O2896" s="3">
        <v>430</v>
      </c>
    </row>
    <row r="2897" spans="1:15" x14ac:dyDescent="0.25">
      <c r="A2897" t="s">
        <v>2910</v>
      </c>
      <c r="B2897" s="2">
        <v>44267.774201388893</v>
      </c>
      <c r="C2897">
        <v>430</v>
      </c>
      <c r="D2897">
        <v>3.34</v>
      </c>
      <c r="E2897">
        <v>1.45</v>
      </c>
      <c r="F2897">
        <v>2.65</v>
      </c>
      <c r="G2897">
        <v>0</v>
      </c>
      <c r="H2897">
        <v>0</v>
      </c>
      <c r="I2897">
        <v>1</v>
      </c>
      <c r="J2897">
        <v>9</v>
      </c>
      <c r="K2897">
        <v>0.3582827844238281</v>
      </c>
      <c r="L2897" t="b">
        <v>0</v>
      </c>
      <c r="M2897" t="s">
        <v>6936</v>
      </c>
      <c r="N2897" s="2">
        <v>44365</v>
      </c>
      <c r="O2897" s="3">
        <v>430</v>
      </c>
    </row>
    <row r="2898" spans="1:15" x14ac:dyDescent="0.25">
      <c r="A2898" t="s">
        <v>2911</v>
      </c>
      <c r="B2898" s="2">
        <v>44256.857164351852</v>
      </c>
      <c r="C2898">
        <v>430</v>
      </c>
      <c r="D2898">
        <v>6.5</v>
      </c>
      <c r="E2898">
        <v>2.2999999999999998</v>
      </c>
      <c r="F2898">
        <v>3.4</v>
      </c>
      <c r="G2898">
        <v>0</v>
      </c>
      <c r="H2898">
        <v>0</v>
      </c>
      <c r="I2898">
        <v>1</v>
      </c>
      <c r="J2898">
        <v>1</v>
      </c>
      <c r="K2898">
        <v>0.33173275695800791</v>
      </c>
      <c r="L2898" t="b">
        <v>0</v>
      </c>
      <c r="M2898" t="s">
        <v>6936</v>
      </c>
      <c r="N2898" s="2">
        <v>44393</v>
      </c>
      <c r="O2898" s="3">
        <v>430</v>
      </c>
    </row>
    <row r="2899" spans="1:15" x14ac:dyDescent="0.25">
      <c r="A2899" t="s">
        <v>2912</v>
      </c>
      <c r="B2899" s="2">
        <v>44280.598217592589</v>
      </c>
      <c r="C2899">
        <v>86</v>
      </c>
      <c r="D2899">
        <v>2.95</v>
      </c>
      <c r="E2899">
        <v>5.5</v>
      </c>
      <c r="F2899">
        <v>6.65</v>
      </c>
      <c r="G2899">
        <v>0</v>
      </c>
      <c r="H2899">
        <v>0</v>
      </c>
      <c r="I2899">
        <v>5</v>
      </c>
      <c r="J2899">
        <v>33</v>
      </c>
      <c r="K2899">
        <v>0.48242705078124998</v>
      </c>
      <c r="L2899" t="b">
        <v>1</v>
      </c>
      <c r="M2899" t="s">
        <v>6911</v>
      </c>
      <c r="N2899" s="2">
        <v>44316</v>
      </c>
      <c r="O2899" s="3">
        <v>430</v>
      </c>
    </row>
    <row r="2900" spans="1:15" x14ac:dyDescent="0.25">
      <c r="A2900" t="s">
        <v>2913</v>
      </c>
      <c r="B2900" s="2">
        <v>44280.748460648138</v>
      </c>
      <c r="C2900">
        <v>430</v>
      </c>
      <c r="D2900">
        <v>0.45</v>
      </c>
      <c r="E2900">
        <v>0.08</v>
      </c>
      <c r="F2900">
        <v>0.78</v>
      </c>
      <c r="G2900">
        <v>0</v>
      </c>
      <c r="H2900">
        <v>0</v>
      </c>
      <c r="I2900">
        <v>1</v>
      </c>
      <c r="J2900">
        <v>57</v>
      </c>
      <c r="K2900">
        <v>0.93945373046875003</v>
      </c>
      <c r="L2900" t="b">
        <v>0</v>
      </c>
      <c r="M2900" t="s">
        <v>6899</v>
      </c>
      <c r="N2900" s="2">
        <v>44337</v>
      </c>
      <c r="O2900" s="3">
        <v>430</v>
      </c>
    </row>
    <row r="2901" spans="1:15" x14ac:dyDescent="0.25">
      <c r="A2901" t="s">
        <v>2914</v>
      </c>
      <c r="B2901" s="2">
        <v>44281.578877314823</v>
      </c>
      <c r="C2901">
        <v>143</v>
      </c>
      <c r="D2901">
        <v>53.3</v>
      </c>
      <c r="E2901">
        <v>36.049999999999997</v>
      </c>
      <c r="F2901">
        <v>41</v>
      </c>
      <c r="G2901">
        <v>-70.69</v>
      </c>
      <c r="H2901">
        <v>-57.012659999999997</v>
      </c>
      <c r="I2901">
        <v>3</v>
      </c>
      <c r="J2901">
        <v>5</v>
      </c>
      <c r="K2901">
        <v>1.0000000000000001E-5</v>
      </c>
      <c r="L2901" t="b">
        <v>1</v>
      </c>
      <c r="M2901" t="s">
        <v>6899</v>
      </c>
      <c r="N2901" s="2">
        <v>44281</v>
      </c>
      <c r="O2901" s="3">
        <v>429</v>
      </c>
    </row>
    <row r="2902" spans="1:15" x14ac:dyDescent="0.25">
      <c r="A2902" t="s">
        <v>2915</v>
      </c>
      <c r="B2902" s="2">
        <v>44281.708240740743</v>
      </c>
      <c r="C2902">
        <v>7</v>
      </c>
      <c r="D2902">
        <v>1.2</v>
      </c>
      <c r="E2902">
        <v>1.1000000000000001</v>
      </c>
      <c r="F2902">
        <v>1.25</v>
      </c>
      <c r="G2902">
        <v>0.36000007000000001</v>
      </c>
      <c r="H2902">
        <v>42.857154999999999</v>
      </c>
      <c r="I2902">
        <v>61</v>
      </c>
      <c r="J2902">
        <v>477</v>
      </c>
      <c r="K2902">
        <v>0.53516089843750003</v>
      </c>
      <c r="L2902" t="b">
        <v>1</v>
      </c>
      <c r="M2902" t="s">
        <v>6943</v>
      </c>
      <c r="N2902" s="2">
        <v>44302</v>
      </c>
      <c r="O2902" s="3">
        <v>427</v>
      </c>
    </row>
    <row r="2903" spans="1:15" x14ac:dyDescent="0.25">
      <c r="A2903" t="s">
        <v>2916</v>
      </c>
      <c r="B2903" s="2">
        <v>44141.705972222233</v>
      </c>
      <c r="C2903">
        <v>17</v>
      </c>
      <c r="D2903">
        <v>0.75</v>
      </c>
      <c r="E2903">
        <v>0</v>
      </c>
      <c r="F2903">
        <v>0</v>
      </c>
      <c r="G2903">
        <v>0</v>
      </c>
      <c r="H2903">
        <v>0</v>
      </c>
      <c r="I2903">
        <v>25</v>
      </c>
      <c r="J2903">
        <v>0</v>
      </c>
      <c r="K2903">
        <v>1.0000000000000001E-5</v>
      </c>
      <c r="L2903" t="b">
        <v>1</v>
      </c>
      <c r="M2903" t="s">
        <v>6979</v>
      </c>
      <c r="N2903" s="2">
        <v>44302</v>
      </c>
      <c r="O2903" s="3">
        <v>425</v>
      </c>
    </row>
    <row r="2904" spans="1:15" x14ac:dyDescent="0.25">
      <c r="A2904" t="s">
        <v>2917</v>
      </c>
      <c r="B2904" s="2">
        <v>44281.592442129629</v>
      </c>
      <c r="C2904">
        <v>85</v>
      </c>
      <c r="D2904">
        <v>5.2</v>
      </c>
      <c r="E2904">
        <v>4</v>
      </c>
      <c r="F2904">
        <v>6.7</v>
      </c>
      <c r="G2904">
        <v>-6.37</v>
      </c>
      <c r="H2904">
        <v>-55.056182999999997</v>
      </c>
      <c r="I2904">
        <v>5</v>
      </c>
      <c r="J2904">
        <v>7</v>
      </c>
      <c r="K2904">
        <v>0.53931124755859394</v>
      </c>
      <c r="L2904" t="b">
        <v>0</v>
      </c>
      <c r="M2904" t="s">
        <v>6912</v>
      </c>
      <c r="N2904" s="2">
        <v>44946</v>
      </c>
      <c r="O2904" s="3">
        <v>425</v>
      </c>
    </row>
    <row r="2905" spans="1:15" x14ac:dyDescent="0.25">
      <c r="A2905" t="s">
        <v>2918</v>
      </c>
      <c r="B2905" s="2">
        <v>44068.774097222216</v>
      </c>
      <c r="C2905">
        <v>17</v>
      </c>
      <c r="D2905">
        <v>0.02</v>
      </c>
      <c r="E2905">
        <v>0</v>
      </c>
      <c r="F2905">
        <v>0</v>
      </c>
      <c r="G2905">
        <v>0</v>
      </c>
      <c r="H2905">
        <v>0</v>
      </c>
      <c r="I2905">
        <v>25</v>
      </c>
      <c r="J2905">
        <v>0</v>
      </c>
      <c r="K2905">
        <v>1.0000000000000001E-5</v>
      </c>
      <c r="L2905" t="b">
        <v>1</v>
      </c>
      <c r="M2905" t="s">
        <v>6919</v>
      </c>
      <c r="N2905" s="2">
        <v>44582</v>
      </c>
      <c r="O2905" s="3">
        <v>425</v>
      </c>
    </row>
    <row r="2906" spans="1:15" x14ac:dyDescent="0.25">
      <c r="A2906" t="s">
        <v>2919</v>
      </c>
      <c r="B2906" s="2">
        <v>44139.685243055559</v>
      </c>
      <c r="C2906">
        <v>85</v>
      </c>
      <c r="D2906">
        <v>8.5</v>
      </c>
      <c r="E2906">
        <v>0</v>
      </c>
      <c r="F2906">
        <v>0</v>
      </c>
      <c r="G2906">
        <v>0</v>
      </c>
      <c r="H2906">
        <v>0</v>
      </c>
      <c r="I2906">
        <v>5</v>
      </c>
      <c r="J2906">
        <v>0</v>
      </c>
      <c r="K2906">
        <v>1.0000000000000001E-5</v>
      </c>
      <c r="L2906" t="b">
        <v>1</v>
      </c>
      <c r="M2906" t="s">
        <v>6999</v>
      </c>
      <c r="N2906" s="2">
        <v>44302</v>
      </c>
      <c r="O2906" s="3">
        <v>425</v>
      </c>
    </row>
    <row r="2907" spans="1:15" x14ac:dyDescent="0.25">
      <c r="A2907" t="s">
        <v>2920</v>
      </c>
      <c r="B2907" s="2">
        <v>44257.855046296303</v>
      </c>
      <c r="C2907">
        <v>85</v>
      </c>
      <c r="D2907">
        <v>1.25</v>
      </c>
      <c r="E2907">
        <v>0.1</v>
      </c>
      <c r="F2907">
        <v>0.75</v>
      </c>
      <c r="G2907">
        <v>0</v>
      </c>
      <c r="H2907">
        <v>0</v>
      </c>
      <c r="I2907">
        <v>5</v>
      </c>
      <c r="J2907">
        <v>147</v>
      </c>
      <c r="K2907">
        <v>0.64551135742187493</v>
      </c>
      <c r="L2907" t="b">
        <v>0</v>
      </c>
      <c r="M2907" t="s">
        <v>6916</v>
      </c>
      <c r="N2907" s="2">
        <v>44456</v>
      </c>
      <c r="O2907" s="3">
        <v>425</v>
      </c>
    </row>
    <row r="2908" spans="1:15" x14ac:dyDescent="0.25">
      <c r="A2908" t="s">
        <v>2921</v>
      </c>
      <c r="B2908" s="2">
        <v>44258.866423611107</v>
      </c>
      <c r="C2908">
        <v>425</v>
      </c>
      <c r="D2908">
        <v>1.5</v>
      </c>
      <c r="E2908">
        <v>0</v>
      </c>
      <c r="F2908">
        <v>3.55</v>
      </c>
      <c r="G2908">
        <v>0</v>
      </c>
      <c r="H2908">
        <v>0</v>
      </c>
      <c r="I2908">
        <v>1</v>
      </c>
      <c r="J2908">
        <v>3</v>
      </c>
      <c r="K2908">
        <v>3.302736118164062</v>
      </c>
      <c r="L2908" t="b">
        <v>0</v>
      </c>
      <c r="M2908" t="s">
        <v>6899</v>
      </c>
      <c r="N2908" s="2">
        <v>44287</v>
      </c>
      <c r="O2908" s="3">
        <v>425</v>
      </c>
    </row>
    <row r="2909" spans="1:15" x14ac:dyDescent="0.25">
      <c r="A2909" t="s">
        <v>2922</v>
      </c>
      <c r="B2909" s="2">
        <v>44186.736539351848</v>
      </c>
      <c r="C2909">
        <v>85</v>
      </c>
      <c r="D2909">
        <v>38.799999999999997</v>
      </c>
      <c r="E2909">
        <v>48.2</v>
      </c>
      <c r="F2909">
        <v>50.3</v>
      </c>
      <c r="G2909">
        <v>0</v>
      </c>
      <c r="H2909">
        <v>0</v>
      </c>
      <c r="I2909">
        <v>5</v>
      </c>
      <c r="J2909">
        <v>33</v>
      </c>
      <c r="K2909">
        <v>0.4458063232421875</v>
      </c>
      <c r="L2909" t="b">
        <v>1</v>
      </c>
      <c r="M2909" t="s">
        <v>6980</v>
      </c>
      <c r="N2909" s="2">
        <v>44582</v>
      </c>
      <c r="O2909" s="3">
        <v>425</v>
      </c>
    </row>
    <row r="2910" spans="1:15" x14ac:dyDescent="0.25">
      <c r="A2910" t="s">
        <v>2923</v>
      </c>
      <c r="B2910" s="2">
        <v>44119.634166666663</v>
      </c>
      <c r="C2910">
        <v>42.5</v>
      </c>
      <c r="D2910">
        <v>0.3</v>
      </c>
      <c r="E2910">
        <v>0</v>
      </c>
      <c r="F2910">
        <v>0</v>
      </c>
      <c r="G2910">
        <v>0</v>
      </c>
      <c r="H2910">
        <v>0</v>
      </c>
      <c r="I2910">
        <v>10</v>
      </c>
      <c r="J2910">
        <v>0</v>
      </c>
      <c r="K2910">
        <v>3.1259687500000001E-2</v>
      </c>
      <c r="L2910" t="b">
        <v>0</v>
      </c>
      <c r="M2910" t="s">
        <v>6959</v>
      </c>
      <c r="N2910" s="2">
        <v>44582</v>
      </c>
      <c r="O2910" s="3">
        <v>425</v>
      </c>
    </row>
    <row r="2911" spans="1:15" x14ac:dyDescent="0.25">
      <c r="A2911" t="s">
        <v>2924</v>
      </c>
      <c r="B2911" s="2">
        <v>44277.593344907407</v>
      </c>
      <c r="C2911">
        <v>42.5</v>
      </c>
      <c r="D2911">
        <v>0.47</v>
      </c>
      <c r="E2911">
        <v>0</v>
      </c>
      <c r="F2911">
        <v>0.35</v>
      </c>
      <c r="G2911">
        <v>0</v>
      </c>
      <c r="H2911">
        <v>0</v>
      </c>
      <c r="I2911">
        <v>10</v>
      </c>
      <c r="J2911">
        <v>109</v>
      </c>
      <c r="K2911">
        <v>5.1562535546874999</v>
      </c>
      <c r="L2911" t="b">
        <v>0</v>
      </c>
      <c r="M2911" t="s">
        <v>6902</v>
      </c>
      <c r="N2911" s="2">
        <v>44281</v>
      </c>
      <c r="O2911" s="3">
        <v>425</v>
      </c>
    </row>
    <row r="2912" spans="1:15" x14ac:dyDescent="0.25">
      <c r="A2912" t="s">
        <v>2925</v>
      </c>
      <c r="B2912" s="2">
        <v>44263.811261574083</v>
      </c>
      <c r="C2912">
        <v>85</v>
      </c>
      <c r="D2912">
        <v>5</v>
      </c>
      <c r="E2912">
        <v>3.5</v>
      </c>
      <c r="F2912">
        <v>8.5</v>
      </c>
      <c r="G2912">
        <v>0</v>
      </c>
      <c r="H2912">
        <v>0</v>
      </c>
      <c r="I2912">
        <v>5</v>
      </c>
      <c r="J2912">
        <v>8</v>
      </c>
      <c r="K2912">
        <v>0.33875172973632811</v>
      </c>
      <c r="L2912" t="b">
        <v>1</v>
      </c>
      <c r="M2912" t="s">
        <v>6971</v>
      </c>
      <c r="N2912" s="2">
        <v>44393</v>
      </c>
      <c r="O2912" s="3">
        <v>425</v>
      </c>
    </row>
    <row r="2913" spans="1:15" x14ac:dyDescent="0.25">
      <c r="A2913" t="s">
        <v>2926</v>
      </c>
      <c r="B2913" s="2">
        <v>44281.706608796303</v>
      </c>
      <c r="C2913">
        <v>5.5</v>
      </c>
      <c r="D2913">
        <v>0.21</v>
      </c>
      <c r="E2913">
        <v>0.15</v>
      </c>
      <c r="F2913">
        <v>0.2</v>
      </c>
      <c r="G2913">
        <v>8.9999995999999999E-2</v>
      </c>
      <c r="H2913">
        <v>75</v>
      </c>
      <c r="I2913">
        <v>77</v>
      </c>
      <c r="J2913">
        <v>361</v>
      </c>
      <c r="K2913">
        <v>0.7187528125</v>
      </c>
      <c r="L2913" t="b">
        <v>0</v>
      </c>
      <c r="M2913" t="s">
        <v>6926</v>
      </c>
      <c r="N2913" s="2">
        <v>44393</v>
      </c>
      <c r="O2913" s="3">
        <v>424</v>
      </c>
    </row>
    <row r="2914" spans="1:15" x14ac:dyDescent="0.25">
      <c r="A2914" t="s">
        <v>2927</v>
      </c>
      <c r="B2914" s="2">
        <v>44281.741157407407</v>
      </c>
      <c r="C2914">
        <v>4.5</v>
      </c>
      <c r="D2914">
        <v>0.53</v>
      </c>
      <c r="E2914">
        <v>0.43</v>
      </c>
      <c r="F2914">
        <v>0.61</v>
      </c>
      <c r="G2914">
        <v>0.28999996</v>
      </c>
      <c r="H2914">
        <v>120.83333</v>
      </c>
      <c r="I2914">
        <v>94</v>
      </c>
      <c r="J2914">
        <v>272</v>
      </c>
      <c r="K2914">
        <v>0.6699251757812501</v>
      </c>
      <c r="L2914" t="b">
        <v>0</v>
      </c>
      <c r="M2914" t="s">
        <v>6926</v>
      </c>
      <c r="N2914" s="2">
        <v>44484</v>
      </c>
      <c r="O2914" s="3">
        <v>423</v>
      </c>
    </row>
    <row r="2915" spans="1:15" x14ac:dyDescent="0.25">
      <c r="A2915" t="s">
        <v>2928</v>
      </c>
      <c r="B2915" s="2">
        <v>44144.809629629628</v>
      </c>
      <c r="C2915">
        <v>47</v>
      </c>
      <c r="D2915">
        <v>0.35</v>
      </c>
      <c r="E2915">
        <v>0</v>
      </c>
      <c r="F2915">
        <v>0</v>
      </c>
      <c r="G2915">
        <v>0</v>
      </c>
      <c r="H2915">
        <v>0</v>
      </c>
      <c r="I2915">
        <v>9</v>
      </c>
      <c r="J2915">
        <v>0</v>
      </c>
      <c r="K2915">
        <v>3.1259687500000001E-2</v>
      </c>
      <c r="L2915" t="b">
        <v>0</v>
      </c>
      <c r="M2915" t="s">
        <v>6964</v>
      </c>
      <c r="N2915" s="2">
        <v>44365</v>
      </c>
      <c r="O2915" s="3">
        <v>423</v>
      </c>
    </row>
    <row r="2916" spans="1:15" x14ac:dyDescent="0.25">
      <c r="A2916" t="s">
        <v>2929</v>
      </c>
      <c r="B2916" s="2">
        <v>44281.585868055547</v>
      </c>
      <c r="C2916">
        <v>84.5</v>
      </c>
      <c r="D2916">
        <v>3.9</v>
      </c>
      <c r="E2916">
        <v>4.45</v>
      </c>
      <c r="F2916">
        <v>4.6500000000000004</v>
      </c>
      <c r="G2916">
        <v>1.3700000999999999</v>
      </c>
      <c r="H2916">
        <v>54.150204000000002</v>
      </c>
      <c r="I2916">
        <v>5</v>
      </c>
      <c r="J2916">
        <v>124</v>
      </c>
      <c r="K2916">
        <v>0.41797457031250002</v>
      </c>
      <c r="L2916" t="b">
        <v>1</v>
      </c>
      <c r="M2916" t="s">
        <v>6911</v>
      </c>
      <c r="N2916" s="2">
        <v>44287</v>
      </c>
      <c r="O2916" s="3">
        <v>422</v>
      </c>
    </row>
    <row r="2917" spans="1:15" x14ac:dyDescent="0.25">
      <c r="A2917" t="s">
        <v>2930</v>
      </c>
      <c r="B2917" s="2">
        <v>44259.664733796293</v>
      </c>
      <c r="C2917">
        <v>140</v>
      </c>
      <c r="D2917">
        <v>12.65</v>
      </c>
      <c r="E2917">
        <v>16.2</v>
      </c>
      <c r="F2917">
        <v>17.7</v>
      </c>
      <c r="G2917">
        <v>0</v>
      </c>
      <c r="H2917">
        <v>0</v>
      </c>
      <c r="I2917">
        <v>3</v>
      </c>
      <c r="J2917">
        <v>20</v>
      </c>
      <c r="K2917">
        <v>0.34876139526367189</v>
      </c>
      <c r="L2917" t="b">
        <v>1</v>
      </c>
      <c r="M2917" t="s">
        <v>6930</v>
      </c>
      <c r="N2917" s="2">
        <v>44393</v>
      </c>
      <c r="O2917" s="3">
        <v>420</v>
      </c>
    </row>
    <row r="2918" spans="1:15" x14ac:dyDescent="0.25">
      <c r="A2918" t="s">
        <v>2931</v>
      </c>
      <c r="B2918" s="2">
        <v>44281.771678240737</v>
      </c>
      <c r="C2918">
        <v>52.5</v>
      </c>
      <c r="D2918">
        <v>0.7</v>
      </c>
      <c r="E2918">
        <v>0.7</v>
      </c>
      <c r="F2918">
        <v>4.0999999999999996</v>
      </c>
      <c r="G2918">
        <v>-1.8499999</v>
      </c>
      <c r="H2918">
        <v>-72.549019999999999</v>
      </c>
      <c r="I2918">
        <v>8</v>
      </c>
      <c r="J2918">
        <v>385</v>
      </c>
      <c r="K2918">
        <v>2.112309406738281</v>
      </c>
      <c r="L2918" t="b">
        <v>0</v>
      </c>
      <c r="M2918" t="s">
        <v>6929</v>
      </c>
      <c r="N2918" s="2">
        <v>44302</v>
      </c>
      <c r="O2918" s="3">
        <v>420</v>
      </c>
    </row>
    <row r="2919" spans="1:15" x14ac:dyDescent="0.25">
      <c r="A2919" t="s">
        <v>2932</v>
      </c>
      <c r="B2919" s="2">
        <v>44279.701018518521</v>
      </c>
      <c r="C2919">
        <v>210</v>
      </c>
      <c r="D2919">
        <v>1.36</v>
      </c>
      <c r="E2919">
        <v>2.2999999999999998</v>
      </c>
      <c r="F2919">
        <v>2.65</v>
      </c>
      <c r="G2919">
        <v>0</v>
      </c>
      <c r="H2919">
        <v>0</v>
      </c>
      <c r="I2919">
        <v>2</v>
      </c>
      <c r="J2919">
        <v>272</v>
      </c>
      <c r="K2919">
        <v>0.25666026550292959</v>
      </c>
      <c r="L2919" t="b">
        <v>0</v>
      </c>
      <c r="M2919" t="s">
        <v>6901</v>
      </c>
      <c r="N2919" s="2">
        <v>44428</v>
      </c>
      <c r="O2919" s="3">
        <v>420</v>
      </c>
    </row>
    <row r="2920" spans="1:15" x14ac:dyDescent="0.25">
      <c r="A2920" t="s">
        <v>2933</v>
      </c>
      <c r="B2920" s="2">
        <v>44232.773032407407</v>
      </c>
      <c r="C2920">
        <v>210</v>
      </c>
      <c r="D2920">
        <v>19.3</v>
      </c>
      <c r="E2920">
        <v>18</v>
      </c>
      <c r="F2920">
        <v>23</v>
      </c>
      <c r="G2920">
        <v>0</v>
      </c>
      <c r="H2920">
        <v>0</v>
      </c>
      <c r="I2920">
        <v>2</v>
      </c>
      <c r="J2920">
        <v>26</v>
      </c>
      <c r="K2920">
        <v>0.60974511352539085</v>
      </c>
      <c r="L2920" t="b">
        <v>1</v>
      </c>
      <c r="M2920" t="s">
        <v>6965</v>
      </c>
      <c r="N2920" s="2">
        <v>44302</v>
      </c>
      <c r="O2920" s="3">
        <v>420</v>
      </c>
    </row>
    <row r="2921" spans="1:15" x14ac:dyDescent="0.25">
      <c r="A2921" t="s">
        <v>2934</v>
      </c>
      <c r="B2921" s="2">
        <v>44281.706469907411</v>
      </c>
      <c r="C2921">
        <v>105</v>
      </c>
      <c r="D2921">
        <v>1.46</v>
      </c>
      <c r="E2921">
        <v>1.35</v>
      </c>
      <c r="F2921">
        <v>1.6</v>
      </c>
      <c r="G2921">
        <v>0.84000003000000001</v>
      </c>
      <c r="H2921">
        <v>135.48387</v>
      </c>
      <c r="I2921">
        <v>4</v>
      </c>
      <c r="J2921">
        <v>12</v>
      </c>
      <c r="K2921">
        <v>0.20166813964843749</v>
      </c>
      <c r="L2921" t="b">
        <v>0</v>
      </c>
      <c r="M2921" t="s">
        <v>6944</v>
      </c>
      <c r="N2921" s="2">
        <v>44337</v>
      </c>
      <c r="O2921" s="3">
        <v>420</v>
      </c>
    </row>
    <row r="2922" spans="1:15" x14ac:dyDescent="0.25">
      <c r="A2922" t="s">
        <v>2935</v>
      </c>
      <c r="B2922" s="2">
        <v>44281.771874999999</v>
      </c>
      <c r="C2922">
        <v>70</v>
      </c>
      <c r="D2922">
        <v>5.2</v>
      </c>
      <c r="E2922">
        <v>4.25</v>
      </c>
      <c r="F2922">
        <v>6.05</v>
      </c>
      <c r="G2922">
        <v>-2.8000001999999999</v>
      </c>
      <c r="H2922">
        <v>-35.000003999999997</v>
      </c>
      <c r="I2922">
        <v>6</v>
      </c>
      <c r="J2922">
        <v>391</v>
      </c>
      <c r="K2922">
        <v>0.70300589965820315</v>
      </c>
      <c r="L2922" t="b">
        <v>0</v>
      </c>
      <c r="M2922" t="s">
        <v>6905</v>
      </c>
      <c r="N2922" s="2">
        <v>44582</v>
      </c>
      <c r="O2922" s="3">
        <v>420</v>
      </c>
    </row>
    <row r="2923" spans="1:15" x14ac:dyDescent="0.25">
      <c r="A2923" t="s">
        <v>2936</v>
      </c>
      <c r="B2923" s="2">
        <v>44238.64166666667</v>
      </c>
      <c r="C2923">
        <v>420</v>
      </c>
      <c r="D2923">
        <v>6</v>
      </c>
      <c r="E2923">
        <v>10.3</v>
      </c>
      <c r="F2923">
        <v>13.2</v>
      </c>
      <c r="G2923">
        <v>0</v>
      </c>
      <c r="H2923">
        <v>0</v>
      </c>
      <c r="I2923">
        <v>1</v>
      </c>
      <c r="J2923">
        <v>1</v>
      </c>
      <c r="K2923">
        <v>0.39685661743164058</v>
      </c>
      <c r="L2923" t="b">
        <v>0</v>
      </c>
      <c r="M2923" t="s">
        <v>6936</v>
      </c>
      <c r="N2923" s="2">
        <v>44456</v>
      </c>
      <c r="O2923" s="3">
        <v>420</v>
      </c>
    </row>
    <row r="2924" spans="1:15" x14ac:dyDescent="0.25">
      <c r="A2924" t="s">
        <v>2937</v>
      </c>
      <c r="B2924" s="2">
        <v>44257.681203703702</v>
      </c>
      <c r="C2924">
        <v>210</v>
      </c>
      <c r="D2924">
        <v>13.58</v>
      </c>
      <c r="E2924">
        <v>1.1499999999999999</v>
      </c>
      <c r="F2924">
        <v>5.4</v>
      </c>
      <c r="G2924">
        <v>0</v>
      </c>
      <c r="H2924">
        <v>0</v>
      </c>
      <c r="I2924">
        <v>2</v>
      </c>
      <c r="J2924">
        <v>27</v>
      </c>
      <c r="K2924">
        <v>0.61987684814453137</v>
      </c>
      <c r="L2924" t="b">
        <v>0</v>
      </c>
      <c r="M2924" t="s">
        <v>6939</v>
      </c>
      <c r="N2924" s="2">
        <v>44337</v>
      </c>
      <c r="O2924" s="3">
        <v>420</v>
      </c>
    </row>
    <row r="2925" spans="1:15" x14ac:dyDescent="0.25">
      <c r="A2925" t="s">
        <v>2938</v>
      </c>
      <c r="B2925" s="2">
        <v>44260.815509259257</v>
      </c>
      <c r="C2925">
        <v>70</v>
      </c>
      <c r="D2925">
        <v>0.5</v>
      </c>
      <c r="E2925">
        <v>0.15</v>
      </c>
      <c r="F2925">
        <v>0.45</v>
      </c>
      <c r="G2925">
        <v>0</v>
      </c>
      <c r="H2925">
        <v>0</v>
      </c>
      <c r="I2925">
        <v>6</v>
      </c>
      <c r="J2925">
        <v>80</v>
      </c>
      <c r="K2925">
        <v>0.38550419189453122</v>
      </c>
      <c r="L2925" t="b">
        <v>0</v>
      </c>
      <c r="M2925" t="s">
        <v>6914</v>
      </c>
      <c r="N2925" s="2">
        <v>44428</v>
      </c>
      <c r="O2925" s="3">
        <v>420</v>
      </c>
    </row>
    <row r="2926" spans="1:15" x14ac:dyDescent="0.25">
      <c r="A2926" t="s">
        <v>2939</v>
      </c>
      <c r="B2926" s="2">
        <v>44272.680648148147</v>
      </c>
      <c r="C2926">
        <v>21</v>
      </c>
      <c r="D2926">
        <v>0.95</v>
      </c>
      <c r="E2926">
        <v>0.3</v>
      </c>
      <c r="F2926">
        <v>2.7</v>
      </c>
      <c r="G2926">
        <v>0</v>
      </c>
      <c r="H2926">
        <v>0</v>
      </c>
      <c r="I2926">
        <v>20</v>
      </c>
      <c r="J2926">
        <v>72</v>
      </c>
      <c r="K2926">
        <v>0.75439698730468752</v>
      </c>
      <c r="L2926" t="b">
        <v>0</v>
      </c>
      <c r="M2926" t="s">
        <v>6927</v>
      </c>
      <c r="N2926" s="2">
        <v>44547</v>
      </c>
      <c r="O2926" s="3">
        <v>420</v>
      </c>
    </row>
    <row r="2927" spans="1:15" x14ac:dyDescent="0.25">
      <c r="A2927" t="s">
        <v>2940</v>
      </c>
      <c r="B2927" s="2">
        <v>44253.685011574067</v>
      </c>
      <c r="C2927">
        <v>420</v>
      </c>
      <c r="D2927">
        <v>13.7</v>
      </c>
      <c r="E2927">
        <v>8.5</v>
      </c>
      <c r="F2927">
        <v>11.2</v>
      </c>
      <c r="G2927">
        <v>0</v>
      </c>
      <c r="H2927">
        <v>0</v>
      </c>
      <c r="I2927">
        <v>1</v>
      </c>
      <c r="J2927">
        <v>1</v>
      </c>
      <c r="K2927">
        <v>0.34407699386596668</v>
      </c>
      <c r="L2927" t="b">
        <v>0</v>
      </c>
      <c r="M2927" t="s">
        <v>6936</v>
      </c>
      <c r="N2927" s="2">
        <v>44484</v>
      </c>
      <c r="O2927" s="3">
        <v>420</v>
      </c>
    </row>
    <row r="2928" spans="1:15" x14ac:dyDescent="0.25">
      <c r="A2928" t="s">
        <v>2941</v>
      </c>
      <c r="B2928" s="2">
        <v>44222.711562500001</v>
      </c>
      <c r="C2928">
        <v>210</v>
      </c>
      <c r="D2928">
        <v>16.12</v>
      </c>
      <c r="E2928">
        <v>19.100000000000001</v>
      </c>
      <c r="F2928">
        <v>24.1</v>
      </c>
      <c r="G2928">
        <v>0</v>
      </c>
      <c r="H2928">
        <v>0</v>
      </c>
      <c r="I2928">
        <v>2</v>
      </c>
      <c r="J2928">
        <v>0</v>
      </c>
      <c r="K2928">
        <v>0.29459323577880858</v>
      </c>
      <c r="L2928" t="b">
        <v>1</v>
      </c>
      <c r="M2928" t="s">
        <v>6965</v>
      </c>
      <c r="N2928" s="2">
        <v>44393</v>
      </c>
      <c r="O2928" s="3">
        <v>420</v>
      </c>
    </row>
    <row r="2929" spans="1:15" x14ac:dyDescent="0.25">
      <c r="A2929" t="s">
        <v>2942</v>
      </c>
      <c r="B2929" s="2">
        <v>44253.644166666672</v>
      </c>
      <c r="C2929">
        <v>210</v>
      </c>
      <c r="D2929">
        <v>1.8</v>
      </c>
      <c r="E2929">
        <v>2.2999999999999998</v>
      </c>
      <c r="F2929">
        <v>4.5999999999999996</v>
      </c>
      <c r="G2929">
        <v>0</v>
      </c>
      <c r="H2929">
        <v>0</v>
      </c>
      <c r="I2929">
        <v>2</v>
      </c>
      <c r="J2929">
        <v>139</v>
      </c>
      <c r="K2929">
        <v>0.27826649475097648</v>
      </c>
      <c r="L2929" t="b">
        <v>0</v>
      </c>
      <c r="M2929" t="s">
        <v>6935</v>
      </c>
      <c r="N2929" s="2">
        <v>44484</v>
      </c>
      <c r="O2929" s="3">
        <v>420</v>
      </c>
    </row>
    <row r="2930" spans="1:15" x14ac:dyDescent="0.25">
      <c r="A2930" t="s">
        <v>2943</v>
      </c>
      <c r="B2930" s="2">
        <v>44021.87572916667</v>
      </c>
      <c r="C2930">
        <v>70</v>
      </c>
      <c r="D2930">
        <v>79</v>
      </c>
      <c r="E2930">
        <v>0</v>
      </c>
      <c r="F2930">
        <v>0</v>
      </c>
      <c r="G2930">
        <v>0</v>
      </c>
      <c r="H2930">
        <v>0</v>
      </c>
      <c r="I2930">
        <v>6</v>
      </c>
      <c r="J2930">
        <v>3</v>
      </c>
      <c r="K2930">
        <v>1.0000000000000001E-5</v>
      </c>
      <c r="L2930" t="b">
        <v>1</v>
      </c>
      <c r="M2930" t="s">
        <v>6933</v>
      </c>
      <c r="N2930" s="2">
        <v>44582</v>
      </c>
      <c r="O2930" s="3">
        <v>420</v>
      </c>
    </row>
    <row r="2931" spans="1:15" x14ac:dyDescent="0.25">
      <c r="A2931" t="s">
        <v>2944</v>
      </c>
      <c r="B2931" s="2">
        <v>44281.706157407411</v>
      </c>
      <c r="C2931">
        <v>105</v>
      </c>
      <c r="D2931">
        <v>3.21</v>
      </c>
      <c r="E2931">
        <v>3.6</v>
      </c>
      <c r="F2931">
        <v>4</v>
      </c>
      <c r="G2931">
        <v>1.9999980000000001E-2</v>
      </c>
      <c r="H2931">
        <v>0.62695867000000005</v>
      </c>
      <c r="I2931">
        <v>4</v>
      </c>
      <c r="J2931">
        <v>15</v>
      </c>
      <c r="K2931">
        <v>0.22248091979980469</v>
      </c>
      <c r="L2931" t="b">
        <v>0</v>
      </c>
      <c r="M2931" t="s">
        <v>6931</v>
      </c>
      <c r="N2931" s="2">
        <v>44456</v>
      </c>
      <c r="O2931" s="3">
        <v>420</v>
      </c>
    </row>
    <row r="2932" spans="1:15" x14ac:dyDescent="0.25">
      <c r="A2932" t="s">
        <v>2945</v>
      </c>
      <c r="B2932" s="2">
        <v>44245.656574074077</v>
      </c>
      <c r="C2932">
        <v>21</v>
      </c>
      <c r="D2932">
        <v>10.35</v>
      </c>
      <c r="E2932">
        <v>5.8</v>
      </c>
      <c r="F2932">
        <v>10.4</v>
      </c>
      <c r="G2932">
        <v>0</v>
      </c>
      <c r="H2932">
        <v>0</v>
      </c>
      <c r="I2932">
        <v>20</v>
      </c>
      <c r="J2932">
        <v>11</v>
      </c>
      <c r="K2932">
        <v>1.662111064453125</v>
      </c>
      <c r="L2932" t="b">
        <v>1</v>
      </c>
      <c r="M2932" t="s">
        <v>6973</v>
      </c>
      <c r="N2932" s="2">
        <v>44302</v>
      </c>
      <c r="O2932" s="3">
        <v>420</v>
      </c>
    </row>
    <row r="2933" spans="1:15" x14ac:dyDescent="0.25">
      <c r="A2933" t="s">
        <v>2946</v>
      </c>
      <c r="B2933" s="2">
        <v>44264.657187500001</v>
      </c>
      <c r="C2933">
        <v>210</v>
      </c>
      <c r="D2933">
        <v>13</v>
      </c>
      <c r="E2933">
        <v>14.4</v>
      </c>
      <c r="F2933">
        <v>15.5</v>
      </c>
      <c r="G2933">
        <v>0</v>
      </c>
      <c r="H2933">
        <v>0</v>
      </c>
      <c r="I2933">
        <v>2</v>
      </c>
      <c r="J2933">
        <v>63</v>
      </c>
      <c r="K2933">
        <v>2.3266643395996081</v>
      </c>
      <c r="L2933" t="b">
        <v>0</v>
      </c>
      <c r="M2933" t="s">
        <v>6957</v>
      </c>
      <c r="N2933" s="2">
        <v>44456</v>
      </c>
      <c r="O2933" s="3">
        <v>420</v>
      </c>
    </row>
    <row r="2934" spans="1:15" x14ac:dyDescent="0.25">
      <c r="A2934" t="s">
        <v>2947</v>
      </c>
      <c r="B2934" s="2">
        <v>44281.562557870369</v>
      </c>
      <c r="C2934">
        <v>210</v>
      </c>
      <c r="D2934">
        <v>21.45</v>
      </c>
      <c r="E2934">
        <v>24.9</v>
      </c>
      <c r="F2934">
        <v>26.4</v>
      </c>
      <c r="G2934">
        <v>0.35000038</v>
      </c>
      <c r="H2934">
        <v>1.6587696000000001</v>
      </c>
      <c r="I2934">
        <v>2</v>
      </c>
      <c r="J2934">
        <v>58</v>
      </c>
      <c r="K2934">
        <v>0.42310147216796867</v>
      </c>
      <c r="L2934" t="b">
        <v>1</v>
      </c>
      <c r="M2934" t="s">
        <v>6900</v>
      </c>
      <c r="N2934" s="2">
        <v>44295</v>
      </c>
      <c r="O2934" s="3">
        <v>420</v>
      </c>
    </row>
    <row r="2935" spans="1:15" x14ac:dyDescent="0.25">
      <c r="A2935" t="s">
        <v>2948</v>
      </c>
      <c r="B2935" s="2">
        <v>44266.866539351853</v>
      </c>
      <c r="C2935">
        <v>210</v>
      </c>
      <c r="D2935">
        <v>5.7</v>
      </c>
      <c r="E2935">
        <v>0</v>
      </c>
      <c r="F2935">
        <v>0</v>
      </c>
      <c r="G2935">
        <v>0</v>
      </c>
      <c r="H2935">
        <v>0</v>
      </c>
      <c r="I2935">
        <v>2</v>
      </c>
      <c r="J2935">
        <v>19</v>
      </c>
      <c r="K2935">
        <v>0.50000500000000003</v>
      </c>
      <c r="L2935" t="b">
        <v>0</v>
      </c>
      <c r="M2935" t="s">
        <v>6927</v>
      </c>
      <c r="N2935" s="2">
        <v>44393</v>
      </c>
      <c r="O2935" s="3">
        <v>420</v>
      </c>
    </row>
    <row r="2936" spans="1:15" x14ac:dyDescent="0.25">
      <c r="A2936" t="s">
        <v>2949</v>
      </c>
      <c r="B2936" s="2">
        <v>44144.853009259263</v>
      </c>
      <c r="C2936">
        <v>35</v>
      </c>
      <c r="D2936">
        <v>1.76</v>
      </c>
      <c r="E2936">
        <v>0</v>
      </c>
      <c r="F2936">
        <v>0</v>
      </c>
      <c r="G2936">
        <v>0</v>
      </c>
      <c r="H2936">
        <v>0</v>
      </c>
      <c r="I2936">
        <v>12</v>
      </c>
      <c r="J2936">
        <v>0</v>
      </c>
      <c r="K2936">
        <v>0.50000500000000003</v>
      </c>
      <c r="L2936" t="b">
        <v>0</v>
      </c>
      <c r="M2936" t="s">
        <v>6920</v>
      </c>
      <c r="N2936" s="2">
        <v>44365</v>
      </c>
      <c r="O2936" s="3">
        <v>420</v>
      </c>
    </row>
    <row r="2937" spans="1:15" x14ac:dyDescent="0.25">
      <c r="A2937" t="s">
        <v>2950</v>
      </c>
      <c r="B2937" s="2">
        <v>44144.726956018523</v>
      </c>
      <c r="C2937">
        <v>420</v>
      </c>
      <c r="D2937">
        <v>16.5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3.1259687500000001E-2</v>
      </c>
      <c r="L2937" t="b">
        <v>0</v>
      </c>
      <c r="M2937" t="s">
        <v>6950</v>
      </c>
      <c r="N2937" s="2">
        <v>44582</v>
      </c>
      <c r="O2937" s="3">
        <v>420</v>
      </c>
    </row>
    <row r="2938" spans="1:15" x14ac:dyDescent="0.25">
      <c r="A2938" t="s">
        <v>2951</v>
      </c>
      <c r="B2938" s="2">
        <v>44256.781770833331</v>
      </c>
      <c r="C2938">
        <v>140</v>
      </c>
      <c r="D2938">
        <v>40.65</v>
      </c>
      <c r="E2938">
        <v>23.5</v>
      </c>
      <c r="F2938">
        <v>27</v>
      </c>
      <c r="G2938">
        <v>0</v>
      </c>
      <c r="H2938">
        <v>0</v>
      </c>
      <c r="I2938">
        <v>3</v>
      </c>
      <c r="J2938">
        <v>4</v>
      </c>
      <c r="K2938">
        <v>0.50775638732910156</v>
      </c>
      <c r="L2938" t="b">
        <v>0</v>
      </c>
      <c r="M2938" t="s">
        <v>6918</v>
      </c>
      <c r="N2938" s="2">
        <v>44946</v>
      </c>
      <c r="O2938" s="3">
        <v>420</v>
      </c>
    </row>
    <row r="2939" spans="1:15" x14ac:dyDescent="0.25">
      <c r="A2939" t="s">
        <v>2952</v>
      </c>
      <c r="B2939" s="2">
        <v>44281.699490740742</v>
      </c>
      <c r="C2939">
        <v>35</v>
      </c>
      <c r="D2939">
        <v>0.15</v>
      </c>
      <c r="E2939">
        <v>0.1</v>
      </c>
      <c r="F2939">
        <v>0.2</v>
      </c>
      <c r="G2939">
        <v>6.0000001999999997E-2</v>
      </c>
      <c r="H2939">
        <v>66.666669999999996</v>
      </c>
      <c r="I2939">
        <v>12</v>
      </c>
      <c r="J2939">
        <v>1087</v>
      </c>
      <c r="K2939">
        <v>0.45313046875000002</v>
      </c>
      <c r="L2939" t="b">
        <v>0</v>
      </c>
      <c r="M2939" t="s">
        <v>6948</v>
      </c>
      <c r="N2939" s="2">
        <v>44302</v>
      </c>
      <c r="O2939" s="3">
        <v>420</v>
      </c>
    </row>
    <row r="2940" spans="1:15" x14ac:dyDescent="0.25">
      <c r="A2940" t="s">
        <v>2953</v>
      </c>
      <c r="B2940" s="2">
        <v>44281.636296296303</v>
      </c>
      <c r="C2940">
        <v>105</v>
      </c>
      <c r="D2940">
        <v>0.27</v>
      </c>
      <c r="E2940">
        <v>0.3</v>
      </c>
      <c r="F2940">
        <v>0.45</v>
      </c>
      <c r="G2940">
        <v>0.17000002</v>
      </c>
      <c r="H2940">
        <v>170.00003000000001</v>
      </c>
      <c r="I2940">
        <v>4</v>
      </c>
      <c r="J2940">
        <v>132</v>
      </c>
      <c r="K2940">
        <v>0.1811605322265625</v>
      </c>
      <c r="L2940" t="b">
        <v>0</v>
      </c>
      <c r="M2940" t="s">
        <v>6944</v>
      </c>
      <c r="N2940" s="2">
        <v>44302</v>
      </c>
      <c r="O2940" s="3">
        <v>420</v>
      </c>
    </row>
    <row r="2941" spans="1:15" x14ac:dyDescent="0.25">
      <c r="A2941" t="s">
        <v>2954</v>
      </c>
      <c r="B2941" s="2">
        <v>44277.683344907397</v>
      </c>
      <c r="C2941">
        <v>210</v>
      </c>
      <c r="D2941">
        <v>0.28000000000000003</v>
      </c>
      <c r="E2941">
        <v>0</v>
      </c>
      <c r="F2941">
        <v>2.2999999999999998</v>
      </c>
      <c r="G2941">
        <v>0</v>
      </c>
      <c r="H2941">
        <v>0</v>
      </c>
      <c r="I2941">
        <v>2</v>
      </c>
      <c r="J2941">
        <v>511</v>
      </c>
      <c r="K2941">
        <v>0.87597780273437498</v>
      </c>
      <c r="L2941" t="b">
        <v>0</v>
      </c>
      <c r="M2941" t="s">
        <v>6918</v>
      </c>
      <c r="N2941" s="2">
        <v>44337</v>
      </c>
      <c r="O2941" s="3">
        <v>420</v>
      </c>
    </row>
    <row r="2942" spans="1:15" x14ac:dyDescent="0.25">
      <c r="A2942" t="s">
        <v>2955</v>
      </c>
      <c r="B2942" s="2">
        <v>44001.567997685182</v>
      </c>
      <c r="C2942">
        <v>420</v>
      </c>
      <c r="D2942">
        <v>213.26</v>
      </c>
      <c r="E2942">
        <v>255</v>
      </c>
      <c r="F2942">
        <v>265</v>
      </c>
      <c r="G2942">
        <v>0</v>
      </c>
      <c r="H2942">
        <v>0</v>
      </c>
      <c r="I2942">
        <v>1</v>
      </c>
      <c r="J2942">
        <v>3</v>
      </c>
      <c r="K2942">
        <v>1.0000000000000001E-5</v>
      </c>
      <c r="L2942" t="b">
        <v>1</v>
      </c>
      <c r="M2942" t="s">
        <v>6906</v>
      </c>
      <c r="N2942" s="2">
        <v>44582</v>
      </c>
      <c r="O2942" s="3">
        <v>420</v>
      </c>
    </row>
    <row r="2943" spans="1:15" x14ac:dyDescent="0.25">
      <c r="A2943" t="s">
        <v>2956</v>
      </c>
      <c r="B2943" s="2">
        <v>44274.826481481483</v>
      </c>
      <c r="C2943">
        <v>140</v>
      </c>
      <c r="D2943">
        <v>38.5</v>
      </c>
      <c r="E2943">
        <v>40.700000000000003</v>
      </c>
      <c r="F2943">
        <v>41.4</v>
      </c>
      <c r="G2943">
        <v>0</v>
      </c>
      <c r="H2943">
        <v>0</v>
      </c>
      <c r="I2943">
        <v>3</v>
      </c>
      <c r="J2943">
        <v>3</v>
      </c>
      <c r="K2943">
        <v>0.29230444030761699</v>
      </c>
      <c r="L2943" t="b">
        <v>1</v>
      </c>
      <c r="M2943" t="s">
        <v>6901</v>
      </c>
      <c r="N2943" s="2">
        <v>44519</v>
      </c>
      <c r="O2943" s="3">
        <v>420</v>
      </c>
    </row>
    <row r="2944" spans="1:15" x14ac:dyDescent="0.25">
      <c r="A2944" t="s">
        <v>2957</v>
      </c>
      <c r="B2944" s="2">
        <v>44281.768240740741</v>
      </c>
      <c r="C2944">
        <v>35</v>
      </c>
      <c r="D2944">
        <v>1.35</v>
      </c>
      <c r="E2944">
        <v>0.85</v>
      </c>
      <c r="F2944">
        <v>4</v>
      </c>
      <c r="G2944">
        <v>-4.9999952E-2</v>
      </c>
      <c r="H2944">
        <v>-3.5714252000000002</v>
      </c>
      <c r="I2944">
        <v>12</v>
      </c>
      <c r="J2944">
        <v>52</v>
      </c>
      <c r="K2944">
        <v>1.1665080737304689</v>
      </c>
      <c r="L2944" t="b">
        <v>0</v>
      </c>
      <c r="M2944" t="s">
        <v>6946</v>
      </c>
      <c r="N2944" s="2">
        <v>44302</v>
      </c>
      <c r="O2944" s="3">
        <v>420</v>
      </c>
    </row>
    <row r="2945" spans="1:15" x14ac:dyDescent="0.25">
      <c r="A2945" t="s">
        <v>2958</v>
      </c>
      <c r="B2945" s="2">
        <v>44273.633993055562</v>
      </c>
      <c r="C2945">
        <v>60</v>
      </c>
      <c r="D2945">
        <v>3.2</v>
      </c>
      <c r="E2945">
        <v>0</v>
      </c>
      <c r="F2945">
        <v>5</v>
      </c>
      <c r="G2945">
        <v>0</v>
      </c>
      <c r="H2945">
        <v>0</v>
      </c>
      <c r="I2945">
        <v>7</v>
      </c>
      <c r="J2945">
        <v>114</v>
      </c>
      <c r="K2945">
        <v>0.49036154174804691</v>
      </c>
      <c r="L2945" t="b">
        <v>0</v>
      </c>
      <c r="M2945" t="s">
        <v>6914</v>
      </c>
      <c r="N2945" s="2">
        <v>44582</v>
      </c>
      <c r="O2945" s="3">
        <v>420</v>
      </c>
    </row>
    <row r="2946" spans="1:15" x14ac:dyDescent="0.25">
      <c r="A2946" t="s">
        <v>2959</v>
      </c>
      <c r="B2946" s="2">
        <v>44021.877337962957</v>
      </c>
      <c r="C2946">
        <v>420</v>
      </c>
      <c r="D2946">
        <v>126.9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1.0000000000000001E-5</v>
      </c>
      <c r="L2946" t="b">
        <v>1</v>
      </c>
      <c r="M2946" t="s">
        <v>6903</v>
      </c>
      <c r="N2946" s="2">
        <v>44582</v>
      </c>
      <c r="O2946" s="3">
        <v>420</v>
      </c>
    </row>
    <row r="2947" spans="1:15" x14ac:dyDescent="0.25">
      <c r="A2947" t="s">
        <v>2960</v>
      </c>
      <c r="B2947" s="2">
        <v>44236.646921296298</v>
      </c>
      <c r="C2947">
        <v>210</v>
      </c>
      <c r="D2947">
        <v>19.3</v>
      </c>
      <c r="E2947">
        <v>8.1</v>
      </c>
      <c r="F2947">
        <v>12.6</v>
      </c>
      <c r="G2947">
        <v>0</v>
      </c>
      <c r="H2947">
        <v>0</v>
      </c>
      <c r="I2947">
        <v>2</v>
      </c>
      <c r="J2947">
        <v>17</v>
      </c>
      <c r="K2947">
        <v>0.60400786621093772</v>
      </c>
      <c r="L2947" t="b">
        <v>0</v>
      </c>
      <c r="M2947" t="s">
        <v>6939</v>
      </c>
      <c r="N2947" s="2">
        <v>44428</v>
      </c>
      <c r="O2947" s="3">
        <v>420</v>
      </c>
    </row>
    <row r="2948" spans="1:15" x14ac:dyDescent="0.25">
      <c r="A2948" t="s">
        <v>2961</v>
      </c>
      <c r="B2948" s="2">
        <v>44281.675127314818</v>
      </c>
      <c r="C2948">
        <v>420</v>
      </c>
      <c r="D2948">
        <v>6.68</v>
      </c>
      <c r="E2948">
        <v>3.6</v>
      </c>
      <c r="F2948">
        <v>7.8</v>
      </c>
      <c r="G2948">
        <v>6.23</v>
      </c>
      <c r="H2948">
        <v>1384.4446</v>
      </c>
      <c r="I2948">
        <v>1</v>
      </c>
      <c r="J2948">
        <v>14</v>
      </c>
      <c r="K2948">
        <v>0.51941398559570318</v>
      </c>
      <c r="L2948" t="b">
        <v>0</v>
      </c>
      <c r="M2948" t="s">
        <v>6938</v>
      </c>
      <c r="N2948" s="2">
        <v>44302</v>
      </c>
      <c r="O2948" s="3">
        <v>420</v>
      </c>
    </row>
    <row r="2949" spans="1:15" x14ac:dyDescent="0.25">
      <c r="A2949" t="s">
        <v>2962</v>
      </c>
      <c r="B2949" s="2">
        <v>44281.646238425928</v>
      </c>
      <c r="C2949">
        <v>15.5</v>
      </c>
      <c r="D2949">
        <v>0.56999999999999995</v>
      </c>
      <c r="E2949">
        <v>0.75</v>
      </c>
      <c r="F2949">
        <v>1.1499999999999999</v>
      </c>
      <c r="G2949">
        <v>-1.6500001</v>
      </c>
      <c r="H2949">
        <v>-74.324330000000003</v>
      </c>
      <c r="I2949">
        <v>27</v>
      </c>
      <c r="J2949">
        <v>109</v>
      </c>
      <c r="K2949">
        <v>0.57129334960937506</v>
      </c>
      <c r="L2949" t="b">
        <v>0</v>
      </c>
      <c r="M2949" t="s">
        <v>6927</v>
      </c>
      <c r="N2949" s="2">
        <v>44393</v>
      </c>
      <c r="O2949" s="3">
        <v>418</v>
      </c>
    </row>
    <row r="2950" spans="1:15" x14ac:dyDescent="0.25">
      <c r="A2950" t="s">
        <v>2963</v>
      </c>
      <c r="B2950" s="2">
        <v>44274.642395833333</v>
      </c>
      <c r="C2950">
        <v>83.5</v>
      </c>
      <c r="D2950">
        <v>4.5999999999999996</v>
      </c>
      <c r="E2950">
        <v>6.85</v>
      </c>
      <c r="F2950">
        <v>8</v>
      </c>
      <c r="G2950">
        <v>0</v>
      </c>
      <c r="H2950">
        <v>0</v>
      </c>
      <c r="I2950">
        <v>5</v>
      </c>
      <c r="J2950">
        <v>20</v>
      </c>
      <c r="K2950">
        <v>0.47119669433593753</v>
      </c>
      <c r="L2950" t="b">
        <v>1</v>
      </c>
      <c r="M2950" t="s">
        <v>6911</v>
      </c>
      <c r="N2950" s="2">
        <v>44316</v>
      </c>
      <c r="O2950" s="3">
        <v>418</v>
      </c>
    </row>
    <row r="2951" spans="1:15" x14ac:dyDescent="0.25">
      <c r="A2951" t="s">
        <v>2964</v>
      </c>
      <c r="B2951" s="2">
        <v>44270.735405092593</v>
      </c>
      <c r="C2951">
        <v>415</v>
      </c>
      <c r="D2951">
        <v>0.37</v>
      </c>
      <c r="E2951">
        <v>0</v>
      </c>
      <c r="F2951">
        <v>3.55</v>
      </c>
      <c r="G2951">
        <v>0</v>
      </c>
      <c r="H2951">
        <v>0</v>
      </c>
      <c r="I2951">
        <v>1</v>
      </c>
      <c r="J2951">
        <v>307</v>
      </c>
      <c r="K2951">
        <v>3.2314472338867182</v>
      </c>
      <c r="L2951" t="b">
        <v>0</v>
      </c>
      <c r="M2951" t="s">
        <v>6899</v>
      </c>
      <c r="N2951" s="2">
        <v>44287</v>
      </c>
      <c r="O2951" s="3">
        <v>415</v>
      </c>
    </row>
    <row r="2952" spans="1:15" x14ac:dyDescent="0.25">
      <c r="A2952" t="s">
        <v>2965</v>
      </c>
      <c r="B2952" s="2">
        <v>44277.661979166667</v>
      </c>
      <c r="C2952">
        <v>83</v>
      </c>
      <c r="D2952">
        <v>0.05</v>
      </c>
      <c r="E2952">
        <v>0</v>
      </c>
      <c r="F2952">
        <v>3.9</v>
      </c>
      <c r="G2952">
        <v>0</v>
      </c>
      <c r="H2952">
        <v>0</v>
      </c>
      <c r="I2952">
        <v>5</v>
      </c>
      <c r="J2952">
        <v>14</v>
      </c>
      <c r="K2952">
        <v>1.424807563476562</v>
      </c>
      <c r="L2952" t="b">
        <v>0</v>
      </c>
      <c r="M2952" t="s">
        <v>6904</v>
      </c>
      <c r="N2952" s="2">
        <v>44281</v>
      </c>
      <c r="O2952" s="3">
        <v>415</v>
      </c>
    </row>
    <row r="2953" spans="1:15" x14ac:dyDescent="0.25">
      <c r="A2953" t="s">
        <v>2966</v>
      </c>
      <c r="B2953" s="2">
        <v>44277.786666666667</v>
      </c>
      <c r="C2953">
        <v>207.5</v>
      </c>
      <c r="D2953">
        <v>23.48</v>
      </c>
      <c r="E2953">
        <v>27.3</v>
      </c>
      <c r="F2953">
        <v>28.6</v>
      </c>
      <c r="G2953">
        <v>0</v>
      </c>
      <c r="H2953">
        <v>0</v>
      </c>
      <c r="I2953">
        <v>2</v>
      </c>
      <c r="J2953">
        <v>18</v>
      </c>
      <c r="K2953">
        <v>0.40820904296874999</v>
      </c>
      <c r="L2953" t="b">
        <v>1</v>
      </c>
      <c r="M2953" t="s">
        <v>6900</v>
      </c>
      <c r="N2953" s="2">
        <v>44295</v>
      </c>
      <c r="O2953" s="3">
        <v>415</v>
      </c>
    </row>
    <row r="2954" spans="1:15" x14ac:dyDescent="0.25">
      <c r="A2954" t="s">
        <v>2967</v>
      </c>
      <c r="B2954" s="2">
        <v>44281.7653125</v>
      </c>
      <c r="C2954">
        <v>207.5</v>
      </c>
      <c r="D2954">
        <v>27</v>
      </c>
      <c r="E2954">
        <v>26</v>
      </c>
      <c r="F2954">
        <v>30.5</v>
      </c>
      <c r="G2954">
        <v>10.65</v>
      </c>
      <c r="H2954">
        <v>65.137609999999995</v>
      </c>
      <c r="I2954">
        <v>2</v>
      </c>
      <c r="J2954">
        <v>11</v>
      </c>
      <c r="K2954">
        <v>0.45435115966796868</v>
      </c>
      <c r="L2954" t="b">
        <v>1</v>
      </c>
      <c r="M2954" t="s">
        <v>6900</v>
      </c>
      <c r="N2954" s="2">
        <v>44309</v>
      </c>
      <c r="O2954" s="3">
        <v>415</v>
      </c>
    </row>
    <row r="2955" spans="1:15" x14ac:dyDescent="0.25">
      <c r="A2955" t="s">
        <v>2968</v>
      </c>
      <c r="B2955" s="2">
        <v>44274.696770833332</v>
      </c>
      <c r="C2955">
        <v>207.5</v>
      </c>
      <c r="D2955">
        <v>19</v>
      </c>
      <c r="E2955">
        <v>26.7</v>
      </c>
      <c r="F2955">
        <v>28.8</v>
      </c>
      <c r="G2955">
        <v>0</v>
      </c>
      <c r="H2955">
        <v>0</v>
      </c>
      <c r="I2955">
        <v>2</v>
      </c>
      <c r="J2955">
        <v>40</v>
      </c>
      <c r="K2955">
        <v>1.7099623876953121</v>
      </c>
      <c r="L2955" t="b">
        <v>1</v>
      </c>
      <c r="M2955" t="s">
        <v>6900</v>
      </c>
      <c r="N2955" s="2">
        <v>44281</v>
      </c>
      <c r="O2955" s="3">
        <v>415</v>
      </c>
    </row>
    <row r="2956" spans="1:15" x14ac:dyDescent="0.25">
      <c r="A2956" t="s">
        <v>2969</v>
      </c>
      <c r="B2956" s="2">
        <v>44278.58079861111</v>
      </c>
      <c r="C2956">
        <v>46</v>
      </c>
      <c r="D2956">
        <v>2.4</v>
      </c>
      <c r="E2956">
        <v>0.25</v>
      </c>
      <c r="F2956">
        <v>5</v>
      </c>
      <c r="G2956">
        <v>0</v>
      </c>
      <c r="H2956">
        <v>0</v>
      </c>
      <c r="I2956">
        <v>9</v>
      </c>
      <c r="J2956">
        <v>17</v>
      </c>
      <c r="K2956">
        <v>2.082524324951172</v>
      </c>
      <c r="L2956" t="b">
        <v>0</v>
      </c>
      <c r="M2956" t="s">
        <v>6902</v>
      </c>
      <c r="N2956" s="2">
        <v>44316</v>
      </c>
      <c r="O2956" s="3">
        <v>414</v>
      </c>
    </row>
    <row r="2957" spans="1:15" x14ac:dyDescent="0.25">
      <c r="A2957" t="s">
        <v>2970</v>
      </c>
      <c r="B2957" s="2">
        <v>44273.809583333343</v>
      </c>
      <c r="C2957">
        <v>82.5</v>
      </c>
      <c r="D2957">
        <v>15.8</v>
      </c>
      <c r="E2957">
        <v>17.5</v>
      </c>
      <c r="F2957">
        <v>18.100000000000001</v>
      </c>
      <c r="G2957">
        <v>0</v>
      </c>
      <c r="H2957">
        <v>0</v>
      </c>
      <c r="I2957">
        <v>5</v>
      </c>
      <c r="J2957">
        <v>14</v>
      </c>
      <c r="K2957">
        <v>0.33911793701171872</v>
      </c>
      <c r="L2957" t="b">
        <v>1</v>
      </c>
      <c r="M2957" t="s">
        <v>6931</v>
      </c>
      <c r="N2957" s="2">
        <v>44365</v>
      </c>
      <c r="O2957" s="3">
        <v>412</v>
      </c>
    </row>
    <row r="2958" spans="1:15" x14ac:dyDescent="0.25">
      <c r="A2958" t="s">
        <v>2971</v>
      </c>
      <c r="B2958" s="2">
        <v>44279.759328703702</v>
      </c>
      <c r="C2958">
        <v>37.5</v>
      </c>
      <c r="D2958">
        <v>2.4500000000000002</v>
      </c>
      <c r="E2958">
        <v>0.1</v>
      </c>
      <c r="F2958">
        <v>0.95</v>
      </c>
      <c r="G2958">
        <v>0</v>
      </c>
      <c r="H2958">
        <v>0</v>
      </c>
      <c r="I2958">
        <v>11</v>
      </c>
      <c r="J2958">
        <v>15</v>
      </c>
      <c r="K2958">
        <v>1.3779327978515621</v>
      </c>
      <c r="L2958" t="b">
        <v>0</v>
      </c>
      <c r="M2958" t="s">
        <v>6902</v>
      </c>
      <c r="N2958" s="2">
        <v>44295</v>
      </c>
      <c r="O2958" s="3">
        <v>412</v>
      </c>
    </row>
    <row r="2959" spans="1:15" x14ac:dyDescent="0.25">
      <c r="A2959" t="s">
        <v>2972</v>
      </c>
      <c r="B2959" s="2">
        <v>44145.777233796303</v>
      </c>
      <c r="C2959">
        <v>27.5</v>
      </c>
      <c r="D2959">
        <v>3.95</v>
      </c>
      <c r="E2959">
        <v>0</v>
      </c>
      <c r="F2959">
        <v>0</v>
      </c>
      <c r="G2959">
        <v>0</v>
      </c>
      <c r="H2959">
        <v>0</v>
      </c>
      <c r="I2959">
        <v>15</v>
      </c>
      <c r="J2959">
        <v>0</v>
      </c>
      <c r="K2959">
        <v>0.25000749999999999</v>
      </c>
      <c r="L2959" t="b">
        <v>0</v>
      </c>
      <c r="M2959" t="s">
        <v>6920</v>
      </c>
      <c r="N2959" s="2">
        <v>44365</v>
      </c>
      <c r="O2959" s="3">
        <v>412</v>
      </c>
    </row>
    <row r="2960" spans="1:15" x14ac:dyDescent="0.25">
      <c r="A2960" t="s">
        <v>2973</v>
      </c>
      <c r="B2960" s="2">
        <v>44281.725439814807</v>
      </c>
      <c r="C2960">
        <v>7.5</v>
      </c>
      <c r="D2960">
        <v>0.33</v>
      </c>
      <c r="E2960">
        <v>0.25</v>
      </c>
      <c r="F2960">
        <v>0.4</v>
      </c>
      <c r="G2960">
        <v>0.13000001</v>
      </c>
      <c r="H2960">
        <v>65</v>
      </c>
      <c r="I2960">
        <v>55</v>
      </c>
      <c r="J2960">
        <v>829</v>
      </c>
      <c r="K2960">
        <v>0.65625343750000009</v>
      </c>
      <c r="L2960" t="b">
        <v>0</v>
      </c>
      <c r="M2960" t="s">
        <v>7009</v>
      </c>
      <c r="N2960" s="2">
        <v>44302</v>
      </c>
      <c r="O2960" s="3">
        <v>412</v>
      </c>
    </row>
    <row r="2961" spans="1:15" x14ac:dyDescent="0.25">
      <c r="A2961" t="s">
        <v>2974</v>
      </c>
      <c r="B2961" s="2">
        <v>44273.722569444442</v>
      </c>
      <c r="C2961">
        <v>37.5</v>
      </c>
      <c r="D2961">
        <v>12.56</v>
      </c>
      <c r="E2961">
        <v>8.3000000000000007</v>
      </c>
      <c r="F2961">
        <v>8.6999999999999993</v>
      </c>
      <c r="G2961">
        <v>0</v>
      </c>
      <c r="H2961">
        <v>0</v>
      </c>
      <c r="I2961">
        <v>11</v>
      </c>
      <c r="J2961">
        <v>66</v>
      </c>
      <c r="K2961">
        <v>0.41162697753906252</v>
      </c>
      <c r="L2961" t="b">
        <v>1</v>
      </c>
      <c r="M2961" t="s">
        <v>6921</v>
      </c>
      <c r="N2961" s="2">
        <v>44393</v>
      </c>
      <c r="O2961" s="3">
        <v>412</v>
      </c>
    </row>
    <row r="2962" spans="1:15" x14ac:dyDescent="0.25">
      <c r="A2962" t="s">
        <v>2975</v>
      </c>
      <c r="B2962" s="2">
        <v>44279.730347222219</v>
      </c>
      <c r="C2962">
        <v>410</v>
      </c>
      <c r="D2962">
        <v>1.46</v>
      </c>
      <c r="E2962">
        <v>1.18</v>
      </c>
      <c r="F2962">
        <v>4.8499999999999996</v>
      </c>
      <c r="G2962">
        <v>-0.53</v>
      </c>
      <c r="H2962">
        <v>-26.633163</v>
      </c>
      <c r="I2962">
        <v>1</v>
      </c>
      <c r="J2962">
        <v>33</v>
      </c>
      <c r="K2962">
        <v>0.70691211059570325</v>
      </c>
      <c r="L2962" t="b">
        <v>0</v>
      </c>
      <c r="M2962" t="s">
        <v>6899</v>
      </c>
      <c r="N2962" s="2">
        <v>44456</v>
      </c>
      <c r="O2962" s="3">
        <v>410</v>
      </c>
    </row>
    <row r="2963" spans="1:15" x14ac:dyDescent="0.25">
      <c r="A2963" t="s">
        <v>2976</v>
      </c>
      <c r="B2963" s="2">
        <v>44138.843657407408</v>
      </c>
      <c r="C2963">
        <v>410</v>
      </c>
      <c r="D2963">
        <v>9.36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3.1259687500000001E-2</v>
      </c>
      <c r="L2963" t="b">
        <v>0</v>
      </c>
      <c r="M2963" t="s">
        <v>6950</v>
      </c>
      <c r="N2963" s="2">
        <v>44582</v>
      </c>
      <c r="O2963" s="3">
        <v>410</v>
      </c>
    </row>
    <row r="2964" spans="1:15" x14ac:dyDescent="0.25">
      <c r="A2964" t="s">
        <v>2977</v>
      </c>
      <c r="B2964" s="2">
        <v>44077.607534722221</v>
      </c>
      <c r="C2964">
        <v>410</v>
      </c>
      <c r="D2964">
        <v>352.2</v>
      </c>
      <c r="E2964">
        <v>308.60000000000002</v>
      </c>
      <c r="F2964">
        <v>317</v>
      </c>
      <c r="G2964">
        <v>0</v>
      </c>
      <c r="H2964">
        <v>0</v>
      </c>
      <c r="I2964">
        <v>1</v>
      </c>
      <c r="J2964">
        <v>10</v>
      </c>
      <c r="K2964">
        <v>0.46487961883544932</v>
      </c>
      <c r="L2964" t="b">
        <v>1</v>
      </c>
      <c r="M2964" t="s">
        <v>6906</v>
      </c>
      <c r="N2964" s="2">
        <v>44582</v>
      </c>
      <c r="O2964" s="3">
        <v>410</v>
      </c>
    </row>
    <row r="2965" spans="1:15" x14ac:dyDescent="0.25">
      <c r="A2965" t="s">
        <v>2978</v>
      </c>
      <c r="B2965" s="2">
        <v>44277.605613425927</v>
      </c>
      <c r="C2965">
        <v>205</v>
      </c>
      <c r="D2965">
        <v>22.1</v>
      </c>
      <c r="E2965">
        <v>28.8</v>
      </c>
      <c r="F2965">
        <v>33.5</v>
      </c>
      <c r="G2965">
        <v>0</v>
      </c>
      <c r="H2965">
        <v>0</v>
      </c>
      <c r="I2965">
        <v>2</v>
      </c>
      <c r="J2965">
        <v>2</v>
      </c>
      <c r="K2965">
        <v>0.46362841064453131</v>
      </c>
      <c r="L2965" t="b">
        <v>1</v>
      </c>
      <c r="M2965" t="s">
        <v>6900</v>
      </c>
      <c r="N2965" s="2">
        <v>44316</v>
      </c>
      <c r="O2965" s="3">
        <v>410</v>
      </c>
    </row>
    <row r="2966" spans="1:15" x14ac:dyDescent="0.25">
      <c r="A2966" t="s">
        <v>2979</v>
      </c>
      <c r="B2966" s="2">
        <v>44281.562557870369</v>
      </c>
      <c r="C2966">
        <v>205</v>
      </c>
      <c r="D2966">
        <v>26.25</v>
      </c>
      <c r="E2966">
        <v>30.2</v>
      </c>
      <c r="F2966">
        <v>31.3</v>
      </c>
      <c r="G2966">
        <v>18.05</v>
      </c>
      <c r="H2966">
        <v>220.12191999999999</v>
      </c>
      <c r="I2966">
        <v>2</v>
      </c>
      <c r="J2966">
        <v>28</v>
      </c>
      <c r="K2966">
        <v>0.47388221435546879</v>
      </c>
      <c r="L2966" t="b">
        <v>1</v>
      </c>
      <c r="M2966" t="s">
        <v>6900</v>
      </c>
      <c r="N2966" s="2">
        <v>44295</v>
      </c>
      <c r="O2966" s="3">
        <v>410</v>
      </c>
    </row>
    <row r="2967" spans="1:15" x14ac:dyDescent="0.25">
      <c r="A2967" t="s">
        <v>2980</v>
      </c>
      <c r="B2967" s="2">
        <v>44277.584976851853</v>
      </c>
      <c r="C2967">
        <v>410</v>
      </c>
      <c r="D2967">
        <v>0.67</v>
      </c>
      <c r="E2967">
        <v>0.13</v>
      </c>
      <c r="F2967">
        <v>4.75</v>
      </c>
      <c r="G2967">
        <v>0</v>
      </c>
      <c r="H2967">
        <v>0</v>
      </c>
      <c r="I2967">
        <v>1</v>
      </c>
      <c r="J2967">
        <v>62</v>
      </c>
      <c r="K2967">
        <v>1.1897013171386721</v>
      </c>
      <c r="L2967" t="b">
        <v>0</v>
      </c>
      <c r="M2967" t="s">
        <v>6899</v>
      </c>
      <c r="N2967" s="2">
        <v>44337</v>
      </c>
      <c r="O2967" s="3">
        <v>410</v>
      </c>
    </row>
    <row r="2968" spans="1:15" x14ac:dyDescent="0.25">
      <c r="A2968" t="s">
        <v>2981</v>
      </c>
      <c r="B2968" s="2">
        <v>44256.785532407397</v>
      </c>
      <c r="C2968">
        <v>410</v>
      </c>
      <c r="D2968">
        <v>18.600000000000001</v>
      </c>
      <c r="E2968">
        <v>9.8000000000000007</v>
      </c>
      <c r="F2968">
        <v>11</v>
      </c>
      <c r="G2968">
        <v>0</v>
      </c>
      <c r="H2968">
        <v>0</v>
      </c>
      <c r="I2968">
        <v>1</v>
      </c>
      <c r="J2968">
        <v>1</v>
      </c>
      <c r="K2968">
        <v>0.34410751113891602</v>
      </c>
      <c r="L2968" t="b">
        <v>0</v>
      </c>
      <c r="M2968" t="s">
        <v>6936</v>
      </c>
      <c r="N2968" s="2">
        <v>44456</v>
      </c>
      <c r="O2968" s="3">
        <v>410</v>
      </c>
    </row>
    <row r="2969" spans="1:15" x14ac:dyDescent="0.25">
      <c r="A2969" t="s">
        <v>2982</v>
      </c>
      <c r="B2969" s="2">
        <v>44281.757037037038</v>
      </c>
      <c r="C2969">
        <v>34</v>
      </c>
      <c r="D2969">
        <v>2.2999999999999998</v>
      </c>
      <c r="E2969">
        <v>2.25</v>
      </c>
      <c r="F2969">
        <v>2.4500000000000002</v>
      </c>
      <c r="G2969">
        <v>0.34999989999999997</v>
      </c>
      <c r="H2969">
        <v>17.948713000000001</v>
      </c>
      <c r="I2969">
        <v>12</v>
      </c>
      <c r="J2969">
        <v>736</v>
      </c>
      <c r="K2969">
        <v>0.2436599072265625</v>
      </c>
      <c r="L2969" t="b">
        <v>1</v>
      </c>
      <c r="M2969" t="s">
        <v>6907</v>
      </c>
      <c r="N2969" s="2">
        <v>44393</v>
      </c>
      <c r="O2969" s="3">
        <v>408</v>
      </c>
    </row>
    <row r="2970" spans="1:15" x14ac:dyDescent="0.25">
      <c r="A2970" t="s">
        <v>2983</v>
      </c>
      <c r="B2970" s="2">
        <v>44272.75199074074</v>
      </c>
      <c r="C2970">
        <v>135</v>
      </c>
      <c r="D2970">
        <v>0.8</v>
      </c>
      <c r="E2970">
        <v>0.4</v>
      </c>
      <c r="F2970">
        <v>1</v>
      </c>
      <c r="G2970">
        <v>0</v>
      </c>
      <c r="H2970">
        <v>0</v>
      </c>
      <c r="I2970">
        <v>3</v>
      </c>
      <c r="J2970">
        <v>5</v>
      </c>
      <c r="K2970">
        <v>0.24317163085937499</v>
      </c>
      <c r="L2970" t="b">
        <v>0</v>
      </c>
      <c r="M2970" t="s">
        <v>6931</v>
      </c>
      <c r="N2970" s="2">
        <v>44582</v>
      </c>
      <c r="O2970" s="3">
        <v>405</v>
      </c>
    </row>
    <row r="2971" spans="1:15" x14ac:dyDescent="0.25">
      <c r="A2971" t="s">
        <v>2984</v>
      </c>
      <c r="B2971" s="2">
        <v>44252.692384259259</v>
      </c>
      <c r="C2971">
        <v>135</v>
      </c>
      <c r="D2971">
        <v>6</v>
      </c>
      <c r="E2971">
        <v>3.8</v>
      </c>
      <c r="F2971">
        <v>5.6</v>
      </c>
      <c r="G2971">
        <v>0</v>
      </c>
      <c r="H2971">
        <v>0</v>
      </c>
      <c r="I2971">
        <v>3</v>
      </c>
      <c r="J2971">
        <v>40</v>
      </c>
      <c r="K2971">
        <v>0.3845276391601562</v>
      </c>
      <c r="L2971" t="b">
        <v>0</v>
      </c>
      <c r="M2971" t="s">
        <v>7003</v>
      </c>
      <c r="N2971" s="2">
        <v>44393</v>
      </c>
      <c r="O2971" s="3">
        <v>405</v>
      </c>
    </row>
    <row r="2972" spans="1:15" x14ac:dyDescent="0.25">
      <c r="A2972" t="s">
        <v>2985</v>
      </c>
      <c r="B2972" s="2">
        <v>44281.653761574067</v>
      </c>
      <c r="C2972">
        <v>135</v>
      </c>
      <c r="D2972">
        <v>5.4</v>
      </c>
      <c r="E2972">
        <v>4.2</v>
      </c>
      <c r="F2972">
        <v>4.9000000000000004</v>
      </c>
      <c r="G2972">
        <v>-1.2999997000000001</v>
      </c>
      <c r="H2972">
        <v>-19.402979999999999</v>
      </c>
      <c r="I2972">
        <v>3</v>
      </c>
      <c r="J2972">
        <v>33</v>
      </c>
      <c r="K2972">
        <v>0.5340622766113281</v>
      </c>
      <c r="L2972" t="b">
        <v>0</v>
      </c>
      <c r="M2972" t="s">
        <v>6918</v>
      </c>
      <c r="N2972" s="2">
        <v>44337</v>
      </c>
      <c r="O2972" s="3">
        <v>405</v>
      </c>
    </row>
    <row r="2973" spans="1:15" x14ac:dyDescent="0.25">
      <c r="A2973" t="s">
        <v>2986</v>
      </c>
      <c r="B2973" s="2">
        <v>44270.669722222221</v>
      </c>
      <c r="C2973">
        <v>135</v>
      </c>
      <c r="D2973">
        <v>49.8</v>
      </c>
      <c r="E2973">
        <v>52.7</v>
      </c>
      <c r="F2973">
        <v>56.5</v>
      </c>
      <c r="G2973">
        <v>-82.2</v>
      </c>
      <c r="H2973">
        <v>-62.272728000000001</v>
      </c>
      <c r="I2973">
        <v>3</v>
      </c>
      <c r="J2973">
        <v>323</v>
      </c>
      <c r="K2973">
        <v>0.61474994628906254</v>
      </c>
      <c r="L2973" t="b">
        <v>1</v>
      </c>
      <c r="M2973" t="s">
        <v>6899</v>
      </c>
      <c r="N2973" s="2">
        <v>44365</v>
      </c>
      <c r="O2973" s="3">
        <v>405</v>
      </c>
    </row>
    <row r="2974" spans="1:15" x14ac:dyDescent="0.25">
      <c r="A2974" t="s">
        <v>2987</v>
      </c>
      <c r="B2974" s="2">
        <v>44271.802372685182</v>
      </c>
      <c r="C2974">
        <v>405</v>
      </c>
      <c r="D2974">
        <v>0.39</v>
      </c>
      <c r="E2974">
        <v>0</v>
      </c>
      <c r="F2974">
        <v>0.39</v>
      </c>
      <c r="G2974">
        <v>0</v>
      </c>
      <c r="H2974">
        <v>0</v>
      </c>
      <c r="I2974">
        <v>1</v>
      </c>
      <c r="J2974">
        <v>8</v>
      </c>
      <c r="K2974">
        <v>2.283207416992187</v>
      </c>
      <c r="L2974" t="b">
        <v>0</v>
      </c>
      <c r="M2974" t="s">
        <v>6899</v>
      </c>
      <c r="N2974" s="2">
        <v>44287</v>
      </c>
      <c r="O2974" s="3">
        <v>405</v>
      </c>
    </row>
    <row r="2975" spans="1:15" x14ac:dyDescent="0.25">
      <c r="A2975" t="s">
        <v>2988</v>
      </c>
      <c r="B2975" s="2">
        <v>44281.667118055557</v>
      </c>
      <c r="C2975">
        <v>67.5</v>
      </c>
      <c r="D2975">
        <v>2.4</v>
      </c>
      <c r="E2975">
        <v>1.95</v>
      </c>
      <c r="F2975">
        <v>2.95</v>
      </c>
      <c r="G2975">
        <v>-1.3999999000000001</v>
      </c>
      <c r="H2975">
        <v>-36.842101999999997</v>
      </c>
      <c r="I2975">
        <v>6</v>
      </c>
      <c r="J2975">
        <v>239</v>
      </c>
      <c r="K2975">
        <v>0.54272918212890642</v>
      </c>
      <c r="L2975" t="b">
        <v>0</v>
      </c>
      <c r="M2975" t="s">
        <v>6912</v>
      </c>
      <c r="N2975" s="2">
        <v>44428</v>
      </c>
      <c r="O2975" s="3">
        <v>405</v>
      </c>
    </row>
    <row r="2976" spans="1:15" x14ac:dyDescent="0.25">
      <c r="A2976" t="s">
        <v>2989</v>
      </c>
      <c r="B2976" s="2">
        <v>44281.614768518521</v>
      </c>
      <c r="C2976">
        <v>27</v>
      </c>
      <c r="D2976">
        <v>1.69</v>
      </c>
      <c r="E2976">
        <v>1.25</v>
      </c>
      <c r="F2976">
        <v>1.5</v>
      </c>
      <c r="G2976">
        <v>0.59000003000000001</v>
      </c>
      <c r="H2976">
        <v>53.636367999999997</v>
      </c>
      <c r="I2976">
        <v>15</v>
      </c>
      <c r="J2976">
        <v>5017</v>
      </c>
      <c r="K2976">
        <v>0.4282283740234375</v>
      </c>
      <c r="L2976" t="b">
        <v>1</v>
      </c>
      <c r="M2976" t="s">
        <v>6973</v>
      </c>
      <c r="N2976" s="2">
        <v>44302</v>
      </c>
      <c r="O2976" s="3">
        <v>405</v>
      </c>
    </row>
    <row r="2977" spans="1:15" x14ac:dyDescent="0.25">
      <c r="A2977" t="s">
        <v>2990</v>
      </c>
      <c r="B2977" s="2">
        <v>44281.684270833342</v>
      </c>
      <c r="C2977">
        <v>45</v>
      </c>
      <c r="D2977">
        <v>13.7</v>
      </c>
      <c r="E2977">
        <v>10.95</v>
      </c>
      <c r="F2977">
        <v>13.65</v>
      </c>
      <c r="G2977">
        <v>-1.4000006</v>
      </c>
      <c r="H2977">
        <v>-9.2715270000000007</v>
      </c>
      <c r="I2977">
        <v>9</v>
      </c>
      <c r="J2977">
        <v>109</v>
      </c>
      <c r="K2977">
        <v>0.75818112915039082</v>
      </c>
      <c r="L2977" t="b">
        <v>1</v>
      </c>
      <c r="M2977" t="s">
        <v>6905</v>
      </c>
      <c r="N2977" s="2">
        <v>44582</v>
      </c>
      <c r="O2977" s="3">
        <v>405</v>
      </c>
    </row>
    <row r="2978" spans="1:15" x14ac:dyDescent="0.25">
      <c r="A2978" t="s">
        <v>2991</v>
      </c>
      <c r="B2978" s="2">
        <v>44281.70171296296</v>
      </c>
      <c r="C2978">
        <v>5</v>
      </c>
      <c r="D2978">
        <v>0.39</v>
      </c>
      <c r="E2978">
        <v>0.39</v>
      </c>
      <c r="F2978">
        <v>0.43</v>
      </c>
      <c r="G2978">
        <v>0.19999998999999999</v>
      </c>
      <c r="H2978">
        <v>105.26314499999999</v>
      </c>
      <c r="I2978">
        <v>81</v>
      </c>
      <c r="J2978">
        <v>86</v>
      </c>
      <c r="K2978">
        <v>0.68164380859375018</v>
      </c>
      <c r="L2978" t="b">
        <v>0</v>
      </c>
      <c r="M2978" t="s">
        <v>6926</v>
      </c>
      <c r="N2978" s="2">
        <v>44484</v>
      </c>
      <c r="O2978" s="3">
        <v>405</v>
      </c>
    </row>
    <row r="2979" spans="1:15" x14ac:dyDescent="0.25">
      <c r="A2979" t="s">
        <v>2992</v>
      </c>
      <c r="B2979" s="2">
        <v>44279.669814814813</v>
      </c>
      <c r="C2979">
        <v>405</v>
      </c>
      <c r="D2979">
        <v>0.01</v>
      </c>
      <c r="E2979">
        <v>0</v>
      </c>
      <c r="F2979">
        <v>0.01</v>
      </c>
      <c r="G2979">
        <v>0</v>
      </c>
      <c r="H2979">
        <v>0</v>
      </c>
      <c r="I2979">
        <v>1</v>
      </c>
      <c r="J2979">
        <v>18</v>
      </c>
      <c r="K2979">
        <v>4.3750045312499992</v>
      </c>
      <c r="L2979" t="b">
        <v>0</v>
      </c>
      <c r="M2979" t="s">
        <v>6899</v>
      </c>
      <c r="N2979" s="2">
        <v>44281</v>
      </c>
      <c r="O2979" s="3">
        <v>405</v>
      </c>
    </row>
    <row r="2980" spans="1:15" x14ac:dyDescent="0.25">
      <c r="A2980" t="s">
        <v>2993</v>
      </c>
      <c r="B2980" s="2">
        <v>44281.716192129628</v>
      </c>
      <c r="C2980">
        <v>57.5</v>
      </c>
      <c r="D2980">
        <v>10.8</v>
      </c>
      <c r="E2980">
        <v>8</v>
      </c>
      <c r="F2980">
        <v>12.8</v>
      </c>
      <c r="G2980">
        <v>-12.7</v>
      </c>
      <c r="H2980">
        <v>-54.042552999999998</v>
      </c>
      <c r="I2980">
        <v>7</v>
      </c>
      <c r="J2980">
        <v>3</v>
      </c>
      <c r="K2980">
        <v>0.54858849853515634</v>
      </c>
      <c r="L2980" t="b">
        <v>0</v>
      </c>
      <c r="M2980" t="s">
        <v>6912</v>
      </c>
      <c r="N2980" s="2">
        <v>44946</v>
      </c>
      <c r="O2980" s="3">
        <v>402</v>
      </c>
    </row>
    <row r="2981" spans="1:15" x14ac:dyDescent="0.25">
      <c r="A2981" t="s">
        <v>2994</v>
      </c>
      <c r="B2981" s="2">
        <v>44277.676180555558</v>
      </c>
      <c r="C2981">
        <v>66.67</v>
      </c>
      <c r="D2981">
        <v>0.28000000000000003</v>
      </c>
      <c r="E2981">
        <v>0</v>
      </c>
      <c r="F2981">
        <v>0.25</v>
      </c>
      <c r="G2981">
        <v>0</v>
      </c>
      <c r="H2981">
        <v>0</v>
      </c>
      <c r="I2981">
        <v>6</v>
      </c>
      <c r="J2981">
        <v>7</v>
      </c>
      <c r="K2981">
        <v>0.56641058593750004</v>
      </c>
      <c r="L2981" t="b">
        <v>0</v>
      </c>
      <c r="M2981" t="s">
        <v>6957</v>
      </c>
      <c r="N2981" s="2">
        <v>44302</v>
      </c>
      <c r="O2981" s="3">
        <v>400</v>
      </c>
    </row>
    <row r="2982" spans="1:15" x14ac:dyDescent="0.25">
      <c r="A2982" t="s">
        <v>2995</v>
      </c>
      <c r="B2982" s="2">
        <v>44281.70853009259</v>
      </c>
      <c r="C2982">
        <v>40</v>
      </c>
      <c r="D2982">
        <v>5.5</v>
      </c>
      <c r="E2982">
        <v>3.5</v>
      </c>
      <c r="F2982">
        <v>8</v>
      </c>
      <c r="G2982">
        <v>-2.8999996000000001</v>
      </c>
      <c r="H2982">
        <v>-34.523808000000002</v>
      </c>
      <c r="I2982">
        <v>10</v>
      </c>
      <c r="J2982">
        <v>40</v>
      </c>
      <c r="K2982">
        <v>0.63672238281250004</v>
      </c>
      <c r="L2982" t="b">
        <v>0</v>
      </c>
      <c r="M2982" t="s">
        <v>6902</v>
      </c>
      <c r="N2982" s="2">
        <v>44946</v>
      </c>
      <c r="O2982" s="3">
        <v>400</v>
      </c>
    </row>
    <row r="2983" spans="1:15" x14ac:dyDescent="0.25">
      <c r="A2983" t="s">
        <v>2996</v>
      </c>
      <c r="B2983" s="2">
        <v>44134.622106481482</v>
      </c>
      <c r="C2983">
        <v>200</v>
      </c>
      <c r="D2983">
        <v>86</v>
      </c>
      <c r="E2983">
        <v>0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1.0000000000000001E-5</v>
      </c>
      <c r="L2983" t="b">
        <v>1</v>
      </c>
      <c r="M2983" t="s">
        <v>6950</v>
      </c>
      <c r="N2983" s="2">
        <v>44582</v>
      </c>
      <c r="O2983" s="3">
        <v>400</v>
      </c>
    </row>
    <row r="2984" spans="1:15" x14ac:dyDescent="0.25">
      <c r="A2984" t="s">
        <v>2997</v>
      </c>
      <c r="B2984" s="2">
        <v>44281.735706018517</v>
      </c>
      <c r="C2984">
        <v>40</v>
      </c>
      <c r="D2984">
        <v>13.4</v>
      </c>
      <c r="E2984">
        <v>12.3</v>
      </c>
      <c r="F2984">
        <v>13.9</v>
      </c>
      <c r="G2984">
        <v>1.2699994999999999</v>
      </c>
      <c r="H2984">
        <v>10.469906</v>
      </c>
      <c r="I2984">
        <v>10</v>
      </c>
      <c r="J2984">
        <v>190</v>
      </c>
      <c r="K2984">
        <v>1.0366259106445319</v>
      </c>
      <c r="L2984" t="b">
        <v>1</v>
      </c>
      <c r="M2984" t="s">
        <v>6923</v>
      </c>
      <c r="N2984" s="2">
        <v>44302</v>
      </c>
      <c r="O2984" s="3">
        <v>400</v>
      </c>
    </row>
    <row r="2985" spans="1:15" x14ac:dyDescent="0.25">
      <c r="A2985" t="s">
        <v>2998</v>
      </c>
      <c r="B2985" s="2">
        <v>44272.617199074077</v>
      </c>
      <c r="C2985">
        <v>200</v>
      </c>
      <c r="D2985">
        <v>1.59</v>
      </c>
      <c r="E2985">
        <v>1.1000000000000001</v>
      </c>
      <c r="F2985">
        <v>1.65</v>
      </c>
      <c r="G2985">
        <v>0</v>
      </c>
      <c r="H2985">
        <v>0</v>
      </c>
      <c r="I2985">
        <v>2</v>
      </c>
      <c r="J2985">
        <v>37</v>
      </c>
      <c r="K2985">
        <v>0.24170680175781251</v>
      </c>
      <c r="L2985" t="b">
        <v>0</v>
      </c>
      <c r="M2985" t="s">
        <v>6935</v>
      </c>
      <c r="N2985" s="2">
        <v>44365</v>
      </c>
      <c r="O2985" s="3">
        <v>400</v>
      </c>
    </row>
    <row r="2986" spans="1:15" x14ac:dyDescent="0.25">
      <c r="A2986" t="s">
        <v>2999</v>
      </c>
      <c r="B2986" s="2">
        <v>44280.804039351853</v>
      </c>
      <c r="C2986">
        <v>200</v>
      </c>
      <c r="D2986">
        <v>5.15</v>
      </c>
      <c r="E2986">
        <v>2.4</v>
      </c>
      <c r="F2986">
        <v>6.3</v>
      </c>
      <c r="G2986">
        <v>0</v>
      </c>
      <c r="H2986">
        <v>0</v>
      </c>
      <c r="I2986">
        <v>2</v>
      </c>
      <c r="J2986">
        <v>32</v>
      </c>
      <c r="K2986">
        <v>0.60400786621093772</v>
      </c>
      <c r="L2986" t="b">
        <v>0</v>
      </c>
      <c r="M2986" t="s">
        <v>6939</v>
      </c>
      <c r="N2986" s="2">
        <v>44337</v>
      </c>
      <c r="O2986" s="3">
        <v>400</v>
      </c>
    </row>
    <row r="2987" spans="1:15" x14ac:dyDescent="0.25">
      <c r="A2987" t="s">
        <v>3000</v>
      </c>
      <c r="B2987" s="2">
        <v>44274.692164351851</v>
      </c>
      <c r="C2987">
        <v>40</v>
      </c>
      <c r="D2987">
        <v>4.5</v>
      </c>
      <c r="E2987">
        <v>4</v>
      </c>
      <c r="F2987">
        <v>4.7</v>
      </c>
      <c r="G2987">
        <v>0</v>
      </c>
      <c r="H2987">
        <v>0</v>
      </c>
      <c r="I2987">
        <v>10</v>
      </c>
      <c r="J2987">
        <v>97</v>
      </c>
      <c r="K2987">
        <v>0.39404902832031252</v>
      </c>
      <c r="L2987" t="b">
        <v>1</v>
      </c>
      <c r="M2987" t="s">
        <v>6991</v>
      </c>
      <c r="N2987" s="2">
        <v>44337</v>
      </c>
      <c r="O2987" s="3">
        <v>400</v>
      </c>
    </row>
    <row r="2988" spans="1:15" x14ac:dyDescent="0.25">
      <c r="A2988" t="s">
        <v>3001</v>
      </c>
      <c r="B2988" s="2">
        <v>44243.617754629631</v>
      </c>
      <c r="C2988">
        <v>200</v>
      </c>
      <c r="D2988">
        <v>37.5</v>
      </c>
      <c r="E2988">
        <v>16.8</v>
      </c>
      <c r="F2988">
        <v>20.6</v>
      </c>
      <c r="G2988">
        <v>0</v>
      </c>
      <c r="H2988">
        <v>0</v>
      </c>
      <c r="I2988">
        <v>2</v>
      </c>
      <c r="J2988">
        <v>12</v>
      </c>
      <c r="K2988">
        <v>0.59656165161132813</v>
      </c>
      <c r="L2988" t="b">
        <v>0</v>
      </c>
      <c r="M2988" t="s">
        <v>6918</v>
      </c>
      <c r="N2988" s="2">
        <v>44946</v>
      </c>
      <c r="O2988" s="3">
        <v>400</v>
      </c>
    </row>
    <row r="2989" spans="1:15" x14ac:dyDescent="0.25">
      <c r="A2989" t="s">
        <v>3002</v>
      </c>
      <c r="B2989" s="2">
        <v>44274.584467592591</v>
      </c>
      <c r="C2989">
        <v>200</v>
      </c>
      <c r="D2989">
        <v>1.65</v>
      </c>
      <c r="E2989">
        <v>0.65</v>
      </c>
      <c r="F2989">
        <v>1.3</v>
      </c>
      <c r="G2989">
        <v>0</v>
      </c>
      <c r="H2989">
        <v>0</v>
      </c>
      <c r="I2989">
        <v>2</v>
      </c>
      <c r="J2989">
        <v>443</v>
      </c>
      <c r="K2989">
        <v>0.52209950561523422</v>
      </c>
      <c r="L2989" t="b">
        <v>0</v>
      </c>
      <c r="M2989" t="s">
        <v>6918</v>
      </c>
      <c r="N2989" s="2">
        <v>44428</v>
      </c>
      <c r="O2989" s="3">
        <v>400</v>
      </c>
    </row>
    <row r="2990" spans="1:15" x14ac:dyDescent="0.25">
      <c r="A2990" t="s">
        <v>3003</v>
      </c>
      <c r="B2990" s="2">
        <v>44260.738969907397</v>
      </c>
      <c r="C2990">
        <v>200</v>
      </c>
      <c r="D2990">
        <v>8.9499999999999993</v>
      </c>
      <c r="E2990">
        <v>33.5</v>
      </c>
      <c r="F2990">
        <v>37</v>
      </c>
      <c r="G2990">
        <v>0</v>
      </c>
      <c r="H2990">
        <v>0</v>
      </c>
      <c r="I2990">
        <v>2</v>
      </c>
      <c r="J2990">
        <v>4</v>
      </c>
      <c r="K2990">
        <v>0.64111687011718754</v>
      </c>
      <c r="L2990" t="b">
        <v>1</v>
      </c>
      <c r="M2990" t="s">
        <v>6900</v>
      </c>
      <c r="N2990" s="2">
        <v>44295</v>
      </c>
      <c r="O2990" s="3">
        <v>400</v>
      </c>
    </row>
    <row r="2991" spans="1:15" x14ac:dyDescent="0.25">
      <c r="A2991" t="s">
        <v>3004</v>
      </c>
      <c r="B2991" s="2">
        <v>44169.640706018523</v>
      </c>
      <c r="C2991">
        <v>200</v>
      </c>
      <c r="D2991">
        <v>93.25</v>
      </c>
      <c r="E2991">
        <v>88.2</v>
      </c>
      <c r="F2991">
        <v>90.9</v>
      </c>
      <c r="G2991">
        <v>0</v>
      </c>
      <c r="H2991">
        <v>0</v>
      </c>
      <c r="I2991">
        <v>2</v>
      </c>
      <c r="J2991">
        <v>7</v>
      </c>
      <c r="K2991">
        <v>1.0000000000000001E-5</v>
      </c>
      <c r="L2991" t="b">
        <v>1</v>
      </c>
      <c r="M2991" t="s">
        <v>6936</v>
      </c>
      <c r="N2991" s="2">
        <v>44456</v>
      </c>
      <c r="O2991" s="3">
        <v>400</v>
      </c>
    </row>
    <row r="2992" spans="1:15" x14ac:dyDescent="0.25">
      <c r="A2992" t="s">
        <v>3005</v>
      </c>
      <c r="B2992" s="2">
        <v>44155.70553240741</v>
      </c>
      <c r="C2992">
        <v>200</v>
      </c>
      <c r="D2992">
        <v>13.6</v>
      </c>
      <c r="E2992">
        <v>12</v>
      </c>
      <c r="F2992">
        <v>16.5</v>
      </c>
      <c r="G2992">
        <v>0</v>
      </c>
      <c r="H2992">
        <v>0</v>
      </c>
      <c r="I2992">
        <v>2</v>
      </c>
      <c r="J2992">
        <v>0</v>
      </c>
      <c r="K2992">
        <v>1.0000000000000001E-5</v>
      </c>
      <c r="L2992" t="b">
        <v>1</v>
      </c>
      <c r="M2992" t="s">
        <v>6965</v>
      </c>
      <c r="N2992" s="2">
        <v>44302</v>
      </c>
      <c r="O2992" s="3">
        <v>400</v>
      </c>
    </row>
    <row r="2993" spans="1:15" x14ac:dyDescent="0.25">
      <c r="A2993" t="s">
        <v>3006</v>
      </c>
      <c r="B2993" s="2">
        <v>44271.61818287037</v>
      </c>
      <c r="C2993">
        <v>50</v>
      </c>
      <c r="D2993">
        <v>35.1</v>
      </c>
      <c r="E2993">
        <v>37.950000000000003</v>
      </c>
      <c r="F2993">
        <v>39.5</v>
      </c>
      <c r="G2993">
        <v>0</v>
      </c>
      <c r="H2993">
        <v>0</v>
      </c>
      <c r="I2993">
        <v>8</v>
      </c>
      <c r="J2993">
        <v>64</v>
      </c>
      <c r="K2993">
        <v>0.72656523437499998</v>
      </c>
      <c r="L2993" t="b">
        <v>1</v>
      </c>
      <c r="M2993" t="s">
        <v>6911</v>
      </c>
      <c r="N2993" s="2">
        <v>44337</v>
      </c>
      <c r="O2993" s="3">
        <v>400</v>
      </c>
    </row>
    <row r="2994" spans="1:15" x14ac:dyDescent="0.25">
      <c r="A2994" t="s">
        <v>3007</v>
      </c>
      <c r="B2994" s="2">
        <v>44245.847233796303</v>
      </c>
      <c r="C2994">
        <v>200</v>
      </c>
      <c r="D2994">
        <v>18.829999999999998</v>
      </c>
      <c r="E2994">
        <v>17.2</v>
      </c>
      <c r="F2994">
        <v>18.3</v>
      </c>
      <c r="G2994">
        <v>0</v>
      </c>
      <c r="H2994">
        <v>0</v>
      </c>
      <c r="I2994">
        <v>2</v>
      </c>
      <c r="J2994">
        <v>3</v>
      </c>
      <c r="K2994">
        <v>2.4869422592163088</v>
      </c>
      <c r="L2994" t="b">
        <v>0</v>
      </c>
      <c r="M2994" t="s">
        <v>6957</v>
      </c>
      <c r="N2994" s="2">
        <v>44456</v>
      </c>
      <c r="O2994" s="3">
        <v>400</v>
      </c>
    </row>
    <row r="2995" spans="1:15" x14ac:dyDescent="0.25">
      <c r="A2995" t="s">
        <v>3008</v>
      </c>
      <c r="B2995" s="2">
        <v>44278.585428240738</v>
      </c>
      <c r="C2995">
        <v>80</v>
      </c>
      <c r="D2995">
        <v>0.6</v>
      </c>
      <c r="E2995">
        <v>0.25</v>
      </c>
      <c r="F2995">
        <v>0.75</v>
      </c>
      <c r="G2995">
        <v>0</v>
      </c>
      <c r="H2995">
        <v>0</v>
      </c>
      <c r="I2995">
        <v>5</v>
      </c>
      <c r="J2995">
        <v>325</v>
      </c>
      <c r="K2995">
        <v>0.73340110351562493</v>
      </c>
      <c r="L2995" t="b">
        <v>0</v>
      </c>
      <c r="M2995" t="s">
        <v>6912</v>
      </c>
      <c r="N2995" s="2">
        <v>44337</v>
      </c>
      <c r="O2995" s="3">
        <v>400</v>
      </c>
    </row>
    <row r="2996" spans="1:15" x14ac:dyDescent="0.25">
      <c r="A2996" t="s">
        <v>3009</v>
      </c>
      <c r="B2996" s="2">
        <v>44237.674340277779</v>
      </c>
      <c r="C2996">
        <v>100</v>
      </c>
      <c r="D2996">
        <v>28</v>
      </c>
      <c r="E2996">
        <v>52.1</v>
      </c>
      <c r="F2996">
        <v>54.6</v>
      </c>
      <c r="G2996">
        <v>0</v>
      </c>
      <c r="H2996">
        <v>0</v>
      </c>
      <c r="I2996">
        <v>4</v>
      </c>
      <c r="J2996">
        <v>0</v>
      </c>
      <c r="K2996">
        <v>0.40650007568359381</v>
      </c>
      <c r="L2996" t="b">
        <v>1</v>
      </c>
      <c r="M2996" t="s">
        <v>6913</v>
      </c>
      <c r="N2996" s="2">
        <v>44519</v>
      </c>
      <c r="O2996" s="3">
        <v>400</v>
      </c>
    </row>
    <row r="2997" spans="1:15" x14ac:dyDescent="0.25">
      <c r="A2997" t="s">
        <v>3010</v>
      </c>
      <c r="B2997" s="2">
        <v>44271.781886574077</v>
      </c>
      <c r="C2997">
        <v>100</v>
      </c>
      <c r="D2997">
        <v>1.56</v>
      </c>
      <c r="E2997">
        <v>1.3</v>
      </c>
      <c r="F2997">
        <v>1.75</v>
      </c>
      <c r="G2997">
        <v>0</v>
      </c>
      <c r="H2997">
        <v>0</v>
      </c>
      <c r="I2997">
        <v>4</v>
      </c>
      <c r="J2997">
        <v>64</v>
      </c>
      <c r="K2997">
        <v>0.52270985107421875</v>
      </c>
      <c r="L2997" t="b">
        <v>0</v>
      </c>
      <c r="M2997" t="s">
        <v>6908</v>
      </c>
      <c r="N2997" s="2">
        <v>44393</v>
      </c>
      <c r="O2997" s="3">
        <v>400</v>
      </c>
    </row>
    <row r="2998" spans="1:15" x14ac:dyDescent="0.25">
      <c r="A2998" t="s">
        <v>3011</v>
      </c>
      <c r="B2998" s="2">
        <v>44280.584513888891</v>
      </c>
      <c r="C2998">
        <v>40</v>
      </c>
      <c r="D2998">
        <v>15</v>
      </c>
      <c r="E2998">
        <v>12.2</v>
      </c>
      <c r="F2998">
        <v>15.1</v>
      </c>
      <c r="G2998">
        <v>-3.9899998000000001</v>
      </c>
      <c r="H2998">
        <v>-21.011057000000001</v>
      </c>
      <c r="I2998">
        <v>10</v>
      </c>
      <c r="J2998">
        <v>1276</v>
      </c>
      <c r="K2998">
        <v>0.71277142700195317</v>
      </c>
      <c r="L2998" t="b">
        <v>1</v>
      </c>
      <c r="M2998" t="s">
        <v>6905</v>
      </c>
      <c r="N2998" s="2">
        <v>44582</v>
      </c>
      <c r="O2998" s="3">
        <v>400</v>
      </c>
    </row>
    <row r="2999" spans="1:15" x14ac:dyDescent="0.25">
      <c r="A2999" t="s">
        <v>3012</v>
      </c>
      <c r="B2999" s="2">
        <v>44281.693726851852</v>
      </c>
      <c r="C2999">
        <v>40</v>
      </c>
      <c r="D2999">
        <v>14.69</v>
      </c>
      <c r="E2999">
        <v>13.1</v>
      </c>
      <c r="F2999">
        <v>17.3</v>
      </c>
      <c r="G2999">
        <v>-11.510001000000001</v>
      </c>
      <c r="H2999">
        <v>-43.9313</v>
      </c>
      <c r="I2999">
        <v>10</v>
      </c>
      <c r="J2999">
        <v>1</v>
      </c>
      <c r="K2999">
        <v>0.5116015637207032</v>
      </c>
      <c r="L2999" t="b">
        <v>1</v>
      </c>
      <c r="M2999" t="s">
        <v>6912</v>
      </c>
      <c r="N2999" s="2">
        <v>44582</v>
      </c>
      <c r="O2999" s="3">
        <v>400</v>
      </c>
    </row>
    <row r="3000" spans="1:15" x14ac:dyDescent="0.25">
      <c r="A3000" t="s">
        <v>3013</v>
      </c>
      <c r="B3000" s="2">
        <v>44097.815520833326</v>
      </c>
      <c r="C3000">
        <v>200</v>
      </c>
      <c r="D3000">
        <v>465</v>
      </c>
      <c r="E3000">
        <v>535.5</v>
      </c>
      <c r="F3000">
        <v>545</v>
      </c>
      <c r="G3000">
        <v>0</v>
      </c>
      <c r="H3000">
        <v>0</v>
      </c>
      <c r="I3000">
        <v>2</v>
      </c>
      <c r="J3000">
        <v>2</v>
      </c>
      <c r="K3000">
        <v>1.212192659759521</v>
      </c>
      <c r="L3000" t="b">
        <v>1</v>
      </c>
      <c r="M3000" t="s">
        <v>6906</v>
      </c>
      <c r="N3000" s="2">
        <v>44582</v>
      </c>
      <c r="O3000" s="3">
        <v>400</v>
      </c>
    </row>
    <row r="3001" spans="1:15" x14ac:dyDescent="0.25">
      <c r="A3001" t="s">
        <v>3014</v>
      </c>
      <c r="B3001" s="2">
        <v>44272.826516203713</v>
      </c>
      <c r="C3001">
        <v>80</v>
      </c>
      <c r="D3001">
        <v>4.0199999999999996</v>
      </c>
      <c r="E3001">
        <v>8.8000000000000007</v>
      </c>
      <c r="F3001">
        <v>9.15</v>
      </c>
      <c r="G3001">
        <v>0</v>
      </c>
      <c r="H3001">
        <v>0</v>
      </c>
      <c r="I3001">
        <v>5</v>
      </c>
      <c r="J3001">
        <v>7</v>
      </c>
      <c r="K3001">
        <v>0.47070841796875001</v>
      </c>
      <c r="L3001" t="b">
        <v>1</v>
      </c>
      <c r="M3001" t="s">
        <v>6911</v>
      </c>
      <c r="N3001" s="2">
        <v>44295</v>
      </c>
      <c r="O3001" s="3">
        <v>400</v>
      </c>
    </row>
    <row r="3002" spans="1:15" x14ac:dyDescent="0.25">
      <c r="A3002" t="s">
        <v>3015</v>
      </c>
      <c r="B3002" s="2">
        <v>44281.748043981483</v>
      </c>
      <c r="C3002">
        <v>25</v>
      </c>
      <c r="D3002">
        <v>4.3</v>
      </c>
      <c r="E3002">
        <v>4</v>
      </c>
      <c r="F3002">
        <v>4.7</v>
      </c>
      <c r="G3002">
        <v>1.3000001999999999</v>
      </c>
      <c r="H3002">
        <v>43.33334</v>
      </c>
      <c r="I3002">
        <v>16</v>
      </c>
      <c r="J3002">
        <v>15</v>
      </c>
      <c r="K3002">
        <v>0.53320779296874998</v>
      </c>
      <c r="L3002" t="b">
        <v>1</v>
      </c>
      <c r="M3002" t="s">
        <v>7004</v>
      </c>
      <c r="N3002" s="2">
        <v>44302</v>
      </c>
      <c r="O3002" s="3">
        <v>400</v>
      </c>
    </row>
    <row r="3003" spans="1:15" x14ac:dyDescent="0.25">
      <c r="A3003" t="s">
        <v>3016</v>
      </c>
      <c r="B3003" s="2">
        <v>44173.798888888887</v>
      </c>
      <c r="C3003">
        <v>20</v>
      </c>
      <c r="D3003">
        <v>4.2</v>
      </c>
      <c r="E3003">
        <v>3.2</v>
      </c>
      <c r="F3003">
        <v>4</v>
      </c>
      <c r="G3003">
        <v>0</v>
      </c>
      <c r="H3003">
        <v>0</v>
      </c>
      <c r="I3003">
        <v>20</v>
      </c>
      <c r="J3003">
        <v>20</v>
      </c>
      <c r="K3003">
        <v>1.0000000000000001E-5</v>
      </c>
      <c r="L3003" t="b">
        <v>1</v>
      </c>
      <c r="M3003" t="s">
        <v>7014</v>
      </c>
      <c r="N3003" s="2">
        <v>44393</v>
      </c>
      <c r="O3003" s="3">
        <v>400</v>
      </c>
    </row>
    <row r="3004" spans="1:15" x14ac:dyDescent="0.25">
      <c r="A3004" t="s">
        <v>3017</v>
      </c>
      <c r="B3004" s="2">
        <v>44266.806168981479</v>
      </c>
      <c r="C3004">
        <v>20</v>
      </c>
      <c r="D3004">
        <v>10.1</v>
      </c>
      <c r="E3004">
        <v>9.5</v>
      </c>
      <c r="F3004">
        <v>14.5</v>
      </c>
      <c r="G3004">
        <v>0</v>
      </c>
      <c r="H3004">
        <v>0</v>
      </c>
      <c r="I3004">
        <v>20</v>
      </c>
      <c r="J3004">
        <v>56</v>
      </c>
      <c r="K3004">
        <v>0.75049077636718753</v>
      </c>
      <c r="L3004" t="b">
        <v>1</v>
      </c>
      <c r="M3004" t="s">
        <v>6932</v>
      </c>
      <c r="N3004" s="2">
        <v>44582</v>
      </c>
      <c r="O3004" s="3">
        <v>400</v>
      </c>
    </row>
    <row r="3005" spans="1:15" x14ac:dyDescent="0.25">
      <c r="A3005" t="s">
        <v>3018</v>
      </c>
      <c r="B3005" s="2">
        <v>44280.733043981483</v>
      </c>
      <c r="C3005">
        <v>80</v>
      </c>
      <c r="D3005">
        <v>0.25</v>
      </c>
      <c r="E3005">
        <v>0.15</v>
      </c>
      <c r="F3005">
        <v>4.2</v>
      </c>
      <c r="G3005">
        <v>-0.39999997999999998</v>
      </c>
      <c r="H3005">
        <v>-61.538460000000001</v>
      </c>
      <c r="I3005">
        <v>5</v>
      </c>
      <c r="J3005">
        <v>50</v>
      </c>
      <c r="K3005">
        <v>1.5175805371093749</v>
      </c>
      <c r="L3005" t="b">
        <v>0</v>
      </c>
      <c r="M3005" t="s">
        <v>6929</v>
      </c>
      <c r="N3005" s="2">
        <v>44365</v>
      </c>
      <c r="O3005" s="3">
        <v>400</v>
      </c>
    </row>
    <row r="3006" spans="1:15" x14ac:dyDescent="0.25">
      <c r="A3006" t="s">
        <v>3019</v>
      </c>
      <c r="B3006" s="2">
        <v>44273.626701388886</v>
      </c>
      <c r="C3006">
        <v>20</v>
      </c>
      <c r="D3006">
        <v>0.1</v>
      </c>
      <c r="E3006">
        <v>0</v>
      </c>
      <c r="F3006">
        <v>0.1</v>
      </c>
      <c r="G3006">
        <v>0</v>
      </c>
      <c r="H3006">
        <v>0</v>
      </c>
      <c r="I3006">
        <v>20</v>
      </c>
      <c r="J3006">
        <v>2218</v>
      </c>
      <c r="K3006">
        <v>0.59375406250000007</v>
      </c>
      <c r="L3006" t="b">
        <v>0</v>
      </c>
      <c r="M3006" t="s">
        <v>6915</v>
      </c>
      <c r="N3006" s="2">
        <v>44365</v>
      </c>
      <c r="O3006" s="3">
        <v>400</v>
      </c>
    </row>
    <row r="3007" spans="1:15" x14ac:dyDescent="0.25">
      <c r="A3007" t="s">
        <v>3020</v>
      </c>
      <c r="B3007" s="2">
        <v>44281.676064814812</v>
      </c>
      <c r="C3007">
        <v>100</v>
      </c>
      <c r="D3007">
        <v>0.67</v>
      </c>
      <c r="E3007">
        <v>0.65</v>
      </c>
      <c r="F3007">
        <v>0.91</v>
      </c>
      <c r="G3007">
        <v>0.22000003000000001</v>
      </c>
      <c r="H3007">
        <v>48.888897</v>
      </c>
      <c r="I3007">
        <v>4</v>
      </c>
      <c r="J3007">
        <v>59</v>
      </c>
      <c r="K3007">
        <v>0.42432216308593751</v>
      </c>
      <c r="L3007" t="b">
        <v>0</v>
      </c>
      <c r="M3007" t="s">
        <v>6911</v>
      </c>
      <c r="N3007" s="2">
        <v>44309</v>
      </c>
      <c r="O3007" s="3">
        <v>400</v>
      </c>
    </row>
    <row r="3008" spans="1:15" x14ac:dyDescent="0.25">
      <c r="A3008" t="s">
        <v>3021</v>
      </c>
      <c r="B3008" s="2">
        <v>44249.813611111109</v>
      </c>
      <c r="C3008">
        <v>20</v>
      </c>
      <c r="D3008">
        <v>4.2</v>
      </c>
      <c r="E3008">
        <v>2.85</v>
      </c>
      <c r="F3008">
        <v>6</v>
      </c>
      <c r="G3008">
        <v>0</v>
      </c>
      <c r="H3008">
        <v>0</v>
      </c>
      <c r="I3008">
        <v>20</v>
      </c>
      <c r="J3008">
        <v>22</v>
      </c>
      <c r="K3008">
        <v>0.6962920996093751</v>
      </c>
      <c r="L3008" t="b">
        <v>1</v>
      </c>
      <c r="M3008" t="s">
        <v>7007</v>
      </c>
      <c r="N3008" s="2">
        <v>44456</v>
      </c>
      <c r="O3008" s="3">
        <v>400</v>
      </c>
    </row>
    <row r="3009" spans="1:15" x14ac:dyDescent="0.25">
      <c r="A3009" t="s">
        <v>3022</v>
      </c>
      <c r="B3009" s="2">
        <v>44116.658333333333</v>
      </c>
      <c r="C3009">
        <v>400</v>
      </c>
      <c r="D3009">
        <v>23.5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1.5634843749999999E-2</v>
      </c>
      <c r="L3009" t="b">
        <v>0</v>
      </c>
      <c r="M3009" t="s">
        <v>6950</v>
      </c>
      <c r="N3009" s="2">
        <v>44946</v>
      </c>
      <c r="O3009" s="3">
        <v>400</v>
      </c>
    </row>
    <row r="3010" spans="1:15" x14ac:dyDescent="0.25">
      <c r="A3010" t="s">
        <v>3023</v>
      </c>
      <c r="B3010" s="2">
        <v>44207.646481481483</v>
      </c>
      <c r="C3010">
        <v>20</v>
      </c>
      <c r="D3010">
        <v>7.5</v>
      </c>
      <c r="E3010">
        <v>0</v>
      </c>
      <c r="F3010">
        <v>0</v>
      </c>
      <c r="G3010">
        <v>0</v>
      </c>
      <c r="H3010">
        <v>0</v>
      </c>
      <c r="I3010">
        <v>20</v>
      </c>
      <c r="J3010">
        <v>80</v>
      </c>
      <c r="K3010">
        <v>1.0000000000000001E-5</v>
      </c>
      <c r="L3010" t="b">
        <v>1</v>
      </c>
      <c r="M3010" t="s">
        <v>6919</v>
      </c>
      <c r="N3010" s="2">
        <v>44337</v>
      </c>
      <c r="O3010" s="3">
        <v>400</v>
      </c>
    </row>
    <row r="3011" spans="1:15" x14ac:dyDescent="0.25">
      <c r="A3011" t="s">
        <v>3024</v>
      </c>
      <c r="B3011" s="2">
        <v>44277.727581018517</v>
      </c>
      <c r="C3011">
        <v>40</v>
      </c>
      <c r="D3011">
        <v>16.100000000000001</v>
      </c>
      <c r="E3011">
        <v>13.1</v>
      </c>
      <c r="F3011">
        <v>14.6</v>
      </c>
      <c r="G3011">
        <v>0</v>
      </c>
      <c r="H3011">
        <v>0</v>
      </c>
      <c r="I3011">
        <v>10</v>
      </c>
      <c r="J3011">
        <v>47</v>
      </c>
      <c r="K3011">
        <v>0.67822587402343759</v>
      </c>
      <c r="L3011" t="b">
        <v>1</v>
      </c>
      <c r="M3011" t="s">
        <v>6957</v>
      </c>
      <c r="N3011" s="2">
        <v>44365</v>
      </c>
      <c r="O3011" s="3">
        <v>400</v>
      </c>
    </row>
    <row r="3012" spans="1:15" x14ac:dyDescent="0.25">
      <c r="A3012" t="s">
        <v>3025</v>
      </c>
      <c r="B3012" s="2">
        <v>44270.586944444447</v>
      </c>
      <c r="C3012">
        <v>40</v>
      </c>
      <c r="D3012">
        <v>9</v>
      </c>
      <c r="E3012">
        <v>6.2</v>
      </c>
      <c r="F3012">
        <v>10.5</v>
      </c>
      <c r="G3012">
        <v>0</v>
      </c>
      <c r="H3012">
        <v>0</v>
      </c>
      <c r="I3012">
        <v>10</v>
      </c>
      <c r="J3012">
        <v>17</v>
      </c>
      <c r="K3012">
        <v>0.57007265869140622</v>
      </c>
      <c r="L3012" t="b">
        <v>1</v>
      </c>
      <c r="M3012" t="s">
        <v>7017</v>
      </c>
      <c r="N3012" s="2">
        <v>44428</v>
      </c>
      <c r="O3012" s="3">
        <v>400</v>
      </c>
    </row>
    <row r="3013" spans="1:15" x14ac:dyDescent="0.25">
      <c r="A3013" t="s">
        <v>3026</v>
      </c>
      <c r="B3013" s="2">
        <v>44271.759722222218</v>
      </c>
      <c r="C3013">
        <v>20</v>
      </c>
      <c r="D3013">
        <v>42.1</v>
      </c>
      <c r="E3013">
        <v>12.7</v>
      </c>
      <c r="F3013">
        <v>17.7</v>
      </c>
      <c r="G3013">
        <v>0</v>
      </c>
      <c r="H3013">
        <v>0</v>
      </c>
      <c r="I3013">
        <v>20</v>
      </c>
      <c r="J3013">
        <v>23</v>
      </c>
      <c r="K3013">
        <v>1.138676181640625</v>
      </c>
      <c r="L3013" t="b">
        <v>1</v>
      </c>
      <c r="M3013" t="s">
        <v>6929</v>
      </c>
      <c r="N3013" s="2">
        <v>44365</v>
      </c>
      <c r="O3013" s="3">
        <v>400</v>
      </c>
    </row>
    <row r="3014" spans="1:15" x14ac:dyDescent="0.25">
      <c r="A3014" t="s">
        <v>3027</v>
      </c>
      <c r="B3014" s="2">
        <v>44085.816076388888</v>
      </c>
      <c r="C3014">
        <v>5</v>
      </c>
      <c r="D3014">
        <v>24.3</v>
      </c>
      <c r="E3014">
        <v>23.7</v>
      </c>
      <c r="F3014">
        <v>24.25</v>
      </c>
      <c r="G3014">
        <v>0</v>
      </c>
      <c r="H3014">
        <v>0</v>
      </c>
      <c r="I3014">
        <v>80</v>
      </c>
      <c r="J3014">
        <v>40</v>
      </c>
      <c r="K3014">
        <v>1.0000000000000001E-5</v>
      </c>
      <c r="L3014" t="b">
        <v>1</v>
      </c>
      <c r="M3014" t="s">
        <v>6964</v>
      </c>
      <c r="N3014" s="2">
        <v>44302</v>
      </c>
      <c r="O3014" s="3">
        <v>400</v>
      </c>
    </row>
    <row r="3015" spans="1:15" x14ac:dyDescent="0.25">
      <c r="A3015" t="s">
        <v>3028</v>
      </c>
      <c r="B3015" s="2">
        <v>44109.571226851847</v>
      </c>
      <c r="C3015">
        <v>80</v>
      </c>
      <c r="D3015">
        <v>10.99</v>
      </c>
      <c r="E3015">
        <v>10.3</v>
      </c>
      <c r="F3015">
        <v>11.9</v>
      </c>
      <c r="G3015">
        <v>0</v>
      </c>
      <c r="H3015">
        <v>0</v>
      </c>
      <c r="I3015">
        <v>5</v>
      </c>
      <c r="J3015">
        <v>5</v>
      </c>
      <c r="K3015">
        <v>1.0000000000000001E-5</v>
      </c>
      <c r="L3015" t="b">
        <v>1</v>
      </c>
      <c r="M3015" t="s">
        <v>6928</v>
      </c>
      <c r="N3015" s="2">
        <v>44302</v>
      </c>
      <c r="O3015" s="3">
        <v>400</v>
      </c>
    </row>
    <row r="3016" spans="1:15" x14ac:dyDescent="0.25">
      <c r="A3016" t="s">
        <v>3029</v>
      </c>
      <c r="B3016" s="2">
        <v>44145.624143518522</v>
      </c>
      <c r="C3016">
        <v>36</v>
      </c>
      <c r="D3016">
        <v>3.4</v>
      </c>
      <c r="E3016">
        <v>0</v>
      </c>
      <c r="F3016">
        <v>0</v>
      </c>
      <c r="G3016">
        <v>0</v>
      </c>
      <c r="H3016">
        <v>0</v>
      </c>
      <c r="I3016">
        <v>11</v>
      </c>
      <c r="J3016">
        <v>0</v>
      </c>
      <c r="K3016">
        <v>1.0000000000000001E-5</v>
      </c>
      <c r="L3016" t="b">
        <v>1</v>
      </c>
      <c r="M3016" t="s">
        <v>7006</v>
      </c>
      <c r="N3016" s="2">
        <v>44302</v>
      </c>
      <c r="O3016" s="3">
        <v>396</v>
      </c>
    </row>
    <row r="3017" spans="1:15" x14ac:dyDescent="0.25">
      <c r="A3017" t="s">
        <v>3030</v>
      </c>
      <c r="B3017" s="2">
        <v>44274.729074074072</v>
      </c>
      <c r="C3017">
        <v>395</v>
      </c>
      <c r="D3017">
        <v>7.0000000000000007E-2</v>
      </c>
      <c r="E3017">
        <v>0</v>
      </c>
      <c r="F3017">
        <v>0.01</v>
      </c>
      <c r="G3017">
        <v>0</v>
      </c>
      <c r="H3017">
        <v>0</v>
      </c>
      <c r="I3017">
        <v>1</v>
      </c>
      <c r="J3017">
        <v>36</v>
      </c>
      <c r="K3017">
        <v>4.2500046874999997</v>
      </c>
      <c r="L3017" t="b">
        <v>0</v>
      </c>
      <c r="M3017" t="s">
        <v>6899</v>
      </c>
      <c r="N3017" s="2">
        <v>44281</v>
      </c>
      <c r="O3017" s="3">
        <v>395</v>
      </c>
    </row>
    <row r="3018" spans="1:15" x14ac:dyDescent="0.25">
      <c r="A3018" t="s">
        <v>3031</v>
      </c>
      <c r="B3018" s="2">
        <v>44239.795300925929</v>
      </c>
      <c r="C3018">
        <v>65</v>
      </c>
      <c r="D3018">
        <v>33.549999999999997</v>
      </c>
      <c r="E3018">
        <v>34</v>
      </c>
      <c r="F3018">
        <v>39</v>
      </c>
      <c r="G3018">
        <v>0</v>
      </c>
      <c r="H3018">
        <v>0</v>
      </c>
      <c r="I3018">
        <v>6</v>
      </c>
      <c r="J3018">
        <v>0</v>
      </c>
      <c r="K3018">
        <v>0.96875031249999999</v>
      </c>
      <c r="L3018" t="b">
        <v>1</v>
      </c>
      <c r="M3018" t="s">
        <v>6928</v>
      </c>
      <c r="N3018" s="2">
        <v>44302</v>
      </c>
      <c r="O3018" s="3">
        <v>390</v>
      </c>
    </row>
    <row r="3019" spans="1:15" x14ac:dyDescent="0.25">
      <c r="A3019" t="s">
        <v>3032</v>
      </c>
      <c r="B3019" s="2">
        <v>44274.815196759257</v>
      </c>
      <c r="C3019">
        <v>130</v>
      </c>
      <c r="D3019">
        <v>50</v>
      </c>
      <c r="E3019">
        <v>33.9</v>
      </c>
      <c r="F3019">
        <v>38.799999999999997</v>
      </c>
      <c r="G3019">
        <v>0</v>
      </c>
      <c r="H3019">
        <v>0</v>
      </c>
      <c r="I3019">
        <v>3</v>
      </c>
      <c r="J3019">
        <v>11</v>
      </c>
      <c r="K3019">
        <v>0.68945623046875015</v>
      </c>
      <c r="L3019" t="b">
        <v>1</v>
      </c>
      <c r="M3019" t="s">
        <v>6939</v>
      </c>
      <c r="N3019" s="2">
        <v>44337</v>
      </c>
      <c r="O3019" s="3">
        <v>390</v>
      </c>
    </row>
    <row r="3020" spans="1:15" x14ac:dyDescent="0.25">
      <c r="A3020" t="s">
        <v>3033</v>
      </c>
      <c r="B3020" s="2">
        <v>44111.636365740742</v>
      </c>
      <c r="C3020">
        <v>195</v>
      </c>
      <c r="D3020">
        <v>75.42</v>
      </c>
      <c r="E3020">
        <v>65.3</v>
      </c>
      <c r="F3020">
        <v>69.7</v>
      </c>
      <c r="G3020">
        <v>0</v>
      </c>
      <c r="H3020">
        <v>0</v>
      </c>
      <c r="I3020">
        <v>2</v>
      </c>
      <c r="J3020">
        <v>2</v>
      </c>
      <c r="K3020">
        <v>1.0000000000000001E-5</v>
      </c>
      <c r="L3020" t="b">
        <v>1</v>
      </c>
      <c r="M3020" t="s">
        <v>6936</v>
      </c>
      <c r="N3020" s="2">
        <v>44302</v>
      </c>
      <c r="O3020" s="3">
        <v>390</v>
      </c>
    </row>
    <row r="3021" spans="1:15" x14ac:dyDescent="0.25">
      <c r="A3021" t="s">
        <v>3034</v>
      </c>
      <c r="B3021" s="2">
        <v>44259.646354166667</v>
      </c>
      <c r="C3021">
        <v>130</v>
      </c>
      <c r="D3021">
        <v>15.32</v>
      </c>
      <c r="E3021">
        <v>22.3</v>
      </c>
      <c r="F3021">
        <v>26</v>
      </c>
      <c r="G3021">
        <v>0</v>
      </c>
      <c r="H3021">
        <v>0</v>
      </c>
      <c r="I3021">
        <v>3</v>
      </c>
      <c r="J3021">
        <v>6</v>
      </c>
      <c r="K3021">
        <v>0.59961337890625011</v>
      </c>
      <c r="L3021" t="b">
        <v>1</v>
      </c>
      <c r="M3021" t="s">
        <v>6913</v>
      </c>
      <c r="N3021" s="2">
        <v>44302</v>
      </c>
      <c r="O3021" s="3">
        <v>390</v>
      </c>
    </row>
    <row r="3022" spans="1:15" x14ac:dyDescent="0.25">
      <c r="A3022" t="s">
        <v>3035</v>
      </c>
      <c r="B3022" s="2">
        <v>44237.768182870372</v>
      </c>
      <c r="C3022">
        <v>32.5</v>
      </c>
      <c r="D3022">
        <v>17.989999999999998</v>
      </c>
      <c r="E3022">
        <v>12.4</v>
      </c>
      <c r="F3022">
        <v>12.8</v>
      </c>
      <c r="G3022">
        <v>0</v>
      </c>
      <c r="H3022">
        <v>0</v>
      </c>
      <c r="I3022">
        <v>12</v>
      </c>
      <c r="J3022">
        <v>254</v>
      </c>
      <c r="K3022">
        <v>1.1479534790039061</v>
      </c>
      <c r="L3022" t="b">
        <v>1</v>
      </c>
      <c r="M3022" t="s">
        <v>6916</v>
      </c>
      <c r="N3022" s="2">
        <v>44393</v>
      </c>
      <c r="O3022" s="3">
        <v>390</v>
      </c>
    </row>
    <row r="3023" spans="1:15" x14ac:dyDescent="0.25">
      <c r="A3023" t="s">
        <v>3036</v>
      </c>
      <c r="B3023" s="2">
        <v>44270.709722222222</v>
      </c>
      <c r="C3023">
        <v>19.5</v>
      </c>
      <c r="D3023">
        <v>1.03</v>
      </c>
      <c r="E3023">
        <v>1.25</v>
      </c>
      <c r="F3023">
        <v>1.9</v>
      </c>
      <c r="G3023">
        <v>0</v>
      </c>
      <c r="H3023">
        <v>0</v>
      </c>
      <c r="I3023">
        <v>20</v>
      </c>
      <c r="J3023">
        <v>21</v>
      </c>
      <c r="K3023">
        <v>0.60156648437500015</v>
      </c>
      <c r="L3023" t="b">
        <v>1</v>
      </c>
      <c r="M3023" t="s">
        <v>6924</v>
      </c>
      <c r="N3023" s="2">
        <v>44316</v>
      </c>
      <c r="O3023" s="3">
        <v>390</v>
      </c>
    </row>
    <row r="3024" spans="1:15" x14ac:dyDescent="0.25">
      <c r="A3024" t="s">
        <v>3037</v>
      </c>
      <c r="B3024" s="2">
        <v>44259.664733796293</v>
      </c>
      <c r="C3024">
        <v>130</v>
      </c>
      <c r="D3024">
        <v>19.03</v>
      </c>
      <c r="E3024">
        <v>23.5</v>
      </c>
      <c r="F3024">
        <v>25.8</v>
      </c>
      <c r="G3024">
        <v>0</v>
      </c>
      <c r="H3024">
        <v>0</v>
      </c>
      <c r="I3024">
        <v>3</v>
      </c>
      <c r="J3024">
        <v>30</v>
      </c>
      <c r="K3024">
        <v>0.40094593200683593</v>
      </c>
      <c r="L3024" t="b">
        <v>1</v>
      </c>
      <c r="M3024" t="s">
        <v>6930</v>
      </c>
      <c r="N3024" s="2">
        <v>44393</v>
      </c>
      <c r="O3024" s="3">
        <v>390</v>
      </c>
    </row>
    <row r="3025" spans="1:15" x14ac:dyDescent="0.25">
      <c r="A3025" t="s">
        <v>3038</v>
      </c>
      <c r="B3025" s="2">
        <v>44266.866736111107</v>
      </c>
      <c r="C3025">
        <v>195</v>
      </c>
      <c r="D3025">
        <v>8.48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</v>
      </c>
      <c r="K3025">
        <v>0.50000500000000003</v>
      </c>
      <c r="L3025" t="b">
        <v>0</v>
      </c>
      <c r="M3025" t="s">
        <v>6927</v>
      </c>
      <c r="N3025" s="2">
        <v>44393</v>
      </c>
      <c r="O3025" s="3">
        <v>390</v>
      </c>
    </row>
    <row r="3026" spans="1:15" x14ac:dyDescent="0.25">
      <c r="A3026" t="s">
        <v>3039</v>
      </c>
      <c r="B3026" s="2">
        <v>44274.587233796286</v>
      </c>
      <c r="C3026">
        <v>195</v>
      </c>
      <c r="D3026">
        <v>29.7</v>
      </c>
      <c r="E3026">
        <v>40.6</v>
      </c>
      <c r="F3026">
        <v>41.8</v>
      </c>
      <c r="G3026">
        <v>0</v>
      </c>
      <c r="H3026">
        <v>0</v>
      </c>
      <c r="I3026">
        <v>2</v>
      </c>
      <c r="J3026">
        <v>2</v>
      </c>
      <c r="K3026">
        <v>0.35205726074218752</v>
      </c>
      <c r="L3026" t="b">
        <v>1</v>
      </c>
      <c r="M3026" t="s">
        <v>6900</v>
      </c>
      <c r="N3026" s="2">
        <v>44337</v>
      </c>
      <c r="O3026" s="3">
        <v>390</v>
      </c>
    </row>
    <row r="3027" spans="1:15" x14ac:dyDescent="0.25">
      <c r="A3027" t="s">
        <v>3040</v>
      </c>
      <c r="B3027" s="2">
        <v>44274.768923611111</v>
      </c>
      <c r="C3027">
        <v>65</v>
      </c>
      <c r="D3027">
        <v>19.86</v>
      </c>
      <c r="E3027">
        <v>23.4</v>
      </c>
      <c r="F3027">
        <v>24.95</v>
      </c>
      <c r="G3027">
        <v>0</v>
      </c>
      <c r="H3027">
        <v>0</v>
      </c>
      <c r="I3027">
        <v>6</v>
      </c>
      <c r="J3027">
        <v>477</v>
      </c>
      <c r="K3027">
        <v>0.55957471679687498</v>
      </c>
      <c r="L3027" t="b">
        <v>1</v>
      </c>
      <c r="M3027" t="s">
        <v>6911</v>
      </c>
      <c r="N3027" s="2">
        <v>44337</v>
      </c>
      <c r="O3027" s="3">
        <v>390</v>
      </c>
    </row>
    <row r="3028" spans="1:15" x14ac:dyDescent="0.25">
      <c r="A3028" t="s">
        <v>3041</v>
      </c>
      <c r="B3028" s="2">
        <v>44279.664687500001</v>
      </c>
      <c r="C3028">
        <v>130</v>
      </c>
      <c r="D3028">
        <v>0.5</v>
      </c>
      <c r="E3028">
        <v>0.1</v>
      </c>
      <c r="F3028">
        <v>2.2000000000000002</v>
      </c>
      <c r="G3028">
        <v>0</v>
      </c>
      <c r="H3028">
        <v>0</v>
      </c>
      <c r="I3028">
        <v>3</v>
      </c>
      <c r="J3028">
        <v>6</v>
      </c>
      <c r="K3028">
        <v>0.96435582519531249</v>
      </c>
      <c r="L3028" t="b">
        <v>0</v>
      </c>
      <c r="M3028" t="s">
        <v>7015</v>
      </c>
      <c r="N3028" s="2">
        <v>44302</v>
      </c>
      <c r="O3028" s="3">
        <v>390</v>
      </c>
    </row>
    <row r="3029" spans="1:15" x14ac:dyDescent="0.25">
      <c r="A3029" t="s">
        <v>3042</v>
      </c>
      <c r="B3029" s="2">
        <v>44281.603564814817</v>
      </c>
      <c r="C3029">
        <v>390</v>
      </c>
      <c r="D3029">
        <v>12.95</v>
      </c>
      <c r="E3029">
        <v>10.5</v>
      </c>
      <c r="F3029">
        <v>15.5</v>
      </c>
      <c r="G3029">
        <v>-7.87</v>
      </c>
      <c r="H3029">
        <v>-37.800193999999998</v>
      </c>
      <c r="I3029">
        <v>1</v>
      </c>
      <c r="J3029">
        <v>200</v>
      </c>
      <c r="K3029">
        <v>0.51062501098632818</v>
      </c>
      <c r="L3029" t="b">
        <v>0</v>
      </c>
      <c r="M3029" t="s">
        <v>6899</v>
      </c>
      <c r="N3029" s="2">
        <v>44946</v>
      </c>
      <c r="O3029" s="3">
        <v>390</v>
      </c>
    </row>
    <row r="3030" spans="1:15" x14ac:dyDescent="0.25">
      <c r="A3030" t="s">
        <v>3043</v>
      </c>
      <c r="B3030" s="2">
        <v>44279.660578703697</v>
      </c>
      <c r="C3030">
        <v>65</v>
      </c>
      <c r="D3030">
        <v>1.1000000000000001</v>
      </c>
      <c r="E3030">
        <v>0.9</v>
      </c>
      <c r="F3030">
        <v>1.05</v>
      </c>
      <c r="G3030">
        <v>0</v>
      </c>
      <c r="H3030">
        <v>0</v>
      </c>
      <c r="I3030">
        <v>6</v>
      </c>
      <c r="J3030">
        <v>38</v>
      </c>
      <c r="K3030">
        <v>0.54297332031250012</v>
      </c>
      <c r="L3030" t="b">
        <v>0</v>
      </c>
      <c r="M3030" t="s">
        <v>6957</v>
      </c>
      <c r="N3030" s="2">
        <v>44337</v>
      </c>
      <c r="O3030" s="3">
        <v>390</v>
      </c>
    </row>
    <row r="3031" spans="1:15" x14ac:dyDescent="0.25">
      <c r="A3031" t="s">
        <v>3044</v>
      </c>
      <c r="B3031" s="2">
        <v>44281.748414351852</v>
      </c>
      <c r="C3031">
        <v>65</v>
      </c>
      <c r="D3031">
        <v>3.5</v>
      </c>
      <c r="E3031">
        <v>3.05</v>
      </c>
      <c r="F3031">
        <v>5.25</v>
      </c>
      <c r="G3031">
        <v>-5.5</v>
      </c>
      <c r="H3031">
        <v>-61.111109999999996</v>
      </c>
      <c r="I3031">
        <v>6</v>
      </c>
      <c r="J3031">
        <v>939</v>
      </c>
      <c r="K3031">
        <v>0.70959763061523429</v>
      </c>
      <c r="L3031" t="b">
        <v>0</v>
      </c>
      <c r="M3031" t="s">
        <v>6905</v>
      </c>
      <c r="N3031" s="2">
        <v>44484</v>
      </c>
      <c r="O3031" s="3">
        <v>390</v>
      </c>
    </row>
    <row r="3032" spans="1:15" x14ac:dyDescent="0.25">
      <c r="A3032" t="s">
        <v>3045</v>
      </c>
      <c r="B3032" s="2">
        <v>44021.879282407397</v>
      </c>
      <c r="C3032">
        <v>65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6</v>
      </c>
      <c r="J3032">
        <v>0</v>
      </c>
      <c r="K3032">
        <v>6.2509375000000006E-2</v>
      </c>
      <c r="L3032" t="b">
        <v>0</v>
      </c>
      <c r="M3032" t="s">
        <v>7000</v>
      </c>
      <c r="N3032" s="2">
        <v>44582</v>
      </c>
      <c r="O3032" s="3">
        <v>390</v>
      </c>
    </row>
    <row r="3033" spans="1:15" x14ac:dyDescent="0.25">
      <c r="A3033" t="s">
        <v>3046</v>
      </c>
      <c r="B3033" s="2">
        <v>44006.762557870366</v>
      </c>
      <c r="C3033">
        <v>390</v>
      </c>
      <c r="D3033">
        <v>204.3</v>
      </c>
      <c r="E3033">
        <v>302.10000000000002</v>
      </c>
      <c r="F3033">
        <v>312</v>
      </c>
      <c r="G3033">
        <v>0</v>
      </c>
      <c r="H3033">
        <v>0</v>
      </c>
      <c r="I3033">
        <v>1</v>
      </c>
      <c r="J3033">
        <v>56</v>
      </c>
      <c r="K3033">
        <v>1.0000000000000001E-5</v>
      </c>
      <c r="L3033" t="b">
        <v>1</v>
      </c>
      <c r="M3033" t="s">
        <v>6906</v>
      </c>
      <c r="N3033" s="2">
        <v>44582</v>
      </c>
      <c r="O3033" s="3">
        <v>390</v>
      </c>
    </row>
    <row r="3034" spans="1:15" x14ac:dyDescent="0.25">
      <c r="A3034" t="s">
        <v>3047</v>
      </c>
      <c r="B3034" s="2">
        <v>44250.745752314811</v>
      </c>
      <c r="C3034">
        <v>130</v>
      </c>
      <c r="D3034">
        <v>0.2</v>
      </c>
      <c r="E3034">
        <v>0</v>
      </c>
      <c r="F3034">
        <v>5</v>
      </c>
      <c r="G3034">
        <v>0</v>
      </c>
      <c r="H3034">
        <v>0</v>
      </c>
      <c r="I3034">
        <v>3</v>
      </c>
      <c r="J3034">
        <v>4</v>
      </c>
      <c r="K3034">
        <v>2.1445358886718751</v>
      </c>
      <c r="L3034" t="b">
        <v>0</v>
      </c>
      <c r="M3034" t="s">
        <v>6987</v>
      </c>
      <c r="N3034" s="2">
        <v>44302</v>
      </c>
      <c r="O3034" s="3">
        <v>390</v>
      </c>
    </row>
    <row r="3035" spans="1:15" x14ac:dyDescent="0.25">
      <c r="A3035" t="s">
        <v>3048</v>
      </c>
      <c r="B3035" s="2">
        <v>44144.703530092593</v>
      </c>
      <c r="C3035">
        <v>390</v>
      </c>
      <c r="D3035">
        <v>23.82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1.5634843749999999E-2</v>
      </c>
      <c r="L3035" t="b">
        <v>0</v>
      </c>
      <c r="M3035" t="s">
        <v>6950</v>
      </c>
      <c r="N3035" s="2">
        <v>44582</v>
      </c>
      <c r="O3035" s="3">
        <v>390</v>
      </c>
    </row>
    <row r="3036" spans="1:15" x14ac:dyDescent="0.25">
      <c r="A3036" t="s">
        <v>3049</v>
      </c>
      <c r="B3036" s="2">
        <v>44281.563761574071</v>
      </c>
      <c r="C3036">
        <v>65</v>
      </c>
      <c r="D3036">
        <v>0.04</v>
      </c>
      <c r="E3036">
        <v>0</v>
      </c>
      <c r="F3036">
        <v>0.1</v>
      </c>
      <c r="G3036">
        <v>-6.0000001999999997E-2</v>
      </c>
      <c r="H3036">
        <v>-60.000003999999997</v>
      </c>
      <c r="I3036">
        <v>6</v>
      </c>
      <c r="J3036">
        <v>983</v>
      </c>
      <c r="K3036">
        <v>0.92578199218750001</v>
      </c>
      <c r="L3036" t="b">
        <v>0</v>
      </c>
      <c r="M3036" t="s">
        <v>6916</v>
      </c>
      <c r="N3036" s="2">
        <v>44302</v>
      </c>
      <c r="O3036" s="3">
        <v>390</v>
      </c>
    </row>
    <row r="3037" spans="1:15" x14ac:dyDescent="0.25">
      <c r="A3037" t="s">
        <v>3050</v>
      </c>
      <c r="B3037" s="2">
        <v>44280.819374999999</v>
      </c>
      <c r="C3037">
        <v>390</v>
      </c>
      <c r="D3037">
        <v>2.0499999999999998</v>
      </c>
      <c r="E3037">
        <v>1.01</v>
      </c>
      <c r="F3037">
        <v>4.8499999999999996</v>
      </c>
      <c r="G3037">
        <v>0</v>
      </c>
      <c r="H3037">
        <v>0</v>
      </c>
      <c r="I3037">
        <v>1</v>
      </c>
      <c r="J3037">
        <v>258</v>
      </c>
      <c r="K3037">
        <v>0.67047448669433596</v>
      </c>
      <c r="L3037" t="b">
        <v>0</v>
      </c>
      <c r="M3037" t="s">
        <v>6899</v>
      </c>
      <c r="N3037" s="2">
        <v>44456</v>
      </c>
      <c r="O3037" s="3">
        <v>390</v>
      </c>
    </row>
    <row r="3038" spans="1:15" x14ac:dyDescent="0.25">
      <c r="A3038" t="s">
        <v>3051</v>
      </c>
      <c r="B3038" s="2">
        <v>44281.66101851852</v>
      </c>
      <c r="C3038">
        <v>65</v>
      </c>
      <c r="D3038">
        <v>0.8</v>
      </c>
      <c r="E3038">
        <v>0.05</v>
      </c>
      <c r="F3038">
        <v>1.5</v>
      </c>
      <c r="G3038">
        <v>0.45000002</v>
      </c>
      <c r="H3038">
        <v>128.57142999999999</v>
      </c>
      <c r="I3038">
        <v>6</v>
      </c>
      <c r="J3038">
        <v>338</v>
      </c>
      <c r="K3038">
        <v>1.8847662011718751</v>
      </c>
      <c r="L3038" t="b">
        <v>0</v>
      </c>
      <c r="M3038" t="s">
        <v>6929</v>
      </c>
      <c r="N3038" s="2">
        <v>44302</v>
      </c>
      <c r="O3038" s="3">
        <v>390</v>
      </c>
    </row>
    <row r="3039" spans="1:15" x14ac:dyDescent="0.25">
      <c r="A3039" t="s">
        <v>3052</v>
      </c>
      <c r="B3039" s="2">
        <v>44279.594837962963</v>
      </c>
      <c r="C3039">
        <v>195</v>
      </c>
      <c r="D3039">
        <v>4.75</v>
      </c>
      <c r="E3039">
        <v>0</v>
      </c>
      <c r="F3039">
        <v>0</v>
      </c>
      <c r="G3039">
        <v>0</v>
      </c>
      <c r="H3039">
        <v>0</v>
      </c>
      <c r="I3039">
        <v>2</v>
      </c>
      <c r="J3039">
        <v>0</v>
      </c>
      <c r="K3039">
        <v>3.1259687500000001E-2</v>
      </c>
      <c r="L3039" t="b">
        <v>0</v>
      </c>
      <c r="M3039" t="s">
        <v>6935</v>
      </c>
      <c r="N3039" s="2">
        <v>44428</v>
      </c>
      <c r="O3039" s="3">
        <v>390</v>
      </c>
    </row>
    <row r="3040" spans="1:15" x14ac:dyDescent="0.25">
      <c r="A3040" t="s">
        <v>3053</v>
      </c>
      <c r="B3040" s="2">
        <v>44270.674409722233</v>
      </c>
      <c r="C3040">
        <v>195</v>
      </c>
      <c r="D3040">
        <v>26.53</v>
      </c>
      <c r="E3040">
        <v>41.4</v>
      </c>
      <c r="F3040">
        <v>42.4</v>
      </c>
      <c r="G3040">
        <v>0</v>
      </c>
      <c r="H3040">
        <v>0</v>
      </c>
      <c r="I3040">
        <v>2</v>
      </c>
      <c r="J3040">
        <v>28</v>
      </c>
      <c r="K3040">
        <v>0.2788158056640625</v>
      </c>
      <c r="L3040" t="b">
        <v>1</v>
      </c>
      <c r="M3040" t="s">
        <v>6900</v>
      </c>
      <c r="N3040" s="2">
        <v>44393</v>
      </c>
      <c r="O3040" s="3">
        <v>390</v>
      </c>
    </row>
    <row r="3041" spans="1:15" x14ac:dyDescent="0.25">
      <c r="A3041" t="s">
        <v>3054</v>
      </c>
      <c r="B3041" s="2">
        <v>44271.599432870367</v>
      </c>
      <c r="C3041">
        <v>195</v>
      </c>
      <c r="D3041">
        <v>27.07</v>
      </c>
      <c r="E3041">
        <v>38.6</v>
      </c>
      <c r="F3041">
        <v>42.8</v>
      </c>
      <c r="G3041">
        <v>0</v>
      </c>
      <c r="H3041">
        <v>0</v>
      </c>
      <c r="I3041">
        <v>2</v>
      </c>
      <c r="J3041">
        <v>1</v>
      </c>
      <c r="K3041">
        <v>0.62500375000000008</v>
      </c>
      <c r="L3041" t="b">
        <v>1</v>
      </c>
      <c r="M3041" t="s">
        <v>6900</v>
      </c>
      <c r="N3041" s="2">
        <v>44287</v>
      </c>
      <c r="O3041" s="3">
        <v>390</v>
      </c>
    </row>
    <row r="3042" spans="1:15" x14ac:dyDescent="0.25">
      <c r="A3042" t="s">
        <v>3055</v>
      </c>
      <c r="B3042" s="2">
        <v>44273.564768518518</v>
      </c>
      <c r="C3042">
        <v>19.5</v>
      </c>
      <c r="D3042">
        <v>0.1</v>
      </c>
      <c r="E3042">
        <v>0</v>
      </c>
      <c r="F3042">
        <v>0.85</v>
      </c>
      <c r="G3042">
        <v>0</v>
      </c>
      <c r="H3042">
        <v>0</v>
      </c>
      <c r="I3042">
        <v>20</v>
      </c>
      <c r="J3042">
        <v>2552</v>
      </c>
      <c r="K3042">
        <v>1.453127734375</v>
      </c>
      <c r="L3042" t="b">
        <v>0</v>
      </c>
      <c r="M3042" t="s">
        <v>6927</v>
      </c>
      <c r="N3042" s="2">
        <v>44302</v>
      </c>
      <c r="O3042" s="3">
        <v>390</v>
      </c>
    </row>
    <row r="3043" spans="1:15" x14ac:dyDescent="0.25">
      <c r="A3043" t="s">
        <v>3056</v>
      </c>
      <c r="B3043" s="2">
        <v>44280.597187500003</v>
      </c>
      <c r="C3043">
        <v>13</v>
      </c>
      <c r="D3043">
        <v>7.66</v>
      </c>
      <c r="E3043">
        <v>7.3</v>
      </c>
      <c r="F3043">
        <v>7.8</v>
      </c>
      <c r="G3043">
        <v>0.75999974999999997</v>
      </c>
      <c r="H3043">
        <v>11.014488999999999</v>
      </c>
      <c r="I3043">
        <v>30</v>
      </c>
      <c r="J3043">
        <v>2168</v>
      </c>
      <c r="K3043">
        <v>0.47559118164062503</v>
      </c>
      <c r="L3043" t="b">
        <v>1</v>
      </c>
      <c r="M3043" t="s">
        <v>6924</v>
      </c>
      <c r="N3043" s="2">
        <v>44582</v>
      </c>
      <c r="O3043" s="3">
        <v>390</v>
      </c>
    </row>
    <row r="3044" spans="1:15" x14ac:dyDescent="0.25">
      <c r="A3044" t="s">
        <v>3057</v>
      </c>
      <c r="B3044" s="2">
        <v>44273.564525462964</v>
      </c>
      <c r="C3044">
        <v>390</v>
      </c>
      <c r="D3044">
        <v>0.1</v>
      </c>
      <c r="E3044">
        <v>0</v>
      </c>
      <c r="F3044">
        <v>0.02</v>
      </c>
      <c r="G3044">
        <v>0</v>
      </c>
      <c r="H3044">
        <v>0</v>
      </c>
      <c r="I3044">
        <v>1</v>
      </c>
      <c r="J3044">
        <v>38</v>
      </c>
      <c r="K3044">
        <v>4.3750045312499992</v>
      </c>
      <c r="L3044" t="b">
        <v>0</v>
      </c>
      <c r="M3044" t="s">
        <v>6899</v>
      </c>
      <c r="N3044" s="2">
        <v>44281</v>
      </c>
      <c r="O3044" s="3">
        <v>390</v>
      </c>
    </row>
    <row r="3045" spans="1:15" x14ac:dyDescent="0.25">
      <c r="A3045" t="s">
        <v>3058</v>
      </c>
      <c r="B3045" s="2">
        <v>44281.684444444443</v>
      </c>
      <c r="C3045">
        <v>35</v>
      </c>
      <c r="D3045">
        <v>0.64</v>
      </c>
      <c r="E3045">
        <v>0.5</v>
      </c>
      <c r="F3045">
        <v>0.7</v>
      </c>
      <c r="G3045">
        <v>3.9999960000000001E-2</v>
      </c>
      <c r="H3045">
        <v>6.6666603000000002</v>
      </c>
      <c r="I3045">
        <v>11</v>
      </c>
      <c r="J3045">
        <v>166</v>
      </c>
      <c r="K3045">
        <v>0.6215858154296876</v>
      </c>
      <c r="L3045" t="b">
        <v>0</v>
      </c>
      <c r="M3045" t="s">
        <v>6937</v>
      </c>
      <c r="N3045" s="2">
        <v>44456</v>
      </c>
      <c r="O3045" s="3">
        <v>385</v>
      </c>
    </row>
    <row r="3046" spans="1:15" x14ac:dyDescent="0.25">
      <c r="A3046" t="s">
        <v>3059</v>
      </c>
      <c r="B3046" s="2">
        <v>44281.749282407407</v>
      </c>
      <c r="C3046">
        <v>55</v>
      </c>
      <c r="D3046">
        <v>7</v>
      </c>
      <c r="E3046">
        <v>7.5</v>
      </c>
      <c r="F3046">
        <v>10.35</v>
      </c>
      <c r="G3046">
        <v>-3.5</v>
      </c>
      <c r="H3046">
        <v>-33.333331999999999</v>
      </c>
      <c r="I3046">
        <v>7</v>
      </c>
      <c r="J3046">
        <v>236</v>
      </c>
      <c r="K3046">
        <v>0.74365490722656247</v>
      </c>
      <c r="L3046" t="b">
        <v>0</v>
      </c>
      <c r="M3046" t="s">
        <v>6905</v>
      </c>
      <c r="N3046" s="2">
        <v>44582</v>
      </c>
      <c r="O3046" s="3">
        <v>385</v>
      </c>
    </row>
    <row r="3047" spans="1:15" x14ac:dyDescent="0.25">
      <c r="A3047" t="s">
        <v>3060</v>
      </c>
      <c r="B3047" s="2">
        <v>44272.750381944446</v>
      </c>
      <c r="C3047">
        <v>385</v>
      </c>
      <c r="D3047">
        <v>0.05</v>
      </c>
      <c r="E3047">
        <v>0</v>
      </c>
      <c r="F3047">
        <v>0.02</v>
      </c>
      <c r="G3047">
        <v>0</v>
      </c>
      <c r="H3047">
        <v>0</v>
      </c>
      <c r="I3047">
        <v>1</v>
      </c>
      <c r="J3047">
        <v>25</v>
      </c>
      <c r="K3047">
        <v>4.312504609374999</v>
      </c>
      <c r="L3047" t="b">
        <v>0</v>
      </c>
      <c r="M3047" t="s">
        <v>6899</v>
      </c>
      <c r="N3047" s="2">
        <v>44281</v>
      </c>
      <c r="O3047" s="3">
        <v>385</v>
      </c>
    </row>
    <row r="3048" spans="1:15" x14ac:dyDescent="0.25">
      <c r="A3048" t="s">
        <v>3061</v>
      </c>
      <c r="B3048" s="2">
        <v>44210.86142361111</v>
      </c>
      <c r="C3048">
        <v>55</v>
      </c>
      <c r="D3048">
        <v>106.89</v>
      </c>
      <c r="E3048">
        <v>106.2</v>
      </c>
      <c r="F3048">
        <v>108.6</v>
      </c>
      <c r="G3048">
        <v>0</v>
      </c>
      <c r="H3048">
        <v>0</v>
      </c>
      <c r="I3048">
        <v>7</v>
      </c>
      <c r="J3048">
        <v>1</v>
      </c>
      <c r="K3048">
        <v>1.0000000000000001E-5</v>
      </c>
      <c r="L3048" t="b">
        <v>1</v>
      </c>
      <c r="M3048" t="s">
        <v>6901</v>
      </c>
      <c r="N3048" s="2">
        <v>44582</v>
      </c>
      <c r="O3048" s="3">
        <v>385</v>
      </c>
    </row>
    <row r="3049" spans="1:15" x14ac:dyDescent="0.25">
      <c r="A3049" t="s">
        <v>3062</v>
      </c>
      <c r="B3049" s="2">
        <v>44280.814039351862</v>
      </c>
      <c r="C3049">
        <v>35</v>
      </c>
      <c r="D3049">
        <v>0.78</v>
      </c>
      <c r="E3049">
        <v>0.1</v>
      </c>
      <c r="F3049">
        <v>0.65</v>
      </c>
      <c r="G3049">
        <v>0.33999996999999998</v>
      </c>
      <c r="H3049">
        <v>77.272720000000007</v>
      </c>
      <c r="I3049">
        <v>11</v>
      </c>
      <c r="J3049">
        <v>205</v>
      </c>
      <c r="K3049">
        <v>0.23316196533203129</v>
      </c>
      <c r="L3049" t="b">
        <v>0</v>
      </c>
      <c r="M3049" t="s">
        <v>6932</v>
      </c>
      <c r="N3049" s="2">
        <v>44393</v>
      </c>
      <c r="O3049" s="3">
        <v>385</v>
      </c>
    </row>
    <row r="3050" spans="1:15" x14ac:dyDescent="0.25">
      <c r="A3050" t="s">
        <v>3063</v>
      </c>
      <c r="B3050" s="2">
        <v>44201.604224537034</v>
      </c>
      <c r="C3050">
        <v>17.5</v>
      </c>
      <c r="D3050">
        <v>6.55</v>
      </c>
      <c r="E3050">
        <v>9.4</v>
      </c>
      <c r="F3050">
        <v>10.6</v>
      </c>
      <c r="G3050">
        <v>0</v>
      </c>
      <c r="H3050">
        <v>0</v>
      </c>
      <c r="I3050">
        <v>22</v>
      </c>
      <c r="J3050">
        <v>22</v>
      </c>
      <c r="K3050">
        <v>1.0000000000000001E-5</v>
      </c>
      <c r="L3050" t="b">
        <v>1</v>
      </c>
      <c r="M3050" t="s">
        <v>6916</v>
      </c>
      <c r="N3050" s="2">
        <v>44393</v>
      </c>
      <c r="O3050" s="3">
        <v>385</v>
      </c>
    </row>
    <row r="3051" spans="1:15" x14ac:dyDescent="0.25">
      <c r="A3051" t="s">
        <v>3064</v>
      </c>
      <c r="B3051" s="2">
        <v>44277.686608796299</v>
      </c>
      <c r="C3051">
        <v>192.5</v>
      </c>
      <c r="D3051">
        <v>0.05</v>
      </c>
      <c r="E3051">
        <v>0</v>
      </c>
      <c r="F3051">
        <v>0.2</v>
      </c>
      <c r="G3051">
        <v>0</v>
      </c>
      <c r="H3051">
        <v>0</v>
      </c>
      <c r="I3051">
        <v>2</v>
      </c>
      <c r="J3051">
        <v>15</v>
      </c>
      <c r="K3051">
        <v>0.789064609375</v>
      </c>
      <c r="L3051" t="b">
        <v>0</v>
      </c>
      <c r="M3051" t="s">
        <v>6901</v>
      </c>
      <c r="N3051" s="2">
        <v>44281</v>
      </c>
      <c r="O3051" s="3">
        <v>385</v>
      </c>
    </row>
    <row r="3052" spans="1:15" x14ac:dyDescent="0.25">
      <c r="A3052" t="s">
        <v>3065</v>
      </c>
      <c r="B3052" s="2">
        <v>44281.766273148147</v>
      </c>
      <c r="C3052">
        <v>55</v>
      </c>
      <c r="D3052">
        <v>13.27</v>
      </c>
      <c r="E3052">
        <v>11.5</v>
      </c>
      <c r="F3052">
        <v>14.75</v>
      </c>
      <c r="G3052">
        <v>-4.58</v>
      </c>
      <c r="H3052">
        <v>-25.658262000000001</v>
      </c>
      <c r="I3052">
        <v>7</v>
      </c>
      <c r="J3052">
        <v>27</v>
      </c>
      <c r="K3052">
        <v>0.67493000854492213</v>
      </c>
      <c r="L3052" t="b">
        <v>0</v>
      </c>
      <c r="M3052" t="s">
        <v>6905</v>
      </c>
      <c r="N3052" s="2">
        <v>44946</v>
      </c>
      <c r="O3052" s="3">
        <v>385</v>
      </c>
    </row>
    <row r="3053" spans="1:15" x14ac:dyDescent="0.25">
      <c r="A3053" t="s">
        <v>3066</v>
      </c>
      <c r="B3053" s="2">
        <v>44281.766770833332</v>
      </c>
      <c r="C3053">
        <v>55</v>
      </c>
      <c r="D3053">
        <v>13.88</v>
      </c>
      <c r="E3053">
        <v>13</v>
      </c>
      <c r="F3053">
        <v>14.3</v>
      </c>
      <c r="G3053">
        <v>2.38</v>
      </c>
      <c r="H3053">
        <v>20.695654000000001</v>
      </c>
      <c r="I3053">
        <v>7</v>
      </c>
      <c r="J3053">
        <v>42</v>
      </c>
      <c r="K3053">
        <v>0.31543653320312492</v>
      </c>
      <c r="L3053" t="b">
        <v>1</v>
      </c>
      <c r="M3053" t="s">
        <v>6953</v>
      </c>
      <c r="N3053" s="2">
        <v>44393</v>
      </c>
      <c r="O3053" s="3">
        <v>385</v>
      </c>
    </row>
    <row r="3054" spans="1:15" x14ac:dyDescent="0.25">
      <c r="A3054" t="s">
        <v>3067</v>
      </c>
      <c r="B3054" s="2">
        <v>44279.594363425917</v>
      </c>
      <c r="C3054">
        <v>32</v>
      </c>
      <c r="D3054">
        <v>4.04</v>
      </c>
      <c r="E3054">
        <v>4.4000000000000004</v>
      </c>
      <c r="F3054">
        <v>4.7</v>
      </c>
      <c r="G3054">
        <v>0</v>
      </c>
      <c r="H3054">
        <v>0</v>
      </c>
      <c r="I3054">
        <v>12</v>
      </c>
      <c r="J3054">
        <v>251</v>
      </c>
      <c r="K3054">
        <v>0.25537854003906257</v>
      </c>
      <c r="L3054" t="b">
        <v>1</v>
      </c>
      <c r="M3054" t="s">
        <v>6907</v>
      </c>
      <c r="N3054" s="2">
        <v>44547</v>
      </c>
      <c r="O3054" s="3">
        <v>384</v>
      </c>
    </row>
    <row r="3055" spans="1:15" x14ac:dyDescent="0.25">
      <c r="A3055" t="s">
        <v>3068</v>
      </c>
      <c r="B3055" s="2">
        <v>44281.562523148154</v>
      </c>
      <c r="C3055">
        <v>76.67</v>
      </c>
      <c r="D3055">
        <v>0.05</v>
      </c>
      <c r="E3055">
        <v>0.05</v>
      </c>
      <c r="F3055">
        <v>0.2</v>
      </c>
      <c r="G3055">
        <v>0</v>
      </c>
      <c r="H3055">
        <v>0</v>
      </c>
      <c r="I3055">
        <v>5</v>
      </c>
      <c r="J3055">
        <v>15</v>
      </c>
      <c r="K3055">
        <v>0.81250187499999993</v>
      </c>
      <c r="L3055" t="b">
        <v>0</v>
      </c>
      <c r="M3055" t="s">
        <v>6957</v>
      </c>
      <c r="N3055" s="2">
        <v>44302</v>
      </c>
      <c r="O3055" s="3">
        <v>383</v>
      </c>
    </row>
    <row r="3056" spans="1:15" x14ac:dyDescent="0.25">
      <c r="A3056" t="s">
        <v>3069</v>
      </c>
      <c r="B3056" s="2">
        <v>44272.82271990741</v>
      </c>
      <c r="C3056">
        <v>76.67</v>
      </c>
      <c r="D3056">
        <v>11.5</v>
      </c>
      <c r="E3056">
        <v>10.199999999999999</v>
      </c>
      <c r="F3056">
        <v>12.1</v>
      </c>
      <c r="G3056">
        <v>0</v>
      </c>
      <c r="H3056">
        <v>0</v>
      </c>
      <c r="I3056">
        <v>5</v>
      </c>
      <c r="J3056">
        <v>257</v>
      </c>
      <c r="K3056">
        <v>0.32221136779785148</v>
      </c>
      <c r="L3056" t="b">
        <v>1</v>
      </c>
      <c r="M3056" t="s">
        <v>6904</v>
      </c>
      <c r="N3056" s="2">
        <v>44582</v>
      </c>
      <c r="O3056" s="3">
        <v>383</v>
      </c>
    </row>
    <row r="3057" spans="1:15" x14ac:dyDescent="0.25">
      <c r="A3057" t="s">
        <v>3070</v>
      </c>
      <c r="B3057" s="2">
        <v>44260.672002314823</v>
      </c>
      <c r="C3057">
        <v>76.5</v>
      </c>
      <c r="D3057">
        <v>3.55</v>
      </c>
      <c r="E3057">
        <v>12.05</v>
      </c>
      <c r="F3057">
        <v>12.5</v>
      </c>
      <c r="G3057">
        <v>0</v>
      </c>
      <c r="H3057">
        <v>0</v>
      </c>
      <c r="I3057">
        <v>5</v>
      </c>
      <c r="J3057">
        <v>5</v>
      </c>
      <c r="K3057">
        <v>0.56152782226562503</v>
      </c>
      <c r="L3057" t="b">
        <v>1</v>
      </c>
      <c r="M3057" t="s">
        <v>6911</v>
      </c>
      <c r="N3057" s="2">
        <v>44295</v>
      </c>
      <c r="O3057" s="3">
        <v>382</v>
      </c>
    </row>
    <row r="3058" spans="1:15" x14ac:dyDescent="0.25">
      <c r="A3058" t="s">
        <v>3071</v>
      </c>
      <c r="B3058" s="2">
        <v>44274.564560185187</v>
      </c>
      <c r="C3058">
        <v>190</v>
      </c>
      <c r="D3058">
        <v>0.1</v>
      </c>
      <c r="E3058">
        <v>0</v>
      </c>
      <c r="F3058">
        <v>0.05</v>
      </c>
      <c r="G3058">
        <v>0</v>
      </c>
      <c r="H3058">
        <v>0</v>
      </c>
      <c r="I3058">
        <v>2</v>
      </c>
      <c r="J3058">
        <v>18</v>
      </c>
      <c r="K3058">
        <v>0.54297332031250012</v>
      </c>
      <c r="L3058" t="b">
        <v>0</v>
      </c>
      <c r="M3058" t="s">
        <v>6901</v>
      </c>
      <c r="N3058" s="2">
        <v>44281</v>
      </c>
      <c r="O3058" s="3">
        <v>380</v>
      </c>
    </row>
    <row r="3059" spans="1:15" x14ac:dyDescent="0.25">
      <c r="A3059" t="s">
        <v>3072</v>
      </c>
      <c r="B3059" s="2">
        <v>44209.847673611112</v>
      </c>
      <c r="C3059">
        <v>190</v>
      </c>
      <c r="D3059">
        <v>113.8</v>
      </c>
      <c r="E3059">
        <v>138.6</v>
      </c>
      <c r="F3059">
        <v>143.5</v>
      </c>
      <c r="G3059">
        <v>0</v>
      </c>
      <c r="H3059">
        <v>0</v>
      </c>
      <c r="I3059">
        <v>2</v>
      </c>
      <c r="J3059">
        <v>3</v>
      </c>
      <c r="K3059">
        <v>1.0000000000000001E-5</v>
      </c>
      <c r="L3059" t="b">
        <v>1</v>
      </c>
      <c r="M3059" t="s">
        <v>6936</v>
      </c>
      <c r="N3059" s="2">
        <v>44302</v>
      </c>
      <c r="O3059" s="3">
        <v>380</v>
      </c>
    </row>
    <row r="3060" spans="1:15" x14ac:dyDescent="0.25">
      <c r="A3060" t="s">
        <v>3073</v>
      </c>
      <c r="B3060" s="2">
        <v>44260.666134259263</v>
      </c>
      <c r="C3060">
        <v>190</v>
      </c>
      <c r="D3060">
        <v>10.199999999999999</v>
      </c>
      <c r="E3060">
        <v>0</v>
      </c>
      <c r="F3060">
        <v>0</v>
      </c>
      <c r="G3060">
        <v>0</v>
      </c>
      <c r="H3060">
        <v>0</v>
      </c>
      <c r="I3060">
        <v>2</v>
      </c>
      <c r="J3060">
        <v>10</v>
      </c>
      <c r="K3060">
        <v>0.50000500000000003</v>
      </c>
      <c r="L3060" t="b">
        <v>0</v>
      </c>
      <c r="M3060" t="s">
        <v>6927</v>
      </c>
      <c r="N3060" s="2">
        <v>44393</v>
      </c>
      <c r="O3060" s="3">
        <v>380</v>
      </c>
    </row>
    <row r="3061" spans="1:15" x14ac:dyDescent="0.25">
      <c r="A3061" t="s">
        <v>3074</v>
      </c>
      <c r="B3061" s="2">
        <v>44138.797013888892</v>
      </c>
      <c r="C3061">
        <v>380</v>
      </c>
      <c r="D3061">
        <v>39.950000000000003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3.9162109375000002E-3</v>
      </c>
      <c r="L3061" t="b">
        <v>0</v>
      </c>
      <c r="M3061" t="s">
        <v>6950</v>
      </c>
      <c r="N3061" s="2">
        <v>44946</v>
      </c>
      <c r="O3061" s="3">
        <v>380</v>
      </c>
    </row>
    <row r="3062" spans="1:15" x14ac:dyDescent="0.25">
      <c r="A3062" t="s">
        <v>3075</v>
      </c>
      <c r="B3062" s="2">
        <v>44281.651689814818</v>
      </c>
      <c r="C3062">
        <v>190</v>
      </c>
      <c r="D3062">
        <v>0.55000000000000004</v>
      </c>
      <c r="E3062">
        <v>0.45</v>
      </c>
      <c r="F3062">
        <v>0.65</v>
      </c>
      <c r="G3062">
        <v>-0.3</v>
      </c>
      <c r="H3062">
        <v>-35.294117</v>
      </c>
      <c r="I3062">
        <v>2</v>
      </c>
      <c r="J3062">
        <v>3</v>
      </c>
      <c r="K3062">
        <v>0.34229173339843738</v>
      </c>
      <c r="L3062" t="b">
        <v>0</v>
      </c>
      <c r="M3062" t="s">
        <v>7003</v>
      </c>
      <c r="N3062" s="2">
        <v>44484</v>
      </c>
      <c r="O3062" s="3">
        <v>380</v>
      </c>
    </row>
    <row r="3063" spans="1:15" x14ac:dyDescent="0.25">
      <c r="A3063" t="s">
        <v>3076</v>
      </c>
      <c r="B3063" s="2">
        <v>44278.562939814823</v>
      </c>
      <c r="C3063">
        <v>190</v>
      </c>
      <c r="D3063">
        <v>6.6</v>
      </c>
      <c r="E3063">
        <v>4.5</v>
      </c>
      <c r="F3063">
        <v>8.8000000000000007</v>
      </c>
      <c r="G3063">
        <v>0</v>
      </c>
      <c r="H3063">
        <v>0</v>
      </c>
      <c r="I3063">
        <v>2</v>
      </c>
      <c r="J3063">
        <v>91</v>
      </c>
      <c r="K3063">
        <v>0.6253699572753908</v>
      </c>
      <c r="L3063" t="b">
        <v>0</v>
      </c>
      <c r="M3063" t="s">
        <v>6939</v>
      </c>
      <c r="N3063" s="2">
        <v>44337</v>
      </c>
      <c r="O3063" s="3">
        <v>380</v>
      </c>
    </row>
    <row r="3064" spans="1:15" x14ac:dyDescent="0.25">
      <c r="A3064" t="s">
        <v>3077</v>
      </c>
      <c r="B3064" s="2">
        <v>44274.823206018518</v>
      </c>
      <c r="C3064">
        <v>380</v>
      </c>
      <c r="D3064">
        <v>0.01</v>
      </c>
      <c r="E3064">
        <v>0</v>
      </c>
      <c r="F3064">
        <v>0.02</v>
      </c>
      <c r="G3064">
        <v>-8.0000005999999999E-2</v>
      </c>
      <c r="H3064">
        <v>-88.888890000000004</v>
      </c>
      <c r="I3064">
        <v>1</v>
      </c>
      <c r="J3064">
        <v>171</v>
      </c>
      <c r="K3064">
        <v>4.2500046874999997</v>
      </c>
      <c r="L3064" t="b">
        <v>0</v>
      </c>
      <c r="M3064" t="s">
        <v>6899</v>
      </c>
      <c r="N3064" s="2">
        <v>44281</v>
      </c>
      <c r="O3064" s="3">
        <v>380</v>
      </c>
    </row>
    <row r="3065" spans="1:15" x14ac:dyDescent="0.25">
      <c r="A3065" t="s">
        <v>3078</v>
      </c>
      <c r="B3065" s="2">
        <v>44279.759687500002</v>
      </c>
      <c r="C3065">
        <v>95</v>
      </c>
      <c r="D3065">
        <v>1.8</v>
      </c>
      <c r="E3065">
        <v>1.4</v>
      </c>
      <c r="F3065">
        <v>1.75</v>
      </c>
      <c r="G3065">
        <v>0</v>
      </c>
      <c r="H3065">
        <v>0</v>
      </c>
      <c r="I3065">
        <v>4</v>
      </c>
      <c r="J3065">
        <v>84</v>
      </c>
      <c r="K3065">
        <v>0.84619294433593739</v>
      </c>
      <c r="L3065" t="b">
        <v>0</v>
      </c>
      <c r="M3065" t="s">
        <v>6923</v>
      </c>
      <c r="N3065" s="2">
        <v>44393</v>
      </c>
      <c r="O3065" s="3">
        <v>380</v>
      </c>
    </row>
    <row r="3066" spans="1:15" x14ac:dyDescent="0.25">
      <c r="A3066" t="s">
        <v>3079</v>
      </c>
      <c r="B3066" s="2">
        <v>44139.830787037034</v>
      </c>
      <c r="C3066">
        <v>380</v>
      </c>
      <c r="D3066">
        <v>26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7.8224218750000008E-3</v>
      </c>
      <c r="L3066" t="b">
        <v>0</v>
      </c>
      <c r="M3066" t="s">
        <v>6950</v>
      </c>
      <c r="N3066" s="2">
        <v>44582</v>
      </c>
      <c r="O3066" s="3">
        <v>380</v>
      </c>
    </row>
    <row r="3067" spans="1:15" x14ac:dyDescent="0.25">
      <c r="A3067" t="s">
        <v>3080</v>
      </c>
      <c r="B3067" s="2">
        <v>44252.847627314812</v>
      </c>
      <c r="C3067">
        <v>190</v>
      </c>
      <c r="D3067">
        <v>0.7</v>
      </c>
      <c r="E3067">
        <v>0.2</v>
      </c>
      <c r="F3067">
        <v>0.85</v>
      </c>
      <c r="G3067">
        <v>0</v>
      </c>
      <c r="H3067">
        <v>0</v>
      </c>
      <c r="I3067">
        <v>2</v>
      </c>
      <c r="J3067">
        <v>2</v>
      </c>
      <c r="K3067">
        <v>0.22071091796875</v>
      </c>
      <c r="L3067" t="b">
        <v>0</v>
      </c>
      <c r="M3067" t="s">
        <v>6962</v>
      </c>
      <c r="N3067" s="2">
        <v>44456</v>
      </c>
      <c r="O3067" s="3">
        <v>380</v>
      </c>
    </row>
    <row r="3068" spans="1:15" x14ac:dyDescent="0.25">
      <c r="A3068" t="s">
        <v>3081</v>
      </c>
      <c r="B3068" s="2">
        <v>44089.819965277777</v>
      </c>
      <c r="C3068">
        <v>380</v>
      </c>
      <c r="D3068">
        <v>337.44</v>
      </c>
      <c r="E3068">
        <v>374</v>
      </c>
      <c r="F3068">
        <v>383</v>
      </c>
      <c r="G3068">
        <v>0</v>
      </c>
      <c r="H3068">
        <v>0</v>
      </c>
      <c r="I3068">
        <v>1</v>
      </c>
      <c r="J3068">
        <v>225</v>
      </c>
      <c r="K3068">
        <v>0.82284723052978503</v>
      </c>
      <c r="L3068" t="b">
        <v>1</v>
      </c>
      <c r="M3068" t="s">
        <v>6906</v>
      </c>
      <c r="N3068" s="2">
        <v>44582</v>
      </c>
      <c r="O3068" s="3">
        <v>380</v>
      </c>
    </row>
    <row r="3069" spans="1:15" x14ac:dyDescent="0.25">
      <c r="A3069" t="s">
        <v>3082</v>
      </c>
      <c r="B3069" s="2">
        <v>44141.862569444442</v>
      </c>
      <c r="C3069">
        <v>190</v>
      </c>
      <c r="D3069">
        <v>92.99</v>
      </c>
      <c r="E3069">
        <v>0</v>
      </c>
      <c r="F3069">
        <v>0</v>
      </c>
      <c r="G3069">
        <v>0</v>
      </c>
      <c r="H3069">
        <v>0</v>
      </c>
      <c r="I3069">
        <v>2</v>
      </c>
      <c r="J3069">
        <v>0</v>
      </c>
      <c r="K3069">
        <v>1.0000000000000001E-5</v>
      </c>
      <c r="L3069" t="b">
        <v>1</v>
      </c>
      <c r="M3069" t="s">
        <v>6985</v>
      </c>
      <c r="N3069" s="2">
        <v>44582</v>
      </c>
      <c r="O3069" s="3">
        <v>380</v>
      </c>
    </row>
    <row r="3070" spans="1:15" x14ac:dyDescent="0.25">
      <c r="A3070" t="s">
        <v>3083</v>
      </c>
      <c r="B3070" s="2">
        <v>44281.725798611107</v>
      </c>
      <c r="C3070">
        <v>190</v>
      </c>
      <c r="D3070">
        <v>44.9</v>
      </c>
      <c r="E3070">
        <v>45.1</v>
      </c>
      <c r="F3070">
        <v>47.3</v>
      </c>
      <c r="G3070">
        <v>9.4000020000000006</v>
      </c>
      <c r="H3070">
        <v>26.478876</v>
      </c>
      <c r="I3070">
        <v>2</v>
      </c>
      <c r="J3070">
        <v>3</v>
      </c>
      <c r="K3070">
        <v>0.34863932617187499</v>
      </c>
      <c r="L3070" t="b">
        <v>1</v>
      </c>
      <c r="M3070" t="s">
        <v>6900</v>
      </c>
      <c r="N3070" s="2">
        <v>44365</v>
      </c>
      <c r="O3070" s="3">
        <v>380</v>
      </c>
    </row>
    <row r="3071" spans="1:15" x14ac:dyDescent="0.25">
      <c r="A3071" t="s">
        <v>3084</v>
      </c>
      <c r="B3071" s="2">
        <v>44273.567696759259</v>
      </c>
      <c r="C3071">
        <v>95</v>
      </c>
      <c r="D3071">
        <v>2.4500000000000002</v>
      </c>
      <c r="E3071">
        <v>1.85</v>
      </c>
      <c r="F3071">
        <v>2.2999999999999998</v>
      </c>
      <c r="G3071">
        <v>1.2</v>
      </c>
      <c r="H3071">
        <v>96.000010000000003</v>
      </c>
      <c r="I3071">
        <v>4</v>
      </c>
      <c r="J3071">
        <v>40</v>
      </c>
      <c r="K3071">
        <v>0.5207567456054687</v>
      </c>
      <c r="L3071" t="b">
        <v>0</v>
      </c>
      <c r="M3071" t="s">
        <v>6908</v>
      </c>
      <c r="N3071" s="2">
        <v>44393</v>
      </c>
      <c r="O3071" s="3">
        <v>380</v>
      </c>
    </row>
    <row r="3072" spans="1:15" x14ac:dyDescent="0.25">
      <c r="A3072" t="s">
        <v>3085</v>
      </c>
      <c r="B3072" s="2">
        <v>44274.67701388889</v>
      </c>
      <c r="C3072">
        <v>380</v>
      </c>
      <c r="D3072">
        <v>17</v>
      </c>
      <c r="E3072">
        <v>24.6</v>
      </c>
      <c r="F3072">
        <v>28.1</v>
      </c>
      <c r="G3072">
        <v>0</v>
      </c>
      <c r="H3072">
        <v>0</v>
      </c>
      <c r="I3072">
        <v>1</v>
      </c>
      <c r="J3072">
        <v>7</v>
      </c>
      <c r="K3072">
        <v>0.37076434906005862</v>
      </c>
      <c r="L3072" t="b">
        <v>0</v>
      </c>
      <c r="M3072" t="s">
        <v>6936</v>
      </c>
      <c r="N3072" s="2">
        <v>44547</v>
      </c>
      <c r="O3072" s="3">
        <v>380</v>
      </c>
    </row>
    <row r="3073" spans="1:15" x14ac:dyDescent="0.25">
      <c r="A3073" t="s">
        <v>3086</v>
      </c>
      <c r="B3073" s="2">
        <v>44110.61519675926</v>
      </c>
      <c r="C3073">
        <v>380</v>
      </c>
      <c r="D3073">
        <v>0.15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0.50000500000000003</v>
      </c>
      <c r="L3073" t="b">
        <v>0</v>
      </c>
      <c r="M3073" t="s">
        <v>6900</v>
      </c>
      <c r="N3073" s="2">
        <v>44302</v>
      </c>
      <c r="O3073" s="3">
        <v>380</v>
      </c>
    </row>
    <row r="3074" spans="1:15" x14ac:dyDescent="0.25">
      <c r="A3074" t="s">
        <v>3087</v>
      </c>
      <c r="B3074" s="2">
        <v>44259.828981481478</v>
      </c>
      <c r="C3074">
        <v>190</v>
      </c>
      <c r="D3074">
        <v>40.1</v>
      </c>
      <c r="E3074">
        <v>48</v>
      </c>
      <c r="F3074">
        <v>48.6</v>
      </c>
      <c r="G3074">
        <v>0</v>
      </c>
      <c r="H3074">
        <v>0</v>
      </c>
      <c r="I3074">
        <v>2</v>
      </c>
      <c r="J3074">
        <v>8</v>
      </c>
      <c r="K3074">
        <v>0.26520510192871088</v>
      </c>
      <c r="L3074" t="b">
        <v>1</v>
      </c>
      <c r="M3074" t="s">
        <v>6900</v>
      </c>
      <c r="N3074" s="2">
        <v>44484</v>
      </c>
      <c r="O3074" s="3">
        <v>380</v>
      </c>
    </row>
    <row r="3075" spans="1:15" x14ac:dyDescent="0.25">
      <c r="A3075" t="s">
        <v>3088</v>
      </c>
      <c r="B3075" s="2">
        <v>44145.656226851846</v>
      </c>
      <c r="C3075">
        <v>190</v>
      </c>
      <c r="D3075">
        <v>88.9</v>
      </c>
      <c r="E3075">
        <v>82.9</v>
      </c>
      <c r="F3075">
        <v>85</v>
      </c>
      <c r="G3075">
        <v>0</v>
      </c>
      <c r="H3075">
        <v>0</v>
      </c>
      <c r="I3075">
        <v>2</v>
      </c>
      <c r="J3075">
        <v>2</v>
      </c>
      <c r="K3075">
        <v>1.0000000000000001E-5</v>
      </c>
      <c r="L3075" t="b">
        <v>1</v>
      </c>
      <c r="M3075" t="s">
        <v>6936</v>
      </c>
      <c r="N3075" s="2">
        <v>44456</v>
      </c>
      <c r="O3075" s="3">
        <v>380</v>
      </c>
    </row>
    <row r="3076" spans="1:15" x14ac:dyDescent="0.25">
      <c r="A3076" t="s">
        <v>3089</v>
      </c>
      <c r="B3076" s="2">
        <v>44021.876446759263</v>
      </c>
      <c r="C3076">
        <v>190</v>
      </c>
      <c r="D3076">
        <v>98.07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3</v>
      </c>
      <c r="K3076">
        <v>1.0000000000000001E-5</v>
      </c>
      <c r="L3076" t="b">
        <v>1</v>
      </c>
      <c r="M3076" t="s">
        <v>6950</v>
      </c>
      <c r="N3076" s="2">
        <v>44582</v>
      </c>
      <c r="O3076" s="3">
        <v>380</v>
      </c>
    </row>
    <row r="3077" spans="1:15" x14ac:dyDescent="0.25">
      <c r="A3077" t="s">
        <v>3090</v>
      </c>
      <c r="B3077" s="2">
        <v>44274.573634259257</v>
      </c>
      <c r="C3077">
        <v>20</v>
      </c>
      <c r="D3077">
        <v>0.4</v>
      </c>
      <c r="E3077">
        <v>0.65</v>
      </c>
      <c r="F3077">
        <v>0.75</v>
      </c>
      <c r="G3077">
        <v>0</v>
      </c>
      <c r="H3077">
        <v>0</v>
      </c>
      <c r="I3077">
        <v>19</v>
      </c>
      <c r="J3077">
        <v>22</v>
      </c>
      <c r="K3077">
        <v>0.37891246093749997</v>
      </c>
      <c r="L3077" t="b">
        <v>1</v>
      </c>
      <c r="M3077" t="s">
        <v>6924</v>
      </c>
      <c r="N3077" s="2">
        <v>44295</v>
      </c>
      <c r="O3077" s="3">
        <v>380</v>
      </c>
    </row>
    <row r="3078" spans="1:15" x14ac:dyDescent="0.25">
      <c r="A3078" t="s">
        <v>3091</v>
      </c>
      <c r="B3078" s="2">
        <v>44274.816041666672</v>
      </c>
      <c r="C3078">
        <v>95</v>
      </c>
      <c r="D3078">
        <v>4.8</v>
      </c>
      <c r="E3078">
        <v>6.4</v>
      </c>
      <c r="F3078">
        <v>6.8</v>
      </c>
      <c r="G3078">
        <v>0</v>
      </c>
      <c r="H3078">
        <v>0</v>
      </c>
      <c r="I3078">
        <v>4</v>
      </c>
      <c r="J3078">
        <v>4</v>
      </c>
      <c r="K3078">
        <v>0.26258061645507808</v>
      </c>
      <c r="L3078" t="b">
        <v>1</v>
      </c>
      <c r="M3078" t="s">
        <v>6931</v>
      </c>
      <c r="N3078" s="2">
        <v>44337</v>
      </c>
      <c r="O3078" s="3">
        <v>380</v>
      </c>
    </row>
    <row r="3079" spans="1:15" x14ac:dyDescent="0.25">
      <c r="A3079" t="s">
        <v>3092</v>
      </c>
      <c r="B3079" s="2">
        <v>44257.656851851847</v>
      </c>
      <c r="C3079">
        <v>95</v>
      </c>
      <c r="D3079">
        <v>1.28</v>
      </c>
      <c r="E3079">
        <v>0</v>
      </c>
      <c r="F3079">
        <v>1.75</v>
      </c>
      <c r="G3079">
        <v>0</v>
      </c>
      <c r="H3079">
        <v>0</v>
      </c>
      <c r="I3079">
        <v>4</v>
      </c>
      <c r="J3079">
        <v>182</v>
      </c>
      <c r="K3079">
        <v>0.56128368408203122</v>
      </c>
      <c r="L3079" t="b">
        <v>0</v>
      </c>
      <c r="M3079" t="s">
        <v>6904</v>
      </c>
      <c r="N3079" s="2">
        <v>44302</v>
      </c>
      <c r="O3079" s="3">
        <v>380</v>
      </c>
    </row>
    <row r="3080" spans="1:15" x14ac:dyDescent="0.25">
      <c r="A3080" t="s">
        <v>3093</v>
      </c>
      <c r="B3080" s="2">
        <v>44280.820833333331</v>
      </c>
      <c r="C3080">
        <v>380</v>
      </c>
      <c r="D3080">
        <v>1.2</v>
      </c>
      <c r="E3080">
        <v>0.6</v>
      </c>
      <c r="F3080">
        <v>4.5</v>
      </c>
      <c r="G3080">
        <v>0.20000005000000001</v>
      </c>
      <c r="H3080">
        <v>20.000004000000001</v>
      </c>
      <c r="I3080">
        <v>1</v>
      </c>
      <c r="J3080">
        <v>810</v>
      </c>
      <c r="K3080">
        <v>0.91186611572265619</v>
      </c>
      <c r="L3080" t="b">
        <v>0</v>
      </c>
      <c r="M3080" t="s">
        <v>6899</v>
      </c>
      <c r="N3080" s="2">
        <v>44365</v>
      </c>
      <c r="O3080" s="3">
        <v>380</v>
      </c>
    </row>
    <row r="3081" spans="1:15" x14ac:dyDescent="0.25">
      <c r="A3081" t="s">
        <v>3094</v>
      </c>
      <c r="B3081" s="2">
        <v>44105.798564814817</v>
      </c>
      <c r="C3081">
        <v>380</v>
      </c>
      <c r="D3081">
        <v>4.3</v>
      </c>
      <c r="E3081">
        <v>2.25</v>
      </c>
      <c r="F3081">
        <v>5.7</v>
      </c>
      <c r="G3081">
        <v>0</v>
      </c>
      <c r="H3081">
        <v>0</v>
      </c>
      <c r="I3081">
        <v>1</v>
      </c>
      <c r="J3081">
        <v>0</v>
      </c>
      <c r="K3081">
        <v>0.22995765167236329</v>
      </c>
      <c r="L3081" t="b">
        <v>0</v>
      </c>
      <c r="M3081" t="s">
        <v>6985</v>
      </c>
      <c r="N3081" s="2">
        <v>44582</v>
      </c>
      <c r="O3081" s="3">
        <v>380</v>
      </c>
    </row>
    <row r="3082" spans="1:15" x14ac:dyDescent="0.25">
      <c r="A3082" t="s">
        <v>3095</v>
      </c>
      <c r="B3082" s="2">
        <v>44274.641863425917</v>
      </c>
      <c r="C3082">
        <v>380</v>
      </c>
      <c r="D3082">
        <v>11.25</v>
      </c>
      <c r="E3082">
        <v>10.7</v>
      </c>
      <c r="F3082">
        <v>12.8</v>
      </c>
      <c r="G3082">
        <v>0</v>
      </c>
      <c r="H3082">
        <v>0</v>
      </c>
      <c r="I3082">
        <v>1</v>
      </c>
      <c r="J3082">
        <v>2</v>
      </c>
      <c r="K3082">
        <v>0.35671114486694327</v>
      </c>
      <c r="L3082" t="b">
        <v>0</v>
      </c>
      <c r="M3082" t="s">
        <v>6936</v>
      </c>
      <c r="N3082" s="2">
        <v>44393</v>
      </c>
      <c r="O3082" s="3">
        <v>380</v>
      </c>
    </row>
    <row r="3083" spans="1:15" x14ac:dyDescent="0.25">
      <c r="A3083" t="s">
        <v>3096</v>
      </c>
      <c r="B3083" s="2">
        <v>44270.64875</v>
      </c>
      <c r="C3083">
        <v>42</v>
      </c>
      <c r="D3083">
        <v>2.4</v>
      </c>
      <c r="E3083">
        <v>0.05</v>
      </c>
      <c r="F3083">
        <v>4.3</v>
      </c>
      <c r="G3083">
        <v>0</v>
      </c>
      <c r="H3083">
        <v>0</v>
      </c>
      <c r="I3083">
        <v>9</v>
      </c>
      <c r="J3083">
        <v>28</v>
      </c>
      <c r="K3083">
        <v>1.9521486767578129</v>
      </c>
      <c r="L3083" t="b">
        <v>0</v>
      </c>
      <c r="M3083" t="s">
        <v>6902</v>
      </c>
      <c r="N3083" s="2">
        <v>44309</v>
      </c>
      <c r="O3083" s="3">
        <v>378</v>
      </c>
    </row>
    <row r="3084" spans="1:15" x14ac:dyDescent="0.25">
      <c r="A3084" t="s">
        <v>3097</v>
      </c>
      <c r="B3084" s="2">
        <v>44274.829884259263</v>
      </c>
      <c r="C3084">
        <v>18</v>
      </c>
      <c r="D3084">
        <v>3.33</v>
      </c>
      <c r="E3084">
        <v>2.65</v>
      </c>
      <c r="F3084">
        <v>2.85</v>
      </c>
      <c r="G3084">
        <v>0</v>
      </c>
      <c r="H3084">
        <v>0</v>
      </c>
      <c r="I3084">
        <v>21</v>
      </c>
      <c r="J3084">
        <v>21</v>
      </c>
      <c r="K3084">
        <v>0.48438015625000003</v>
      </c>
      <c r="L3084" t="b">
        <v>1</v>
      </c>
      <c r="M3084" t="s">
        <v>6924</v>
      </c>
      <c r="N3084" s="2">
        <v>44337</v>
      </c>
      <c r="O3084" s="3">
        <v>378</v>
      </c>
    </row>
    <row r="3085" spans="1:15" x14ac:dyDescent="0.25">
      <c r="A3085" t="s">
        <v>3098</v>
      </c>
      <c r="B3085" s="2">
        <v>44281.693773148138</v>
      </c>
      <c r="C3085">
        <v>29</v>
      </c>
      <c r="D3085">
        <v>3.6</v>
      </c>
      <c r="E3085">
        <v>3.3</v>
      </c>
      <c r="F3085">
        <v>5</v>
      </c>
      <c r="G3085">
        <v>-7.4500003000000001</v>
      </c>
      <c r="H3085">
        <v>-67.420815000000005</v>
      </c>
      <c r="I3085">
        <v>13</v>
      </c>
      <c r="J3085">
        <v>0</v>
      </c>
      <c r="K3085">
        <v>1.153324545898438</v>
      </c>
      <c r="L3085" t="b">
        <v>0</v>
      </c>
      <c r="M3085" t="s">
        <v>6902</v>
      </c>
      <c r="N3085" s="2">
        <v>44337</v>
      </c>
      <c r="O3085" s="3">
        <v>377</v>
      </c>
    </row>
    <row r="3086" spans="1:15" x14ac:dyDescent="0.25">
      <c r="A3086" t="s">
        <v>3099</v>
      </c>
      <c r="B3086" s="2">
        <v>44099.69059027778</v>
      </c>
      <c r="C3086">
        <v>75</v>
      </c>
      <c r="D3086">
        <v>55.91</v>
      </c>
      <c r="E3086">
        <v>63.6</v>
      </c>
      <c r="F3086">
        <v>68.45</v>
      </c>
      <c r="G3086">
        <v>0</v>
      </c>
      <c r="H3086">
        <v>0</v>
      </c>
      <c r="I3086">
        <v>5</v>
      </c>
      <c r="J3086">
        <v>5</v>
      </c>
      <c r="K3086">
        <v>1.0000000000000001E-5</v>
      </c>
      <c r="L3086" t="b">
        <v>1</v>
      </c>
      <c r="M3086" t="s">
        <v>6899</v>
      </c>
      <c r="N3086" s="2">
        <v>44946</v>
      </c>
      <c r="O3086" s="3">
        <v>375</v>
      </c>
    </row>
    <row r="3087" spans="1:15" x14ac:dyDescent="0.25">
      <c r="A3087" t="s">
        <v>3100</v>
      </c>
      <c r="B3087" s="2">
        <v>44274.680821759262</v>
      </c>
      <c r="C3087">
        <v>25</v>
      </c>
      <c r="D3087">
        <v>6.7</v>
      </c>
      <c r="E3087">
        <v>5.9</v>
      </c>
      <c r="F3087">
        <v>6.7</v>
      </c>
      <c r="G3087">
        <v>0.69999979999999995</v>
      </c>
      <c r="H3087">
        <v>11.666664000000001</v>
      </c>
      <c r="I3087">
        <v>15</v>
      </c>
      <c r="J3087">
        <v>259</v>
      </c>
      <c r="K3087">
        <v>0.23072058349609381</v>
      </c>
      <c r="L3087" t="b">
        <v>1</v>
      </c>
      <c r="M3087" t="s">
        <v>6941</v>
      </c>
      <c r="N3087" s="2">
        <v>44582</v>
      </c>
      <c r="O3087" s="3">
        <v>375</v>
      </c>
    </row>
    <row r="3088" spans="1:15" x14ac:dyDescent="0.25">
      <c r="A3088" t="s">
        <v>3101</v>
      </c>
      <c r="B3088" s="2">
        <v>44274.59302083333</v>
      </c>
      <c r="C3088">
        <v>375</v>
      </c>
      <c r="D3088">
        <v>0.89</v>
      </c>
      <c r="E3088">
        <v>0.04</v>
      </c>
      <c r="F3088">
        <v>4</v>
      </c>
      <c r="G3088">
        <v>0</v>
      </c>
      <c r="H3088">
        <v>0</v>
      </c>
      <c r="I3088">
        <v>1</v>
      </c>
      <c r="J3088">
        <v>9</v>
      </c>
      <c r="K3088">
        <v>2.0454150427246089</v>
      </c>
      <c r="L3088" t="b">
        <v>0</v>
      </c>
      <c r="M3088" t="s">
        <v>6899</v>
      </c>
      <c r="N3088" s="2">
        <v>44295</v>
      </c>
      <c r="O3088" s="3">
        <v>375</v>
      </c>
    </row>
    <row r="3089" spans="1:15" x14ac:dyDescent="0.25">
      <c r="A3089" t="s">
        <v>3102</v>
      </c>
      <c r="B3089" s="2">
        <v>44280.724305555559</v>
      </c>
      <c r="C3089">
        <v>75</v>
      </c>
      <c r="D3089">
        <v>4.3499999999999996</v>
      </c>
      <c r="E3089">
        <v>3.5</v>
      </c>
      <c r="F3089">
        <v>4.0999999999999996</v>
      </c>
      <c r="G3089">
        <v>0</v>
      </c>
      <c r="H3089">
        <v>0</v>
      </c>
      <c r="I3089">
        <v>5</v>
      </c>
      <c r="J3089">
        <v>20</v>
      </c>
      <c r="K3089">
        <v>0.85791157714843747</v>
      </c>
      <c r="L3089" t="b">
        <v>0</v>
      </c>
      <c r="M3089" t="s">
        <v>6923</v>
      </c>
      <c r="N3089" s="2">
        <v>44393</v>
      </c>
      <c r="O3089" s="3">
        <v>375</v>
      </c>
    </row>
    <row r="3090" spans="1:15" x14ac:dyDescent="0.25">
      <c r="A3090" t="s">
        <v>3103</v>
      </c>
      <c r="B3090" s="2">
        <v>44127.748518518521</v>
      </c>
      <c r="C3090">
        <v>37.5</v>
      </c>
      <c r="D3090">
        <v>15.74</v>
      </c>
      <c r="E3090">
        <v>0</v>
      </c>
      <c r="F3090">
        <v>0</v>
      </c>
      <c r="G3090">
        <v>0</v>
      </c>
      <c r="H3090">
        <v>0</v>
      </c>
      <c r="I3090">
        <v>10</v>
      </c>
      <c r="J3090">
        <v>0</v>
      </c>
      <c r="K3090">
        <v>1.0000000000000001E-5</v>
      </c>
      <c r="L3090" t="b">
        <v>1</v>
      </c>
      <c r="M3090" t="s">
        <v>6975</v>
      </c>
      <c r="N3090" s="2">
        <v>44946</v>
      </c>
      <c r="O3090" s="3">
        <v>375</v>
      </c>
    </row>
    <row r="3091" spans="1:15" x14ac:dyDescent="0.25">
      <c r="A3091" t="s">
        <v>3104</v>
      </c>
      <c r="B3091" s="2">
        <v>44281.750462962962</v>
      </c>
      <c r="C3091">
        <v>12.5</v>
      </c>
      <c r="D3091">
        <v>5.3</v>
      </c>
      <c r="E3091">
        <v>5</v>
      </c>
      <c r="F3091">
        <v>5.5</v>
      </c>
      <c r="G3091">
        <v>0.60000039999999999</v>
      </c>
      <c r="H3091">
        <v>12.765966000000001</v>
      </c>
      <c r="I3091">
        <v>30</v>
      </c>
      <c r="J3091">
        <v>324</v>
      </c>
      <c r="K3091">
        <v>1.015141643066406</v>
      </c>
      <c r="L3091" t="b">
        <v>1</v>
      </c>
      <c r="M3091" t="s">
        <v>6910</v>
      </c>
      <c r="N3091" s="2">
        <v>44547</v>
      </c>
      <c r="O3091" s="3">
        <v>375</v>
      </c>
    </row>
    <row r="3092" spans="1:15" x14ac:dyDescent="0.25">
      <c r="A3092" t="s">
        <v>3105</v>
      </c>
      <c r="B3092" s="2">
        <v>44281.597199074073</v>
      </c>
      <c r="C3092">
        <v>125</v>
      </c>
      <c r="D3092">
        <v>0.35</v>
      </c>
      <c r="E3092">
        <v>0</v>
      </c>
      <c r="F3092">
        <v>0.35</v>
      </c>
      <c r="G3092">
        <v>-1.9</v>
      </c>
      <c r="H3092">
        <v>-84.44444</v>
      </c>
      <c r="I3092">
        <v>3</v>
      </c>
      <c r="J3092">
        <v>1</v>
      </c>
      <c r="K3092">
        <v>0.52539537109375001</v>
      </c>
      <c r="L3092" t="b">
        <v>0</v>
      </c>
      <c r="M3092" t="s">
        <v>6987</v>
      </c>
      <c r="N3092" s="2">
        <v>44393</v>
      </c>
      <c r="O3092" s="3">
        <v>375</v>
      </c>
    </row>
    <row r="3093" spans="1:15" x14ac:dyDescent="0.25">
      <c r="A3093" t="s">
        <v>3106</v>
      </c>
      <c r="B3093" s="2">
        <v>44200.711747685193</v>
      </c>
      <c r="C3093">
        <v>125</v>
      </c>
      <c r="D3093">
        <v>60.2</v>
      </c>
      <c r="E3093">
        <v>61.2</v>
      </c>
      <c r="F3093">
        <v>62.9</v>
      </c>
      <c r="G3093">
        <v>0</v>
      </c>
      <c r="H3093">
        <v>0</v>
      </c>
      <c r="I3093">
        <v>3</v>
      </c>
      <c r="J3093">
        <v>20</v>
      </c>
      <c r="K3093">
        <v>0</v>
      </c>
      <c r="L3093" t="b">
        <v>0</v>
      </c>
      <c r="M3093" t="s">
        <v>6927</v>
      </c>
      <c r="N3093" s="2">
        <v>44547</v>
      </c>
      <c r="O3093" s="3">
        <v>375</v>
      </c>
    </row>
    <row r="3094" spans="1:15" x14ac:dyDescent="0.25">
      <c r="A3094" t="s">
        <v>3107</v>
      </c>
      <c r="B3094" s="2">
        <v>44279.732152777768</v>
      </c>
      <c r="C3094">
        <v>25</v>
      </c>
      <c r="D3094">
        <v>6.1</v>
      </c>
      <c r="E3094">
        <v>5.6</v>
      </c>
      <c r="F3094">
        <v>5.9</v>
      </c>
      <c r="G3094">
        <v>1.3499999</v>
      </c>
      <c r="H3094">
        <v>28.421050000000001</v>
      </c>
      <c r="I3094">
        <v>15</v>
      </c>
      <c r="J3094">
        <v>463</v>
      </c>
      <c r="K3094">
        <v>0.59180095703125013</v>
      </c>
      <c r="L3094" t="b">
        <v>1</v>
      </c>
      <c r="M3094" t="s">
        <v>6948</v>
      </c>
      <c r="N3094" s="2">
        <v>44302</v>
      </c>
      <c r="O3094" s="3">
        <v>375</v>
      </c>
    </row>
    <row r="3095" spans="1:15" x14ac:dyDescent="0.25">
      <c r="A3095" t="s">
        <v>3108</v>
      </c>
      <c r="B3095" s="2">
        <v>44271.682685185187</v>
      </c>
      <c r="C3095">
        <v>125</v>
      </c>
      <c r="D3095">
        <v>8.6</v>
      </c>
      <c r="E3095">
        <v>1.65</v>
      </c>
      <c r="F3095">
        <v>3.5</v>
      </c>
      <c r="G3095">
        <v>0</v>
      </c>
      <c r="H3095">
        <v>0</v>
      </c>
      <c r="I3095">
        <v>3</v>
      </c>
      <c r="J3095">
        <v>13</v>
      </c>
      <c r="K3095">
        <v>0.56421334228515629</v>
      </c>
      <c r="L3095" t="b">
        <v>0</v>
      </c>
      <c r="M3095" t="s">
        <v>6960</v>
      </c>
      <c r="N3095" s="2">
        <v>44428</v>
      </c>
      <c r="O3095" s="3">
        <v>375</v>
      </c>
    </row>
    <row r="3096" spans="1:15" x14ac:dyDescent="0.25">
      <c r="A3096" t="s">
        <v>3109</v>
      </c>
      <c r="B3096" s="2">
        <v>44139.841145833343</v>
      </c>
      <c r="C3096">
        <v>15</v>
      </c>
      <c r="D3096">
        <v>15.9</v>
      </c>
      <c r="E3096">
        <v>0</v>
      </c>
      <c r="F3096">
        <v>0</v>
      </c>
      <c r="G3096">
        <v>0</v>
      </c>
      <c r="H3096">
        <v>0</v>
      </c>
      <c r="I3096">
        <v>25</v>
      </c>
      <c r="J3096">
        <v>0</v>
      </c>
      <c r="K3096">
        <v>1.0000000000000001E-5</v>
      </c>
      <c r="L3096" t="b">
        <v>1</v>
      </c>
      <c r="M3096" t="s">
        <v>7006</v>
      </c>
      <c r="N3096" s="2">
        <v>44302</v>
      </c>
      <c r="O3096" s="3">
        <v>375</v>
      </c>
    </row>
    <row r="3097" spans="1:15" x14ac:dyDescent="0.25">
      <c r="A3097" t="s">
        <v>3110</v>
      </c>
      <c r="B3097" s="2">
        <v>44263.710196759261</v>
      </c>
      <c r="C3097">
        <v>375</v>
      </c>
      <c r="D3097">
        <v>3.1</v>
      </c>
      <c r="E3097">
        <v>0.01</v>
      </c>
      <c r="F3097">
        <v>4.4000000000000004</v>
      </c>
      <c r="G3097">
        <v>0</v>
      </c>
      <c r="H3097">
        <v>0</v>
      </c>
      <c r="I3097">
        <v>1</v>
      </c>
      <c r="J3097">
        <v>2</v>
      </c>
      <c r="K3097">
        <v>1.497072827148437</v>
      </c>
      <c r="L3097" t="b">
        <v>0</v>
      </c>
      <c r="M3097" t="s">
        <v>6899</v>
      </c>
      <c r="N3097" s="2">
        <v>44309</v>
      </c>
      <c r="O3097" s="3">
        <v>375</v>
      </c>
    </row>
    <row r="3098" spans="1:15" x14ac:dyDescent="0.25">
      <c r="A3098" t="s">
        <v>3111</v>
      </c>
      <c r="B3098" s="2">
        <v>44263.849386574067</v>
      </c>
      <c r="C3098">
        <v>125</v>
      </c>
      <c r="D3098">
        <v>9.76</v>
      </c>
      <c r="E3098">
        <v>7.9</v>
      </c>
      <c r="F3098">
        <v>8.6</v>
      </c>
      <c r="G3098">
        <v>0</v>
      </c>
      <c r="H3098">
        <v>0</v>
      </c>
      <c r="I3098">
        <v>3</v>
      </c>
      <c r="J3098">
        <v>5</v>
      </c>
      <c r="K3098">
        <v>0.57001162414550777</v>
      </c>
      <c r="L3098" t="b">
        <v>0</v>
      </c>
      <c r="M3098" t="s">
        <v>6918</v>
      </c>
      <c r="N3098" s="2">
        <v>44337</v>
      </c>
      <c r="O3098" s="3">
        <v>375</v>
      </c>
    </row>
    <row r="3099" spans="1:15" x14ac:dyDescent="0.25">
      <c r="A3099" t="s">
        <v>3112</v>
      </c>
      <c r="B3099" s="2">
        <v>44270.619675925933</v>
      </c>
      <c r="C3099">
        <v>125</v>
      </c>
      <c r="D3099">
        <v>45.63</v>
      </c>
      <c r="E3099">
        <v>53.1</v>
      </c>
      <c r="F3099">
        <v>55.2</v>
      </c>
      <c r="G3099">
        <v>0</v>
      </c>
      <c r="H3099">
        <v>0</v>
      </c>
      <c r="I3099">
        <v>3</v>
      </c>
      <c r="J3099">
        <v>37</v>
      </c>
      <c r="K3099">
        <v>0.55347126220703124</v>
      </c>
      <c r="L3099" t="b">
        <v>1</v>
      </c>
      <c r="M3099" t="s">
        <v>6901</v>
      </c>
      <c r="N3099" s="2">
        <v>44337</v>
      </c>
      <c r="O3099" s="3">
        <v>375</v>
      </c>
    </row>
    <row r="3100" spans="1:15" x14ac:dyDescent="0.25">
      <c r="A3100" t="s">
        <v>3113</v>
      </c>
      <c r="B3100" s="2">
        <v>44278.563321759262</v>
      </c>
      <c r="C3100">
        <v>12.5</v>
      </c>
      <c r="D3100">
        <v>1</v>
      </c>
      <c r="E3100">
        <v>0.05</v>
      </c>
      <c r="F3100">
        <v>4.5</v>
      </c>
      <c r="G3100">
        <v>0</v>
      </c>
      <c r="H3100">
        <v>0</v>
      </c>
      <c r="I3100">
        <v>30</v>
      </c>
      <c r="J3100">
        <v>30</v>
      </c>
      <c r="K3100">
        <v>0.57251404052734389</v>
      </c>
      <c r="L3100" t="b">
        <v>0</v>
      </c>
      <c r="M3100" t="s">
        <v>6961</v>
      </c>
      <c r="N3100" s="2">
        <v>44946</v>
      </c>
      <c r="O3100" s="3">
        <v>375</v>
      </c>
    </row>
    <row r="3101" spans="1:15" x14ac:dyDescent="0.25">
      <c r="A3101" t="s">
        <v>3114</v>
      </c>
      <c r="B3101" s="2">
        <v>44278.575254629628</v>
      </c>
      <c r="C3101">
        <v>375</v>
      </c>
      <c r="D3101">
        <v>0.28999999999999998</v>
      </c>
      <c r="E3101">
        <v>0</v>
      </c>
      <c r="F3101">
        <v>0.01</v>
      </c>
      <c r="G3101">
        <v>0</v>
      </c>
      <c r="H3101">
        <v>0</v>
      </c>
      <c r="I3101">
        <v>1</v>
      </c>
      <c r="J3101">
        <v>32</v>
      </c>
      <c r="K3101">
        <v>3.93750015625</v>
      </c>
      <c r="L3101" t="b">
        <v>0</v>
      </c>
      <c r="M3101" t="s">
        <v>6899</v>
      </c>
      <c r="N3101" s="2">
        <v>44281</v>
      </c>
      <c r="O3101" s="3">
        <v>375</v>
      </c>
    </row>
    <row r="3102" spans="1:15" x14ac:dyDescent="0.25">
      <c r="A3102" t="s">
        <v>3115</v>
      </c>
      <c r="B3102" s="2">
        <v>44281.728182870371</v>
      </c>
      <c r="C3102">
        <v>18.5</v>
      </c>
      <c r="D3102">
        <v>0.3</v>
      </c>
      <c r="E3102">
        <v>0.1</v>
      </c>
      <c r="F3102">
        <v>3.2</v>
      </c>
      <c r="G3102">
        <v>-0.3</v>
      </c>
      <c r="H3102">
        <v>-50</v>
      </c>
      <c r="I3102">
        <v>20</v>
      </c>
      <c r="J3102">
        <v>861</v>
      </c>
      <c r="K3102">
        <v>1.057621899414062</v>
      </c>
      <c r="L3102" t="b">
        <v>0</v>
      </c>
      <c r="M3102" t="s">
        <v>6927</v>
      </c>
      <c r="N3102" s="2">
        <v>44393</v>
      </c>
      <c r="O3102" s="3">
        <v>370</v>
      </c>
    </row>
    <row r="3103" spans="1:15" x14ac:dyDescent="0.25">
      <c r="A3103" t="s">
        <v>3116</v>
      </c>
      <c r="B3103" s="2">
        <v>44265.779768518521</v>
      </c>
      <c r="C3103">
        <v>185</v>
      </c>
      <c r="D3103">
        <v>11.9</v>
      </c>
      <c r="E3103">
        <v>13.4</v>
      </c>
      <c r="F3103">
        <v>18</v>
      </c>
      <c r="G3103">
        <v>0</v>
      </c>
      <c r="H3103">
        <v>0</v>
      </c>
      <c r="I3103">
        <v>2</v>
      </c>
      <c r="J3103">
        <v>8</v>
      </c>
      <c r="K3103">
        <v>0.58838302246093754</v>
      </c>
      <c r="L3103" t="b">
        <v>0</v>
      </c>
      <c r="M3103" t="s">
        <v>6939</v>
      </c>
      <c r="N3103" s="2">
        <v>44428</v>
      </c>
      <c r="O3103" s="3">
        <v>370</v>
      </c>
    </row>
    <row r="3104" spans="1:15" x14ac:dyDescent="0.25">
      <c r="A3104" t="s">
        <v>3117</v>
      </c>
      <c r="B3104" s="2">
        <v>44271.635277777779</v>
      </c>
      <c r="C3104">
        <v>185</v>
      </c>
      <c r="D3104">
        <v>39.6</v>
      </c>
      <c r="E3104">
        <v>48.7</v>
      </c>
      <c r="F3104">
        <v>52.9</v>
      </c>
      <c r="G3104">
        <v>0</v>
      </c>
      <c r="H3104">
        <v>0</v>
      </c>
      <c r="I3104">
        <v>2</v>
      </c>
      <c r="J3104">
        <v>5</v>
      </c>
      <c r="K3104">
        <v>0.41443456665039058</v>
      </c>
      <c r="L3104" t="b">
        <v>1</v>
      </c>
      <c r="M3104" t="s">
        <v>6900</v>
      </c>
      <c r="N3104" s="2">
        <v>44365</v>
      </c>
      <c r="O3104" s="3">
        <v>370</v>
      </c>
    </row>
    <row r="3105" spans="1:15" x14ac:dyDescent="0.25">
      <c r="A3105" t="s">
        <v>3118</v>
      </c>
      <c r="B3105" s="2">
        <v>44141.804976851847</v>
      </c>
      <c r="C3105">
        <v>185</v>
      </c>
      <c r="D3105">
        <v>53.35</v>
      </c>
      <c r="E3105">
        <v>0</v>
      </c>
      <c r="F3105">
        <v>0</v>
      </c>
      <c r="G3105">
        <v>0</v>
      </c>
      <c r="H3105">
        <v>0</v>
      </c>
      <c r="I3105">
        <v>2</v>
      </c>
      <c r="J3105">
        <v>0</v>
      </c>
      <c r="K3105">
        <v>1.0000000000000001E-5</v>
      </c>
      <c r="L3105" t="b">
        <v>1</v>
      </c>
      <c r="M3105" t="s">
        <v>6933</v>
      </c>
      <c r="N3105" s="2">
        <v>44365</v>
      </c>
      <c r="O3105" s="3">
        <v>370</v>
      </c>
    </row>
    <row r="3106" spans="1:15" x14ac:dyDescent="0.25">
      <c r="A3106" t="s">
        <v>3119</v>
      </c>
      <c r="B3106" s="2">
        <v>44145.676886574067</v>
      </c>
      <c r="C3106">
        <v>185</v>
      </c>
      <c r="D3106">
        <v>140.9</v>
      </c>
      <c r="E3106">
        <v>0</v>
      </c>
      <c r="F3106">
        <v>0</v>
      </c>
      <c r="G3106">
        <v>0</v>
      </c>
      <c r="H3106">
        <v>0</v>
      </c>
      <c r="I3106">
        <v>2</v>
      </c>
      <c r="J3106">
        <v>0</v>
      </c>
      <c r="K3106">
        <v>1.0000000000000001E-5</v>
      </c>
      <c r="L3106" t="b">
        <v>1</v>
      </c>
      <c r="M3106" t="s">
        <v>6950</v>
      </c>
      <c r="N3106" s="2">
        <v>44582</v>
      </c>
      <c r="O3106" s="3">
        <v>370</v>
      </c>
    </row>
    <row r="3107" spans="1:15" x14ac:dyDescent="0.25">
      <c r="A3107" t="s">
        <v>3120</v>
      </c>
      <c r="B3107" s="2">
        <v>44035.6484375</v>
      </c>
      <c r="C3107">
        <v>370</v>
      </c>
      <c r="D3107">
        <v>338</v>
      </c>
      <c r="E3107">
        <v>338</v>
      </c>
      <c r="F3107">
        <v>347.5</v>
      </c>
      <c r="G3107">
        <v>0</v>
      </c>
      <c r="H3107">
        <v>0</v>
      </c>
      <c r="I3107">
        <v>1</v>
      </c>
      <c r="J3107">
        <v>0</v>
      </c>
      <c r="K3107">
        <v>0.29444064941406239</v>
      </c>
      <c r="L3107" t="b">
        <v>1</v>
      </c>
      <c r="M3107" t="s">
        <v>6906</v>
      </c>
      <c r="N3107" s="2">
        <v>44582</v>
      </c>
      <c r="O3107" s="3">
        <v>370</v>
      </c>
    </row>
    <row r="3108" spans="1:15" x14ac:dyDescent="0.25">
      <c r="A3108" t="s">
        <v>3121</v>
      </c>
      <c r="B3108" s="2">
        <v>44281.595405092587</v>
      </c>
      <c r="C3108">
        <v>370</v>
      </c>
      <c r="D3108">
        <v>15</v>
      </c>
      <c r="E3108">
        <v>13</v>
      </c>
      <c r="F3108">
        <v>15.6</v>
      </c>
      <c r="G3108">
        <v>-3</v>
      </c>
      <c r="H3108">
        <v>-16.666665999999999</v>
      </c>
      <c r="I3108">
        <v>1</v>
      </c>
      <c r="J3108">
        <v>26</v>
      </c>
      <c r="K3108">
        <v>0.35715364532470711</v>
      </c>
      <c r="L3108" t="b">
        <v>0</v>
      </c>
      <c r="M3108" t="s">
        <v>6936</v>
      </c>
      <c r="N3108" s="2">
        <v>44393</v>
      </c>
      <c r="O3108" s="3">
        <v>370</v>
      </c>
    </row>
    <row r="3109" spans="1:15" x14ac:dyDescent="0.25">
      <c r="A3109" t="s">
        <v>3122</v>
      </c>
      <c r="B3109" s="2">
        <v>44279.715057870373</v>
      </c>
      <c r="C3109">
        <v>185</v>
      </c>
      <c r="D3109">
        <v>0.1</v>
      </c>
      <c r="E3109">
        <v>0</v>
      </c>
      <c r="F3109">
        <v>0.2</v>
      </c>
      <c r="G3109">
        <v>0</v>
      </c>
      <c r="H3109">
        <v>0</v>
      </c>
      <c r="I3109">
        <v>2</v>
      </c>
      <c r="J3109">
        <v>67</v>
      </c>
      <c r="K3109">
        <v>0.5117236328125</v>
      </c>
      <c r="L3109" t="b">
        <v>0</v>
      </c>
      <c r="M3109" t="s">
        <v>6901</v>
      </c>
      <c r="N3109" s="2">
        <v>44281</v>
      </c>
      <c r="O3109" s="3">
        <v>370</v>
      </c>
    </row>
    <row r="3110" spans="1:15" x14ac:dyDescent="0.25">
      <c r="A3110" t="s">
        <v>3123</v>
      </c>
      <c r="B3110" s="2">
        <v>44281.679166666669</v>
      </c>
      <c r="C3110">
        <v>92.5</v>
      </c>
      <c r="D3110">
        <v>1.68</v>
      </c>
      <c r="E3110">
        <v>1.32</v>
      </c>
      <c r="F3110">
        <v>1.42</v>
      </c>
      <c r="G3110">
        <v>0.87999994000000004</v>
      </c>
      <c r="H3110">
        <v>109.99999</v>
      </c>
      <c r="I3110">
        <v>4</v>
      </c>
      <c r="J3110">
        <v>58</v>
      </c>
      <c r="K3110">
        <v>0.33692069335937502</v>
      </c>
      <c r="L3110" t="b">
        <v>0</v>
      </c>
      <c r="M3110" t="s">
        <v>6911</v>
      </c>
      <c r="N3110" s="2">
        <v>44302</v>
      </c>
      <c r="O3110" s="3">
        <v>370</v>
      </c>
    </row>
    <row r="3111" spans="1:15" x14ac:dyDescent="0.25">
      <c r="A3111" t="s">
        <v>3124</v>
      </c>
      <c r="B3111" s="2">
        <v>44144.720312500001</v>
      </c>
      <c r="C3111">
        <v>37</v>
      </c>
      <c r="D3111">
        <v>4.7</v>
      </c>
      <c r="E3111">
        <v>0</v>
      </c>
      <c r="F3111">
        <v>0</v>
      </c>
      <c r="G3111">
        <v>0</v>
      </c>
      <c r="H3111">
        <v>0</v>
      </c>
      <c r="I3111">
        <v>10</v>
      </c>
      <c r="J3111">
        <v>0</v>
      </c>
      <c r="K3111">
        <v>1.0000000000000001E-5</v>
      </c>
      <c r="L3111" t="b">
        <v>1</v>
      </c>
      <c r="M3111" t="s">
        <v>6964</v>
      </c>
      <c r="N3111" s="2">
        <v>44946</v>
      </c>
      <c r="O3111" s="3">
        <v>370</v>
      </c>
    </row>
    <row r="3112" spans="1:15" x14ac:dyDescent="0.25">
      <c r="A3112" t="s">
        <v>3125</v>
      </c>
      <c r="B3112" s="2">
        <v>44281.599097222221</v>
      </c>
      <c r="C3112">
        <v>370</v>
      </c>
      <c r="D3112">
        <v>11.2</v>
      </c>
      <c r="E3112">
        <v>12</v>
      </c>
      <c r="F3112">
        <v>17</v>
      </c>
      <c r="G3112">
        <v>-2.8600005999999998</v>
      </c>
      <c r="H3112">
        <v>-20.341398000000002</v>
      </c>
      <c r="I3112">
        <v>1</v>
      </c>
      <c r="J3112">
        <v>99</v>
      </c>
      <c r="K3112">
        <v>0.50836673278808586</v>
      </c>
      <c r="L3112" t="b">
        <v>0</v>
      </c>
      <c r="M3112" t="s">
        <v>6899</v>
      </c>
      <c r="N3112" s="2">
        <v>44946</v>
      </c>
      <c r="O3112" s="3">
        <v>370</v>
      </c>
    </row>
    <row r="3113" spans="1:15" x14ac:dyDescent="0.25">
      <c r="A3113" t="s">
        <v>3126</v>
      </c>
      <c r="B3113" s="2">
        <v>44270.652314814812</v>
      </c>
      <c r="C3113">
        <v>185</v>
      </c>
      <c r="D3113">
        <v>0.55000000000000004</v>
      </c>
      <c r="E3113">
        <v>0</v>
      </c>
      <c r="F3113">
        <v>0.35</v>
      </c>
      <c r="G3113">
        <v>0</v>
      </c>
      <c r="H3113">
        <v>0</v>
      </c>
      <c r="I3113">
        <v>2</v>
      </c>
      <c r="J3113">
        <v>8</v>
      </c>
      <c r="K3113">
        <v>0.8378922460937499</v>
      </c>
      <c r="L3113" t="b">
        <v>0</v>
      </c>
      <c r="M3113" t="s">
        <v>6918</v>
      </c>
      <c r="N3113" s="2">
        <v>44302</v>
      </c>
      <c r="O3113" s="3">
        <v>370</v>
      </c>
    </row>
    <row r="3114" spans="1:15" x14ac:dyDescent="0.25">
      <c r="A3114" t="s">
        <v>3127</v>
      </c>
      <c r="B3114" s="2">
        <v>44281.682268518518</v>
      </c>
      <c r="C3114">
        <v>10</v>
      </c>
      <c r="D3114">
        <v>0.7</v>
      </c>
      <c r="E3114">
        <v>0.65</v>
      </c>
      <c r="F3114">
        <v>0.85</v>
      </c>
      <c r="G3114">
        <v>0</v>
      </c>
      <c r="H3114">
        <v>0</v>
      </c>
      <c r="I3114">
        <v>37</v>
      </c>
      <c r="J3114">
        <v>99</v>
      </c>
      <c r="K3114">
        <v>0.72851833984375003</v>
      </c>
      <c r="L3114" t="b">
        <v>0</v>
      </c>
      <c r="M3114" t="s">
        <v>7009</v>
      </c>
      <c r="N3114" s="2">
        <v>44484</v>
      </c>
      <c r="O3114" s="3">
        <v>370</v>
      </c>
    </row>
    <row r="3115" spans="1:15" x14ac:dyDescent="0.25">
      <c r="A3115" t="s">
        <v>3128</v>
      </c>
      <c r="B3115" s="2">
        <v>44133.688472222217</v>
      </c>
      <c r="C3115">
        <v>370</v>
      </c>
      <c r="D3115">
        <v>12.7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9.8655273437499996E-4</v>
      </c>
      <c r="L3115" t="b">
        <v>0</v>
      </c>
      <c r="M3115" t="s">
        <v>6950</v>
      </c>
      <c r="N3115" s="2">
        <v>44582</v>
      </c>
      <c r="O3115" s="3">
        <v>370</v>
      </c>
    </row>
    <row r="3116" spans="1:15" x14ac:dyDescent="0.25">
      <c r="A3116" t="s">
        <v>3129</v>
      </c>
      <c r="B3116" s="2">
        <v>44278.615960648152</v>
      </c>
      <c r="C3116">
        <v>23</v>
      </c>
      <c r="D3116">
        <v>0.05</v>
      </c>
      <c r="E3116">
        <v>0</v>
      </c>
      <c r="F3116">
        <v>0.15</v>
      </c>
      <c r="G3116">
        <v>0</v>
      </c>
      <c r="H3116">
        <v>0</v>
      </c>
      <c r="I3116">
        <v>16</v>
      </c>
      <c r="J3116">
        <v>297</v>
      </c>
      <c r="K3116">
        <v>0.45313046875000002</v>
      </c>
      <c r="L3116" t="b">
        <v>0</v>
      </c>
      <c r="M3116" t="s">
        <v>6924</v>
      </c>
      <c r="N3116" s="2">
        <v>44302</v>
      </c>
      <c r="O3116" s="3">
        <v>368</v>
      </c>
    </row>
    <row r="3117" spans="1:15" x14ac:dyDescent="0.25">
      <c r="A3117" t="s">
        <v>3130</v>
      </c>
      <c r="B3117" s="2">
        <v>44260.699826388889</v>
      </c>
      <c r="C3117">
        <v>73</v>
      </c>
      <c r="D3117">
        <v>5.34</v>
      </c>
      <c r="E3117">
        <v>15.55</v>
      </c>
      <c r="F3117">
        <v>15.9</v>
      </c>
      <c r="G3117">
        <v>0</v>
      </c>
      <c r="H3117">
        <v>0</v>
      </c>
      <c r="I3117">
        <v>5</v>
      </c>
      <c r="J3117">
        <v>4</v>
      </c>
      <c r="K3117">
        <v>0.55859816406250007</v>
      </c>
      <c r="L3117" t="b">
        <v>1</v>
      </c>
      <c r="M3117" t="s">
        <v>6911</v>
      </c>
      <c r="N3117" s="2">
        <v>44295</v>
      </c>
      <c r="O3117" s="3">
        <v>365</v>
      </c>
    </row>
    <row r="3118" spans="1:15" x14ac:dyDescent="0.25">
      <c r="A3118" t="s">
        <v>3131</v>
      </c>
      <c r="B3118" s="2">
        <v>44278.58079861111</v>
      </c>
      <c r="C3118">
        <v>45.5</v>
      </c>
      <c r="D3118">
        <v>2.75</v>
      </c>
      <c r="E3118">
        <v>0</v>
      </c>
      <c r="F3118">
        <v>5</v>
      </c>
      <c r="G3118">
        <v>0</v>
      </c>
      <c r="H3118">
        <v>0</v>
      </c>
      <c r="I3118">
        <v>8</v>
      </c>
      <c r="J3118">
        <v>13</v>
      </c>
      <c r="K3118">
        <v>2.0195362011718752</v>
      </c>
      <c r="L3118" t="b">
        <v>0</v>
      </c>
      <c r="M3118" t="s">
        <v>6902</v>
      </c>
      <c r="N3118" s="2">
        <v>44316</v>
      </c>
      <c r="O3118" s="3">
        <v>364</v>
      </c>
    </row>
    <row r="3119" spans="1:15" x14ac:dyDescent="0.25">
      <c r="A3119" t="s">
        <v>3132</v>
      </c>
      <c r="B3119" s="2">
        <v>44281.718449074076</v>
      </c>
      <c r="C3119">
        <v>91</v>
      </c>
      <c r="D3119">
        <v>3.35</v>
      </c>
      <c r="E3119">
        <v>3.1</v>
      </c>
      <c r="F3119">
        <v>3.55</v>
      </c>
      <c r="G3119">
        <v>1.1899998000000001</v>
      </c>
      <c r="H3119">
        <v>55.092582999999998</v>
      </c>
      <c r="I3119">
        <v>4</v>
      </c>
      <c r="J3119">
        <v>27</v>
      </c>
      <c r="K3119">
        <v>0.41528905029296881</v>
      </c>
      <c r="L3119" t="b">
        <v>0</v>
      </c>
      <c r="M3119" t="s">
        <v>6911</v>
      </c>
      <c r="N3119" s="2">
        <v>44316</v>
      </c>
      <c r="O3119" s="3">
        <v>364</v>
      </c>
    </row>
    <row r="3120" spans="1:15" x14ac:dyDescent="0.25">
      <c r="A3120" t="s">
        <v>3133</v>
      </c>
      <c r="B3120" s="2">
        <v>44266.726099537038</v>
      </c>
      <c r="C3120">
        <v>180</v>
      </c>
      <c r="D3120">
        <v>17.78</v>
      </c>
      <c r="E3120">
        <v>0</v>
      </c>
      <c r="F3120">
        <v>0</v>
      </c>
      <c r="G3120">
        <v>0</v>
      </c>
      <c r="H3120">
        <v>0</v>
      </c>
      <c r="I3120">
        <v>2</v>
      </c>
      <c r="J3120">
        <v>33</v>
      </c>
      <c r="K3120">
        <v>0.50000500000000003</v>
      </c>
      <c r="L3120" t="b">
        <v>0</v>
      </c>
      <c r="M3120" t="s">
        <v>6927</v>
      </c>
      <c r="N3120" s="2">
        <v>44484</v>
      </c>
      <c r="O3120" s="3">
        <v>360</v>
      </c>
    </row>
    <row r="3121" spans="1:15" x14ac:dyDescent="0.25">
      <c r="A3121" t="s">
        <v>3134</v>
      </c>
      <c r="B3121" s="2">
        <v>44277.587372685193</v>
      </c>
      <c r="C3121">
        <v>360</v>
      </c>
      <c r="D3121">
        <v>1.85</v>
      </c>
      <c r="E3121">
        <v>0</v>
      </c>
      <c r="F3121">
        <v>4.8499999999999996</v>
      </c>
      <c r="G3121">
        <v>0</v>
      </c>
      <c r="H3121">
        <v>0</v>
      </c>
      <c r="I3121">
        <v>1</v>
      </c>
      <c r="J3121">
        <v>1</v>
      </c>
      <c r="K3121">
        <v>1.3114048101806639</v>
      </c>
      <c r="L3121" t="b">
        <v>0</v>
      </c>
      <c r="M3121" t="s">
        <v>6899</v>
      </c>
      <c r="N3121" s="2">
        <v>44316</v>
      </c>
      <c r="O3121" s="3">
        <v>360</v>
      </c>
    </row>
    <row r="3122" spans="1:15" x14ac:dyDescent="0.25">
      <c r="A3122" t="s">
        <v>3135</v>
      </c>
      <c r="B3122" s="2">
        <v>44256.789131944453</v>
      </c>
      <c r="C3122">
        <v>120</v>
      </c>
      <c r="D3122">
        <v>0.55000000000000004</v>
      </c>
      <c r="E3122">
        <v>0</v>
      </c>
      <c r="F3122">
        <v>2.25</v>
      </c>
      <c r="G3122">
        <v>0</v>
      </c>
      <c r="H3122">
        <v>0</v>
      </c>
      <c r="I3122">
        <v>3</v>
      </c>
      <c r="J3122">
        <v>3</v>
      </c>
      <c r="K3122">
        <v>0.55566850585937511</v>
      </c>
      <c r="L3122" t="b">
        <v>0</v>
      </c>
      <c r="M3122" t="s">
        <v>6928</v>
      </c>
      <c r="N3122" s="2">
        <v>44302</v>
      </c>
      <c r="O3122" s="3">
        <v>360</v>
      </c>
    </row>
    <row r="3123" spans="1:15" x14ac:dyDescent="0.25">
      <c r="A3123" t="s">
        <v>3136</v>
      </c>
      <c r="B3123" s="2">
        <v>44228.710324074083</v>
      </c>
      <c r="C3123">
        <v>180</v>
      </c>
      <c r="D3123">
        <v>25.17</v>
      </c>
      <c r="E3123">
        <v>30.8</v>
      </c>
      <c r="F3123">
        <v>32.200000000000003</v>
      </c>
      <c r="G3123">
        <v>0</v>
      </c>
      <c r="H3123">
        <v>0</v>
      </c>
      <c r="I3123">
        <v>2</v>
      </c>
      <c r="J3123">
        <v>19</v>
      </c>
      <c r="K3123">
        <v>0</v>
      </c>
      <c r="L3123" t="b">
        <v>0</v>
      </c>
      <c r="M3123" t="s">
        <v>6927</v>
      </c>
      <c r="N3123" s="2">
        <v>44547</v>
      </c>
      <c r="O3123" s="3">
        <v>360</v>
      </c>
    </row>
    <row r="3124" spans="1:15" x14ac:dyDescent="0.25">
      <c r="A3124" t="s">
        <v>3137</v>
      </c>
      <c r="B3124" s="2">
        <v>44277.564814814818</v>
      </c>
      <c r="C3124">
        <v>30</v>
      </c>
      <c r="D3124">
        <v>16.8</v>
      </c>
      <c r="E3124">
        <v>15.05</v>
      </c>
      <c r="F3124">
        <v>17.899999999999999</v>
      </c>
      <c r="G3124">
        <v>-8.300001</v>
      </c>
      <c r="H3124">
        <v>-33.067734000000002</v>
      </c>
      <c r="I3124">
        <v>12</v>
      </c>
      <c r="J3124">
        <v>231</v>
      </c>
      <c r="K3124">
        <v>1.665040737304688</v>
      </c>
      <c r="L3124" t="b">
        <v>1</v>
      </c>
      <c r="M3124" t="s">
        <v>6905</v>
      </c>
      <c r="N3124" s="2">
        <v>44302</v>
      </c>
      <c r="O3124" s="3">
        <v>360</v>
      </c>
    </row>
    <row r="3125" spans="1:15" x14ac:dyDescent="0.25">
      <c r="A3125" t="s">
        <v>3138</v>
      </c>
      <c r="B3125" s="2">
        <v>44281.770219907397</v>
      </c>
      <c r="C3125">
        <v>4</v>
      </c>
      <c r="D3125">
        <v>0.79</v>
      </c>
      <c r="E3125">
        <v>0.77</v>
      </c>
      <c r="F3125">
        <v>0.81</v>
      </c>
      <c r="G3125">
        <v>0.31000002999999998</v>
      </c>
      <c r="H3125">
        <v>64.583340000000007</v>
      </c>
      <c r="I3125">
        <v>90</v>
      </c>
      <c r="J3125">
        <v>1541</v>
      </c>
      <c r="K3125">
        <v>0.63086306640625001</v>
      </c>
      <c r="L3125" t="b">
        <v>0</v>
      </c>
      <c r="M3125" t="s">
        <v>6926</v>
      </c>
      <c r="N3125" s="2">
        <v>44582</v>
      </c>
      <c r="O3125" s="3">
        <v>360</v>
      </c>
    </row>
    <row r="3126" spans="1:15" x14ac:dyDescent="0.25">
      <c r="A3126" t="s">
        <v>3139</v>
      </c>
      <c r="B3126" s="2">
        <v>44270.176261574074</v>
      </c>
      <c r="C3126">
        <v>180</v>
      </c>
      <c r="D3126">
        <v>1.25</v>
      </c>
      <c r="E3126">
        <v>1.05</v>
      </c>
      <c r="F3126">
        <v>1.55</v>
      </c>
      <c r="G3126">
        <v>-0.80999993999999997</v>
      </c>
      <c r="H3126">
        <v>-39.320385000000002</v>
      </c>
      <c r="I3126">
        <v>2</v>
      </c>
      <c r="J3126">
        <v>2</v>
      </c>
      <c r="K3126">
        <v>0.30103238037109381</v>
      </c>
      <c r="L3126" t="b">
        <v>0</v>
      </c>
      <c r="M3126" t="s">
        <v>6913</v>
      </c>
      <c r="N3126" s="2">
        <v>44365</v>
      </c>
      <c r="O3126" s="3">
        <v>360</v>
      </c>
    </row>
    <row r="3127" spans="1:15" x14ac:dyDescent="0.25">
      <c r="A3127" t="s">
        <v>3140</v>
      </c>
      <c r="B3127" s="2">
        <v>44279.630914351852</v>
      </c>
      <c r="C3127">
        <v>90</v>
      </c>
      <c r="D3127">
        <v>1.7</v>
      </c>
      <c r="E3127">
        <v>0.95</v>
      </c>
      <c r="F3127">
        <v>3</v>
      </c>
      <c r="G3127">
        <v>0</v>
      </c>
      <c r="H3127">
        <v>0</v>
      </c>
      <c r="I3127">
        <v>4</v>
      </c>
      <c r="J3127">
        <v>103</v>
      </c>
      <c r="K3127">
        <v>0.24866473999023439</v>
      </c>
      <c r="L3127" t="b">
        <v>0</v>
      </c>
      <c r="M3127" t="s">
        <v>6949</v>
      </c>
      <c r="N3127" s="2">
        <v>44393</v>
      </c>
      <c r="O3127" s="3">
        <v>360</v>
      </c>
    </row>
    <row r="3128" spans="1:15" x14ac:dyDescent="0.25">
      <c r="A3128" t="s">
        <v>3141</v>
      </c>
      <c r="B3128" s="2">
        <v>44281.763622685183</v>
      </c>
      <c r="C3128">
        <v>40</v>
      </c>
      <c r="D3128">
        <v>0.9</v>
      </c>
      <c r="E3128">
        <v>0.8</v>
      </c>
      <c r="F3128">
        <v>2.15</v>
      </c>
      <c r="G3128">
        <v>-5.2999996999999999</v>
      </c>
      <c r="H3128">
        <v>-85.483869999999996</v>
      </c>
      <c r="I3128">
        <v>9</v>
      </c>
      <c r="J3128">
        <v>3</v>
      </c>
      <c r="K3128">
        <v>1.5683615332031251</v>
      </c>
      <c r="L3128" t="b">
        <v>0</v>
      </c>
      <c r="M3128" t="s">
        <v>6902</v>
      </c>
      <c r="N3128" s="2">
        <v>44309</v>
      </c>
      <c r="O3128" s="3">
        <v>360</v>
      </c>
    </row>
    <row r="3129" spans="1:15" x14ac:dyDescent="0.25">
      <c r="A3129" t="s">
        <v>3142</v>
      </c>
      <c r="B3129" s="2">
        <v>44267.701666666668</v>
      </c>
      <c r="C3129">
        <v>90</v>
      </c>
      <c r="D3129">
        <v>7.89</v>
      </c>
      <c r="E3129">
        <v>10.1</v>
      </c>
      <c r="F3129">
        <v>12.6</v>
      </c>
      <c r="G3129">
        <v>0</v>
      </c>
      <c r="H3129">
        <v>0</v>
      </c>
      <c r="I3129">
        <v>4</v>
      </c>
      <c r="J3129">
        <v>10</v>
      </c>
      <c r="K3129">
        <v>0.26465579101562497</v>
      </c>
      <c r="L3129" t="b">
        <v>1</v>
      </c>
      <c r="M3129" t="s">
        <v>6944</v>
      </c>
      <c r="N3129" s="2">
        <v>44393</v>
      </c>
      <c r="O3129" s="3">
        <v>360</v>
      </c>
    </row>
    <row r="3130" spans="1:15" x14ac:dyDescent="0.25">
      <c r="A3130" t="s">
        <v>3143</v>
      </c>
      <c r="B3130" s="2">
        <v>44279.64403935185</v>
      </c>
      <c r="C3130">
        <v>120</v>
      </c>
      <c r="D3130">
        <v>0.1</v>
      </c>
      <c r="E3130">
        <v>0.05</v>
      </c>
      <c r="F3130">
        <v>1.5</v>
      </c>
      <c r="G3130">
        <v>0</v>
      </c>
      <c r="H3130">
        <v>0</v>
      </c>
      <c r="I3130">
        <v>3</v>
      </c>
      <c r="J3130">
        <v>40</v>
      </c>
      <c r="K3130">
        <v>0.80078324218749997</v>
      </c>
      <c r="L3130" t="b">
        <v>0</v>
      </c>
      <c r="M3130" t="s">
        <v>6912</v>
      </c>
      <c r="N3130" s="2">
        <v>44428</v>
      </c>
      <c r="O3130" s="3">
        <v>360</v>
      </c>
    </row>
    <row r="3131" spans="1:15" x14ac:dyDescent="0.25">
      <c r="A3131" t="s">
        <v>3144</v>
      </c>
      <c r="B3131" s="2">
        <v>44279.657407407409</v>
      </c>
      <c r="C3131">
        <v>40</v>
      </c>
      <c r="D3131">
        <v>1</v>
      </c>
      <c r="E3131">
        <v>0.2</v>
      </c>
      <c r="F3131">
        <v>3.7</v>
      </c>
      <c r="G3131">
        <v>0</v>
      </c>
      <c r="H3131">
        <v>0</v>
      </c>
      <c r="I3131">
        <v>9</v>
      </c>
      <c r="J3131">
        <v>32</v>
      </c>
      <c r="K3131">
        <v>2.442386706542969</v>
      </c>
      <c r="L3131" t="b">
        <v>0</v>
      </c>
      <c r="M3131" t="s">
        <v>6902</v>
      </c>
      <c r="N3131" s="2">
        <v>44295</v>
      </c>
      <c r="O3131" s="3">
        <v>360</v>
      </c>
    </row>
    <row r="3132" spans="1:15" x14ac:dyDescent="0.25">
      <c r="A3132" t="s">
        <v>3145</v>
      </c>
      <c r="B3132" s="2">
        <v>44095.585486111107</v>
      </c>
      <c r="C3132">
        <v>120</v>
      </c>
      <c r="D3132">
        <v>87.73</v>
      </c>
      <c r="E3132">
        <v>97.6</v>
      </c>
      <c r="F3132">
        <v>101.9</v>
      </c>
      <c r="G3132">
        <v>0</v>
      </c>
      <c r="H3132">
        <v>0</v>
      </c>
      <c r="I3132">
        <v>3</v>
      </c>
      <c r="J3132">
        <v>10</v>
      </c>
      <c r="K3132">
        <v>1.0000000000000001E-5</v>
      </c>
      <c r="L3132" t="b">
        <v>1</v>
      </c>
      <c r="M3132" t="s">
        <v>6985</v>
      </c>
      <c r="N3132" s="2">
        <v>44582</v>
      </c>
      <c r="O3132" s="3">
        <v>360</v>
      </c>
    </row>
    <row r="3133" spans="1:15" x14ac:dyDescent="0.25">
      <c r="A3133" t="s">
        <v>3146</v>
      </c>
      <c r="B3133" s="2">
        <v>44138.797013888892</v>
      </c>
      <c r="C3133">
        <v>360</v>
      </c>
      <c r="D3133">
        <v>33.1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1.0000000000000001E-5</v>
      </c>
      <c r="L3133" t="b">
        <v>1</v>
      </c>
      <c r="M3133" t="s">
        <v>6950</v>
      </c>
      <c r="N3133" s="2">
        <v>44946</v>
      </c>
      <c r="O3133" s="3">
        <v>360</v>
      </c>
    </row>
    <row r="3134" spans="1:15" x14ac:dyDescent="0.25">
      <c r="A3134" t="s">
        <v>3147</v>
      </c>
      <c r="B3134" s="2">
        <v>44280.821608796286</v>
      </c>
      <c r="C3134">
        <v>40</v>
      </c>
      <c r="D3134">
        <v>3.8</v>
      </c>
      <c r="E3134">
        <v>3.4</v>
      </c>
      <c r="F3134">
        <v>3.7</v>
      </c>
      <c r="G3134">
        <v>0.59999990000000003</v>
      </c>
      <c r="H3134">
        <v>18.749998000000001</v>
      </c>
      <c r="I3134">
        <v>9</v>
      </c>
      <c r="J3134">
        <v>55</v>
      </c>
      <c r="K3134">
        <v>0.64404652832031251</v>
      </c>
      <c r="L3134" t="b">
        <v>0</v>
      </c>
      <c r="M3134" t="s">
        <v>6916</v>
      </c>
      <c r="N3134" s="2">
        <v>44337</v>
      </c>
      <c r="O3134" s="3">
        <v>360</v>
      </c>
    </row>
    <row r="3135" spans="1:15" x14ac:dyDescent="0.25">
      <c r="A3135" t="s">
        <v>3148</v>
      </c>
      <c r="B3135" s="2">
        <v>44132.653495370367</v>
      </c>
      <c r="C3135">
        <v>360</v>
      </c>
      <c r="D3135">
        <v>364.37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1.0000000000000001E-5</v>
      </c>
      <c r="L3135" t="b">
        <v>1</v>
      </c>
      <c r="M3135" t="s">
        <v>6906</v>
      </c>
      <c r="N3135" s="2">
        <v>44946</v>
      </c>
      <c r="O3135" s="3">
        <v>360</v>
      </c>
    </row>
    <row r="3136" spans="1:15" x14ac:dyDescent="0.25">
      <c r="A3136" t="s">
        <v>3149</v>
      </c>
      <c r="B3136" s="2">
        <v>44232.776400462957</v>
      </c>
      <c r="C3136">
        <v>90</v>
      </c>
      <c r="D3136">
        <v>8.1</v>
      </c>
      <c r="E3136">
        <v>8.9</v>
      </c>
      <c r="F3136">
        <v>11.3</v>
      </c>
      <c r="G3136">
        <v>0</v>
      </c>
      <c r="H3136">
        <v>0</v>
      </c>
      <c r="I3136">
        <v>4</v>
      </c>
      <c r="J3136">
        <v>19</v>
      </c>
      <c r="K3136">
        <v>0.61761856994628928</v>
      </c>
      <c r="L3136" t="b">
        <v>0</v>
      </c>
      <c r="M3136" t="s">
        <v>6908</v>
      </c>
      <c r="N3136" s="2">
        <v>44582</v>
      </c>
      <c r="O3136" s="3">
        <v>360</v>
      </c>
    </row>
    <row r="3137" spans="1:15" x14ac:dyDescent="0.25">
      <c r="A3137" t="s">
        <v>3150</v>
      </c>
      <c r="B3137" s="2">
        <v>44280.803993055553</v>
      </c>
      <c r="C3137">
        <v>90</v>
      </c>
      <c r="D3137">
        <v>7.5</v>
      </c>
      <c r="E3137">
        <v>5.55</v>
      </c>
      <c r="F3137">
        <v>8.1</v>
      </c>
      <c r="G3137">
        <v>-1.6000004000000001</v>
      </c>
      <c r="H3137">
        <v>-17.582419999999999</v>
      </c>
      <c r="I3137">
        <v>4</v>
      </c>
      <c r="J3137">
        <v>24</v>
      </c>
      <c r="K3137">
        <v>0.66125827026367201</v>
      </c>
      <c r="L3137" t="b">
        <v>0</v>
      </c>
      <c r="M3137" t="s">
        <v>6905</v>
      </c>
      <c r="N3137" s="2">
        <v>44946</v>
      </c>
      <c r="O3137" s="3">
        <v>360</v>
      </c>
    </row>
    <row r="3138" spans="1:15" x14ac:dyDescent="0.25">
      <c r="A3138" t="s">
        <v>3151</v>
      </c>
      <c r="B3138" s="2">
        <v>44139.765590277777</v>
      </c>
      <c r="C3138">
        <v>30</v>
      </c>
      <c r="D3138">
        <v>2.12</v>
      </c>
      <c r="E3138">
        <v>0</v>
      </c>
      <c r="F3138">
        <v>0</v>
      </c>
      <c r="G3138">
        <v>0</v>
      </c>
      <c r="H3138">
        <v>0</v>
      </c>
      <c r="I3138">
        <v>12</v>
      </c>
      <c r="J3138">
        <v>0</v>
      </c>
      <c r="K3138">
        <v>1.0000000000000001E-5</v>
      </c>
      <c r="L3138" t="b">
        <v>1</v>
      </c>
      <c r="M3138" t="s">
        <v>7016</v>
      </c>
      <c r="N3138" s="2">
        <v>44302</v>
      </c>
      <c r="O3138" s="3">
        <v>360</v>
      </c>
    </row>
    <row r="3139" spans="1:15" x14ac:dyDescent="0.25">
      <c r="A3139" t="s">
        <v>3152</v>
      </c>
      <c r="B3139" s="2">
        <v>44281.670787037037</v>
      </c>
      <c r="C3139">
        <v>180</v>
      </c>
      <c r="D3139">
        <v>0.25</v>
      </c>
      <c r="E3139">
        <v>0.2</v>
      </c>
      <c r="F3139">
        <v>0.35</v>
      </c>
      <c r="G3139">
        <v>4.9999996999999997E-2</v>
      </c>
      <c r="H3139">
        <v>24.999998000000001</v>
      </c>
      <c r="I3139">
        <v>2</v>
      </c>
      <c r="J3139">
        <v>10</v>
      </c>
      <c r="K3139">
        <v>0.25318129638671882</v>
      </c>
      <c r="L3139" t="b">
        <v>0</v>
      </c>
      <c r="M3139" t="s">
        <v>6954</v>
      </c>
      <c r="N3139" s="2">
        <v>44302</v>
      </c>
      <c r="O3139" s="3">
        <v>360</v>
      </c>
    </row>
    <row r="3140" spans="1:15" x14ac:dyDescent="0.25">
      <c r="A3140" t="s">
        <v>3153</v>
      </c>
      <c r="B3140" s="2">
        <v>44159.62327546296</v>
      </c>
      <c r="C3140">
        <v>90</v>
      </c>
      <c r="D3140">
        <v>16.79</v>
      </c>
      <c r="E3140">
        <v>29.4</v>
      </c>
      <c r="F3140">
        <v>32.9</v>
      </c>
      <c r="G3140">
        <v>0</v>
      </c>
      <c r="H3140">
        <v>0</v>
      </c>
      <c r="I3140">
        <v>4</v>
      </c>
      <c r="J3140">
        <v>45</v>
      </c>
      <c r="K3140">
        <v>1.0000000000000001E-5</v>
      </c>
      <c r="L3140" t="b">
        <v>1</v>
      </c>
      <c r="M3140" t="s">
        <v>6980</v>
      </c>
      <c r="N3140" s="2">
        <v>44302</v>
      </c>
      <c r="O3140" s="3">
        <v>360</v>
      </c>
    </row>
    <row r="3141" spans="1:15" x14ac:dyDescent="0.25">
      <c r="A3141" t="s">
        <v>3154</v>
      </c>
      <c r="B3141" s="2">
        <v>44132.562835648147</v>
      </c>
      <c r="C3141">
        <v>90</v>
      </c>
      <c r="D3141">
        <v>6.5</v>
      </c>
      <c r="E3141">
        <v>0</v>
      </c>
      <c r="F3141">
        <v>0</v>
      </c>
      <c r="G3141">
        <v>0</v>
      </c>
      <c r="H3141">
        <v>0</v>
      </c>
      <c r="I3141">
        <v>4</v>
      </c>
      <c r="J3141">
        <v>0</v>
      </c>
      <c r="K3141">
        <v>1.0000000000000001E-5</v>
      </c>
      <c r="L3141" t="b">
        <v>1</v>
      </c>
      <c r="M3141" t="s">
        <v>7022</v>
      </c>
      <c r="N3141" s="2">
        <v>44337</v>
      </c>
      <c r="O3141" s="3">
        <v>360</v>
      </c>
    </row>
    <row r="3142" spans="1:15" x14ac:dyDescent="0.25">
      <c r="A3142" t="s">
        <v>3155</v>
      </c>
      <c r="B3142" s="2">
        <v>44277.710648148153</v>
      </c>
      <c r="C3142">
        <v>180</v>
      </c>
      <c r="D3142">
        <v>27.38</v>
      </c>
      <c r="E3142">
        <v>14.9</v>
      </c>
      <c r="F3142">
        <v>19.600000000000001</v>
      </c>
      <c r="G3142">
        <v>0</v>
      </c>
      <c r="H3142">
        <v>0</v>
      </c>
      <c r="I3142">
        <v>2</v>
      </c>
      <c r="J3142">
        <v>66</v>
      </c>
      <c r="K3142">
        <v>0.58905440246582041</v>
      </c>
      <c r="L3142" t="b">
        <v>0</v>
      </c>
      <c r="M3142" t="s">
        <v>6939</v>
      </c>
      <c r="N3142" s="2">
        <v>44428</v>
      </c>
      <c r="O3142" s="3">
        <v>360</v>
      </c>
    </row>
    <row r="3143" spans="1:15" x14ac:dyDescent="0.25">
      <c r="A3143" t="s">
        <v>3156</v>
      </c>
      <c r="B3143" s="2">
        <v>44265.751261574071</v>
      </c>
      <c r="C3143">
        <v>360</v>
      </c>
      <c r="D3143">
        <v>1.9</v>
      </c>
      <c r="E3143">
        <v>1.6</v>
      </c>
      <c r="F3143">
        <v>5.3</v>
      </c>
      <c r="G3143">
        <v>0</v>
      </c>
      <c r="H3143">
        <v>0</v>
      </c>
      <c r="I3143">
        <v>1</v>
      </c>
      <c r="J3143">
        <v>256</v>
      </c>
      <c r="K3143">
        <v>0.25583629913330092</v>
      </c>
      <c r="L3143" t="b">
        <v>0</v>
      </c>
      <c r="M3143" t="s">
        <v>6900</v>
      </c>
      <c r="N3143" s="2">
        <v>44946</v>
      </c>
      <c r="O3143" s="3">
        <v>360</v>
      </c>
    </row>
    <row r="3144" spans="1:15" x14ac:dyDescent="0.25">
      <c r="A3144" t="s">
        <v>3157</v>
      </c>
      <c r="B3144" s="2">
        <v>44124.825937499998</v>
      </c>
      <c r="C3144">
        <v>40</v>
      </c>
      <c r="D3144">
        <v>0.4</v>
      </c>
      <c r="E3144">
        <v>0</v>
      </c>
      <c r="F3144">
        <v>0</v>
      </c>
      <c r="G3144">
        <v>0</v>
      </c>
      <c r="H3144">
        <v>0</v>
      </c>
      <c r="I3144">
        <v>9</v>
      </c>
      <c r="J3144">
        <v>0</v>
      </c>
      <c r="K3144">
        <v>1.5634843749999999E-2</v>
      </c>
      <c r="L3144" t="b">
        <v>0</v>
      </c>
      <c r="M3144" t="s">
        <v>6959</v>
      </c>
      <c r="N3144" s="2">
        <v>44582</v>
      </c>
      <c r="O3144" s="3">
        <v>360</v>
      </c>
    </row>
    <row r="3145" spans="1:15" x14ac:dyDescent="0.25">
      <c r="A3145" t="s">
        <v>3158</v>
      </c>
      <c r="B3145" s="2">
        <v>44281.757037037038</v>
      </c>
      <c r="C3145">
        <v>40</v>
      </c>
      <c r="D3145">
        <v>0.6</v>
      </c>
      <c r="E3145">
        <v>0.15</v>
      </c>
      <c r="F3145">
        <v>0.6</v>
      </c>
      <c r="G3145">
        <v>0.3</v>
      </c>
      <c r="H3145">
        <v>100</v>
      </c>
      <c r="I3145">
        <v>9</v>
      </c>
      <c r="J3145">
        <v>544</v>
      </c>
      <c r="K3145">
        <v>0.58887129882812506</v>
      </c>
      <c r="L3145" t="b">
        <v>0</v>
      </c>
      <c r="M3145" t="s">
        <v>6919</v>
      </c>
      <c r="N3145" s="2">
        <v>44302</v>
      </c>
      <c r="O3145" s="3">
        <v>360</v>
      </c>
    </row>
    <row r="3146" spans="1:15" x14ac:dyDescent="0.25">
      <c r="A3146" t="s">
        <v>3159</v>
      </c>
      <c r="B3146" s="2">
        <v>44281.654664351852</v>
      </c>
      <c r="C3146">
        <v>180</v>
      </c>
      <c r="D3146">
        <v>4.67</v>
      </c>
      <c r="E3146">
        <v>5.2</v>
      </c>
      <c r="F3146">
        <v>5.7</v>
      </c>
      <c r="G3146">
        <v>-1.1300001</v>
      </c>
      <c r="H3146">
        <v>-19.482761</v>
      </c>
      <c r="I3146">
        <v>2</v>
      </c>
      <c r="J3146">
        <v>28</v>
      </c>
      <c r="K3146">
        <v>0.25415784912109379</v>
      </c>
      <c r="L3146" t="b">
        <v>0</v>
      </c>
      <c r="M3146" t="s">
        <v>6935</v>
      </c>
      <c r="N3146" s="2">
        <v>44337</v>
      </c>
      <c r="O3146" s="3">
        <v>360</v>
      </c>
    </row>
    <row r="3147" spans="1:15" x14ac:dyDescent="0.25">
      <c r="A3147" t="s">
        <v>3160</v>
      </c>
      <c r="B3147" s="2">
        <v>44281.7262962963</v>
      </c>
      <c r="C3147">
        <v>22.5</v>
      </c>
      <c r="D3147">
        <v>1.75</v>
      </c>
      <c r="E3147">
        <v>1.4</v>
      </c>
      <c r="F3147">
        <v>1.65</v>
      </c>
      <c r="G3147">
        <v>0.8</v>
      </c>
      <c r="H3147">
        <v>84.210526000000002</v>
      </c>
      <c r="I3147">
        <v>16</v>
      </c>
      <c r="J3147">
        <v>416</v>
      </c>
      <c r="K3147">
        <v>1.3461946752929681</v>
      </c>
      <c r="L3147" t="b">
        <v>0</v>
      </c>
      <c r="M3147" t="s">
        <v>6910</v>
      </c>
      <c r="N3147" s="2">
        <v>44365</v>
      </c>
      <c r="O3147" s="3">
        <v>360</v>
      </c>
    </row>
    <row r="3148" spans="1:15" x14ac:dyDescent="0.25">
      <c r="A3148" t="s">
        <v>3161</v>
      </c>
      <c r="B3148" s="2">
        <v>44278.603912037041</v>
      </c>
      <c r="C3148">
        <v>360</v>
      </c>
      <c r="D3148">
        <v>0.01</v>
      </c>
      <c r="E3148">
        <v>0</v>
      </c>
      <c r="F3148">
        <v>0.01</v>
      </c>
      <c r="G3148">
        <v>0</v>
      </c>
      <c r="H3148">
        <v>0</v>
      </c>
      <c r="I3148">
        <v>1</v>
      </c>
      <c r="J3148">
        <v>237</v>
      </c>
      <c r="K3148">
        <v>3.7500006250000002</v>
      </c>
      <c r="L3148" t="b">
        <v>0</v>
      </c>
      <c r="M3148" t="s">
        <v>6899</v>
      </c>
      <c r="N3148" s="2">
        <v>44281</v>
      </c>
      <c r="O3148" s="3">
        <v>360</v>
      </c>
    </row>
    <row r="3149" spans="1:15" x14ac:dyDescent="0.25">
      <c r="A3149" t="s">
        <v>3162</v>
      </c>
      <c r="B3149" s="2">
        <v>44109.568993055553</v>
      </c>
      <c r="C3149">
        <v>180</v>
      </c>
      <c r="D3149">
        <v>70.5</v>
      </c>
      <c r="E3149">
        <v>74.5</v>
      </c>
      <c r="F3149">
        <v>81.099999999999994</v>
      </c>
      <c r="G3149">
        <v>0</v>
      </c>
      <c r="H3149">
        <v>0</v>
      </c>
      <c r="I3149">
        <v>2</v>
      </c>
      <c r="J3149">
        <v>0</v>
      </c>
      <c r="K3149">
        <v>1.0000000000000001E-5</v>
      </c>
      <c r="L3149" t="b">
        <v>1</v>
      </c>
      <c r="M3149" t="s">
        <v>6936</v>
      </c>
      <c r="N3149" s="2">
        <v>44302</v>
      </c>
      <c r="O3149" s="3">
        <v>360</v>
      </c>
    </row>
    <row r="3150" spans="1:15" x14ac:dyDescent="0.25">
      <c r="A3150" t="s">
        <v>3163</v>
      </c>
      <c r="B3150" s="2">
        <v>44111.740023148152</v>
      </c>
      <c r="C3150">
        <v>180</v>
      </c>
      <c r="D3150">
        <v>57.84</v>
      </c>
      <c r="E3150">
        <v>95.8</v>
      </c>
      <c r="F3150">
        <v>98.8</v>
      </c>
      <c r="G3150">
        <v>0</v>
      </c>
      <c r="H3150">
        <v>0</v>
      </c>
      <c r="I3150">
        <v>2</v>
      </c>
      <c r="J3150">
        <v>64</v>
      </c>
      <c r="K3150">
        <v>1.0000000000000001E-5</v>
      </c>
      <c r="L3150" t="b">
        <v>1</v>
      </c>
      <c r="M3150" t="s">
        <v>6985</v>
      </c>
      <c r="N3150" s="2">
        <v>44582</v>
      </c>
      <c r="O3150" s="3">
        <v>360</v>
      </c>
    </row>
    <row r="3151" spans="1:15" x14ac:dyDescent="0.25">
      <c r="A3151" t="s">
        <v>3164</v>
      </c>
      <c r="B3151" s="2">
        <v>44274.795231481483</v>
      </c>
      <c r="C3151">
        <v>90</v>
      </c>
      <c r="D3151">
        <v>12.33</v>
      </c>
      <c r="E3151">
        <v>12.7</v>
      </c>
      <c r="F3151">
        <v>14.6</v>
      </c>
      <c r="G3151">
        <v>0</v>
      </c>
      <c r="H3151">
        <v>0</v>
      </c>
      <c r="I3151">
        <v>4</v>
      </c>
      <c r="J3151">
        <v>135</v>
      </c>
      <c r="K3151">
        <v>0.26020026916503902</v>
      </c>
      <c r="L3151" t="b">
        <v>1</v>
      </c>
      <c r="M3151" t="s">
        <v>6931</v>
      </c>
      <c r="N3151" s="2">
        <v>44582</v>
      </c>
      <c r="O3151" s="3">
        <v>360</v>
      </c>
    </row>
    <row r="3152" spans="1:15" x14ac:dyDescent="0.25">
      <c r="A3152" t="s">
        <v>3165</v>
      </c>
      <c r="B3152" s="2">
        <v>44265.857164351852</v>
      </c>
      <c r="C3152">
        <v>180</v>
      </c>
      <c r="D3152">
        <v>10.199999999999999</v>
      </c>
      <c r="E3152">
        <v>0</v>
      </c>
      <c r="F3152">
        <v>0</v>
      </c>
      <c r="G3152">
        <v>0</v>
      </c>
      <c r="H3152">
        <v>0</v>
      </c>
      <c r="I3152">
        <v>2</v>
      </c>
      <c r="J3152">
        <v>43</v>
      </c>
      <c r="K3152">
        <v>0.50000500000000003</v>
      </c>
      <c r="L3152" t="b">
        <v>0</v>
      </c>
      <c r="M3152" t="s">
        <v>6927</v>
      </c>
      <c r="N3152" s="2">
        <v>44393</v>
      </c>
      <c r="O3152" s="3">
        <v>360</v>
      </c>
    </row>
    <row r="3153" spans="1:15" x14ac:dyDescent="0.25">
      <c r="A3153" t="s">
        <v>3166</v>
      </c>
      <c r="B3153" s="2">
        <v>44277.813368055547</v>
      </c>
      <c r="C3153">
        <v>180</v>
      </c>
      <c r="D3153">
        <v>0.95</v>
      </c>
      <c r="E3153">
        <v>0.05</v>
      </c>
      <c r="F3153">
        <v>0.85</v>
      </c>
      <c r="G3153">
        <v>0</v>
      </c>
      <c r="H3153">
        <v>0</v>
      </c>
      <c r="I3153">
        <v>2</v>
      </c>
      <c r="J3153">
        <v>27</v>
      </c>
      <c r="K3153">
        <v>0.57422300781250002</v>
      </c>
      <c r="L3153" t="b">
        <v>0</v>
      </c>
      <c r="M3153" t="s">
        <v>6918</v>
      </c>
      <c r="N3153" s="2">
        <v>44337</v>
      </c>
      <c r="O3153" s="3">
        <v>360</v>
      </c>
    </row>
    <row r="3154" spans="1:15" x14ac:dyDescent="0.25">
      <c r="A3154" t="s">
        <v>3167</v>
      </c>
      <c r="B3154" s="2">
        <v>44267.822094907409</v>
      </c>
      <c r="C3154">
        <v>360</v>
      </c>
      <c r="D3154">
        <v>0.8</v>
      </c>
      <c r="E3154">
        <v>0.55000000000000004</v>
      </c>
      <c r="F3154">
        <v>1.25</v>
      </c>
      <c r="G3154">
        <v>0</v>
      </c>
      <c r="H3154">
        <v>0</v>
      </c>
      <c r="I3154">
        <v>1</v>
      </c>
      <c r="J3154">
        <v>1249</v>
      </c>
      <c r="K3154">
        <v>0.27112545288085937</v>
      </c>
      <c r="L3154" t="b">
        <v>0</v>
      </c>
      <c r="M3154" t="s">
        <v>6900</v>
      </c>
      <c r="N3154" s="2">
        <v>44582</v>
      </c>
      <c r="O3154" s="3">
        <v>360</v>
      </c>
    </row>
    <row r="3155" spans="1:15" x14ac:dyDescent="0.25">
      <c r="A3155" t="s">
        <v>3168</v>
      </c>
      <c r="B3155" s="2">
        <v>44280.688842592594</v>
      </c>
      <c r="C3155">
        <v>30</v>
      </c>
      <c r="D3155">
        <v>2.7</v>
      </c>
      <c r="E3155">
        <v>2.85</v>
      </c>
      <c r="F3155">
        <v>3.3</v>
      </c>
      <c r="G3155">
        <v>0</v>
      </c>
      <c r="H3155">
        <v>0</v>
      </c>
      <c r="I3155">
        <v>12</v>
      </c>
      <c r="J3155">
        <v>954</v>
      </c>
      <c r="K3155">
        <v>0.23560334716796871</v>
      </c>
      <c r="L3155" t="b">
        <v>1</v>
      </c>
      <c r="M3155" t="s">
        <v>6941</v>
      </c>
      <c r="N3155" s="2">
        <v>44582</v>
      </c>
      <c r="O3155" s="3">
        <v>360</v>
      </c>
    </row>
    <row r="3156" spans="1:15" x14ac:dyDescent="0.25">
      <c r="A3156" t="s">
        <v>3169</v>
      </c>
      <c r="B3156" s="2">
        <v>44272.821226851847</v>
      </c>
      <c r="C3156">
        <v>120</v>
      </c>
      <c r="D3156">
        <v>13</v>
      </c>
      <c r="E3156">
        <v>9.6999999999999993</v>
      </c>
      <c r="F3156">
        <v>12</v>
      </c>
      <c r="G3156">
        <v>0</v>
      </c>
      <c r="H3156">
        <v>0</v>
      </c>
      <c r="I3156">
        <v>3</v>
      </c>
      <c r="J3156">
        <v>25</v>
      </c>
      <c r="K3156">
        <v>0.41211525390624998</v>
      </c>
      <c r="L3156" t="b">
        <v>1</v>
      </c>
      <c r="M3156" t="s">
        <v>7003</v>
      </c>
      <c r="N3156" s="2">
        <v>44393</v>
      </c>
      <c r="O3156" s="3">
        <v>360</v>
      </c>
    </row>
    <row r="3157" spans="1:15" x14ac:dyDescent="0.25">
      <c r="A3157" t="s">
        <v>3170</v>
      </c>
      <c r="B3157" s="2">
        <v>43958.80259259259</v>
      </c>
      <c r="C3157">
        <v>360</v>
      </c>
      <c r="D3157">
        <v>4.4000000000000004</v>
      </c>
      <c r="E3157">
        <v>2.2000000000000002</v>
      </c>
      <c r="F3157">
        <v>5</v>
      </c>
      <c r="G3157">
        <v>0</v>
      </c>
      <c r="H3157">
        <v>0</v>
      </c>
      <c r="I3157">
        <v>1</v>
      </c>
      <c r="J3157">
        <v>196</v>
      </c>
      <c r="K3157">
        <v>1.02893551940918</v>
      </c>
      <c r="L3157" t="b">
        <v>0</v>
      </c>
      <c r="M3157" t="s">
        <v>6904</v>
      </c>
      <c r="N3157" s="2">
        <v>44582</v>
      </c>
      <c r="O3157" s="3">
        <v>360</v>
      </c>
    </row>
    <row r="3158" spans="1:15" x14ac:dyDescent="0.25">
      <c r="A3158" t="s">
        <v>3171</v>
      </c>
      <c r="B3158" s="2">
        <v>44280.831469907411</v>
      </c>
      <c r="C3158">
        <v>360</v>
      </c>
      <c r="D3158">
        <v>11</v>
      </c>
      <c r="E3158">
        <v>14.1</v>
      </c>
      <c r="F3158">
        <v>15.6</v>
      </c>
      <c r="G3158">
        <v>0</v>
      </c>
      <c r="H3158">
        <v>0</v>
      </c>
      <c r="I3158">
        <v>1</v>
      </c>
      <c r="J3158">
        <v>33</v>
      </c>
      <c r="K3158">
        <v>0.36112089080810539</v>
      </c>
      <c r="L3158" t="b">
        <v>0</v>
      </c>
      <c r="M3158" t="s">
        <v>6936</v>
      </c>
      <c r="N3158" s="2">
        <v>44365</v>
      </c>
      <c r="O3158" s="3">
        <v>360</v>
      </c>
    </row>
    <row r="3159" spans="1:15" x14ac:dyDescent="0.25">
      <c r="A3159" t="s">
        <v>3172</v>
      </c>
      <c r="B3159" s="2">
        <v>44278.600810185177</v>
      </c>
      <c r="C3159">
        <v>355</v>
      </c>
      <c r="D3159">
        <v>0.02</v>
      </c>
      <c r="E3159">
        <v>0.01</v>
      </c>
      <c r="F3159">
        <v>3.55</v>
      </c>
      <c r="G3159">
        <v>0</v>
      </c>
      <c r="H3159">
        <v>0</v>
      </c>
      <c r="I3159">
        <v>1</v>
      </c>
      <c r="J3159">
        <v>74</v>
      </c>
      <c r="K3159">
        <v>2.7490265649414058</v>
      </c>
      <c r="L3159" t="b">
        <v>0</v>
      </c>
      <c r="M3159" t="s">
        <v>6899</v>
      </c>
      <c r="N3159" s="2">
        <v>44287</v>
      </c>
      <c r="O3159" s="3">
        <v>355</v>
      </c>
    </row>
    <row r="3160" spans="1:15" x14ac:dyDescent="0.25">
      <c r="A3160" t="s">
        <v>3173</v>
      </c>
      <c r="B3160" s="2">
        <v>44274.761307870373</v>
      </c>
      <c r="C3160">
        <v>355</v>
      </c>
      <c r="D3160">
        <v>2.09</v>
      </c>
      <c r="E3160">
        <v>0</v>
      </c>
      <c r="F3160">
        <v>4.8499999999999996</v>
      </c>
      <c r="G3160">
        <v>0</v>
      </c>
      <c r="H3160">
        <v>0</v>
      </c>
      <c r="I3160">
        <v>1</v>
      </c>
      <c r="J3160">
        <v>1</v>
      </c>
      <c r="K3160">
        <v>1.2912633093261721</v>
      </c>
      <c r="L3160" t="b">
        <v>0</v>
      </c>
      <c r="M3160" t="s">
        <v>6899</v>
      </c>
      <c r="N3160" s="2">
        <v>44316</v>
      </c>
      <c r="O3160" s="3">
        <v>355</v>
      </c>
    </row>
    <row r="3161" spans="1:15" x14ac:dyDescent="0.25">
      <c r="A3161" t="s">
        <v>3174</v>
      </c>
      <c r="B3161" s="2">
        <v>44281.759444444448</v>
      </c>
      <c r="C3161">
        <v>7.5</v>
      </c>
      <c r="D3161">
        <v>1.98</v>
      </c>
      <c r="E3161">
        <v>1.9</v>
      </c>
      <c r="F3161">
        <v>2.0499999999999998</v>
      </c>
      <c r="G3161">
        <v>0.43000007000000001</v>
      </c>
      <c r="H3161">
        <v>27.741941000000001</v>
      </c>
      <c r="I3161">
        <v>47</v>
      </c>
      <c r="J3161">
        <v>291</v>
      </c>
      <c r="K3161">
        <v>0.75195560546874995</v>
      </c>
      <c r="L3161" t="b">
        <v>1</v>
      </c>
      <c r="M3161" t="s">
        <v>6958</v>
      </c>
      <c r="N3161" s="2">
        <v>44428</v>
      </c>
      <c r="O3161" s="3">
        <v>352</v>
      </c>
    </row>
    <row r="3162" spans="1:15" x14ac:dyDescent="0.25">
      <c r="A3162" t="s">
        <v>3175</v>
      </c>
      <c r="B3162" s="2">
        <v>44274.691319444442</v>
      </c>
      <c r="C3162">
        <v>22</v>
      </c>
      <c r="D3162">
        <v>0.19</v>
      </c>
      <c r="E3162">
        <v>0</v>
      </c>
      <c r="F3162">
        <v>0.1</v>
      </c>
      <c r="G3162">
        <v>0</v>
      </c>
      <c r="H3162">
        <v>0</v>
      </c>
      <c r="I3162">
        <v>16</v>
      </c>
      <c r="J3162">
        <v>17</v>
      </c>
      <c r="K3162">
        <v>0.52930158203125011</v>
      </c>
      <c r="L3162" t="b">
        <v>0</v>
      </c>
      <c r="M3162" t="s">
        <v>6924</v>
      </c>
      <c r="N3162" s="2">
        <v>44287</v>
      </c>
      <c r="O3162" s="3">
        <v>352</v>
      </c>
    </row>
    <row r="3163" spans="1:15" x14ac:dyDescent="0.25">
      <c r="A3163" t="s">
        <v>3176</v>
      </c>
      <c r="B3163" s="2">
        <v>44280.586064814823</v>
      </c>
      <c r="C3163">
        <v>39</v>
      </c>
      <c r="D3163">
        <v>0.6</v>
      </c>
      <c r="E3163">
        <v>0.1</v>
      </c>
      <c r="F3163">
        <v>1.85</v>
      </c>
      <c r="G3163">
        <v>-0.69999990000000001</v>
      </c>
      <c r="H3163">
        <v>-53.846150000000002</v>
      </c>
      <c r="I3163">
        <v>9</v>
      </c>
      <c r="J3163">
        <v>86</v>
      </c>
      <c r="K3163">
        <v>1.490236923828125</v>
      </c>
      <c r="L3163" t="b">
        <v>0</v>
      </c>
      <c r="M3163" t="s">
        <v>6902</v>
      </c>
      <c r="N3163" s="2">
        <v>44302</v>
      </c>
      <c r="O3163" s="3">
        <v>351</v>
      </c>
    </row>
    <row r="3164" spans="1:15" x14ac:dyDescent="0.25">
      <c r="A3164" t="s">
        <v>3177</v>
      </c>
      <c r="B3164" s="2">
        <v>44281.739004629628</v>
      </c>
      <c r="C3164">
        <v>350</v>
      </c>
      <c r="D3164">
        <v>18</v>
      </c>
      <c r="E3164">
        <v>15.6</v>
      </c>
      <c r="F3164">
        <v>18.8</v>
      </c>
      <c r="G3164">
        <v>7.1000003999999999</v>
      </c>
      <c r="H3164">
        <v>65.137619999999998</v>
      </c>
      <c r="I3164">
        <v>1</v>
      </c>
      <c r="J3164">
        <v>60</v>
      </c>
      <c r="K3164">
        <v>0.35358312438964828</v>
      </c>
      <c r="L3164" t="b">
        <v>0</v>
      </c>
      <c r="M3164" t="s">
        <v>6936</v>
      </c>
      <c r="N3164" s="2">
        <v>44365</v>
      </c>
      <c r="O3164" s="3">
        <v>350</v>
      </c>
    </row>
    <row r="3165" spans="1:15" x14ac:dyDescent="0.25">
      <c r="A3165" t="s">
        <v>3178</v>
      </c>
      <c r="B3165" s="2">
        <v>44280.629837962973</v>
      </c>
      <c r="C3165">
        <v>175</v>
      </c>
      <c r="D3165">
        <v>17.399999999999999</v>
      </c>
      <c r="E3165">
        <v>17.5</v>
      </c>
      <c r="F3165">
        <v>18.100000000000001</v>
      </c>
      <c r="G3165">
        <v>3.6299991999999999</v>
      </c>
      <c r="H3165">
        <v>26.361649</v>
      </c>
      <c r="I3165">
        <v>2</v>
      </c>
      <c r="J3165">
        <v>95</v>
      </c>
      <c r="K3165">
        <v>0.25498181549072269</v>
      </c>
      <c r="L3165" t="b">
        <v>1</v>
      </c>
      <c r="M3165" t="s">
        <v>6901</v>
      </c>
      <c r="N3165" s="2">
        <v>44582</v>
      </c>
      <c r="O3165" s="3">
        <v>350</v>
      </c>
    </row>
    <row r="3166" spans="1:15" x14ac:dyDescent="0.25">
      <c r="A3166" t="s">
        <v>3179</v>
      </c>
      <c r="B3166" s="2">
        <v>44273.754467592589</v>
      </c>
      <c r="C3166">
        <v>175</v>
      </c>
      <c r="D3166">
        <v>25</v>
      </c>
      <c r="E3166">
        <v>14.5</v>
      </c>
      <c r="F3166">
        <v>17.5</v>
      </c>
      <c r="G3166">
        <v>0</v>
      </c>
      <c r="H3166">
        <v>0</v>
      </c>
      <c r="I3166">
        <v>2</v>
      </c>
      <c r="J3166">
        <v>6</v>
      </c>
      <c r="K3166">
        <v>0.51169311553955077</v>
      </c>
      <c r="L3166" t="b">
        <v>0</v>
      </c>
      <c r="M3166" t="s">
        <v>6918</v>
      </c>
      <c r="N3166" s="2">
        <v>44946</v>
      </c>
      <c r="O3166" s="3">
        <v>350</v>
      </c>
    </row>
    <row r="3167" spans="1:15" x14ac:dyDescent="0.25">
      <c r="A3167" t="s">
        <v>3180</v>
      </c>
      <c r="B3167" s="2">
        <v>44278.563518518517</v>
      </c>
      <c r="C3167">
        <v>350</v>
      </c>
      <c r="D3167">
        <v>0.74</v>
      </c>
      <c r="E3167">
        <v>0</v>
      </c>
      <c r="F3167">
        <v>4.9000000000000004</v>
      </c>
      <c r="G3167">
        <v>0</v>
      </c>
      <c r="H3167">
        <v>0</v>
      </c>
      <c r="I3167">
        <v>1</v>
      </c>
      <c r="J3167">
        <v>44</v>
      </c>
      <c r="K3167">
        <v>1.273196993408203</v>
      </c>
      <c r="L3167" t="b">
        <v>0</v>
      </c>
      <c r="M3167" t="s">
        <v>6899</v>
      </c>
      <c r="N3167" s="2">
        <v>44316</v>
      </c>
      <c r="O3167" s="3">
        <v>350</v>
      </c>
    </row>
    <row r="3168" spans="1:15" x14ac:dyDescent="0.25">
      <c r="A3168" t="s">
        <v>3181</v>
      </c>
      <c r="B3168" s="2">
        <v>44252.752222222232</v>
      </c>
      <c r="C3168">
        <v>35</v>
      </c>
      <c r="D3168">
        <v>0.3</v>
      </c>
      <c r="E3168">
        <v>0.05</v>
      </c>
      <c r="F3168">
        <v>0.4</v>
      </c>
      <c r="G3168">
        <v>0</v>
      </c>
      <c r="H3168">
        <v>0</v>
      </c>
      <c r="I3168">
        <v>10</v>
      </c>
      <c r="J3168">
        <v>19</v>
      </c>
      <c r="K3168">
        <v>0.32031929687499988</v>
      </c>
      <c r="L3168" t="b">
        <v>0</v>
      </c>
      <c r="M3168" t="s">
        <v>7011</v>
      </c>
      <c r="N3168" s="2">
        <v>44456</v>
      </c>
      <c r="O3168" s="3">
        <v>350</v>
      </c>
    </row>
    <row r="3169" spans="1:15" x14ac:dyDescent="0.25">
      <c r="A3169" t="s">
        <v>3182</v>
      </c>
      <c r="B3169" s="2">
        <v>44274.732569444437</v>
      </c>
      <c r="C3169">
        <v>17.5</v>
      </c>
      <c r="D3169">
        <v>1.28</v>
      </c>
      <c r="E3169">
        <v>0.35</v>
      </c>
      <c r="F3169">
        <v>0.85</v>
      </c>
      <c r="G3169">
        <v>0</v>
      </c>
      <c r="H3169">
        <v>0</v>
      </c>
      <c r="I3169">
        <v>20</v>
      </c>
      <c r="J3169">
        <v>750</v>
      </c>
      <c r="K3169">
        <v>0.59912510253906259</v>
      </c>
      <c r="L3169" t="b">
        <v>0</v>
      </c>
      <c r="M3169" t="s">
        <v>6927</v>
      </c>
      <c r="N3169" s="2">
        <v>44393</v>
      </c>
      <c r="O3169" s="3">
        <v>350</v>
      </c>
    </row>
    <row r="3170" spans="1:15" x14ac:dyDescent="0.25">
      <c r="A3170" t="s">
        <v>3183</v>
      </c>
      <c r="B3170" s="2">
        <v>44271.646840277783</v>
      </c>
      <c r="C3170">
        <v>175</v>
      </c>
      <c r="D3170">
        <v>6.7</v>
      </c>
      <c r="E3170">
        <v>7.8</v>
      </c>
      <c r="F3170">
        <v>8.6</v>
      </c>
      <c r="G3170">
        <v>0</v>
      </c>
      <c r="H3170">
        <v>0</v>
      </c>
      <c r="I3170">
        <v>2</v>
      </c>
      <c r="J3170">
        <v>5</v>
      </c>
      <c r="K3170">
        <v>0.30457238403320308</v>
      </c>
      <c r="L3170" t="b">
        <v>1</v>
      </c>
      <c r="M3170" t="s">
        <v>6901</v>
      </c>
      <c r="N3170" s="2">
        <v>44316</v>
      </c>
      <c r="O3170" s="3">
        <v>350</v>
      </c>
    </row>
    <row r="3171" spans="1:15" x14ac:dyDescent="0.25">
      <c r="A3171" t="s">
        <v>3184</v>
      </c>
      <c r="B3171" s="2">
        <v>44281.722210648149</v>
      </c>
      <c r="C3171">
        <v>35</v>
      </c>
      <c r="D3171">
        <v>4.5199999999999996</v>
      </c>
      <c r="E3171">
        <v>4.7</v>
      </c>
      <c r="F3171">
        <v>4.9000000000000004</v>
      </c>
      <c r="G3171">
        <v>-0.63999987000000003</v>
      </c>
      <c r="H3171">
        <v>-12.403098</v>
      </c>
      <c r="I3171">
        <v>10</v>
      </c>
      <c r="J3171">
        <v>1954</v>
      </c>
      <c r="K3171">
        <v>0.50293465820312511</v>
      </c>
      <c r="L3171" t="b">
        <v>1</v>
      </c>
      <c r="M3171" t="s">
        <v>6968</v>
      </c>
      <c r="N3171" s="2">
        <v>44337</v>
      </c>
      <c r="O3171" s="3">
        <v>350</v>
      </c>
    </row>
    <row r="3172" spans="1:15" x14ac:dyDescent="0.25">
      <c r="A3172" t="s">
        <v>3185</v>
      </c>
      <c r="B3172" s="2">
        <v>44113.665509259263</v>
      </c>
      <c r="C3172">
        <v>70</v>
      </c>
      <c r="D3172">
        <v>10.5</v>
      </c>
      <c r="E3172">
        <v>2.35</v>
      </c>
      <c r="F3172">
        <v>4.7</v>
      </c>
      <c r="G3172">
        <v>0</v>
      </c>
      <c r="H3172">
        <v>0</v>
      </c>
      <c r="I3172">
        <v>5</v>
      </c>
      <c r="J3172">
        <v>5</v>
      </c>
      <c r="K3172">
        <v>1.0000000000000001E-5</v>
      </c>
      <c r="L3172" t="b">
        <v>1</v>
      </c>
      <c r="M3172" t="s">
        <v>7030</v>
      </c>
      <c r="N3172" s="2">
        <v>44337</v>
      </c>
      <c r="O3172" s="3">
        <v>350</v>
      </c>
    </row>
    <row r="3173" spans="1:15" x14ac:dyDescent="0.25">
      <c r="A3173" t="s">
        <v>3186</v>
      </c>
      <c r="B3173" s="2">
        <v>44280.829224537039</v>
      </c>
      <c r="C3173">
        <v>35</v>
      </c>
      <c r="D3173">
        <v>0.05</v>
      </c>
      <c r="E3173">
        <v>0</v>
      </c>
      <c r="F3173">
        <v>0.05</v>
      </c>
      <c r="G3173">
        <v>0</v>
      </c>
      <c r="H3173">
        <v>0</v>
      </c>
      <c r="I3173">
        <v>10</v>
      </c>
      <c r="J3173">
        <v>369</v>
      </c>
      <c r="K3173">
        <v>0.10938390625</v>
      </c>
      <c r="L3173" t="b">
        <v>0</v>
      </c>
      <c r="M3173" t="s">
        <v>7031</v>
      </c>
      <c r="N3173" s="2">
        <v>44302</v>
      </c>
      <c r="O3173" s="3">
        <v>350</v>
      </c>
    </row>
    <row r="3174" spans="1:15" x14ac:dyDescent="0.25">
      <c r="A3174" t="s">
        <v>3187</v>
      </c>
      <c r="B3174" s="2">
        <v>44132.653495370367</v>
      </c>
      <c r="C3174">
        <v>350</v>
      </c>
      <c r="D3174">
        <v>357.77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1.0000000000000001E-5</v>
      </c>
      <c r="L3174" t="b">
        <v>1</v>
      </c>
      <c r="M3174" t="s">
        <v>6906</v>
      </c>
      <c r="N3174" s="2">
        <v>44582</v>
      </c>
      <c r="O3174" s="3">
        <v>350</v>
      </c>
    </row>
    <row r="3175" spans="1:15" x14ac:dyDescent="0.25">
      <c r="A3175" t="s">
        <v>3188</v>
      </c>
      <c r="B3175" s="2">
        <v>44102.56391203704</v>
      </c>
      <c r="C3175">
        <v>175</v>
      </c>
      <c r="D3175">
        <v>62.2</v>
      </c>
      <c r="E3175">
        <v>90.5</v>
      </c>
      <c r="F3175">
        <v>95.5</v>
      </c>
      <c r="G3175">
        <v>0</v>
      </c>
      <c r="H3175">
        <v>0</v>
      </c>
      <c r="I3175">
        <v>2</v>
      </c>
      <c r="J3175">
        <v>1</v>
      </c>
      <c r="K3175">
        <v>1.0000000000000001E-5</v>
      </c>
      <c r="L3175" t="b">
        <v>1</v>
      </c>
      <c r="M3175" t="s">
        <v>6936</v>
      </c>
      <c r="N3175" s="2">
        <v>44302</v>
      </c>
      <c r="O3175" s="3">
        <v>350</v>
      </c>
    </row>
    <row r="3176" spans="1:15" x14ac:dyDescent="0.25">
      <c r="A3176" t="s">
        <v>3189</v>
      </c>
      <c r="B3176" s="2">
        <v>44124.83320601852</v>
      </c>
      <c r="C3176">
        <v>35</v>
      </c>
      <c r="D3176">
        <v>14.13</v>
      </c>
      <c r="E3176">
        <v>0</v>
      </c>
      <c r="F3176">
        <v>0</v>
      </c>
      <c r="G3176">
        <v>0</v>
      </c>
      <c r="H3176">
        <v>0</v>
      </c>
      <c r="I3176">
        <v>10</v>
      </c>
      <c r="J3176">
        <v>0</v>
      </c>
      <c r="K3176">
        <v>1.0000000000000001E-5</v>
      </c>
      <c r="L3176" t="b">
        <v>1</v>
      </c>
      <c r="M3176" t="s">
        <v>6975</v>
      </c>
      <c r="N3176" s="2">
        <v>44302</v>
      </c>
      <c r="O3176" s="3">
        <v>350</v>
      </c>
    </row>
    <row r="3177" spans="1:15" x14ac:dyDescent="0.25">
      <c r="A3177" t="s">
        <v>3190</v>
      </c>
      <c r="B3177" s="2">
        <v>44078.641851851848</v>
      </c>
      <c r="C3177">
        <v>35</v>
      </c>
      <c r="D3177">
        <v>9</v>
      </c>
      <c r="E3177">
        <v>8.3000000000000007</v>
      </c>
      <c r="F3177">
        <v>9.5</v>
      </c>
      <c r="G3177">
        <v>0</v>
      </c>
      <c r="H3177">
        <v>0</v>
      </c>
      <c r="I3177">
        <v>10</v>
      </c>
      <c r="J3177">
        <v>5</v>
      </c>
      <c r="K3177">
        <v>1.0000000000000001E-5</v>
      </c>
      <c r="L3177" t="b">
        <v>1</v>
      </c>
      <c r="M3177" t="s">
        <v>6914</v>
      </c>
      <c r="N3177" s="2">
        <v>44582</v>
      </c>
      <c r="O3177" s="3">
        <v>350</v>
      </c>
    </row>
    <row r="3178" spans="1:15" x14ac:dyDescent="0.25">
      <c r="A3178" t="s">
        <v>3191</v>
      </c>
      <c r="B3178" s="2">
        <v>44281.588784722233</v>
      </c>
      <c r="C3178">
        <v>350</v>
      </c>
      <c r="D3178">
        <v>0.18</v>
      </c>
      <c r="E3178">
        <v>0</v>
      </c>
      <c r="F3178">
        <v>0.05</v>
      </c>
      <c r="G3178">
        <v>0.15</v>
      </c>
      <c r="H3178">
        <v>500.00006000000002</v>
      </c>
      <c r="I3178">
        <v>1</v>
      </c>
      <c r="J3178">
        <v>1046</v>
      </c>
      <c r="K3178">
        <v>1.5468772656250001</v>
      </c>
      <c r="L3178" t="b">
        <v>0</v>
      </c>
      <c r="M3178" t="s">
        <v>6899</v>
      </c>
      <c r="N3178" s="2">
        <v>44287</v>
      </c>
      <c r="O3178" s="3">
        <v>350</v>
      </c>
    </row>
    <row r="3179" spans="1:15" x14ac:dyDescent="0.25">
      <c r="A3179" t="s">
        <v>3192</v>
      </c>
      <c r="B3179" s="2">
        <v>44113.683541666673</v>
      </c>
      <c r="C3179">
        <v>175</v>
      </c>
      <c r="D3179">
        <v>1.95</v>
      </c>
      <c r="E3179">
        <v>0.95</v>
      </c>
      <c r="F3179">
        <v>1.75</v>
      </c>
      <c r="G3179">
        <v>0</v>
      </c>
      <c r="H3179">
        <v>0</v>
      </c>
      <c r="I3179">
        <v>2</v>
      </c>
      <c r="J3179">
        <v>5</v>
      </c>
      <c r="K3179">
        <v>0.32752137329101561</v>
      </c>
      <c r="L3179" t="b">
        <v>0</v>
      </c>
      <c r="M3179" t="s">
        <v>6942</v>
      </c>
      <c r="N3179" s="2">
        <v>44337</v>
      </c>
      <c r="O3179" s="3">
        <v>350</v>
      </c>
    </row>
    <row r="3180" spans="1:15" x14ac:dyDescent="0.25">
      <c r="A3180" t="s">
        <v>3193</v>
      </c>
      <c r="B3180" s="2">
        <v>44217.682025462957</v>
      </c>
      <c r="C3180">
        <v>50</v>
      </c>
      <c r="D3180">
        <v>30</v>
      </c>
      <c r="E3180">
        <v>39</v>
      </c>
      <c r="F3180">
        <v>42.5</v>
      </c>
      <c r="G3180">
        <v>0</v>
      </c>
      <c r="H3180">
        <v>0</v>
      </c>
      <c r="I3180">
        <v>7</v>
      </c>
      <c r="J3180">
        <v>2</v>
      </c>
      <c r="K3180">
        <v>3.9511719970703121</v>
      </c>
      <c r="L3180" t="b">
        <v>1</v>
      </c>
      <c r="M3180" t="s">
        <v>6912</v>
      </c>
      <c r="N3180" s="2">
        <v>44428</v>
      </c>
      <c r="O3180" s="3">
        <v>350</v>
      </c>
    </row>
    <row r="3181" spans="1:15" x14ac:dyDescent="0.25">
      <c r="A3181" t="s">
        <v>3194</v>
      </c>
      <c r="B3181" s="2">
        <v>44267.826990740738</v>
      </c>
      <c r="C3181">
        <v>35</v>
      </c>
      <c r="D3181">
        <v>22.5</v>
      </c>
      <c r="E3181">
        <v>16.899999999999999</v>
      </c>
      <c r="F3181">
        <v>18.8</v>
      </c>
      <c r="G3181">
        <v>0</v>
      </c>
      <c r="H3181">
        <v>0</v>
      </c>
      <c r="I3181">
        <v>10</v>
      </c>
      <c r="J3181">
        <v>108</v>
      </c>
      <c r="K3181">
        <v>1.2734411328124999</v>
      </c>
      <c r="L3181" t="b">
        <v>1</v>
      </c>
      <c r="M3181" t="s">
        <v>6923</v>
      </c>
      <c r="N3181" s="2">
        <v>44302</v>
      </c>
      <c r="O3181" s="3">
        <v>350</v>
      </c>
    </row>
    <row r="3182" spans="1:15" x14ac:dyDescent="0.25">
      <c r="A3182" t="s">
        <v>3195</v>
      </c>
      <c r="B3182" s="2">
        <v>44249.869803240741</v>
      </c>
      <c r="C3182">
        <v>70</v>
      </c>
      <c r="D3182">
        <v>16.8</v>
      </c>
      <c r="E3182">
        <v>15.4</v>
      </c>
      <c r="F3182">
        <v>20.399999999999999</v>
      </c>
      <c r="G3182">
        <v>0</v>
      </c>
      <c r="H3182">
        <v>0</v>
      </c>
      <c r="I3182">
        <v>5</v>
      </c>
      <c r="J3182">
        <v>54</v>
      </c>
      <c r="K3182">
        <v>1.0073291821289061</v>
      </c>
      <c r="L3182" t="b">
        <v>1</v>
      </c>
      <c r="M3182" t="s">
        <v>6971</v>
      </c>
      <c r="N3182" s="2">
        <v>44302</v>
      </c>
      <c r="O3182" s="3">
        <v>350</v>
      </c>
    </row>
    <row r="3183" spans="1:15" x14ac:dyDescent="0.25">
      <c r="A3183" t="s">
        <v>3196</v>
      </c>
      <c r="B3183" s="2">
        <v>44139.874826388892</v>
      </c>
      <c r="C3183">
        <v>350</v>
      </c>
      <c r="D3183">
        <v>6.4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6.2509375000000006E-2</v>
      </c>
      <c r="L3183" t="b">
        <v>0</v>
      </c>
      <c r="M3183" t="s">
        <v>6933</v>
      </c>
      <c r="N3183" s="2">
        <v>44582</v>
      </c>
      <c r="O3183" s="3">
        <v>350</v>
      </c>
    </row>
    <row r="3184" spans="1:15" x14ac:dyDescent="0.25">
      <c r="A3184" t="s">
        <v>3197</v>
      </c>
      <c r="B3184" s="2">
        <v>44139.772835648153</v>
      </c>
      <c r="C3184">
        <v>350</v>
      </c>
      <c r="D3184">
        <v>16.5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3.1259687500000001E-2</v>
      </c>
      <c r="L3184" t="b">
        <v>0</v>
      </c>
      <c r="M3184" t="s">
        <v>6985</v>
      </c>
      <c r="N3184" s="2">
        <v>44582</v>
      </c>
      <c r="O3184" s="3">
        <v>350</v>
      </c>
    </row>
    <row r="3185" spans="1:15" x14ac:dyDescent="0.25">
      <c r="A3185" t="s">
        <v>3198</v>
      </c>
      <c r="B3185" s="2">
        <v>44249.67328703704</v>
      </c>
      <c r="C3185">
        <v>175</v>
      </c>
      <c r="D3185">
        <v>1</v>
      </c>
      <c r="E3185">
        <v>0.05</v>
      </c>
      <c r="F3185">
        <v>1.45</v>
      </c>
      <c r="G3185">
        <v>0</v>
      </c>
      <c r="H3185">
        <v>0</v>
      </c>
      <c r="I3185">
        <v>2</v>
      </c>
      <c r="J3185">
        <v>7</v>
      </c>
      <c r="K3185">
        <v>0.26563234375</v>
      </c>
      <c r="L3185" t="b">
        <v>0</v>
      </c>
      <c r="M3185" t="s">
        <v>6962</v>
      </c>
      <c r="N3185" s="2">
        <v>44365</v>
      </c>
      <c r="O3185" s="3">
        <v>350</v>
      </c>
    </row>
    <row r="3186" spans="1:15" x14ac:dyDescent="0.25">
      <c r="A3186" t="s">
        <v>3199</v>
      </c>
      <c r="B3186" s="2">
        <v>44221.764155092591</v>
      </c>
      <c r="C3186">
        <v>35</v>
      </c>
      <c r="D3186">
        <v>44.5</v>
      </c>
      <c r="E3186">
        <v>43.15</v>
      </c>
      <c r="F3186">
        <v>47.35</v>
      </c>
      <c r="G3186">
        <v>0</v>
      </c>
      <c r="H3186">
        <v>0</v>
      </c>
      <c r="I3186">
        <v>10</v>
      </c>
      <c r="J3186">
        <v>22</v>
      </c>
      <c r="K3186">
        <v>1.0000000000000001E-5</v>
      </c>
      <c r="L3186" t="b">
        <v>1</v>
      </c>
      <c r="M3186" t="s">
        <v>6911</v>
      </c>
      <c r="N3186" s="2">
        <v>44582</v>
      </c>
      <c r="O3186" s="3">
        <v>350</v>
      </c>
    </row>
    <row r="3187" spans="1:15" x14ac:dyDescent="0.25">
      <c r="A3187" t="s">
        <v>3200</v>
      </c>
      <c r="B3187" s="2">
        <v>44258.833692129629</v>
      </c>
      <c r="C3187">
        <v>175</v>
      </c>
      <c r="D3187">
        <v>0.25</v>
      </c>
      <c r="E3187">
        <v>0</v>
      </c>
      <c r="F3187">
        <v>3</v>
      </c>
      <c r="G3187">
        <v>0</v>
      </c>
      <c r="H3187">
        <v>0</v>
      </c>
      <c r="I3187">
        <v>2</v>
      </c>
      <c r="J3187">
        <v>27</v>
      </c>
      <c r="K3187">
        <v>1.129643023681641</v>
      </c>
      <c r="L3187" t="b">
        <v>0</v>
      </c>
      <c r="M3187" t="s">
        <v>6918</v>
      </c>
      <c r="N3187" s="2">
        <v>44302</v>
      </c>
      <c r="O3187" s="3">
        <v>350</v>
      </c>
    </row>
    <row r="3188" spans="1:15" x14ac:dyDescent="0.25">
      <c r="A3188" t="s">
        <v>3201</v>
      </c>
      <c r="B3188" s="2">
        <v>44270.569490740738</v>
      </c>
      <c r="C3188">
        <v>86.67</v>
      </c>
      <c r="D3188">
        <v>0.79</v>
      </c>
      <c r="E3188">
        <v>0.1</v>
      </c>
      <c r="F3188">
        <v>0.25</v>
      </c>
      <c r="G3188">
        <v>0</v>
      </c>
      <c r="H3188">
        <v>0</v>
      </c>
      <c r="I3188">
        <v>4</v>
      </c>
      <c r="J3188">
        <v>16</v>
      </c>
      <c r="K3188">
        <v>0.54394987304687503</v>
      </c>
      <c r="L3188" t="b">
        <v>0</v>
      </c>
      <c r="M3188" t="s">
        <v>6957</v>
      </c>
      <c r="N3188" s="2">
        <v>44365</v>
      </c>
      <c r="O3188" s="3">
        <v>347</v>
      </c>
    </row>
    <row r="3189" spans="1:15" x14ac:dyDescent="0.25">
      <c r="A3189" t="s">
        <v>3202</v>
      </c>
      <c r="B3189" s="2">
        <v>44279.590115740742</v>
      </c>
      <c r="C3189">
        <v>345</v>
      </c>
      <c r="D3189">
        <v>0.1</v>
      </c>
      <c r="E3189">
        <v>0</v>
      </c>
      <c r="F3189">
        <v>0.01</v>
      </c>
      <c r="G3189">
        <v>0.08</v>
      </c>
      <c r="H3189">
        <v>400</v>
      </c>
      <c r="I3189">
        <v>1</v>
      </c>
      <c r="J3189">
        <v>278</v>
      </c>
      <c r="K3189">
        <v>3.50000125</v>
      </c>
      <c r="L3189" t="b">
        <v>0</v>
      </c>
      <c r="M3189" t="s">
        <v>6899</v>
      </c>
      <c r="N3189" s="2">
        <v>44281</v>
      </c>
      <c r="O3189" s="3">
        <v>345</v>
      </c>
    </row>
    <row r="3190" spans="1:15" x14ac:dyDescent="0.25">
      <c r="A3190" t="s">
        <v>3203</v>
      </c>
      <c r="B3190" s="2">
        <v>44281.646851851852</v>
      </c>
      <c r="C3190">
        <v>345</v>
      </c>
      <c r="D3190">
        <v>0.02</v>
      </c>
      <c r="E3190">
        <v>0.12</v>
      </c>
      <c r="F3190">
        <v>1.95</v>
      </c>
      <c r="G3190">
        <v>-1.08</v>
      </c>
      <c r="H3190">
        <v>-98.181820000000002</v>
      </c>
      <c r="I3190">
        <v>1</v>
      </c>
      <c r="J3190">
        <v>57</v>
      </c>
      <c r="K3190">
        <v>1.059575014648438</v>
      </c>
      <c r="L3190" t="b">
        <v>0</v>
      </c>
      <c r="M3190" t="s">
        <v>6899</v>
      </c>
      <c r="N3190" s="2">
        <v>44316</v>
      </c>
      <c r="O3190" s="3">
        <v>345</v>
      </c>
    </row>
    <row r="3191" spans="1:15" x14ac:dyDescent="0.25">
      <c r="A3191" t="s">
        <v>3204</v>
      </c>
      <c r="B3191" s="2">
        <v>44245.721504629633</v>
      </c>
      <c r="C3191">
        <v>115</v>
      </c>
      <c r="D3191">
        <v>34.799999999999997</v>
      </c>
      <c r="E3191">
        <v>30</v>
      </c>
      <c r="F3191">
        <v>35</v>
      </c>
      <c r="G3191">
        <v>0</v>
      </c>
      <c r="H3191">
        <v>0</v>
      </c>
      <c r="I3191">
        <v>3</v>
      </c>
      <c r="J3191">
        <v>1</v>
      </c>
      <c r="K3191">
        <v>1.0000000000000001E-5</v>
      </c>
      <c r="L3191" t="b">
        <v>1</v>
      </c>
      <c r="M3191" t="s">
        <v>6962</v>
      </c>
      <c r="N3191" s="2">
        <v>44365</v>
      </c>
      <c r="O3191" s="3">
        <v>345</v>
      </c>
    </row>
    <row r="3192" spans="1:15" x14ac:dyDescent="0.25">
      <c r="A3192" t="s">
        <v>3205</v>
      </c>
      <c r="B3192" s="2">
        <v>44256.698553240742</v>
      </c>
      <c r="C3192">
        <v>115</v>
      </c>
      <c r="D3192">
        <v>36</v>
      </c>
      <c r="E3192">
        <v>26.7</v>
      </c>
      <c r="F3192">
        <v>29.7</v>
      </c>
      <c r="G3192">
        <v>0</v>
      </c>
      <c r="H3192">
        <v>0</v>
      </c>
      <c r="I3192">
        <v>3</v>
      </c>
      <c r="J3192">
        <v>26</v>
      </c>
      <c r="K3192">
        <v>0.44571477142333982</v>
      </c>
      <c r="L3192" t="b">
        <v>1</v>
      </c>
      <c r="M3192" t="s">
        <v>6980</v>
      </c>
      <c r="N3192" s="2">
        <v>44582</v>
      </c>
      <c r="O3192" s="3">
        <v>345</v>
      </c>
    </row>
    <row r="3193" spans="1:15" x14ac:dyDescent="0.25">
      <c r="A3193" t="s">
        <v>3206</v>
      </c>
      <c r="B3193" s="2">
        <v>44251.80945601852</v>
      </c>
      <c r="C3193">
        <v>115</v>
      </c>
      <c r="D3193">
        <v>64</v>
      </c>
      <c r="E3193">
        <v>62.2</v>
      </c>
      <c r="F3193">
        <v>66</v>
      </c>
      <c r="G3193">
        <v>0</v>
      </c>
      <c r="H3193">
        <v>0</v>
      </c>
      <c r="I3193">
        <v>3</v>
      </c>
      <c r="J3193">
        <v>24</v>
      </c>
      <c r="K3193">
        <v>0.65137067382812508</v>
      </c>
      <c r="L3193" t="b">
        <v>1</v>
      </c>
      <c r="M3193" t="s">
        <v>6901</v>
      </c>
      <c r="N3193" s="2">
        <v>44337</v>
      </c>
      <c r="O3193" s="3">
        <v>345</v>
      </c>
    </row>
    <row r="3194" spans="1:15" x14ac:dyDescent="0.25">
      <c r="A3194" t="s">
        <v>3207</v>
      </c>
      <c r="B3194" s="2">
        <v>44281.750428240739</v>
      </c>
      <c r="C3194">
        <v>7.5</v>
      </c>
      <c r="D3194">
        <v>0.05</v>
      </c>
      <c r="E3194">
        <v>0</v>
      </c>
      <c r="F3194">
        <v>0.05</v>
      </c>
      <c r="G3194">
        <v>-0.10000001</v>
      </c>
      <c r="H3194">
        <v>-66.666669999999996</v>
      </c>
      <c r="I3194">
        <v>46</v>
      </c>
      <c r="J3194">
        <v>2</v>
      </c>
      <c r="K3194">
        <v>0.73437765624999995</v>
      </c>
      <c r="L3194" t="b">
        <v>0</v>
      </c>
      <c r="M3194" t="s">
        <v>7032</v>
      </c>
      <c r="N3194" s="2">
        <v>44302</v>
      </c>
      <c r="O3194" s="3">
        <v>345</v>
      </c>
    </row>
    <row r="3195" spans="1:15" x14ac:dyDescent="0.25">
      <c r="A3195" t="s">
        <v>3208</v>
      </c>
      <c r="B3195" s="2">
        <v>44272.693067129629</v>
      </c>
      <c r="C3195">
        <v>345</v>
      </c>
      <c r="D3195">
        <v>0.96</v>
      </c>
      <c r="E3195">
        <v>0</v>
      </c>
      <c r="F3195">
        <v>3.55</v>
      </c>
      <c r="G3195">
        <v>0</v>
      </c>
      <c r="H3195">
        <v>0</v>
      </c>
      <c r="I3195">
        <v>1</v>
      </c>
      <c r="J3195">
        <v>19</v>
      </c>
      <c r="K3195">
        <v>2.656253359375</v>
      </c>
      <c r="L3195" t="b">
        <v>0</v>
      </c>
      <c r="M3195" t="s">
        <v>6899</v>
      </c>
      <c r="N3195" s="2">
        <v>44287</v>
      </c>
      <c r="O3195" s="3">
        <v>345</v>
      </c>
    </row>
    <row r="3196" spans="1:15" x14ac:dyDescent="0.25">
      <c r="A3196" t="s">
        <v>3209</v>
      </c>
      <c r="B3196" s="2">
        <v>44246.799016203702</v>
      </c>
      <c r="C3196">
        <v>115</v>
      </c>
      <c r="D3196">
        <v>14.55</v>
      </c>
      <c r="E3196">
        <v>2.25</v>
      </c>
      <c r="F3196">
        <v>4.9000000000000004</v>
      </c>
      <c r="G3196">
        <v>0</v>
      </c>
      <c r="H3196">
        <v>0</v>
      </c>
      <c r="I3196">
        <v>3</v>
      </c>
      <c r="J3196">
        <v>4</v>
      </c>
      <c r="K3196">
        <v>0.53723607299804699</v>
      </c>
      <c r="L3196" t="b">
        <v>0</v>
      </c>
      <c r="M3196" t="s">
        <v>6912</v>
      </c>
      <c r="N3196" s="2">
        <v>44946</v>
      </c>
      <c r="O3196" s="3">
        <v>345</v>
      </c>
    </row>
    <row r="3197" spans="1:15" x14ac:dyDescent="0.25">
      <c r="A3197" t="s">
        <v>3210</v>
      </c>
      <c r="B3197" s="2">
        <v>44280.731759259259</v>
      </c>
      <c r="C3197">
        <v>115</v>
      </c>
      <c r="D3197">
        <v>1.5</v>
      </c>
      <c r="E3197">
        <v>1.55</v>
      </c>
      <c r="F3197">
        <v>2.2000000000000002</v>
      </c>
      <c r="G3197">
        <v>0</v>
      </c>
      <c r="H3197">
        <v>0</v>
      </c>
      <c r="I3197">
        <v>3</v>
      </c>
      <c r="J3197">
        <v>69</v>
      </c>
      <c r="K3197">
        <v>0.25843026733398439</v>
      </c>
      <c r="L3197" t="b">
        <v>0</v>
      </c>
      <c r="M3197" t="s">
        <v>6928</v>
      </c>
      <c r="N3197" s="2">
        <v>44393</v>
      </c>
      <c r="O3197" s="3">
        <v>345</v>
      </c>
    </row>
    <row r="3198" spans="1:15" x14ac:dyDescent="0.25">
      <c r="A3198" t="s">
        <v>3211</v>
      </c>
      <c r="B3198" s="2">
        <v>44281.675682870373</v>
      </c>
      <c r="C3198">
        <v>15</v>
      </c>
      <c r="D3198">
        <v>0.35</v>
      </c>
      <c r="E3198">
        <v>0.2</v>
      </c>
      <c r="F3198">
        <v>0.45</v>
      </c>
      <c r="G3198">
        <v>0.14999999</v>
      </c>
      <c r="H3198">
        <v>74.999989999999997</v>
      </c>
      <c r="I3198">
        <v>23</v>
      </c>
      <c r="J3198">
        <v>860</v>
      </c>
      <c r="K3198">
        <v>0.57129334960937506</v>
      </c>
      <c r="L3198" t="b">
        <v>0</v>
      </c>
      <c r="M3198" t="s">
        <v>6943</v>
      </c>
      <c r="N3198" s="2">
        <v>44582</v>
      </c>
      <c r="O3198" s="3">
        <v>345</v>
      </c>
    </row>
    <row r="3199" spans="1:15" x14ac:dyDescent="0.25">
      <c r="A3199" t="s">
        <v>3212</v>
      </c>
      <c r="B3199" s="2">
        <v>44260.652372685188</v>
      </c>
      <c r="C3199">
        <v>115</v>
      </c>
      <c r="D3199">
        <v>138</v>
      </c>
      <c r="E3199">
        <v>81.5</v>
      </c>
      <c r="F3199">
        <v>86.5</v>
      </c>
      <c r="G3199">
        <v>0</v>
      </c>
      <c r="H3199">
        <v>0</v>
      </c>
      <c r="I3199">
        <v>3</v>
      </c>
      <c r="J3199">
        <v>32</v>
      </c>
      <c r="K3199">
        <v>0.53149882568359375</v>
      </c>
      <c r="L3199" t="b">
        <v>1</v>
      </c>
      <c r="M3199" t="s">
        <v>6899</v>
      </c>
      <c r="N3199" s="2">
        <v>44946</v>
      </c>
      <c r="O3199" s="3">
        <v>345</v>
      </c>
    </row>
    <row r="3200" spans="1:15" x14ac:dyDescent="0.25">
      <c r="A3200" t="s">
        <v>3213</v>
      </c>
      <c r="B3200" s="2">
        <v>44274.799953703703</v>
      </c>
      <c r="C3200">
        <v>43</v>
      </c>
      <c r="D3200">
        <v>4.2</v>
      </c>
      <c r="E3200">
        <v>0.15</v>
      </c>
      <c r="F3200">
        <v>5</v>
      </c>
      <c r="G3200">
        <v>0</v>
      </c>
      <c r="H3200">
        <v>0</v>
      </c>
      <c r="I3200">
        <v>8</v>
      </c>
      <c r="J3200">
        <v>8</v>
      </c>
      <c r="K3200">
        <v>1.932617524414062</v>
      </c>
      <c r="L3200" t="b">
        <v>0</v>
      </c>
      <c r="M3200" t="s">
        <v>6902</v>
      </c>
      <c r="N3200" s="2">
        <v>44316</v>
      </c>
      <c r="O3200" s="3">
        <v>344</v>
      </c>
    </row>
    <row r="3201" spans="1:15" x14ac:dyDescent="0.25">
      <c r="A3201" t="s">
        <v>3214</v>
      </c>
      <c r="B3201" s="2">
        <v>44138.867974537039</v>
      </c>
      <c r="C3201">
        <v>8</v>
      </c>
      <c r="D3201">
        <v>2.4500000000000002</v>
      </c>
      <c r="E3201">
        <v>0</v>
      </c>
      <c r="F3201">
        <v>0</v>
      </c>
      <c r="G3201">
        <v>0</v>
      </c>
      <c r="H3201">
        <v>0</v>
      </c>
      <c r="I3201">
        <v>43</v>
      </c>
      <c r="J3201">
        <v>0</v>
      </c>
      <c r="K3201">
        <v>1.0000000000000001E-5</v>
      </c>
      <c r="L3201" t="b">
        <v>1</v>
      </c>
      <c r="M3201" t="s">
        <v>6979</v>
      </c>
      <c r="N3201" s="2">
        <v>44302</v>
      </c>
      <c r="O3201" s="3">
        <v>344</v>
      </c>
    </row>
    <row r="3202" spans="1:15" x14ac:dyDescent="0.25">
      <c r="A3202" t="s">
        <v>3215</v>
      </c>
      <c r="B3202" s="2">
        <v>44265.860219907408</v>
      </c>
      <c r="C3202">
        <v>49</v>
      </c>
      <c r="D3202">
        <v>6.5</v>
      </c>
      <c r="E3202">
        <v>5.25</v>
      </c>
      <c r="F3202">
        <v>7.8</v>
      </c>
      <c r="G3202">
        <v>-6.2</v>
      </c>
      <c r="H3202">
        <v>-48.818897</v>
      </c>
      <c r="I3202">
        <v>7</v>
      </c>
      <c r="J3202">
        <v>80</v>
      </c>
      <c r="K3202">
        <v>0.79687703124999998</v>
      </c>
      <c r="L3202" t="b">
        <v>0</v>
      </c>
      <c r="M3202" t="s">
        <v>6905</v>
      </c>
      <c r="N3202" s="2">
        <v>44393</v>
      </c>
      <c r="O3202" s="3">
        <v>343</v>
      </c>
    </row>
    <row r="3203" spans="1:15" x14ac:dyDescent="0.25">
      <c r="A3203" t="s">
        <v>3216</v>
      </c>
      <c r="B3203" s="2">
        <v>44281.637928240743</v>
      </c>
      <c r="C3203">
        <v>85.5</v>
      </c>
      <c r="D3203">
        <v>4</v>
      </c>
      <c r="E3203">
        <v>3.55</v>
      </c>
      <c r="F3203">
        <v>3.7</v>
      </c>
      <c r="G3203">
        <v>2.44</v>
      </c>
      <c r="H3203">
        <v>156.41025999999999</v>
      </c>
      <c r="I3203">
        <v>4</v>
      </c>
      <c r="J3203">
        <v>50</v>
      </c>
      <c r="K3203">
        <v>0.3667055517578125</v>
      </c>
      <c r="L3203" t="b">
        <v>1</v>
      </c>
      <c r="M3203" t="s">
        <v>6911</v>
      </c>
      <c r="N3203" s="2">
        <v>44287</v>
      </c>
      <c r="O3203" s="3">
        <v>342</v>
      </c>
    </row>
    <row r="3204" spans="1:15" x14ac:dyDescent="0.25">
      <c r="A3204" t="s">
        <v>3217</v>
      </c>
      <c r="B3204" s="2">
        <v>44265.818622685183</v>
      </c>
      <c r="C3204">
        <v>170</v>
      </c>
      <c r="D3204">
        <v>37.21</v>
      </c>
      <c r="E3204">
        <v>64.400000000000006</v>
      </c>
      <c r="F3204">
        <v>67</v>
      </c>
      <c r="G3204">
        <v>0</v>
      </c>
      <c r="H3204">
        <v>0</v>
      </c>
      <c r="I3204">
        <v>2</v>
      </c>
      <c r="J3204">
        <v>18</v>
      </c>
      <c r="K3204">
        <v>0.39917593017578129</v>
      </c>
      <c r="L3204" t="b">
        <v>1</v>
      </c>
      <c r="M3204" t="s">
        <v>6900</v>
      </c>
      <c r="N3204" s="2">
        <v>44393</v>
      </c>
      <c r="O3204" s="3">
        <v>340</v>
      </c>
    </row>
    <row r="3205" spans="1:15" x14ac:dyDescent="0.25">
      <c r="A3205" t="s">
        <v>3218</v>
      </c>
      <c r="B3205" s="2">
        <v>44280.826747685183</v>
      </c>
      <c r="C3205">
        <v>17</v>
      </c>
      <c r="D3205">
        <v>3.6</v>
      </c>
      <c r="E3205">
        <v>3.6</v>
      </c>
      <c r="F3205">
        <v>3.9</v>
      </c>
      <c r="G3205">
        <v>0</v>
      </c>
      <c r="H3205">
        <v>0</v>
      </c>
      <c r="I3205">
        <v>20</v>
      </c>
      <c r="J3205">
        <v>1399</v>
      </c>
      <c r="K3205">
        <v>0.44629459960937501</v>
      </c>
      <c r="L3205" t="b">
        <v>1</v>
      </c>
      <c r="M3205" t="s">
        <v>6924</v>
      </c>
      <c r="N3205" s="2">
        <v>44393</v>
      </c>
      <c r="O3205" s="3">
        <v>340</v>
      </c>
    </row>
    <row r="3206" spans="1:15" x14ac:dyDescent="0.25">
      <c r="A3206" t="s">
        <v>3219</v>
      </c>
      <c r="B3206" s="2">
        <v>44274.687777777777</v>
      </c>
      <c r="C3206">
        <v>34</v>
      </c>
      <c r="D3206">
        <v>0.1</v>
      </c>
      <c r="E3206">
        <v>0</v>
      </c>
      <c r="F3206">
        <v>1.35</v>
      </c>
      <c r="G3206">
        <v>0</v>
      </c>
      <c r="H3206">
        <v>0</v>
      </c>
      <c r="I3206">
        <v>10</v>
      </c>
      <c r="J3206">
        <v>26</v>
      </c>
      <c r="K3206">
        <v>0.920899228515625</v>
      </c>
      <c r="L3206" t="b">
        <v>0</v>
      </c>
      <c r="M3206" t="s">
        <v>6973</v>
      </c>
      <c r="N3206" s="2">
        <v>44302</v>
      </c>
      <c r="O3206" s="3">
        <v>340</v>
      </c>
    </row>
    <row r="3207" spans="1:15" x14ac:dyDescent="0.25">
      <c r="A3207" t="s">
        <v>3220</v>
      </c>
      <c r="B3207" s="2">
        <v>44277.612395833326</v>
      </c>
      <c r="C3207">
        <v>17</v>
      </c>
      <c r="D3207">
        <v>3.53</v>
      </c>
      <c r="E3207">
        <v>4</v>
      </c>
      <c r="F3207">
        <v>4.3</v>
      </c>
      <c r="G3207">
        <v>0</v>
      </c>
      <c r="H3207">
        <v>0</v>
      </c>
      <c r="I3207">
        <v>20</v>
      </c>
      <c r="J3207">
        <v>31</v>
      </c>
      <c r="K3207">
        <v>0.42090422851562498</v>
      </c>
      <c r="L3207" t="b">
        <v>1</v>
      </c>
      <c r="M3207" t="s">
        <v>6924</v>
      </c>
      <c r="N3207" s="2">
        <v>44484</v>
      </c>
      <c r="O3207" s="3">
        <v>340</v>
      </c>
    </row>
    <row r="3208" spans="1:15" x14ac:dyDescent="0.25">
      <c r="A3208" t="s">
        <v>3221</v>
      </c>
      <c r="B3208" s="2">
        <v>44257.643437500003</v>
      </c>
      <c r="C3208">
        <v>340</v>
      </c>
      <c r="D3208">
        <v>4.4000000000000004</v>
      </c>
      <c r="E3208">
        <v>3</v>
      </c>
      <c r="F3208">
        <v>6</v>
      </c>
      <c r="G3208">
        <v>0</v>
      </c>
      <c r="H3208">
        <v>0</v>
      </c>
      <c r="I3208">
        <v>1</v>
      </c>
      <c r="J3208">
        <v>34</v>
      </c>
      <c r="K3208">
        <v>0.2415542153930664</v>
      </c>
      <c r="L3208" t="b">
        <v>0</v>
      </c>
      <c r="M3208" t="s">
        <v>6900</v>
      </c>
      <c r="N3208" s="2">
        <v>44946</v>
      </c>
      <c r="O3208" s="3">
        <v>340</v>
      </c>
    </row>
    <row r="3209" spans="1:15" x14ac:dyDescent="0.25">
      <c r="A3209" t="s">
        <v>3222</v>
      </c>
      <c r="B3209" s="2">
        <v>44239.609375</v>
      </c>
      <c r="C3209">
        <v>34</v>
      </c>
      <c r="D3209">
        <v>0.1</v>
      </c>
      <c r="E3209">
        <v>0</v>
      </c>
      <c r="F3209">
        <v>0.1</v>
      </c>
      <c r="G3209">
        <v>0</v>
      </c>
      <c r="H3209">
        <v>0</v>
      </c>
      <c r="I3209">
        <v>10</v>
      </c>
      <c r="J3209">
        <v>199</v>
      </c>
      <c r="K3209">
        <v>0.96875031249999999</v>
      </c>
      <c r="L3209" t="b">
        <v>0</v>
      </c>
      <c r="M3209" t="s">
        <v>6922</v>
      </c>
      <c r="N3209" s="2">
        <v>44302</v>
      </c>
      <c r="O3209" s="3">
        <v>340</v>
      </c>
    </row>
    <row r="3210" spans="1:15" x14ac:dyDescent="0.25">
      <c r="A3210" t="s">
        <v>3223</v>
      </c>
      <c r="B3210" s="2">
        <v>44279.709768518522</v>
      </c>
      <c r="C3210">
        <v>170</v>
      </c>
      <c r="D3210">
        <v>16.399999999999999</v>
      </c>
      <c r="E3210">
        <v>20.399999999999999</v>
      </c>
      <c r="F3210">
        <v>20.7</v>
      </c>
      <c r="G3210">
        <v>0</v>
      </c>
      <c r="H3210">
        <v>0</v>
      </c>
      <c r="I3210">
        <v>2</v>
      </c>
      <c r="J3210">
        <v>368</v>
      </c>
      <c r="K3210">
        <v>0.25562267822265627</v>
      </c>
      <c r="L3210" t="b">
        <v>1</v>
      </c>
      <c r="M3210" t="s">
        <v>6901</v>
      </c>
      <c r="N3210" s="2">
        <v>44582</v>
      </c>
      <c r="O3210" s="3">
        <v>340</v>
      </c>
    </row>
    <row r="3211" spans="1:15" x14ac:dyDescent="0.25">
      <c r="A3211" t="s">
        <v>3224</v>
      </c>
      <c r="B3211" s="2">
        <v>44281.646851851852</v>
      </c>
      <c r="C3211">
        <v>340</v>
      </c>
      <c r="D3211">
        <v>3.94</v>
      </c>
      <c r="E3211">
        <v>0.01</v>
      </c>
      <c r="F3211">
        <v>2.11</v>
      </c>
      <c r="G3211">
        <v>1.24</v>
      </c>
      <c r="H3211">
        <v>45.925925999999997</v>
      </c>
      <c r="I3211">
        <v>1</v>
      </c>
      <c r="J3211">
        <v>51</v>
      </c>
      <c r="K3211">
        <v>1.0444383715820309</v>
      </c>
      <c r="L3211" t="b">
        <v>0</v>
      </c>
      <c r="M3211" t="s">
        <v>6899</v>
      </c>
      <c r="N3211" s="2">
        <v>44316</v>
      </c>
      <c r="O3211" s="3">
        <v>340</v>
      </c>
    </row>
    <row r="3212" spans="1:15" x14ac:dyDescent="0.25">
      <c r="A3212" t="s">
        <v>3225</v>
      </c>
      <c r="B3212" s="2">
        <v>44112.625023148154</v>
      </c>
      <c r="C3212">
        <v>340</v>
      </c>
      <c r="D3212">
        <v>1</v>
      </c>
      <c r="E3212">
        <v>0</v>
      </c>
      <c r="F3212">
        <v>0.7</v>
      </c>
      <c r="G3212">
        <v>0</v>
      </c>
      <c r="H3212">
        <v>0</v>
      </c>
      <c r="I3212">
        <v>1</v>
      </c>
      <c r="J3212">
        <v>1</v>
      </c>
      <c r="K3212">
        <v>0.72119419433593757</v>
      </c>
      <c r="L3212" t="b">
        <v>0</v>
      </c>
      <c r="M3212" t="s">
        <v>6900</v>
      </c>
      <c r="N3212" s="2">
        <v>44302</v>
      </c>
      <c r="O3212" s="3">
        <v>340</v>
      </c>
    </row>
    <row r="3213" spans="1:15" x14ac:dyDescent="0.25">
      <c r="A3213" t="s">
        <v>3226</v>
      </c>
      <c r="B3213" s="2">
        <v>44259.870370370372</v>
      </c>
      <c r="C3213">
        <v>170</v>
      </c>
      <c r="D3213">
        <v>13.3</v>
      </c>
      <c r="E3213">
        <v>10.1</v>
      </c>
      <c r="F3213">
        <v>14.3</v>
      </c>
      <c r="G3213">
        <v>0</v>
      </c>
      <c r="H3213">
        <v>0</v>
      </c>
      <c r="I3213">
        <v>2</v>
      </c>
      <c r="J3213">
        <v>26</v>
      </c>
      <c r="K3213">
        <v>0.61536029174804696</v>
      </c>
      <c r="L3213" t="b">
        <v>0</v>
      </c>
      <c r="M3213" t="s">
        <v>6939</v>
      </c>
      <c r="N3213" s="2">
        <v>44337</v>
      </c>
      <c r="O3213" s="3">
        <v>340</v>
      </c>
    </row>
    <row r="3214" spans="1:15" x14ac:dyDescent="0.25">
      <c r="A3214" t="s">
        <v>3227</v>
      </c>
      <c r="B3214" s="2">
        <v>44082.562638888892</v>
      </c>
      <c r="C3214">
        <v>170</v>
      </c>
      <c r="D3214">
        <v>54.52</v>
      </c>
      <c r="E3214">
        <v>106.5</v>
      </c>
      <c r="F3214">
        <v>111.1</v>
      </c>
      <c r="G3214">
        <v>0</v>
      </c>
      <c r="H3214">
        <v>0</v>
      </c>
      <c r="I3214">
        <v>2</v>
      </c>
      <c r="J3214">
        <v>2</v>
      </c>
      <c r="K3214">
        <v>1.0000000000000001E-5</v>
      </c>
      <c r="L3214" t="b">
        <v>1</v>
      </c>
      <c r="M3214" t="s">
        <v>6936</v>
      </c>
      <c r="N3214" s="2">
        <v>44302</v>
      </c>
      <c r="O3214" s="3">
        <v>340</v>
      </c>
    </row>
    <row r="3215" spans="1:15" x14ac:dyDescent="0.25">
      <c r="A3215" t="s">
        <v>3228</v>
      </c>
      <c r="B3215" s="2">
        <v>44138.817881944437</v>
      </c>
      <c r="C3215">
        <v>340</v>
      </c>
      <c r="D3215">
        <v>15.9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3.1259687500000001E-2</v>
      </c>
      <c r="L3215" t="b">
        <v>0</v>
      </c>
      <c r="M3215" t="s">
        <v>6985</v>
      </c>
      <c r="N3215" s="2">
        <v>44582</v>
      </c>
      <c r="O3215" s="3">
        <v>340</v>
      </c>
    </row>
    <row r="3216" spans="1:15" x14ac:dyDescent="0.25">
      <c r="A3216" t="s">
        <v>3229</v>
      </c>
      <c r="B3216" s="2">
        <v>44281.697071759263</v>
      </c>
      <c r="C3216">
        <v>17</v>
      </c>
      <c r="D3216">
        <v>1.6</v>
      </c>
      <c r="E3216">
        <v>1.5</v>
      </c>
      <c r="F3216">
        <v>1.6</v>
      </c>
      <c r="G3216">
        <v>0.89000005000000004</v>
      </c>
      <c r="H3216">
        <v>125.35213</v>
      </c>
      <c r="I3216">
        <v>20</v>
      </c>
      <c r="J3216">
        <v>1</v>
      </c>
      <c r="K3216">
        <v>0.42285733398437497</v>
      </c>
      <c r="L3216" t="b">
        <v>1</v>
      </c>
      <c r="M3216" t="s">
        <v>6934</v>
      </c>
      <c r="N3216" s="2">
        <v>44337</v>
      </c>
      <c r="O3216" s="3">
        <v>340</v>
      </c>
    </row>
    <row r="3217" spans="1:15" x14ac:dyDescent="0.25">
      <c r="A3217" t="s">
        <v>3230</v>
      </c>
      <c r="B3217" s="2">
        <v>44272.574803240743</v>
      </c>
      <c r="C3217">
        <v>17</v>
      </c>
      <c r="D3217">
        <v>3.2</v>
      </c>
      <c r="E3217">
        <v>3.9</v>
      </c>
      <c r="F3217">
        <v>4.2</v>
      </c>
      <c r="G3217">
        <v>0</v>
      </c>
      <c r="H3217">
        <v>0</v>
      </c>
      <c r="I3217">
        <v>20</v>
      </c>
      <c r="J3217">
        <v>130</v>
      </c>
      <c r="K3217">
        <v>0.70312796875000005</v>
      </c>
      <c r="L3217" t="b">
        <v>1</v>
      </c>
      <c r="M3217" t="s">
        <v>6922</v>
      </c>
      <c r="N3217" s="2">
        <v>44302</v>
      </c>
      <c r="O3217" s="3">
        <v>340</v>
      </c>
    </row>
    <row r="3218" spans="1:15" x14ac:dyDescent="0.25">
      <c r="A3218" t="s">
        <v>3231</v>
      </c>
      <c r="B3218" s="2">
        <v>44281.695162037038</v>
      </c>
      <c r="C3218">
        <v>170</v>
      </c>
      <c r="D3218">
        <v>2.1</v>
      </c>
      <c r="E3218">
        <v>1.7</v>
      </c>
      <c r="F3218">
        <v>2.4</v>
      </c>
      <c r="G3218">
        <v>1.3499999</v>
      </c>
      <c r="H3218">
        <v>179.99997999999999</v>
      </c>
      <c r="I3218">
        <v>2</v>
      </c>
      <c r="J3218">
        <v>33</v>
      </c>
      <c r="K3218">
        <v>0.28406477661132801</v>
      </c>
      <c r="L3218" t="b">
        <v>0</v>
      </c>
      <c r="M3218" t="s">
        <v>6954</v>
      </c>
      <c r="N3218" s="2">
        <v>44302</v>
      </c>
      <c r="O3218" s="3">
        <v>340</v>
      </c>
    </row>
    <row r="3219" spans="1:15" x14ac:dyDescent="0.25">
      <c r="A3219" t="s">
        <v>3232</v>
      </c>
      <c r="B3219" s="2">
        <v>44274.658101851863</v>
      </c>
      <c r="C3219">
        <v>85</v>
      </c>
      <c r="D3219">
        <v>25.9</v>
      </c>
      <c r="E3219">
        <v>21.5</v>
      </c>
      <c r="F3219">
        <v>26.4</v>
      </c>
      <c r="G3219">
        <v>0</v>
      </c>
      <c r="H3219">
        <v>0</v>
      </c>
      <c r="I3219">
        <v>4</v>
      </c>
      <c r="J3219">
        <v>17</v>
      </c>
      <c r="K3219">
        <v>1.0751999365234379</v>
      </c>
      <c r="L3219" t="b">
        <v>1</v>
      </c>
      <c r="M3219" t="s">
        <v>7015</v>
      </c>
      <c r="N3219" s="2">
        <v>44365</v>
      </c>
      <c r="O3219" s="3">
        <v>340</v>
      </c>
    </row>
    <row r="3220" spans="1:15" x14ac:dyDescent="0.25">
      <c r="A3220" t="s">
        <v>3233</v>
      </c>
      <c r="B3220" s="2">
        <v>44281.642962962957</v>
      </c>
      <c r="C3220">
        <v>17</v>
      </c>
      <c r="D3220">
        <v>1.9</v>
      </c>
      <c r="E3220">
        <v>1.75</v>
      </c>
      <c r="F3220">
        <v>2</v>
      </c>
      <c r="G3220">
        <v>0.85</v>
      </c>
      <c r="H3220">
        <v>80.952385000000007</v>
      </c>
      <c r="I3220">
        <v>20</v>
      </c>
      <c r="J3220">
        <v>216</v>
      </c>
      <c r="K3220">
        <v>0.40772076660156248</v>
      </c>
      <c r="L3220" t="b">
        <v>1</v>
      </c>
      <c r="M3220" t="s">
        <v>6934</v>
      </c>
      <c r="N3220" s="2">
        <v>44393</v>
      </c>
      <c r="O3220" s="3">
        <v>340</v>
      </c>
    </row>
    <row r="3221" spans="1:15" x14ac:dyDescent="0.25">
      <c r="A3221" t="s">
        <v>3234</v>
      </c>
      <c r="B3221" s="2">
        <v>44174.685624999998</v>
      </c>
      <c r="C3221">
        <v>17</v>
      </c>
      <c r="D3221">
        <v>8.9600000000000009</v>
      </c>
      <c r="E3221">
        <v>10.5</v>
      </c>
      <c r="F3221">
        <v>15</v>
      </c>
      <c r="G3221">
        <v>0</v>
      </c>
      <c r="H3221">
        <v>0</v>
      </c>
      <c r="I3221">
        <v>20</v>
      </c>
      <c r="J3221">
        <v>7</v>
      </c>
      <c r="K3221">
        <v>1.9531252343750001</v>
      </c>
      <c r="L3221" t="b">
        <v>1</v>
      </c>
      <c r="M3221" t="s">
        <v>6902</v>
      </c>
      <c r="N3221" s="2">
        <v>44337</v>
      </c>
      <c r="O3221" s="3">
        <v>340</v>
      </c>
    </row>
    <row r="3222" spans="1:15" x14ac:dyDescent="0.25">
      <c r="A3222" t="s">
        <v>3235</v>
      </c>
      <c r="B3222" s="2">
        <v>44266.63175925926</v>
      </c>
      <c r="C3222">
        <v>170</v>
      </c>
      <c r="D3222">
        <v>29.3</v>
      </c>
      <c r="E3222">
        <v>14.9</v>
      </c>
      <c r="F3222">
        <v>19</v>
      </c>
      <c r="G3222">
        <v>0</v>
      </c>
      <c r="H3222">
        <v>0</v>
      </c>
      <c r="I3222">
        <v>2</v>
      </c>
      <c r="J3222">
        <v>17</v>
      </c>
      <c r="K3222">
        <v>0.52045157287597643</v>
      </c>
      <c r="L3222" t="b">
        <v>0</v>
      </c>
      <c r="M3222" t="s">
        <v>6918</v>
      </c>
      <c r="N3222" s="2">
        <v>44946</v>
      </c>
      <c r="O3222" s="3">
        <v>340</v>
      </c>
    </row>
    <row r="3223" spans="1:15" x14ac:dyDescent="0.25">
      <c r="A3223" t="s">
        <v>3236</v>
      </c>
      <c r="B3223" s="2">
        <v>44144.777511574073</v>
      </c>
      <c r="C3223">
        <v>340</v>
      </c>
      <c r="D3223">
        <v>27.61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1.0000000000000001E-5</v>
      </c>
      <c r="L3223" t="b">
        <v>1</v>
      </c>
      <c r="M3223" t="s">
        <v>6950</v>
      </c>
      <c r="N3223" s="2">
        <v>44365</v>
      </c>
      <c r="O3223" s="3">
        <v>340</v>
      </c>
    </row>
    <row r="3224" spans="1:15" x14ac:dyDescent="0.25">
      <c r="A3224" t="s">
        <v>3237</v>
      </c>
      <c r="B3224" s="2">
        <v>44196.77784722222</v>
      </c>
      <c r="C3224">
        <v>22.5</v>
      </c>
      <c r="D3224">
        <v>7.0000000000000007E-2</v>
      </c>
      <c r="E3224">
        <v>0</v>
      </c>
      <c r="F3224">
        <v>1.5</v>
      </c>
      <c r="G3224">
        <v>0</v>
      </c>
      <c r="H3224">
        <v>0</v>
      </c>
      <c r="I3224">
        <v>15</v>
      </c>
      <c r="J3224">
        <v>55</v>
      </c>
      <c r="K3224">
        <v>0.80322462402343742</v>
      </c>
      <c r="L3224" t="b">
        <v>0</v>
      </c>
      <c r="M3224" t="s">
        <v>6989</v>
      </c>
      <c r="N3224" s="2">
        <v>44428</v>
      </c>
      <c r="O3224" s="3">
        <v>338</v>
      </c>
    </row>
    <row r="3225" spans="1:15" x14ac:dyDescent="0.25">
      <c r="A3225" t="s">
        <v>3238</v>
      </c>
      <c r="B3225" s="2">
        <v>44273.583344907413</v>
      </c>
      <c r="C3225">
        <v>22.5</v>
      </c>
      <c r="D3225">
        <v>0.3</v>
      </c>
      <c r="E3225">
        <v>0.05</v>
      </c>
      <c r="F3225">
        <v>0.3</v>
      </c>
      <c r="G3225">
        <v>0</v>
      </c>
      <c r="H3225">
        <v>0</v>
      </c>
      <c r="I3225">
        <v>15</v>
      </c>
      <c r="J3225">
        <v>111</v>
      </c>
      <c r="K3225">
        <v>0.55469195312500008</v>
      </c>
      <c r="L3225" t="b">
        <v>0</v>
      </c>
      <c r="M3225" t="s">
        <v>6988</v>
      </c>
      <c r="N3225" s="2">
        <v>44456</v>
      </c>
      <c r="O3225" s="3">
        <v>338</v>
      </c>
    </row>
    <row r="3226" spans="1:15" x14ac:dyDescent="0.25">
      <c r="A3226" t="s">
        <v>3239</v>
      </c>
      <c r="B3226" s="2">
        <v>44277.686956018522</v>
      </c>
      <c r="C3226">
        <v>337.5</v>
      </c>
      <c r="D3226">
        <v>0.01</v>
      </c>
      <c r="E3226">
        <v>0</v>
      </c>
      <c r="F3226">
        <v>2.2599999999999998</v>
      </c>
      <c r="G3226">
        <v>0</v>
      </c>
      <c r="H3226">
        <v>0</v>
      </c>
      <c r="I3226">
        <v>1</v>
      </c>
      <c r="J3226">
        <v>21</v>
      </c>
      <c r="K3226">
        <v>6.2792990258789061</v>
      </c>
      <c r="L3226" t="b">
        <v>0</v>
      </c>
      <c r="M3226" t="s">
        <v>6899</v>
      </c>
      <c r="N3226" s="2">
        <v>44281</v>
      </c>
      <c r="O3226" s="3">
        <v>338</v>
      </c>
    </row>
    <row r="3227" spans="1:15" x14ac:dyDescent="0.25">
      <c r="A3227" t="s">
        <v>3240</v>
      </c>
      <c r="B3227" s="2">
        <v>44145.749282407407</v>
      </c>
      <c r="C3227">
        <v>37.5</v>
      </c>
      <c r="D3227">
        <v>2.54</v>
      </c>
      <c r="E3227">
        <v>0</v>
      </c>
      <c r="F3227">
        <v>0</v>
      </c>
      <c r="G3227">
        <v>0</v>
      </c>
      <c r="H3227">
        <v>0</v>
      </c>
      <c r="I3227">
        <v>9</v>
      </c>
      <c r="J3227">
        <v>0</v>
      </c>
      <c r="K3227">
        <v>1.0000000000000001E-5</v>
      </c>
      <c r="L3227" t="b">
        <v>1</v>
      </c>
      <c r="M3227" t="s">
        <v>6964</v>
      </c>
      <c r="N3227" s="2">
        <v>44582</v>
      </c>
      <c r="O3227" s="3">
        <v>338</v>
      </c>
    </row>
    <row r="3228" spans="1:15" x14ac:dyDescent="0.25">
      <c r="A3228" t="s">
        <v>3241</v>
      </c>
      <c r="B3228" s="2">
        <v>44277.632094907407</v>
      </c>
      <c r="C3228">
        <v>28</v>
      </c>
      <c r="D3228">
        <v>0.05</v>
      </c>
      <c r="E3228">
        <v>0</v>
      </c>
      <c r="F3228">
        <v>0.1</v>
      </c>
      <c r="G3228">
        <v>0</v>
      </c>
      <c r="H3228">
        <v>0</v>
      </c>
      <c r="I3228">
        <v>12</v>
      </c>
      <c r="J3228">
        <v>1320</v>
      </c>
      <c r="K3228">
        <v>0.63672238281250004</v>
      </c>
      <c r="L3228" t="b">
        <v>0</v>
      </c>
      <c r="M3228" t="s">
        <v>6922</v>
      </c>
      <c r="N3228" s="2">
        <v>44302</v>
      </c>
      <c r="O3228" s="3">
        <v>336</v>
      </c>
    </row>
    <row r="3229" spans="1:15" x14ac:dyDescent="0.25">
      <c r="A3229" t="s">
        <v>3242</v>
      </c>
      <c r="B3229" s="2">
        <v>44277.683506944442</v>
      </c>
      <c r="C3229">
        <v>335</v>
      </c>
      <c r="D3229">
        <v>1.54</v>
      </c>
      <c r="E3229">
        <v>0.02</v>
      </c>
      <c r="F3229">
        <v>4.55</v>
      </c>
      <c r="G3229">
        <v>0</v>
      </c>
      <c r="H3229">
        <v>0</v>
      </c>
      <c r="I3229">
        <v>1</v>
      </c>
      <c r="J3229">
        <v>2</v>
      </c>
      <c r="K3229">
        <v>1.326663522949219</v>
      </c>
      <c r="L3229" t="b">
        <v>0</v>
      </c>
      <c r="M3229" t="s">
        <v>6899</v>
      </c>
      <c r="N3229" s="2">
        <v>44309</v>
      </c>
      <c r="O3229" s="3">
        <v>335</v>
      </c>
    </row>
    <row r="3230" spans="1:15" x14ac:dyDescent="0.25">
      <c r="A3230" t="s">
        <v>3243</v>
      </c>
      <c r="B3230" s="2">
        <v>44277.598425925928</v>
      </c>
      <c r="C3230">
        <v>335</v>
      </c>
      <c r="D3230">
        <v>0.45</v>
      </c>
      <c r="E3230">
        <v>0.06</v>
      </c>
      <c r="F3230">
        <v>4.05</v>
      </c>
      <c r="G3230">
        <v>0</v>
      </c>
      <c r="H3230">
        <v>0</v>
      </c>
      <c r="I3230">
        <v>1</v>
      </c>
      <c r="J3230">
        <v>8</v>
      </c>
      <c r="K3230">
        <v>1.8032236401367181</v>
      </c>
      <c r="L3230" t="b">
        <v>0</v>
      </c>
      <c r="M3230" t="s">
        <v>6899</v>
      </c>
      <c r="N3230" s="2">
        <v>44295</v>
      </c>
      <c r="O3230" s="3">
        <v>335</v>
      </c>
    </row>
    <row r="3231" spans="1:15" x14ac:dyDescent="0.25">
      <c r="A3231" t="s">
        <v>3244</v>
      </c>
      <c r="B3231" s="2">
        <v>44274.831932870373</v>
      </c>
      <c r="C3231">
        <v>335</v>
      </c>
      <c r="D3231">
        <v>0.05</v>
      </c>
      <c r="E3231">
        <v>0.02</v>
      </c>
      <c r="F3231">
        <v>0.05</v>
      </c>
      <c r="G3231">
        <v>0</v>
      </c>
      <c r="H3231">
        <v>0</v>
      </c>
      <c r="I3231">
        <v>1</v>
      </c>
      <c r="J3231">
        <v>59</v>
      </c>
      <c r="K3231">
        <v>3.9687500781249998</v>
      </c>
      <c r="L3231" t="b">
        <v>0</v>
      </c>
      <c r="M3231" t="s">
        <v>6899</v>
      </c>
      <c r="N3231" s="2">
        <v>44281</v>
      </c>
      <c r="O3231" s="3">
        <v>335</v>
      </c>
    </row>
    <row r="3232" spans="1:15" x14ac:dyDescent="0.25">
      <c r="A3232" t="s">
        <v>3245</v>
      </c>
      <c r="B3232" s="2">
        <v>44270.622384259259</v>
      </c>
      <c r="C3232">
        <v>332.5</v>
      </c>
      <c r="D3232">
        <v>2.63</v>
      </c>
      <c r="E3232">
        <v>0.01</v>
      </c>
      <c r="F3232">
        <v>3.55</v>
      </c>
      <c r="G3232">
        <v>0</v>
      </c>
      <c r="H3232">
        <v>0</v>
      </c>
      <c r="I3232">
        <v>1</v>
      </c>
      <c r="J3232">
        <v>7</v>
      </c>
      <c r="K3232">
        <v>2.5390661523437501</v>
      </c>
      <c r="L3232" t="b">
        <v>0</v>
      </c>
      <c r="M3232" t="s">
        <v>6899</v>
      </c>
      <c r="N3232" s="2">
        <v>44287</v>
      </c>
      <c r="O3232" s="3">
        <v>332</v>
      </c>
    </row>
    <row r="3233" spans="1:15" x14ac:dyDescent="0.25">
      <c r="A3233" t="s">
        <v>3246</v>
      </c>
      <c r="B3233" s="2">
        <v>44236.613865740743</v>
      </c>
      <c r="C3233">
        <v>330</v>
      </c>
      <c r="D3233">
        <v>0.6</v>
      </c>
      <c r="E3233">
        <v>0</v>
      </c>
      <c r="F3233">
        <v>0.55000000000000004</v>
      </c>
      <c r="G3233">
        <v>0</v>
      </c>
      <c r="H3233">
        <v>0</v>
      </c>
      <c r="I3233">
        <v>1</v>
      </c>
      <c r="J3233">
        <v>0</v>
      </c>
      <c r="K3233">
        <v>0.31909860595703121</v>
      </c>
      <c r="L3233" t="b">
        <v>0</v>
      </c>
      <c r="M3233" t="s">
        <v>6900</v>
      </c>
      <c r="N3233" s="2">
        <v>44393</v>
      </c>
      <c r="O3233" s="3">
        <v>330</v>
      </c>
    </row>
    <row r="3234" spans="1:15" x14ac:dyDescent="0.25">
      <c r="A3234" t="s">
        <v>3247</v>
      </c>
      <c r="B3234" s="2">
        <v>44280.817708333343</v>
      </c>
      <c r="C3234">
        <v>165</v>
      </c>
      <c r="D3234">
        <v>14.49</v>
      </c>
      <c r="E3234">
        <v>16</v>
      </c>
      <c r="F3234">
        <v>16.5</v>
      </c>
      <c r="G3234">
        <v>0</v>
      </c>
      <c r="H3234">
        <v>0</v>
      </c>
      <c r="I3234">
        <v>2</v>
      </c>
      <c r="J3234">
        <v>200</v>
      </c>
      <c r="K3234">
        <v>0.29798065307617178</v>
      </c>
      <c r="L3234" t="b">
        <v>1</v>
      </c>
      <c r="M3234" t="s">
        <v>6901</v>
      </c>
      <c r="N3234" s="2">
        <v>44337</v>
      </c>
      <c r="O3234" s="3">
        <v>330</v>
      </c>
    </row>
    <row r="3235" spans="1:15" x14ac:dyDescent="0.25">
      <c r="A3235" t="s">
        <v>3248</v>
      </c>
      <c r="B3235" s="2">
        <v>44144.84584490741</v>
      </c>
      <c r="C3235">
        <v>30</v>
      </c>
      <c r="D3235">
        <v>7.15</v>
      </c>
      <c r="E3235">
        <v>0</v>
      </c>
      <c r="F3235">
        <v>0</v>
      </c>
      <c r="G3235">
        <v>0</v>
      </c>
      <c r="H3235">
        <v>0</v>
      </c>
      <c r="I3235">
        <v>11</v>
      </c>
      <c r="J3235">
        <v>0</v>
      </c>
      <c r="K3235">
        <v>1.0000000000000001E-5</v>
      </c>
      <c r="L3235" t="b">
        <v>1</v>
      </c>
      <c r="M3235" t="s">
        <v>6964</v>
      </c>
      <c r="N3235" s="2">
        <v>44946</v>
      </c>
      <c r="O3235" s="3">
        <v>330</v>
      </c>
    </row>
    <row r="3236" spans="1:15" x14ac:dyDescent="0.25">
      <c r="A3236" t="s">
        <v>3249</v>
      </c>
      <c r="B3236" s="2">
        <v>44251.739016203697</v>
      </c>
      <c r="C3236">
        <v>165</v>
      </c>
      <c r="D3236">
        <v>19</v>
      </c>
      <c r="E3236">
        <v>17.399999999999999</v>
      </c>
      <c r="F3236">
        <v>20.100000000000001</v>
      </c>
      <c r="G3236">
        <v>0</v>
      </c>
      <c r="H3236">
        <v>0</v>
      </c>
      <c r="I3236">
        <v>2</v>
      </c>
      <c r="J3236">
        <v>0</v>
      </c>
      <c r="K3236">
        <v>0.28171494659423818</v>
      </c>
      <c r="L3236" t="b">
        <v>1</v>
      </c>
      <c r="M3236" t="s">
        <v>6935</v>
      </c>
      <c r="N3236" s="2">
        <v>44456</v>
      </c>
      <c r="O3236" s="3">
        <v>330</v>
      </c>
    </row>
    <row r="3237" spans="1:15" x14ac:dyDescent="0.25">
      <c r="A3237" t="s">
        <v>3250</v>
      </c>
      <c r="B3237" s="2">
        <v>44132.570462962962</v>
      </c>
      <c r="C3237">
        <v>110</v>
      </c>
      <c r="D3237">
        <v>1.65</v>
      </c>
      <c r="E3237">
        <v>0</v>
      </c>
      <c r="F3237">
        <v>0</v>
      </c>
      <c r="G3237">
        <v>0</v>
      </c>
      <c r="H3237">
        <v>0</v>
      </c>
      <c r="I3237">
        <v>3</v>
      </c>
      <c r="J3237">
        <v>0</v>
      </c>
      <c r="K3237">
        <v>0.12500875</v>
      </c>
      <c r="L3237" t="b">
        <v>0</v>
      </c>
      <c r="M3237" t="s">
        <v>7022</v>
      </c>
      <c r="N3237" s="2">
        <v>44337</v>
      </c>
      <c r="O3237" s="3">
        <v>330</v>
      </c>
    </row>
    <row r="3238" spans="1:15" x14ac:dyDescent="0.25">
      <c r="A3238" t="s">
        <v>3251</v>
      </c>
      <c r="B3238" s="2">
        <v>44274.761932870373</v>
      </c>
      <c r="C3238">
        <v>110</v>
      </c>
      <c r="D3238">
        <v>0.44</v>
      </c>
      <c r="E3238">
        <v>0.41</v>
      </c>
      <c r="F3238">
        <v>0.48</v>
      </c>
      <c r="G3238">
        <v>6.9999989999999998E-2</v>
      </c>
      <c r="H3238">
        <v>18.918917</v>
      </c>
      <c r="I3238">
        <v>3</v>
      </c>
      <c r="J3238">
        <v>110</v>
      </c>
      <c r="K3238">
        <v>0.37769177001953119</v>
      </c>
      <c r="L3238" t="b">
        <v>0</v>
      </c>
      <c r="M3238" t="s">
        <v>6911</v>
      </c>
      <c r="N3238" s="2">
        <v>44337</v>
      </c>
      <c r="O3238" s="3">
        <v>330</v>
      </c>
    </row>
    <row r="3239" spans="1:15" x14ac:dyDescent="0.25">
      <c r="A3239" t="s">
        <v>3252</v>
      </c>
      <c r="B3239" s="2">
        <v>44281.65421296296</v>
      </c>
      <c r="C3239">
        <v>110</v>
      </c>
      <c r="D3239">
        <v>2.15</v>
      </c>
      <c r="E3239">
        <v>1.9</v>
      </c>
      <c r="F3239">
        <v>2.14</v>
      </c>
      <c r="G3239">
        <v>0.81000006000000002</v>
      </c>
      <c r="H3239">
        <v>60.447764999999997</v>
      </c>
      <c r="I3239">
        <v>3</v>
      </c>
      <c r="J3239">
        <v>382</v>
      </c>
      <c r="K3239">
        <v>0.36377589355468748</v>
      </c>
      <c r="L3239" t="b">
        <v>0</v>
      </c>
      <c r="M3239" t="s">
        <v>6911</v>
      </c>
      <c r="N3239" s="2">
        <v>44428</v>
      </c>
      <c r="O3239" s="3">
        <v>330</v>
      </c>
    </row>
    <row r="3240" spans="1:15" x14ac:dyDescent="0.25">
      <c r="A3240" t="s">
        <v>3253</v>
      </c>
      <c r="B3240" s="2">
        <v>44229.824328703697</v>
      </c>
      <c r="C3240">
        <v>330</v>
      </c>
      <c r="D3240">
        <v>5.26</v>
      </c>
      <c r="E3240">
        <v>1.35</v>
      </c>
      <c r="F3240">
        <v>2</v>
      </c>
      <c r="G3240">
        <v>0</v>
      </c>
      <c r="H3240">
        <v>0</v>
      </c>
      <c r="I3240">
        <v>1</v>
      </c>
      <c r="J3240">
        <v>0</v>
      </c>
      <c r="K3240">
        <v>0.2066424551391601</v>
      </c>
      <c r="L3240" t="b">
        <v>0</v>
      </c>
      <c r="M3240" t="s">
        <v>6900</v>
      </c>
      <c r="N3240" s="2">
        <v>44729</v>
      </c>
      <c r="O3240" s="3">
        <v>330</v>
      </c>
    </row>
    <row r="3241" spans="1:15" x14ac:dyDescent="0.25">
      <c r="A3241" t="s">
        <v>3254</v>
      </c>
      <c r="B3241" s="2">
        <v>44140.682175925933</v>
      </c>
      <c r="C3241">
        <v>30</v>
      </c>
      <c r="D3241">
        <v>0.7</v>
      </c>
      <c r="E3241">
        <v>0</v>
      </c>
      <c r="F3241">
        <v>0</v>
      </c>
      <c r="G3241">
        <v>0</v>
      </c>
      <c r="H3241">
        <v>0</v>
      </c>
      <c r="I3241">
        <v>11</v>
      </c>
      <c r="J3241">
        <v>0</v>
      </c>
      <c r="K3241">
        <v>0.12500875</v>
      </c>
      <c r="L3241" t="b">
        <v>0</v>
      </c>
      <c r="M3241" t="s">
        <v>6979</v>
      </c>
      <c r="N3241" s="2">
        <v>44582</v>
      </c>
      <c r="O3241" s="3">
        <v>330</v>
      </c>
    </row>
    <row r="3242" spans="1:15" x14ac:dyDescent="0.25">
      <c r="A3242" t="s">
        <v>3255</v>
      </c>
      <c r="B3242" s="2">
        <v>44141.861759259264</v>
      </c>
      <c r="C3242">
        <v>330</v>
      </c>
      <c r="D3242">
        <v>39.950000000000003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1.5634843749999999E-2</v>
      </c>
      <c r="L3242" t="b">
        <v>0</v>
      </c>
      <c r="M3242" t="s">
        <v>6985</v>
      </c>
      <c r="N3242" s="2">
        <v>44946</v>
      </c>
      <c r="O3242" s="3">
        <v>330</v>
      </c>
    </row>
    <row r="3243" spans="1:15" x14ac:dyDescent="0.25">
      <c r="A3243" t="s">
        <v>3256</v>
      </c>
      <c r="B3243" s="2">
        <v>44140.811747685177</v>
      </c>
      <c r="C3243">
        <v>330</v>
      </c>
      <c r="D3243">
        <v>4.3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0.12500875</v>
      </c>
      <c r="L3243" t="b">
        <v>0</v>
      </c>
      <c r="M3243" t="s">
        <v>6933</v>
      </c>
      <c r="N3243" s="2">
        <v>44365</v>
      </c>
      <c r="O3243" s="3">
        <v>330</v>
      </c>
    </row>
    <row r="3244" spans="1:15" x14ac:dyDescent="0.25">
      <c r="A3244" t="s">
        <v>3257</v>
      </c>
      <c r="B3244" s="2">
        <v>44260.872569444437</v>
      </c>
      <c r="C3244">
        <v>165</v>
      </c>
      <c r="D3244">
        <v>49</v>
      </c>
      <c r="E3244">
        <v>72.599999999999994</v>
      </c>
      <c r="F3244">
        <v>79.599999999999994</v>
      </c>
      <c r="G3244">
        <v>0</v>
      </c>
      <c r="H3244">
        <v>0</v>
      </c>
      <c r="I3244">
        <v>2</v>
      </c>
      <c r="J3244">
        <v>6</v>
      </c>
      <c r="K3244">
        <v>0.30989764816284182</v>
      </c>
      <c r="L3244" t="b">
        <v>1</v>
      </c>
      <c r="M3244" t="s">
        <v>6900</v>
      </c>
      <c r="N3244" s="2">
        <v>44946</v>
      </c>
      <c r="O3244" s="3">
        <v>330</v>
      </c>
    </row>
    <row r="3245" spans="1:15" x14ac:dyDescent="0.25">
      <c r="A3245" t="s">
        <v>3258</v>
      </c>
      <c r="B3245" s="2">
        <v>43963.565833333327</v>
      </c>
      <c r="C3245">
        <v>165</v>
      </c>
      <c r="D3245">
        <v>76</v>
      </c>
      <c r="E3245">
        <v>75.3</v>
      </c>
      <c r="F3245">
        <v>77.900000000000006</v>
      </c>
      <c r="G3245">
        <v>0</v>
      </c>
      <c r="H3245">
        <v>0</v>
      </c>
      <c r="I3245">
        <v>2</v>
      </c>
      <c r="J3245">
        <v>8</v>
      </c>
      <c r="K3245">
        <v>4.3813521795654289</v>
      </c>
      <c r="L3245" t="b">
        <v>0</v>
      </c>
      <c r="M3245" t="s">
        <v>6904</v>
      </c>
      <c r="N3245" s="2">
        <v>44582</v>
      </c>
      <c r="O3245" s="3">
        <v>330</v>
      </c>
    </row>
    <row r="3246" spans="1:15" x14ac:dyDescent="0.25">
      <c r="A3246" t="s">
        <v>3259</v>
      </c>
      <c r="B3246" s="2">
        <v>44281.721377314818</v>
      </c>
      <c r="C3246">
        <v>110</v>
      </c>
      <c r="D3246">
        <v>0.02</v>
      </c>
      <c r="E3246">
        <v>0</v>
      </c>
      <c r="F3246">
        <v>1.2</v>
      </c>
      <c r="G3246">
        <v>-0.42999998</v>
      </c>
      <c r="H3246">
        <v>-95.55556</v>
      </c>
      <c r="I3246">
        <v>3</v>
      </c>
      <c r="J3246">
        <v>38</v>
      </c>
      <c r="K3246">
        <v>0.50830569824218752</v>
      </c>
      <c r="L3246" t="b">
        <v>0</v>
      </c>
      <c r="M3246" t="s">
        <v>6904</v>
      </c>
      <c r="N3246" s="2">
        <v>44337</v>
      </c>
      <c r="O3246" s="3">
        <v>330</v>
      </c>
    </row>
    <row r="3247" spans="1:15" x14ac:dyDescent="0.25">
      <c r="A3247" t="s">
        <v>3260</v>
      </c>
      <c r="B3247" s="2">
        <v>44277.710648148153</v>
      </c>
      <c r="C3247">
        <v>165</v>
      </c>
      <c r="D3247">
        <v>34.61</v>
      </c>
      <c r="E3247">
        <v>20.7</v>
      </c>
      <c r="F3247">
        <v>25.2</v>
      </c>
      <c r="G3247">
        <v>0</v>
      </c>
      <c r="H3247">
        <v>0</v>
      </c>
      <c r="I3247">
        <v>2</v>
      </c>
      <c r="J3247">
        <v>7</v>
      </c>
      <c r="K3247">
        <v>0.59656165161132813</v>
      </c>
      <c r="L3247" t="b">
        <v>0</v>
      </c>
      <c r="M3247" t="s">
        <v>6939</v>
      </c>
      <c r="N3247" s="2">
        <v>44428</v>
      </c>
      <c r="O3247" s="3">
        <v>330</v>
      </c>
    </row>
    <row r="3248" spans="1:15" x14ac:dyDescent="0.25">
      <c r="A3248" t="s">
        <v>3261</v>
      </c>
      <c r="B3248" s="2">
        <v>44273.737129629633</v>
      </c>
      <c r="C3248">
        <v>30</v>
      </c>
      <c r="D3248">
        <v>5.3</v>
      </c>
      <c r="E3248">
        <v>5.0999999999999996</v>
      </c>
      <c r="F3248">
        <v>5.6</v>
      </c>
      <c r="G3248">
        <v>0.40000010000000003</v>
      </c>
      <c r="H3248">
        <v>8.1632669999999994</v>
      </c>
      <c r="I3248">
        <v>11</v>
      </c>
      <c r="J3248">
        <v>138</v>
      </c>
      <c r="K3248">
        <v>0.30469445312499999</v>
      </c>
      <c r="L3248" t="b">
        <v>1</v>
      </c>
      <c r="M3248" t="s">
        <v>6907</v>
      </c>
      <c r="N3248" s="2">
        <v>44393</v>
      </c>
      <c r="O3248" s="3">
        <v>330</v>
      </c>
    </row>
    <row r="3249" spans="1:15" x14ac:dyDescent="0.25">
      <c r="A3249" t="s">
        <v>3262</v>
      </c>
      <c r="B3249" s="2">
        <v>44280.711689814823</v>
      </c>
      <c r="C3249">
        <v>55</v>
      </c>
      <c r="D3249">
        <v>0.05</v>
      </c>
      <c r="E3249">
        <v>0</v>
      </c>
      <c r="F3249">
        <v>0.05</v>
      </c>
      <c r="G3249">
        <v>0</v>
      </c>
      <c r="H3249">
        <v>0</v>
      </c>
      <c r="I3249">
        <v>6</v>
      </c>
      <c r="J3249">
        <v>20</v>
      </c>
      <c r="K3249">
        <v>0.33399103515625</v>
      </c>
      <c r="L3249" t="b">
        <v>0</v>
      </c>
      <c r="M3249" t="s">
        <v>7017</v>
      </c>
      <c r="N3249" s="2">
        <v>44302</v>
      </c>
      <c r="O3249" s="3">
        <v>330</v>
      </c>
    </row>
    <row r="3250" spans="1:15" x14ac:dyDescent="0.25">
      <c r="A3250" t="s">
        <v>3263</v>
      </c>
      <c r="B3250" s="2">
        <v>44239.86886574074</v>
      </c>
      <c r="C3250">
        <v>110</v>
      </c>
      <c r="D3250">
        <v>3.2</v>
      </c>
      <c r="E3250">
        <v>2.9</v>
      </c>
      <c r="F3250">
        <v>4.4000000000000004</v>
      </c>
      <c r="G3250">
        <v>0</v>
      </c>
      <c r="H3250">
        <v>0</v>
      </c>
      <c r="I3250">
        <v>3</v>
      </c>
      <c r="J3250">
        <v>129</v>
      </c>
      <c r="K3250">
        <v>0.29804168762207028</v>
      </c>
      <c r="L3250" t="b">
        <v>0</v>
      </c>
      <c r="M3250" t="s">
        <v>6928</v>
      </c>
      <c r="N3250" s="2">
        <v>44393</v>
      </c>
      <c r="O3250" s="3">
        <v>330</v>
      </c>
    </row>
    <row r="3251" spans="1:15" x14ac:dyDescent="0.25">
      <c r="A3251" t="s">
        <v>3264</v>
      </c>
      <c r="B3251" s="2">
        <v>44272.799016203702</v>
      </c>
      <c r="C3251">
        <v>165</v>
      </c>
      <c r="D3251">
        <v>12.15</v>
      </c>
      <c r="E3251">
        <v>14.6</v>
      </c>
      <c r="F3251">
        <v>15.3</v>
      </c>
      <c r="G3251">
        <v>0</v>
      </c>
      <c r="H3251">
        <v>0</v>
      </c>
      <c r="I3251">
        <v>2</v>
      </c>
      <c r="J3251">
        <v>8</v>
      </c>
      <c r="K3251">
        <v>0.29651582397460929</v>
      </c>
      <c r="L3251" t="b">
        <v>1</v>
      </c>
      <c r="M3251" t="s">
        <v>6935</v>
      </c>
      <c r="N3251" s="2">
        <v>44337</v>
      </c>
      <c r="O3251" s="3">
        <v>330</v>
      </c>
    </row>
    <row r="3252" spans="1:15" x14ac:dyDescent="0.25">
      <c r="A3252" t="s">
        <v>3265</v>
      </c>
      <c r="B3252" s="2">
        <v>44155.85434027778</v>
      </c>
      <c r="C3252">
        <v>330</v>
      </c>
      <c r="D3252">
        <v>0.2</v>
      </c>
      <c r="E3252">
        <v>0</v>
      </c>
      <c r="F3252">
        <v>0.2</v>
      </c>
      <c r="G3252">
        <v>0</v>
      </c>
      <c r="H3252">
        <v>0</v>
      </c>
      <c r="I3252">
        <v>1</v>
      </c>
      <c r="J3252">
        <v>711</v>
      </c>
      <c r="K3252">
        <v>0.56738713867187496</v>
      </c>
      <c r="L3252" t="b">
        <v>0</v>
      </c>
      <c r="M3252" t="s">
        <v>6900</v>
      </c>
      <c r="N3252" s="2">
        <v>44302</v>
      </c>
      <c r="O3252" s="3">
        <v>330</v>
      </c>
    </row>
    <row r="3253" spans="1:15" x14ac:dyDescent="0.25">
      <c r="A3253" t="s">
        <v>3266</v>
      </c>
      <c r="B3253" s="2">
        <v>44257.726446759261</v>
      </c>
      <c r="C3253">
        <v>330</v>
      </c>
      <c r="D3253">
        <v>0.87</v>
      </c>
      <c r="E3253">
        <v>1.3</v>
      </c>
      <c r="F3253">
        <v>1.75</v>
      </c>
      <c r="G3253">
        <v>0</v>
      </c>
      <c r="H3253">
        <v>0</v>
      </c>
      <c r="I3253">
        <v>1</v>
      </c>
      <c r="J3253">
        <v>335</v>
      </c>
      <c r="K3253">
        <v>0.2443923217773438</v>
      </c>
      <c r="L3253" t="b">
        <v>0</v>
      </c>
      <c r="M3253" t="s">
        <v>6900</v>
      </c>
      <c r="N3253" s="2">
        <v>44582</v>
      </c>
      <c r="O3253" s="3">
        <v>330</v>
      </c>
    </row>
    <row r="3254" spans="1:15" x14ac:dyDescent="0.25">
      <c r="A3254" t="s">
        <v>3267</v>
      </c>
      <c r="B3254" s="2">
        <v>44274.569791666669</v>
      </c>
      <c r="C3254">
        <v>82.5</v>
      </c>
      <c r="D3254">
        <v>3.05</v>
      </c>
      <c r="E3254">
        <v>6.55</v>
      </c>
      <c r="F3254">
        <v>6.8</v>
      </c>
      <c r="G3254">
        <v>0</v>
      </c>
      <c r="H3254">
        <v>0</v>
      </c>
      <c r="I3254">
        <v>4</v>
      </c>
      <c r="J3254">
        <v>60</v>
      </c>
      <c r="K3254">
        <v>0.40234972656250001</v>
      </c>
      <c r="L3254" t="b">
        <v>1</v>
      </c>
      <c r="M3254" t="s">
        <v>6911</v>
      </c>
      <c r="N3254" s="2">
        <v>44295</v>
      </c>
      <c r="O3254" s="3">
        <v>330</v>
      </c>
    </row>
    <row r="3255" spans="1:15" x14ac:dyDescent="0.25">
      <c r="A3255" t="s">
        <v>3268</v>
      </c>
      <c r="B3255" s="2">
        <v>44076.818368055552</v>
      </c>
      <c r="C3255">
        <v>110</v>
      </c>
      <c r="D3255">
        <v>13</v>
      </c>
      <c r="E3255">
        <v>11</v>
      </c>
      <c r="F3255">
        <v>14.2</v>
      </c>
      <c r="G3255">
        <v>0</v>
      </c>
      <c r="H3255">
        <v>0</v>
      </c>
      <c r="I3255">
        <v>3</v>
      </c>
      <c r="J3255">
        <v>228</v>
      </c>
      <c r="K3255">
        <v>1.0000000000000001E-5</v>
      </c>
      <c r="L3255" t="b">
        <v>1</v>
      </c>
      <c r="M3255" t="s">
        <v>6930</v>
      </c>
      <c r="N3255" s="2">
        <v>44393</v>
      </c>
      <c r="O3255" s="3">
        <v>330</v>
      </c>
    </row>
    <row r="3256" spans="1:15" x14ac:dyDescent="0.25">
      <c r="A3256" t="s">
        <v>3269</v>
      </c>
      <c r="B3256" s="2">
        <v>44267.718229166669</v>
      </c>
      <c r="C3256">
        <v>165</v>
      </c>
      <c r="D3256">
        <v>9.3000000000000007</v>
      </c>
      <c r="E3256">
        <v>11.3</v>
      </c>
      <c r="F3256">
        <v>13.6</v>
      </c>
      <c r="G3256">
        <v>0</v>
      </c>
      <c r="H3256">
        <v>0</v>
      </c>
      <c r="I3256">
        <v>2</v>
      </c>
      <c r="J3256">
        <v>17</v>
      </c>
      <c r="K3256">
        <v>0.34790691162109372</v>
      </c>
      <c r="L3256" t="b">
        <v>1</v>
      </c>
      <c r="M3256" t="s">
        <v>6935</v>
      </c>
      <c r="N3256" s="2">
        <v>44302</v>
      </c>
      <c r="O3256" s="3">
        <v>330</v>
      </c>
    </row>
    <row r="3257" spans="1:15" x14ac:dyDescent="0.25">
      <c r="A3257" t="s">
        <v>3270</v>
      </c>
      <c r="B3257" s="2">
        <v>44277.725740740738</v>
      </c>
      <c r="C3257">
        <v>30</v>
      </c>
      <c r="D3257">
        <v>4.7</v>
      </c>
      <c r="E3257">
        <v>2.9</v>
      </c>
      <c r="F3257">
        <v>7</v>
      </c>
      <c r="G3257">
        <v>0</v>
      </c>
      <c r="H3257">
        <v>0</v>
      </c>
      <c r="I3257">
        <v>11</v>
      </c>
      <c r="J3257">
        <v>412</v>
      </c>
      <c r="K3257">
        <v>0.38867798828125</v>
      </c>
      <c r="L3257" t="b">
        <v>1</v>
      </c>
      <c r="M3257" t="s">
        <v>6941</v>
      </c>
      <c r="N3257" s="2">
        <v>44946</v>
      </c>
      <c r="O3257" s="3">
        <v>330</v>
      </c>
    </row>
    <row r="3258" spans="1:15" x14ac:dyDescent="0.25">
      <c r="A3258" t="s">
        <v>3271</v>
      </c>
      <c r="B3258" s="2">
        <v>44144.738541666673</v>
      </c>
      <c r="C3258">
        <v>55</v>
      </c>
      <c r="D3258">
        <v>23.2</v>
      </c>
      <c r="E3258">
        <v>0</v>
      </c>
      <c r="F3258">
        <v>0</v>
      </c>
      <c r="G3258">
        <v>0</v>
      </c>
      <c r="H3258">
        <v>0</v>
      </c>
      <c r="I3258">
        <v>6</v>
      </c>
      <c r="J3258">
        <v>0</v>
      </c>
      <c r="K3258">
        <v>1.0000000000000001E-5</v>
      </c>
      <c r="L3258" t="b">
        <v>1</v>
      </c>
      <c r="M3258" t="s">
        <v>6999</v>
      </c>
      <c r="N3258" s="2">
        <v>44302</v>
      </c>
      <c r="O3258" s="3">
        <v>330</v>
      </c>
    </row>
    <row r="3259" spans="1:15" x14ac:dyDescent="0.25">
      <c r="A3259" t="s">
        <v>3272</v>
      </c>
      <c r="B3259" s="2">
        <v>44277.768182870372</v>
      </c>
      <c r="C3259">
        <v>330</v>
      </c>
      <c r="D3259">
        <v>33.71</v>
      </c>
      <c r="E3259">
        <v>44.7</v>
      </c>
      <c r="F3259">
        <v>47</v>
      </c>
      <c r="G3259">
        <v>0</v>
      </c>
      <c r="H3259">
        <v>0</v>
      </c>
      <c r="I3259">
        <v>1</v>
      </c>
      <c r="J3259">
        <v>127</v>
      </c>
      <c r="K3259">
        <v>0.36714805221557623</v>
      </c>
      <c r="L3259" t="b">
        <v>1</v>
      </c>
      <c r="M3259" t="s">
        <v>6936</v>
      </c>
      <c r="N3259" s="2">
        <v>44547</v>
      </c>
      <c r="O3259" s="3">
        <v>330</v>
      </c>
    </row>
    <row r="3260" spans="1:15" x14ac:dyDescent="0.25">
      <c r="A3260" t="s">
        <v>3273</v>
      </c>
      <c r="B3260" s="2">
        <v>44232.741076388891</v>
      </c>
      <c r="C3260">
        <v>55</v>
      </c>
      <c r="D3260">
        <v>4.8</v>
      </c>
      <c r="E3260">
        <v>6.7</v>
      </c>
      <c r="F3260">
        <v>7.6</v>
      </c>
      <c r="G3260">
        <v>0</v>
      </c>
      <c r="H3260">
        <v>0</v>
      </c>
      <c r="I3260">
        <v>6</v>
      </c>
      <c r="J3260">
        <v>6</v>
      </c>
      <c r="K3260">
        <v>1.0000000000000001E-5</v>
      </c>
      <c r="L3260" t="b">
        <v>1</v>
      </c>
      <c r="M3260" t="s">
        <v>7001</v>
      </c>
      <c r="N3260" s="2">
        <v>44302</v>
      </c>
      <c r="O3260" s="3">
        <v>330</v>
      </c>
    </row>
    <row r="3261" spans="1:15" x14ac:dyDescent="0.25">
      <c r="A3261" t="s">
        <v>3274</v>
      </c>
      <c r="B3261" s="2">
        <v>44281.592592592591</v>
      </c>
      <c r="C3261">
        <v>55</v>
      </c>
      <c r="D3261">
        <v>0.15</v>
      </c>
      <c r="E3261">
        <v>0.05</v>
      </c>
      <c r="F3261">
        <v>1.6</v>
      </c>
      <c r="G3261">
        <v>-4.9999996999999997E-2</v>
      </c>
      <c r="H3261">
        <v>-24.999998000000001</v>
      </c>
      <c r="I3261">
        <v>6</v>
      </c>
      <c r="J3261">
        <v>92</v>
      </c>
      <c r="K3261">
        <v>2.153324929199218</v>
      </c>
      <c r="L3261" t="b">
        <v>0</v>
      </c>
      <c r="M3261" t="s">
        <v>6902</v>
      </c>
      <c r="N3261" s="2">
        <v>44302</v>
      </c>
      <c r="O3261" s="3">
        <v>330</v>
      </c>
    </row>
    <row r="3262" spans="1:15" x14ac:dyDescent="0.25">
      <c r="A3262" t="s">
        <v>3275</v>
      </c>
      <c r="B3262" s="2">
        <v>44277.57234953704</v>
      </c>
      <c r="C3262">
        <v>33</v>
      </c>
      <c r="D3262">
        <v>2.9</v>
      </c>
      <c r="E3262">
        <v>2.8</v>
      </c>
      <c r="F3262">
        <v>3.2</v>
      </c>
      <c r="G3262">
        <v>0.40000010000000003</v>
      </c>
      <c r="H3262">
        <v>16.000004000000001</v>
      </c>
      <c r="I3262">
        <v>10</v>
      </c>
      <c r="J3262">
        <v>923</v>
      </c>
      <c r="K3262">
        <v>0.26441165283203122</v>
      </c>
      <c r="L3262" t="b">
        <v>1</v>
      </c>
      <c r="M3262" t="s">
        <v>6907</v>
      </c>
      <c r="N3262" s="2">
        <v>44393</v>
      </c>
      <c r="O3262" s="3">
        <v>330</v>
      </c>
    </row>
    <row r="3263" spans="1:15" x14ac:dyDescent="0.25">
      <c r="A3263" t="s">
        <v>3276</v>
      </c>
      <c r="B3263" s="2">
        <v>44021.876435185193</v>
      </c>
      <c r="C3263">
        <v>110</v>
      </c>
      <c r="D3263">
        <v>134.15</v>
      </c>
      <c r="E3263">
        <v>0</v>
      </c>
      <c r="F3263">
        <v>0</v>
      </c>
      <c r="G3263">
        <v>0</v>
      </c>
      <c r="H3263">
        <v>0</v>
      </c>
      <c r="I3263">
        <v>3</v>
      </c>
      <c r="J3263">
        <v>3</v>
      </c>
      <c r="K3263">
        <v>1.0000000000000001E-5</v>
      </c>
      <c r="L3263" t="b">
        <v>1</v>
      </c>
      <c r="M3263" t="s">
        <v>6950</v>
      </c>
      <c r="N3263" s="2">
        <v>44582</v>
      </c>
      <c r="O3263" s="3">
        <v>330</v>
      </c>
    </row>
    <row r="3264" spans="1:15" x14ac:dyDescent="0.25">
      <c r="A3264" t="s">
        <v>3277</v>
      </c>
      <c r="B3264" s="2">
        <v>44267.737361111111</v>
      </c>
      <c r="C3264">
        <v>55</v>
      </c>
      <c r="D3264">
        <v>3.3</v>
      </c>
      <c r="E3264">
        <v>0.7</v>
      </c>
      <c r="F3264">
        <v>5</v>
      </c>
      <c r="G3264">
        <v>0</v>
      </c>
      <c r="H3264">
        <v>0</v>
      </c>
      <c r="I3264">
        <v>6</v>
      </c>
      <c r="J3264">
        <v>63</v>
      </c>
      <c r="K3264">
        <v>0.58789474609375003</v>
      </c>
      <c r="L3264" t="b">
        <v>0</v>
      </c>
      <c r="M3264" t="s">
        <v>6914</v>
      </c>
      <c r="N3264" s="2">
        <v>44428</v>
      </c>
      <c r="O3264" s="3">
        <v>330</v>
      </c>
    </row>
    <row r="3265" spans="1:15" x14ac:dyDescent="0.25">
      <c r="A3265" t="s">
        <v>3278</v>
      </c>
      <c r="B3265" s="2">
        <v>44237.825543981482</v>
      </c>
      <c r="C3265">
        <v>82.5</v>
      </c>
      <c r="D3265">
        <v>13.9</v>
      </c>
      <c r="E3265">
        <v>16.2</v>
      </c>
      <c r="F3265">
        <v>17.2</v>
      </c>
      <c r="G3265">
        <v>0</v>
      </c>
      <c r="H3265">
        <v>0</v>
      </c>
      <c r="I3265">
        <v>4</v>
      </c>
      <c r="J3265">
        <v>26</v>
      </c>
      <c r="K3265">
        <v>7.0321796875000009E-2</v>
      </c>
      <c r="L3265" t="b">
        <v>1</v>
      </c>
      <c r="M3265" t="s">
        <v>6931</v>
      </c>
      <c r="N3265" s="2">
        <v>44582</v>
      </c>
      <c r="O3265" s="3">
        <v>330</v>
      </c>
    </row>
    <row r="3266" spans="1:15" x14ac:dyDescent="0.25">
      <c r="A3266" t="s">
        <v>3279</v>
      </c>
      <c r="B3266" s="2">
        <v>44278.610520833332</v>
      </c>
      <c r="C3266">
        <v>165</v>
      </c>
      <c r="D3266">
        <v>0.15</v>
      </c>
      <c r="E3266">
        <v>0.45</v>
      </c>
      <c r="F3266">
        <v>1.5</v>
      </c>
      <c r="G3266">
        <v>0</v>
      </c>
      <c r="H3266">
        <v>0</v>
      </c>
      <c r="I3266">
        <v>2</v>
      </c>
      <c r="J3266">
        <v>2</v>
      </c>
      <c r="K3266">
        <v>0.39234006103515617</v>
      </c>
      <c r="L3266" t="b">
        <v>0</v>
      </c>
      <c r="M3266" t="s">
        <v>6930</v>
      </c>
      <c r="N3266" s="2">
        <v>44302</v>
      </c>
      <c r="O3266" s="3">
        <v>330</v>
      </c>
    </row>
    <row r="3267" spans="1:15" x14ac:dyDescent="0.25">
      <c r="A3267" t="s">
        <v>3280</v>
      </c>
      <c r="B3267" s="2">
        <v>44141.800381944442</v>
      </c>
      <c r="C3267">
        <v>47</v>
      </c>
      <c r="D3267">
        <v>0.16</v>
      </c>
      <c r="E3267">
        <v>0</v>
      </c>
      <c r="F3267">
        <v>0</v>
      </c>
      <c r="G3267">
        <v>0</v>
      </c>
      <c r="H3267">
        <v>0</v>
      </c>
      <c r="I3267">
        <v>7</v>
      </c>
      <c r="J3267">
        <v>0</v>
      </c>
      <c r="K3267">
        <v>6.2509375000000006E-2</v>
      </c>
      <c r="L3267" t="b">
        <v>0</v>
      </c>
      <c r="M3267" t="s">
        <v>6964</v>
      </c>
      <c r="N3267" s="2">
        <v>44302</v>
      </c>
      <c r="O3267" s="3">
        <v>329</v>
      </c>
    </row>
    <row r="3268" spans="1:15" x14ac:dyDescent="0.25">
      <c r="A3268" t="s">
        <v>3281</v>
      </c>
      <c r="B3268" s="2">
        <v>44280.587557870371</v>
      </c>
      <c r="C3268">
        <v>82</v>
      </c>
      <c r="D3268">
        <v>4.1500000000000004</v>
      </c>
      <c r="E3268">
        <v>7.35</v>
      </c>
      <c r="F3268">
        <v>8.75</v>
      </c>
      <c r="G3268">
        <v>0</v>
      </c>
      <c r="H3268">
        <v>0</v>
      </c>
      <c r="I3268">
        <v>4</v>
      </c>
      <c r="J3268">
        <v>68</v>
      </c>
      <c r="K3268">
        <v>0.49805189453124998</v>
      </c>
      <c r="L3268" t="b">
        <v>1</v>
      </c>
      <c r="M3268" t="s">
        <v>6911</v>
      </c>
      <c r="N3268" s="2">
        <v>44309</v>
      </c>
      <c r="O3268" s="3">
        <v>328</v>
      </c>
    </row>
    <row r="3269" spans="1:15" x14ac:dyDescent="0.25">
      <c r="A3269" t="s">
        <v>3282</v>
      </c>
      <c r="B3269" s="2">
        <v>44279.70821759259</v>
      </c>
      <c r="C3269">
        <v>327.5</v>
      </c>
      <c r="D3269">
        <v>0.43</v>
      </c>
      <c r="E3269">
        <v>0.04</v>
      </c>
      <c r="F3269">
        <v>4.05</v>
      </c>
      <c r="G3269">
        <v>0</v>
      </c>
      <c r="H3269">
        <v>0</v>
      </c>
      <c r="I3269">
        <v>1</v>
      </c>
      <c r="J3269">
        <v>3</v>
      </c>
      <c r="K3269">
        <v>1.750489528808594</v>
      </c>
      <c r="L3269" t="b">
        <v>0</v>
      </c>
      <c r="M3269" t="s">
        <v>6899</v>
      </c>
      <c r="N3269" s="2">
        <v>44295</v>
      </c>
      <c r="O3269" s="3">
        <v>328</v>
      </c>
    </row>
    <row r="3270" spans="1:15" x14ac:dyDescent="0.25">
      <c r="A3270" t="s">
        <v>3283</v>
      </c>
      <c r="B3270" s="2">
        <v>44260.610543981478</v>
      </c>
      <c r="C3270">
        <v>327.5</v>
      </c>
      <c r="D3270">
        <v>0.81</v>
      </c>
      <c r="E3270">
        <v>0</v>
      </c>
      <c r="F3270">
        <v>3.6</v>
      </c>
      <c r="G3270">
        <v>0</v>
      </c>
      <c r="H3270">
        <v>0</v>
      </c>
      <c r="I3270">
        <v>1</v>
      </c>
      <c r="J3270">
        <v>12</v>
      </c>
      <c r="K3270">
        <v>2.4951209497070308</v>
      </c>
      <c r="L3270" t="b">
        <v>0</v>
      </c>
      <c r="M3270" t="s">
        <v>6899</v>
      </c>
      <c r="N3270" s="2">
        <v>44287</v>
      </c>
      <c r="O3270" s="3">
        <v>328</v>
      </c>
    </row>
    <row r="3271" spans="1:15" x14ac:dyDescent="0.25">
      <c r="A3271" t="s">
        <v>3284</v>
      </c>
      <c r="B3271" s="2">
        <v>44279.641076388893</v>
      </c>
      <c r="C3271">
        <v>81.5</v>
      </c>
      <c r="D3271">
        <v>2.76</v>
      </c>
      <c r="E3271">
        <v>7.45</v>
      </c>
      <c r="F3271">
        <v>7.75</v>
      </c>
      <c r="G3271">
        <v>0</v>
      </c>
      <c r="H3271">
        <v>0</v>
      </c>
      <c r="I3271">
        <v>4</v>
      </c>
      <c r="J3271">
        <v>55</v>
      </c>
      <c r="K3271">
        <v>0.43359941406250002</v>
      </c>
      <c r="L3271" t="b">
        <v>1</v>
      </c>
      <c r="M3271" t="s">
        <v>6911</v>
      </c>
      <c r="N3271" s="2">
        <v>44295</v>
      </c>
      <c r="O3271" s="3">
        <v>326</v>
      </c>
    </row>
    <row r="3272" spans="1:15" x14ac:dyDescent="0.25">
      <c r="A3272" t="s">
        <v>3285</v>
      </c>
      <c r="B3272" s="2">
        <v>44281.703865740739</v>
      </c>
      <c r="C3272">
        <v>65</v>
      </c>
      <c r="D3272">
        <v>1.33</v>
      </c>
      <c r="E3272">
        <v>0.13</v>
      </c>
      <c r="F3272">
        <v>1.98</v>
      </c>
      <c r="G3272">
        <v>-0.65</v>
      </c>
      <c r="H3272">
        <v>-32.828279999999999</v>
      </c>
      <c r="I3272">
        <v>5</v>
      </c>
      <c r="J3272">
        <v>582</v>
      </c>
      <c r="K3272">
        <v>0.79760944580078119</v>
      </c>
      <c r="L3272" t="b">
        <v>0</v>
      </c>
      <c r="M3272" t="s">
        <v>6905</v>
      </c>
      <c r="N3272" s="2">
        <v>44337</v>
      </c>
      <c r="O3272" s="3">
        <v>325</v>
      </c>
    </row>
    <row r="3273" spans="1:15" x14ac:dyDescent="0.25">
      <c r="A3273" t="s">
        <v>3286</v>
      </c>
      <c r="B3273" s="2">
        <v>44257.790810185194</v>
      </c>
      <c r="C3273">
        <v>162.5</v>
      </c>
      <c r="D3273">
        <v>13.12</v>
      </c>
      <c r="E3273">
        <v>15.9</v>
      </c>
      <c r="F3273">
        <v>17.7</v>
      </c>
      <c r="G3273">
        <v>0</v>
      </c>
      <c r="H3273">
        <v>0</v>
      </c>
      <c r="I3273">
        <v>2</v>
      </c>
      <c r="J3273">
        <v>2</v>
      </c>
      <c r="K3273">
        <v>1.5546897265624999</v>
      </c>
      <c r="L3273" t="b">
        <v>1</v>
      </c>
      <c r="M3273" t="s">
        <v>6901</v>
      </c>
      <c r="N3273" s="2">
        <v>44281</v>
      </c>
      <c r="O3273" s="3">
        <v>325</v>
      </c>
    </row>
    <row r="3274" spans="1:15" x14ac:dyDescent="0.25">
      <c r="A3274" t="s">
        <v>3287</v>
      </c>
      <c r="B3274" s="2">
        <v>44270.171967592592</v>
      </c>
      <c r="C3274">
        <v>65</v>
      </c>
      <c r="D3274">
        <v>0.63</v>
      </c>
      <c r="E3274">
        <v>0.05</v>
      </c>
      <c r="F3274">
        <v>0.25</v>
      </c>
      <c r="G3274">
        <v>0</v>
      </c>
      <c r="H3274">
        <v>0</v>
      </c>
      <c r="I3274">
        <v>5</v>
      </c>
      <c r="J3274">
        <v>6</v>
      </c>
      <c r="K3274">
        <v>0.67969070312500013</v>
      </c>
      <c r="L3274" t="b">
        <v>0</v>
      </c>
      <c r="M3274" t="s">
        <v>6916</v>
      </c>
      <c r="N3274" s="2">
        <v>44337</v>
      </c>
      <c r="O3274" s="3">
        <v>325</v>
      </c>
    </row>
    <row r="3275" spans="1:15" x14ac:dyDescent="0.25">
      <c r="A3275" t="s">
        <v>3288</v>
      </c>
      <c r="B3275" s="2">
        <v>44235.841249999998</v>
      </c>
      <c r="C3275">
        <v>65</v>
      </c>
      <c r="D3275">
        <v>29</v>
      </c>
      <c r="E3275">
        <v>65.400000000000006</v>
      </c>
      <c r="F3275">
        <v>71.599999999999994</v>
      </c>
      <c r="G3275">
        <v>0</v>
      </c>
      <c r="H3275">
        <v>0</v>
      </c>
      <c r="I3275">
        <v>5</v>
      </c>
      <c r="J3275">
        <v>15</v>
      </c>
      <c r="K3275">
        <v>3.9335939160156248</v>
      </c>
      <c r="L3275" t="b">
        <v>1</v>
      </c>
      <c r="M3275" t="s">
        <v>7015</v>
      </c>
      <c r="N3275" s="2">
        <v>44365</v>
      </c>
      <c r="O3275" s="3">
        <v>325</v>
      </c>
    </row>
    <row r="3276" spans="1:15" x14ac:dyDescent="0.25">
      <c r="A3276" t="s">
        <v>3289</v>
      </c>
      <c r="B3276" s="2">
        <v>44281.687442129631</v>
      </c>
      <c r="C3276">
        <v>65</v>
      </c>
      <c r="D3276">
        <v>6</v>
      </c>
      <c r="E3276">
        <v>5.8</v>
      </c>
      <c r="F3276">
        <v>6.2</v>
      </c>
      <c r="G3276">
        <v>1</v>
      </c>
      <c r="H3276">
        <v>20</v>
      </c>
      <c r="I3276">
        <v>5</v>
      </c>
      <c r="J3276">
        <v>66</v>
      </c>
      <c r="K3276">
        <v>0.27173579833984368</v>
      </c>
      <c r="L3276" t="b">
        <v>1</v>
      </c>
      <c r="M3276" t="s">
        <v>6953</v>
      </c>
      <c r="N3276" s="2">
        <v>44393</v>
      </c>
      <c r="O3276" s="3">
        <v>325</v>
      </c>
    </row>
    <row r="3277" spans="1:15" x14ac:dyDescent="0.25">
      <c r="A3277" t="s">
        <v>3290</v>
      </c>
      <c r="B3277" s="2">
        <v>44280.680138888893</v>
      </c>
      <c r="C3277">
        <v>325</v>
      </c>
      <c r="D3277">
        <v>0.63</v>
      </c>
      <c r="E3277">
        <v>0.01</v>
      </c>
      <c r="F3277">
        <v>5</v>
      </c>
      <c r="G3277">
        <v>0</v>
      </c>
      <c r="H3277">
        <v>0</v>
      </c>
      <c r="I3277">
        <v>1</v>
      </c>
      <c r="J3277">
        <v>10</v>
      </c>
      <c r="K3277">
        <v>1.169193607177734</v>
      </c>
      <c r="L3277" t="b">
        <v>0</v>
      </c>
      <c r="M3277" t="s">
        <v>6899</v>
      </c>
      <c r="N3277" s="2">
        <v>44316</v>
      </c>
      <c r="O3277" s="3">
        <v>325</v>
      </c>
    </row>
    <row r="3278" spans="1:15" x14ac:dyDescent="0.25">
      <c r="A3278" t="s">
        <v>3291</v>
      </c>
      <c r="B3278" s="2">
        <v>44274.563483796293</v>
      </c>
      <c r="C3278">
        <v>65</v>
      </c>
      <c r="D3278">
        <v>23.92</v>
      </c>
      <c r="E3278">
        <v>23.55</v>
      </c>
      <c r="F3278">
        <v>23.8</v>
      </c>
      <c r="G3278">
        <v>6.0200005000000001</v>
      </c>
      <c r="H3278">
        <v>33.63129</v>
      </c>
      <c r="I3278">
        <v>5</v>
      </c>
      <c r="J3278">
        <v>8</v>
      </c>
      <c r="K3278">
        <v>0.64453480468750002</v>
      </c>
      <c r="L3278" t="b">
        <v>1</v>
      </c>
      <c r="M3278" t="s">
        <v>6911</v>
      </c>
      <c r="N3278" s="2">
        <v>44302</v>
      </c>
      <c r="O3278" s="3">
        <v>325</v>
      </c>
    </row>
    <row r="3279" spans="1:15" x14ac:dyDescent="0.25">
      <c r="A3279" t="s">
        <v>3292</v>
      </c>
      <c r="B3279" s="2">
        <v>44257.790810185194</v>
      </c>
      <c r="C3279">
        <v>162.5</v>
      </c>
      <c r="D3279">
        <v>13.6</v>
      </c>
      <c r="E3279">
        <v>15.8</v>
      </c>
      <c r="F3279">
        <v>17.399999999999999</v>
      </c>
      <c r="G3279">
        <v>0</v>
      </c>
      <c r="H3279">
        <v>0</v>
      </c>
      <c r="I3279">
        <v>2</v>
      </c>
      <c r="J3279">
        <v>5</v>
      </c>
      <c r="K3279">
        <v>0.54394987304687503</v>
      </c>
      <c r="L3279" t="b">
        <v>1</v>
      </c>
      <c r="M3279" t="s">
        <v>6901</v>
      </c>
      <c r="N3279" s="2">
        <v>44287</v>
      </c>
      <c r="O3279" s="3">
        <v>325</v>
      </c>
    </row>
    <row r="3280" spans="1:15" x14ac:dyDescent="0.25">
      <c r="A3280" t="s">
        <v>3293</v>
      </c>
      <c r="B3280" s="2">
        <v>44274.59302083333</v>
      </c>
      <c r="C3280">
        <v>325</v>
      </c>
      <c r="D3280">
        <v>2.09</v>
      </c>
      <c r="E3280">
        <v>0.06</v>
      </c>
      <c r="F3280">
        <v>4.05</v>
      </c>
      <c r="G3280">
        <v>0</v>
      </c>
      <c r="H3280">
        <v>0</v>
      </c>
      <c r="I3280">
        <v>1</v>
      </c>
      <c r="J3280">
        <v>8</v>
      </c>
      <c r="K3280">
        <v>1.734864606933594</v>
      </c>
      <c r="L3280" t="b">
        <v>0</v>
      </c>
      <c r="M3280" t="s">
        <v>6899</v>
      </c>
      <c r="N3280" s="2">
        <v>44295</v>
      </c>
      <c r="O3280" s="3">
        <v>325</v>
      </c>
    </row>
    <row r="3281" spans="1:15" x14ac:dyDescent="0.25">
      <c r="A3281" t="s">
        <v>3294</v>
      </c>
      <c r="B3281" s="2">
        <v>44273.610659722217</v>
      </c>
      <c r="C3281">
        <v>65</v>
      </c>
      <c r="D3281">
        <v>15.3</v>
      </c>
      <c r="E3281">
        <v>16.100000000000001</v>
      </c>
      <c r="F3281">
        <v>19.100000000000001</v>
      </c>
      <c r="G3281">
        <v>0</v>
      </c>
      <c r="H3281">
        <v>0</v>
      </c>
      <c r="I3281">
        <v>5</v>
      </c>
      <c r="J3281">
        <v>39</v>
      </c>
      <c r="K3281">
        <v>0.68970036865234396</v>
      </c>
      <c r="L3281" t="b">
        <v>1</v>
      </c>
      <c r="M3281" t="s">
        <v>6904</v>
      </c>
      <c r="N3281" s="2">
        <v>44337</v>
      </c>
      <c r="O3281" s="3">
        <v>325</v>
      </c>
    </row>
    <row r="3282" spans="1:15" x14ac:dyDescent="0.25">
      <c r="A3282" t="s">
        <v>3295</v>
      </c>
      <c r="B3282" s="2">
        <v>44281.640532407408</v>
      </c>
      <c r="C3282">
        <v>25</v>
      </c>
      <c r="D3282">
        <v>2.8</v>
      </c>
      <c r="E3282">
        <v>1.95</v>
      </c>
      <c r="F3282">
        <v>2.2999999999999998</v>
      </c>
      <c r="G3282">
        <v>0.79999995000000002</v>
      </c>
      <c r="H3282">
        <v>39.999996000000003</v>
      </c>
      <c r="I3282">
        <v>13</v>
      </c>
      <c r="J3282">
        <v>228</v>
      </c>
      <c r="K3282">
        <v>1.194828244628906</v>
      </c>
      <c r="L3282" t="b">
        <v>0</v>
      </c>
      <c r="M3282" t="s">
        <v>6910</v>
      </c>
      <c r="N3282" s="2">
        <v>44456</v>
      </c>
      <c r="O3282" s="3">
        <v>325</v>
      </c>
    </row>
    <row r="3283" spans="1:15" x14ac:dyDescent="0.25">
      <c r="A3283" t="s">
        <v>3296</v>
      </c>
      <c r="B3283" s="2">
        <v>44279.732152777768</v>
      </c>
      <c r="C3283">
        <v>25</v>
      </c>
      <c r="D3283">
        <v>5.73</v>
      </c>
      <c r="E3283">
        <v>6.6</v>
      </c>
      <c r="F3283">
        <v>6.9</v>
      </c>
      <c r="G3283">
        <v>0</v>
      </c>
      <c r="H3283">
        <v>0</v>
      </c>
      <c r="I3283">
        <v>13</v>
      </c>
      <c r="J3283">
        <v>207</v>
      </c>
      <c r="K3283">
        <v>0.52197743652343742</v>
      </c>
      <c r="L3283" t="b">
        <v>1</v>
      </c>
      <c r="M3283" t="s">
        <v>6948</v>
      </c>
      <c r="N3283" s="2">
        <v>44393</v>
      </c>
      <c r="O3283" s="3">
        <v>325</v>
      </c>
    </row>
    <row r="3284" spans="1:15" x14ac:dyDescent="0.25">
      <c r="A3284" t="s">
        <v>3297</v>
      </c>
      <c r="B3284" s="2">
        <v>44280.714247685188</v>
      </c>
      <c r="C3284">
        <v>65</v>
      </c>
      <c r="D3284">
        <v>24.25</v>
      </c>
      <c r="E3284">
        <v>26.6</v>
      </c>
      <c r="F3284">
        <v>26.95</v>
      </c>
      <c r="G3284">
        <v>0</v>
      </c>
      <c r="H3284">
        <v>0</v>
      </c>
      <c r="I3284">
        <v>5</v>
      </c>
      <c r="J3284">
        <v>158</v>
      </c>
      <c r="K3284">
        <v>0.4198056066894531</v>
      </c>
      <c r="L3284" t="b">
        <v>1</v>
      </c>
      <c r="M3284" t="s">
        <v>6911</v>
      </c>
      <c r="N3284" s="2">
        <v>44582</v>
      </c>
      <c r="O3284" s="3">
        <v>325</v>
      </c>
    </row>
    <row r="3285" spans="1:15" x14ac:dyDescent="0.25">
      <c r="A3285" t="s">
        <v>3298</v>
      </c>
      <c r="B3285" s="2">
        <v>44281.757905092592</v>
      </c>
      <c r="C3285">
        <v>18</v>
      </c>
      <c r="D3285">
        <v>1.4</v>
      </c>
      <c r="E3285">
        <v>1.25</v>
      </c>
      <c r="F3285">
        <v>1.4</v>
      </c>
      <c r="G3285">
        <v>0.29999995000000002</v>
      </c>
      <c r="H3285">
        <v>27.272724</v>
      </c>
      <c r="I3285">
        <v>18</v>
      </c>
      <c r="J3285">
        <v>147</v>
      </c>
      <c r="K3285">
        <v>0.37842418457031252</v>
      </c>
      <c r="L3285" t="b">
        <v>0</v>
      </c>
      <c r="M3285" t="s">
        <v>6934</v>
      </c>
      <c r="N3285" s="2">
        <v>44393</v>
      </c>
      <c r="O3285" s="3">
        <v>324</v>
      </c>
    </row>
    <row r="3286" spans="1:15" x14ac:dyDescent="0.25">
      <c r="A3286" t="s">
        <v>3299</v>
      </c>
      <c r="B3286" s="2">
        <v>44279.70821759259</v>
      </c>
      <c r="C3286">
        <v>322.5</v>
      </c>
      <c r="D3286">
        <v>0.49</v>
      </c>
      <c r="E3286">
        <v>7.0000000000000007E-2</v>
      </c>
      <c r="F3286">
        <v>4.0999999999999996</v>
      </c>
      <c r="G3286">
        <v>0</v>
      </c>
      <c r="H3286">
        <v>0</v>
      </c>
      <c r="I3286">
        <v>1</v>
      </c>
      <c r="J3286">
        <v>6</v>
      </c>
      <c r="K3286">
        <v>1.7224134973144529</v>
      </c>
      <c r="L3286" t="b">
        <v>0</v>
      </c>
      <c r="M3286" t="s">
        <v>6899</v>
      </c>
      <c r="N3286" s="2">
        <v>44295</v>
      </c>
      <c r="O3286" s="3">
        <v>322</v>
      </c>
    </row>
    <row r="3287" spans="1:15" x14ac:dyDescent="0.25">
      <c r="A3287" t="s">
        <v>3300</v>
      </c>
      <c r="B3287" s="2">
        <v>44279.807766203703</v>
      </c>
      <c r="C3287">
        <v>40</v>
      </c>
      <c r="D3287">
        <v>0.1</v>
      </c>
      <c r="E3287">
        <v>0</v>
      </c>
      <c r="F3287">
        <v>0.5</v>
      </c>
      <c r="G3287">
        <v>0</v>
      </c>
      <c r="H3287">
        <v>0</v>
      </c>
      <c r="I3287">
        <v>8</v>
      </c>
      <c r="J3287">
        <v>205</v>
      </c>
      <c r="K3287">
        <v>1.1250043750000001</v>
      </c>
      <c r="L3287" t="b">
        <v>0</v>
      </c>
      <c r="M3287" t="s">
        <v>6925</v>
      </c>
      <c r="N3287" s="2">
        <v>44302</v>
      </c>
      <c r="O3287" s="3">
        <v>320</v>
      </c>
    </row>
    <row r="3288" spans="1:15" x14ac:dyDescent="0.25">
      <c r="A3288" t="s">
        <v>3301</v>
      </c>
      <c r="B3288" s="2">
        <v>44144.727534722217</v>
      </c>
      <c r="C3288">
        <v>40</v>
      </c>
      <c r="D3288">
        <v>13.2</v>
      </c>
      <c r="E3288">
        <v>0</v>
      </c>
      <c r="F3288">
        <v>0</v>
      </c>
      <c r="G3288">
        <v>0</v>
      </c>
      <c r="H3288">
        <v>0</v>
      </c>
      <c r="I3288">
        <v>8</v>
      </c>
      <c r="J3288">
        <v>0</v>
      </c>
      <c r="K3288">
        <v>1.0000000000000001E-5</v>
      </c>
      <c r="L3288" t="b">
        <v>1</v>
      </c>
      <c r="M3288" t="s">
        <v>6975</v>
      </c>
      <c r="N3288" s="2">
        <v>44582</v>
      </c>
      <c r="O3288" s="3">
        <v>320</v>
      </c>
    </row>
    <row r="3289" spans="1:15" x14ac:dyDescent="0.25">
      <c r="A3289" t="s">
        <v>3302</v>
      </c>
      <c r="B3289" s="2">
        <v>44272.760081018518</v>
      </c>
      <c r="C3289">
        <v>40</v>
      </c>
      <c r="D3289">
        <v>1.5</v>
      </c>
      <c r="E3289">
        <v>0.45</v>
      </c>
      <c r="F3289">
        <v>0.9</v>
      </c>
      <c r="G3289">
        <v>0</v>
      </c>
      <c r="H3289">
        <v>0</v>
      </c>
      <c r="I3289">
        <v>8</v>
      </c>
      <c r="J3289">
        <v>8</v>
      </c>
      <c r="K3289">
        <v>0.47363807617187498</v>
      </c>
      <c r="L3289" t="b">
        <v>0</v>
      </c>
      <c r="M3289" t="s">
        <v>6973</v>
      </c>
      <c r="N3289" s="2">
        <v>44484</v>
      </c>
      <c r="O3289" s="3">
        <v>320</v>
      </c>
    </row>
    <row r="3290" spans="1:15" x14ac:dyDescent="0.25">
      <c r="A3290" t="s">
        <v>3303</v>
      </c>
      <c r="B3290" s="2">
        <v>44281.664606481478</v>
      </c>
      <c r="C3290">
        <v>80</v>
      </c>
      <c r="D3290">
        <v>0.95</v>
      </c>
      <c r="E3290">
        <v>0.72</v>
      </c>
      <c r="F3290">
        <v>2.19</v>
      </c>
      <c r="G3290">
        <v>-0.15000004</v>
      </c>
      <c r="H3290">
        <v>-13.636367</v>
      </c>
      <c r="I3290">
        <v>4</v>
      </c>
      <c r="J3290">
        <v>1769</v>
      </c>
      <c r="K3290">
        <v>0.83447431152343732</v>
      </c>
      <c r="L3290" t="b">
        <v>0</v>
      </c>
      <c r="M3290" t="s">
        <v>6905</v>
      </c>
      <c r="N3290" s="2">
        <v>44393</v>
      </c>
      <c r="O3290" s="3">
        <v>320</v>
      </c>
    </row>
    <row r="3291" spans="1:15" x14ac:dyDescent="0.25">
      <c r="A3291" t="s">
        <v>3304</v>
      </c>
      <c r="B3291" s="2">
        <v>44186.72451388889</v>
      </c>
      <c r="C3291">
        <v>80</v>
      </c>
      <c r="D3291">
        <v>15.5</v>
      </c>
      <c r="E3291">
        <v>13.6</v>
      </c>
      <c r="F3291">
        <v>16.399999999999999</v>
      </c>
      <c r="G3291">
        <v>0</v>
      </c>
      <c r="H3291">
        <v>0</v>
      </c>
      <c r="I3291">
        <v>4</v>
      </c>
      <c r="J3291">
        <v>4</v>
      </c>
      <c r="K3291">
        <v>1.0000000000000001E-5</v>
      </c>
      <c r="L3291" t="b">
        <v>1</v>
      </c>
      <c r="M3291" t="s">
        <v>6944</v>
      </c>
      <c r="N3291" s="2">
        <v>44302</v>
      </c>
      <c r="O3291" s="3">
        <v>320</v>
      </c>
    </row>
    <row r="3292" spans="1:15" x14ac:dyDescent="0.25">
      <c r="A3292" t="s">
        <v>3305</v>
      </c>
      <c r="B3292" s="2">
        <v>44279.612951388888</v>
      </c>
      <c r="C3292">
        <v>160</v>
      </c>
      <c r="D3292">
        <v>16.399999999999999</v>
      </c>
      <c r="E3292">
        <v>18.100000000000001</v>
      </c>
      <c r="F3292">
        <v>20.5</v>
      </c>
      <c r="G3292">
        <v>0</v>
      </c>
      <c r="H3292">
        <v>0</v>
      </c>
      <c r="I3292">
        <v>2</v>
      </c>
      <c r="J3292">
        <v>8</v>
      </c>
      <c r="K3292">
        <v>0.32938292694091792</v>
      </c>
      <c r="L3292" t="b">
        <v>1</v>
      </c>
      <c r="M3292" t="s">
        <v>6954</v>
      </c>
      <c r="N3292" s="2">
        <v>44547</v>
      </c>
      <c r="O3292" s="3">
        <v>320</v>
      </c>
    </row>
    <row r="3293" spans="1:15" x14ac:dyDescent="0.25">
      <c r="A3293" t="s">
        <v>3306</v>
      </c>
      <c r="B3293" s="2">
        <v>44266.870081018518</v>
      </c>
      <c r="C3293">
        <v>40</v>
      </c>
      <c r="D3293">
        <v>11.9</v>
      </c>
      <c r="E3293">
        <v>5</v>
      </c>
      <c r="F3293">
        <v>9.9</v>
      </c>
      <c r="G3293">
        <v>0</v>
      </c>
      <c r="H3293">
        <v>0</v>
      </c>
      <c r="I3293">
        <v>8</v>
      </c>
      <c r="J3293">
        <v>48</v>
      </c>
      <c r="K3293">
        <v>1.0642136633300781</v>
      </c>
      <c r="L3293" t="b">
        <v>0</v>
      </c>
      <c r="M3293" t="s">
        <v>6946</v>
      </c>
      <c r="N3293" s="2">
        <v>44484</v>
      </c>
      <c r="O3293" s="3">
        <v>320</v>
      </c>
    </row>
    <row r="3294" spans="1:15" x14ac:dyDescent="0.25">
      <c r="A3294" t="s">
        <v>3307</v>
      </c>
      <c r="B3294" s="2">
        <v>44272.669583333343</v>
      </c>
      <c r="C3294">
        <v>160</v>
      </c>
      <c r="D3294">
        <v>22.4</v>
      </c>
      <c r="E3294">
        <v>17.3</v>
      </c>
      <c r="F3294">
        <v>21</v>
      </c>
      <c r="G3294">
        <v>0</v>
      </c>
      <c r="H3294">
        <v>0</v>
      </c>
      <c r="I3294">
        <v>2</v>
      </c>
      <c r="J3294">
        <v>28</v>
      </c>
      <c r="K3294">
        <v>0.51923088195800782</v>
      </c>
      <c r="L3294" t="b">
        <v>0</v>
      </c>
      <c r="M3294" t="s">
        <v>6918</v>
      </c>
      <c r="N3294" s="2">
        <v>44946</v>
      </c>
      <c r="O3294" s="3">
        <v>320</v>
      </c>
    </row>
    <row r="3295" spans="1:15" x14ac:dyDescent="0.25">
      <c r="A3295" t="s">
        <v>3308</v>
      </c>
      <c r="B3295" s="2">
        <v>44092.709652777783</v>
      </c>
      <c r="C3295">
        <v>320</v>
      </c>
      <c r="D3295">
        <v>10.9</v>
      </c>
      <c r="E3295">
        <v>13</v>
      </c>
      <c r="F3295">
        <v>16</v>
      </c>
      <c r="G3295">
        <v>0</v>
      </c>
      <c r="H3295">
        <v>0</v>
      </c>
      <c r="I3295">
        <v>1</v>
      </c>
      <c r="J3295">
        <v>19</v>
      </c>
      <c r="K3295">
        <v>0.43454544952392582</v>
      </c>
      <c r="L3295" t="b">
        <v>0</v>
      </c>
      <c r="M3295" t="s">
        <v>6933</v>
      </c>
      <c r="N3295" s="2">
        <v>44582</v>
      </c>
      <c r="O3295" s="3">
        <v>320</v>
      </c>
    </row>
    <row r="3296" spans="1:15" x14ac:dyDescent="0.25">
      <c r="A3296" t="s">
        <v>3309</v>
      </c>
      <c r="B3296" s="2">
        <v>44270.833043981482</v>
      </c>
      <c r="C3296">
        <v>80</v>
      </c>
      <c r="D3296">
        <v>9.6</v>
      </c>
      <c r="E3296">
        <v>8.9</v>
      </c>
      <c r="F3296">
        <v>10.65</v>
      </c>
      <c r="G3296">
        <v>3.0000005000000001</v>
      </c>
      <c r="H3296">
        <v>45.454555999999997</v>
      </c>
      <c r="I3296">
        <v>4</v>
      </c>
      <c r="J3296">
        <v>38</v>
      </c>
      <c r="K3296">
        <v>0.56103954589843752</v>
      </c>
      <c r="L3296" t="b">
        <v>1</v>
      </c>
      <c r="M3296" t="s">
        <v>6911</v>
      </c>
      <c r="N3296" s="2">
        <v>44309</v>
      </c>
      <c r="O3296" s="3">
        <v>320</v>
      </c>
    </row>
    <row r="3297" spans="1:15" x14ac:dyDescent="0.25">
      <c r="A3297" t="s">
        <v>3310</v>
      </c>
      <c r="B3297" s="2">
        <v>44270.831157407411</v>
      </c>
      <c r="C3297">
        <v>16</v>
      </c>
      <c r="D3297">
        <v>3.67</v>
      </c>
      <c r="E3297">
        <v>4.2</v>
      </c>
      <c r="F3297">
        <v>4.4000000000000004</v>
      </c>
      <c r="G3297">
        <v>0</v>
      </c>
      <c r="H3297">
        <v>0</v>
      </c>
      <c r="I3297">
        <v>20</v>
      </c>
      <c r="J3297">
        <v>1070</v>
      </c>
      <c r="K3297">
        <v>0.57422300781250002</v>
      </c>
      <c r="L3297" t="b">
        <v>1</v>
      </c>
      <c r="M3297" t="s">
        <v>6924</v>
      </c>
      <c r="N3297" s="2">
        <v>44302</v>
      </c>
      <c r="O3297" s="3">
        <v>320</v>
      </c>
    </row>
    <row r="3298" spans="1:15" x14ac:dyDescent="0.25">
      <c r="A3298" t="s">
        <v>3311</v>
      </c>
      <c r="B3298" s="2">
        <v>44231.767592592587</v>
      </c>
      <c r="C3298">
        <v>320</v>
      </c>
      <c r="D3298">
        <v>0.35</v>
      </c>
      <c r="E3298">
        <v>0</v>
      </c>
      <c r="F3298">
        <v>0.9</v>
      </c>
      <c r="G3298">
        <v>0</v>
      </c>
      <c r="H3298">
        <v>0</v>
      </c>
      <c r="I3298">
        <v>1</v>
      </c>
      <c r="J3298">
        <v>3</v>
      </c>
      <c r="K3298">
        <v>0.32349309326171871</v>
      </c>
      <c r="L3298" t="b">
        <v>0</v>
      </c>
      <c r="M3298" t="s">
        <v>6900</v>
      </c>
      <c r="N3298" s="2">
        <v>44393</v>
      </c>
      <c r="O3298" s="3">
        <v>320</v>
      </c>
    </row>
    <row r="3299" spans="1:15" x14ac:dyDescent="0.25">
      <c r="A3299" t="s">
        <v>3312</v>
      </c>
      <c r="B3299" s="2">
        <v>44270.81695601852</v>
      </c>
      <c r="C3299">
        <v>160</v>
      </c>
      <c r="D3299">
        <v>72.2</v>
      </c>
      <c r="E3299">
        <v>73.599999999999994</v>
      </c>
      <c r="F3299">
        <v>77.7</v>
      </c>
      <c r="G3299">
        <v>14.399998</v>
      </c>
      <c r="H3299">
        <v>24.913489999999999</v>
      </c>
      <c r="I3299">
        <v>2</v>
      </c>
      <c r="J3299">
        <v>2</v>
      </c>
      <c r="K3299">
        <v>0.58252370605468751</v>
      </c>
      <c r="L3299" t="b">
        <v>1</v>
      </c>
      <c r="M3299" t="s">
        <v>6900</v>
      </c>
      <c r="N3299" s="2">
        <v>44365</v>
      </c>
      <c r="O3299" s="3">
        <v>320</v>
      </c>
    </row>
    <row r="3300" spans="1:15" x14ac:dyDescent="0.25">
      <c r="A3300" t="s">
        <v>3313</v>
      </c>
      <c r="B3300" s="2">
        <v>44260.766840277778</v>
      </c>
      <c r="C3300">
        <v>160</v>
      </c>
      <c r="D3300">
        <v>11.2</v>
      </c>
      <c r="E3300">
        <v>19.7</v>
      </c>
      <c r="F3300">
        <v>20.6</v>
      </c>
      <c r="G3300">
        <v>0</v>
      </c>
      <c r="H3300">
        <v>0</v>
      </c>
      <c r="I3300">
        <v>2</v>
      </c>
      <c r="J3300">
        <v>2</v>
      </c>
      <c r="K3300">
        <v>7.0571300848388674</v>
      </c>
      <c r="L3300" t="b">
        <v>0</v>
      </c>
      <c r="M3300" t="s">
        <v>6957</v>
      </c>
      <c r="N3300" s="2">
        <v>44302</v>
      </c>
      <c r="O3300" s="3">
        <v>320</v>
      </c>
    </row>
    <row r="3301" spans="1:15" x14ac:dyDescent="0.25">
      <c r="A3301" t="s">
        <v>3314</v>
      </c>
      <c r="B3301" s="2">
        <v>44266.787974537037</v>
      </c>
      <c r="C3301">
        <v>160</v>
      </c>
      <c r="D3301">
        <v>30.72</v>
      </c>
      <c r="E3301">
        <v>0</v>
      </c>
      <c r="F3301">
        <v>0</v>
      </c>
      <c r="G3301">
        <v>0</v>
      </c>
      <c r="H3301">
        <v>0</v>
      </c>
      <c r="I3301">
        <v>2</v>
      </c>
      <c r="J3301">
        <v>22</v>
      </c>
      <c r="K3301">
        <v>0.50000500000000003</v>
      </c>
      <c r="L3301" t="b">
        <v>0</v>
      </c>
      <c r="M3301" t="s">
        <v>6927</v>
      </c>
      <c r="N3301" s="2">
        <v>44547</v>
      </c>
      <c r="O3301" s="3">
        <v>320</v>
      </c>
    </row>
    <row r="3302" spans="1:15" x14ac:dyDescent="0.25">
      <c r="A3302" t="s">
        <v>3315</v>
      </c>
      <c r="B3302" s="2">
        <v>44280.637870370367</v>
      </c>
      <c r="C3302">
        <v>320</v>
      </c>
      <c r="D3302">
        <v>0.24</v>
      </c>
      <c r="E3302">
        <v>0.03</v>
      </c>
      <c r="F3302">
        <v>4.0999999999999996</v>
      </c>
      <c r="G3302">
        <v>0</v>
      </c>
      <c r="H3302">
        <v>0</v>
      </c>
      <c r="I3302">
        <v>1</v>
      </c>
      <c r="J3302">
        <v>36</v>
      </c>
      <c r="K3302">
        <v>1.701173369140625</v>
      </c>
      <c r="L3302" t="b">
        <v>0</v>
      </c>
      <c r="M3302" t="s">
        <v>6899</v>
      </c>
      <c r="N3302" s="2">
        <v>44295</v>
      </c>
      <c r="O3302" s="3">
        <v>320</v>
      </c>
    </row>
    <row r="3303" spans="1:15" x14ac:dyDescent="0.25">
      <c r="A3303" t="s">
        <v>3316</v>
      </c>
      <c r="B3303" s="2">
        <v>44235.827314814807</v>
      </c>
      <c r="C3303">
        <v>80</v>
      </c>
      <c r="D3303">
        <v>6.1</v>
      </c>
      <c r="E3303">
        <v>6.2</v>
      </c>
      <c r="F3303">
        <v>11.1</v>
      </c>
      <c r="G3303">
        <v>0</v>
      </c>
      <c r="H3303">
        <v>0</v>
      </c>
      <c r="I3303">
        <v>4</v>
      </c>
      <c r="J3303">
        <v>25</v>
      </c>
      <c r="K3303">
        <v>0.30945514770507809</v>
      </c>
      <c r="L3303" t="b">
        <v>1</v>
      </c>
      <c r="M3303" t="s">
        <v>6971</v>
      </c>
      <c r="N3303" s="2">
        <v>44393</v>
      </c>
      <c r="O3303" s="3">
        <v>320</v>
      </c>
    </row>
    <row r="3304" spans="1:15" x14ac:dyDescent="0.25">
      <c r="A3304" t="s">
        <v>3317</v>
      </c>
      <c r="B3304" s="2">
        <v>44273.586747685193</v>
      </c>
      <c r="C3304">
        <v>160</v>
      </c>
      <c r="D3304">
        <v>7.8</v>
      </c>
      <c r="E3304">
        <v>5.9</v>
      </c>
      <c r="F3304">
        <v>8.1999999999999993</v>
      </c>
      <c r="G3304">
        <v>5</v>
      </c>
      <c r="H3304">
        <v>178.57140999999999</v>
      </c>
      <c r="I3304">
        <v>2</v>
      </c>
      <c r="J3304">
        <v>12</v>
      </c>
      <c r="K3304">
        <v>0.3512638116455078</v>
      </c>
      <c r="L3304" t="b">
        <v>0</v>
      </c>
      <c r="M3304" t="s">
        <v>6930</v>
      </c>
      <c r="N3304" s="2">
        <v>44393</v>
      </c>
      <c r="O3304" s="3">
        <v>320</v>
      </c>
    </row>
    <row r="3305" spans="1:15" x14ac:dyDescent="0.25">
      <c r="A3305" t="s">
        <v>3318</v>
      </c>
      <c r="B3305" s="2">
        <v>44222.726631944453</v>
      </c>
      <c r="C3305">
        <v>160</v>
      </c>
      <c r="D3305">
        <v>137.6</v>
      </c>
      <c r="E3305">
        <v>174.9</v>
      </c>
      <c r="F3305">
        <v>179.9</v>
      </c>
      <c r="G3305">
        <v>0</v>
      </c>
      <c r="H3305">
        <v>0</v>
      </c>
      <c r="I3305">
        <v>2</v>
      </c>
      <c r="J3305">
        <v>0</v>
      </c>
      <c r="K3305">
        <v>1.0000000000000001E-5</v>
      </c>
      <c r="L3305" t="b">
        <v>1</v>
      </c>
      <c r="M3305" t="s">
        <v>6936</v>
      </c>
      <c r="N3305" s="2">
        <v>44365</v>
      </c>
      <c r="O3305" s="3">
        <v>320</v>
      </c>
    </row>
    <row r="3306" spans="1:15" x14ac:dyDescent="0.25">
      <c r="A3306" t="s">
        <v>3319</v>
      </c>
      <c r="B3306" s="2">
        <v>44250.617962962962</v>
      </c>
      <c r="C3306">
        <v>160</v>
      </c>
      <c r="D3306">
        <v>13.33</v>
      </c>
      <c r="E3306">
        <v>5.7</v>
      </c>
      <c r="F3306">
        <v>7.8</v>
      </c>
      <c r="G3306">
        <v>0</v>
      </c>
      <c r="H3306">
        <v>0</v>
      </c>
      <c r="I3306">
        <v>2</v>
      </c>
      <c r="J3306">
        <v>2</v>
      </c>
      <c r="K3306">
        <v>0.34973794799804681</v>
      </c>
      <c r="L3306" t="b">
        <v>0</v>
      </c>
      <c r="M3306" t="s">
        <v>6980</v>
      </c>
      <c r="N3306" s="2">
        <v>44582</v>
      </c>
      <c r="O3306" s="3">
        <v>320</v>
      </c>
    </row>
    <row r="3307" spans="1:15" x14ac:dyDescent="0.25">
      <c r="A3307" t="s">
        <v>3320</v>
      </c>
      <c r="B3307" s="2">
        <v>44138.625636574077</v>
      </c>
      <c r="C3307">
        <v>320</v>
      </c>
      <c r="D3307">
        <v>40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7.8224218750000008E-3</v>
      </c>
      <c r="L3307" t="b">
        <v>0</v>
      </c>
      <c r="M3307" t="s">
        <v>6985</v>
      </c>
      <c r="N3307" s="2">
        <v>44946</v>
      </c>
      <c r="O3307" s="3">
        <v>320</v>
      </c>
    </row>
    <row r="3308" spans="1:15" x14ac:dyDescent="0.25">
      <c r="A3308" t="s">
        <v>3321</v>
      </c>
      <c r="B3308" s="2">
        <v>44127.587280092594</v>
      </c>
      <c r="C3308">
        <v>320</v>
      </c>
      <c r="D3308">
        <v>10.6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7.8224218750000008E-3</v>
      </c>
      <c r="L3308" t="b">
        <v>0</v>
      </c>
      <c r="M3308" t="s">
        <v>6985</v>
      </c>
      <c r="N3308" s="2">
        <v>44582</v>
      </c>
      <c r="O3308" s="3">
        <v>320</v>
      </c>
    </row>
    <row r="3309" spans="1:15" x14ac:dyDescent="0.25">
      <c r="A3309" t="s">
        <v>3322</v>
      </c>
      <c r="B3309" s="2">
        <v>44267.856817129628</v>
      </c>
      <c r="C3309">
        <v>40</v>
      </c>
      <c r="D3309">
        <v>0.54</v>
      </c>
      <c r="E3309">
        <v>0</v>
      </c>
      <c r="F3309">
        <v>1</v>
      </c>
      <c r="G3309">
        <v>0</v>
      </c>
      <c r="H3309">
        <v>0</v>
      </c>
      <c r="I3309">
        <v>8</v>
      </c>
      <c r="J3309">
        <v>199</v>
      </c>
      <c r="K3309">
        <v>0.2834544311523437</v>
      </c>
      <c r="L3309" t="b">
        <v>0</v>
      </c>
      <c r="M3309" t="s">
        <v>6932</v>
      </c>
      <c r="N3309" s="2">
        <v>44582</v>
      </c>
      <c r="O3309" s="3">
        <v>320</v>
      </c>
    </row>
    <row r="3310" spans="1:15" x14ac:dyDescent="0.25">
      <c r="A3310" t="s">
        <v>3323</v>
      </c>
      <c r="B3310" s="2">
        <v>44281.767847222232</v>
      </c>
      <c r="C3310">
        <v>80</v>
      </c>
      <c r="D3310">
        <v>9.6999999999999993</v>
      </c>
      <c r="E3310">
        <v>7.6</v>
      </c>
      <c r="F3310">
        <v>9.9</v>
      </c>
      <c r="G3310">
        <v>1.3000001999999999</v>
      </c>
      <c r="H3310">
        <v>15.476193</v>
      </c>
      <c r="I3310">
        <v>4</v>
      </c>
      <c r="J3310">
        <v>210</v>
      </c>
      <c r="K3310">
        <v>0.30408410766601562</v>
      </c>
      <c r="L3310" t="b">
        <v>1</v>
      </c>
      <c r="M3310" t="s">
        <v>6904</v>
      </c>
      <c r="N3310" s="2">
        <v>44582</v>
      </c>
      <c r="O3310" s="3">
        <v>320</v>
      </c>
    </row>
    <row r="3311" spans="1:15" x14ac:dyDescent="0.25">
      <c r="A3311" t="s">
        <v>3324</v>
      </c>
      <c r="B3311" s="2">
        <v>44123.667094907411</v>
      </c>
      <c r="C3311">
        <v>160</v>
      </c>
      <c r="D3311">
        <v>9.14</v>
      </c>
      <c r="E3311">
        <v>0</v>
      </c>
      <c r="F3311">
        <v>0</v>
      </c>
      <c r="G3311">
        <v>0</v>
      </c>
      <c r="H3311">
        <v>0</v>
      </c>
      <c r="I3311">
        <v>2</v>
      </c>
      <c r="J3311">
        <v>0</v>
      </c>
      <c r="K3311">
        <v>7.8224218750000008E-3</v>
      </c>
      <c r="L3311" t="b">
        <v>0</v>
      </c>
      <c r="M3311" t="s">
        <v>6942</v>
      </c>
      <c r="N3311" s="2">
        <v>44582</v>
      </c>
      <c r="O3311" s="3">
        <v>320</v>
      </c>
    </row>
    <row r="3312" spans="1:15" x14ac:dyDescent="0.25">
      <c r="A3312" t="s">
        <v>3325</v>
      </c>
      <c r="B3312" s="2">
        <v>44281.629374999997</v>
      </c>
      <c r="C3312">
        <v>80</v>
      </c>
      <c r="D3312">
        <v>13.7</v>
      </c>
      <c r="E3312">
        <v>12.6</v>
      </c>
      <c r="F3312">
        <v>14.8</v>
      </c>
      <c r="G3312">
        <v>-4.3</v>
      </c>
      <c r="H3312">
        <v>-23.888891000000001</v>
      </c>
      <c r="I3312">
        <v>4</v>
      </c>
      <c r="J3312">
        <v>63</v>
      </c>
      <c r="K3312">
        <v>0.54114228393554709</v>
      </c>
      <c r="L3312" t="b">
        <v>1</v>
      </c>
      <c r="M3312" t="s">
        <v>6960</v>
      </c>
      <c r="N3312" s="2">
        <v>44428</v>
      </c>
      <c r="O3312" s="3">
        <v>320</v>
      </c>
    </row>
    <row r="3313" spans="1:15" x14ac:dyDescent="0.25">
      <c r="A3313" t="s">
        <v>3326</v>
      </c>
      <c r="B3313" s="2">
        <v>44258.641203703701</v>
      </c>
      <c r="C3313">
        <v>160</v>
      </c>
      <c r="D3313">
        <v>27.1</v>
      </c>
      <c r="E3313">
        <v>8.6</v>
      </c>
      <c r="F3313">
        <v>10.199999999999999</v>
      </c>
      <c r="G3313">
        <v>0</v>
      </c>
      <c r="H3313">
        <v>0</v>
      </c>
      <c r="I3313">
        <v>2</v>
      </c>
      <c r="J3313">
        <v>23</v>
      </c>
      <c r="K3313">
        <v>0.51416501464843745</v>
      </c>
      <c r="L3313" t="b">
        <v>0</v>
      </c>
      <c r="M3313" t="s">
        <v>6918</v>
      </c>
      <c r="N3313" s="2">
        <v>44582</v>
      </c>
      <c r="O3313" s="3">
        <v>320</v>
      </c>
    </row>
    <row r="3314" spans="1:15" x14ac:dyDescent="0.25">
      <c r="A3314" t="s">
        <v>3327</v>
      </c>
      <c r="B3314" s="2">
        <v>44264.797384259262</v>
      </c>
      <c r="C3314">
        <v>320</v>
      </c>
      <c r="D3314">
        <v>1.2</v>
      </c>
      <c r="E3314">
        <v>1.8</v>
      </c>
      <c r="F3314">
        <v>2.2999999999999998</v>
      </c>
      <c r="G3314">
        <v>0</v>
      </c>
      <c r="H3314">
        <v>0</v>
      </c>
      <c r="I3314">
        <v>1</v>
      </c>
      <c r="J3314">
        <v>86</v>
      </c>
      <c r="K3314">
        <v>0.24311059631347651</v>
      </c>
      <c r="L3314" t="b">
        <v>0</v>
      </c>
      <c r="M3314" t="s">
        <v>6900</v>
      </c>
      <c r="N3314" s="2">
        <v>44582</v>
      </c>
      <c r="O3314" s="3">
        <v>320</v>
      </c>
    </row>
    <row r="3315" spans="1:15" x14ac:dyDescent="0.25">
      <c r="A3315" t="s">
        <v>3328</v>
      </c>
      <c r="B3315" s="2">
        <v>44144.68990740741</v>
      </c>
      <c r="C3315">
        <v>320</v>
      </c>
      <c r="D3315">
        <v>31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1.0000000000000001E-5</v>
      </c>
      <c r="L3315" t="b">
        <v>1</v>
      </c>
      <c r="M3315" t="s">
        <v>6950</v>
      </c>
      <c r="N3315" s="2">
        <v>44365</v>
      </c>
      <c r="O3315" s="3">
        <v>320</v>
      </c>
    </row>
    <row r="3316" spans="1:15" x14ac:dyDescent="0.25">
      <c r="A3316" t="s">
        <v>3329</v>
      </c>
      <c r="B3316" s="2">
        <v>44281.581608796303</v>
      </c>
      <c r="C3316">
        <v>320</v>
      </c>
      <c r="D3316">
        <v>32.9</v>
      </c>
      <c r="E3316">
        <v>32.700000000000003</v>
      </c>
      <c r="F3316">
        <v>35.700000000000003</v>
      </c>
      <c r="G3316">
        <v>14.700001</v>
      </c>
      <c r="H3316">
        <v>80.769229999999993</v>
      </c>
      <c r="I3316">
        <v>1</v>
      </c>
      <c r="J3316">
        <v>211</v>
      </c>
      <c r="K3316">
        <v>0.3846497082519531</v>
      </c>
      <c r="L3316" t="b">
        <v>1</v>
      </c>
      <c r="M3316" t="s">
        <v>6936</v>
      </c>
      <c r="N3316" s="2">
        <v>44365</v>
      </c>
      <c r="O3316" s="3">
        <v>320</v>
      </c>
    </row>
    <row r="3317" spans="1:15" x14ac:dyDescent="0.25">
      <c r="A3317" t="s">
        <v>3330</v>
      </c>
      <c r="B3317" s="2">
        <v>44277.693506944437</v>
      </c>
      <c r="C3317">
        <v>32</v>
      </c>
      <c r="D3317">
        <v>0.2</v>
      </c>
      <c r="E3317">
        <v>0.05</v>
      </c>
      <c r="F3317">
        <v>0.2</v>
      </c>
      <c r="G3317">
        <v>0</v>
      </c>
      <c r="H3317">
        <v>0</v>
      </c>
      <c r="I3317">
        <v>10</v>
      </c>
      <c r="J3317">
        <v>256</v>
      </c>
      <c r="K3317">
        <v>0.49414568359375011</v>
      </c>
      <c r="L3317" t="b">
        <v>0</v>
      </c>
      <c r="M3317" t="s">
        <v>6973</v>
      </c>
      <c r="N3317" s="2">
        <v>44302</v>
      </c>
      <c r="O3317" s="3">
        <v>320</v>
      </c>
    </row>
    <row r="3318" spans="1:15" x14ac:dyDescent="0.25">
      <c r="A3318" t="s">
        <v>3331</v>
      </c>
      <c r="B3318" s="2">
        <v>44271.597893518519</v>
      </c>
      <c r="C3318">
        <v>160</v>
      </c>
      <c r="D3318">
        <v>23.09</v>
      </c>
      <c r="E3318">
        <v>22.1</v>
      </c>
      <c r="F3318">
        <v>24.8</v>
      </c>
      <c r="G3318">
        <v>0</v>
      </c>
      <c r="H3318">
        <v>0</v>
      </c>
      <c r="I3318">
        <v>2</v>
      </c>
      <c r="J3318">
        <v>4</v>
      </c>
      <c r="K3318">
        <v>0.29636323760986327</v>
      </c>
      <c r="L3318" t="b">
        <v>1</v>
      </c>
      <c r="M3318" t="s">
        <v>6935</v>
      </c>
      <c r="N3318" s="2">
        <v>44484</v>
      </c>
      <c r="O3318" s="3">
        <v>320</v>
      </c>
    </row>
    <row r="3319" spans="1:15" x14ac:dyDescent="0.25">
      <c r="A3319" t="s">
        <v>3332</v>
      </c>
      <c r="B3319" s="2">
        <v>44271.779814814807</v>
      </c>
      <c r="C3319">
        <v>160</v>
      </c>
      <c r="D3319">
        <v>29.51</v>
      </c>
      <c r="E3319">
        <v>22.7</v>
      </c>
      <c r="F3319">
        <v>27.5</v>
      </c>
      <c r="G3319">
        <v>0</v>
      </c>
      <c r="H3319">
        <v>0</v>
      </c>
      <c r="I3319">
        <v>2</v>
      </c>
      <c r="J3319">
        <v>31</v>
      </c>
      <c r="K3319">
        <v>0.59790441162109387</v>
      </c>
      <c r="L3319" t="b">
        <v>1</v>
      </c>
      <c r="M3319" t="s">
        <v>6939</v>
      </c>
      <c r="N3319" s="2">
        <v>44428</v>
      </c>
      <c r="O3319" s="3">
        <v>320</v>
      </c>
    </row>
    <row r="3320" spans="1:15" x14ac:dyDescent="0.25">
      <c r="A3320" t="s">
        <v>3333</v>
      </c>
      <c r="B3320" s="2">
        <v>44281.576736111107</v>
      </c>
      <c r="C3320">
        <v>320</v>
      </c>
      <c r="D3320">
        <v>1.96</v>
      </c>
      <c r="E3320">
        <v>0.01</v>
      </c>
      <c r="F3320">
        <v>4.7</v>
      </c>
      <c r="G3320">
        <v>1.26</v>
      </c>
      <c r="H3320">
        <v>179.99997999999999</v>
      </c>
      <c r="I3320">
        <v>1</v>
      </c>
      <c r="J3320">
        <v>13</v>
      </c>
      <c r="K3320">
        <v>1.259036907958984</v>
      </c>
      <c r="L3320" t="b">
        <v>0</v>
      </c>
      <c r="M3320" t="s">
        <v>6899</v>
      </c>
      <c r="N3320" s="2">
        <v>44309</v>
      </c>
      <c r="O3320" s="3">
        <v>320</v>
      </c>
    </row>
    <row r="3321" spans="1:15" x14ac:dyDescent="0.25">
      <c r="A3321" t="s">
        <v>3334</v>
      </c>
      <c r="B3321" s="2">
        <v>44211.698692129627</v>
      </c>
      <c r="C3321">
        <v>80</v>
      </c>
      <c r="D3321">
        <v>14.6</v>
      </c>
      <c r="E3321">
        <v>16.2</v>
      </c>
      <c r="F3321">
        <v>20.100000000000001</v>
      </c>
      <c r="G3321">
        <v>0</v>
      </c>
      <c r="H3321">
        <v>0</v>
      </c>
      <c r="I3321">
        <v>4</v>
      </c>
      <c r="J3321">
        <v>4</v>
      </c>
      <c r="K3321">
        <v>1.0000000000000001E-5</v>
      </c>
      <c r="L3321" t="b">
        <v>1</v>
      </c>
      <c r="M3321" t="s">
        <v>6940</v>
      </c>
      <c r="N3321" s="2">
        <v>44365</v>
      </c>
      <c r="O3321" s="3">
        <v>320</v>
      </c>
    </row>
    <row r="3322" spans="1:15" x14ac:dyDescent="0.25">
      <c r="A3322" t="s">
        <v>3335</v>
      </c>
      <c r="B3322" s="2">
        <v>44281.771886574083</v>
      </c>
      <c r="C3322">
        <v>40</v>
      </c>
      <c r="D3322">
        <v>3.65</v>
      </c>
      <c r="E3322">
        <v>1.3</v>
      </c>
      <c r="F3322">
        <v>6.3</v>
      </c>
      <c r="G3322">
        <v>-8.65</v>
      </c>
      <c r="H3322">
        <v>-70.325199999999995</v>
      </c>
      <c r="I3322">
        <v>8</v>
      </c>
      <c r="J3322">
        <v>197</v>
      </c>
      <c r="K3322">
        <v>0.90429783203125003</v>
      </c>
      <c r="L3322" t="b">
        <v>0</v>
      </c>
      <c r="M3322" t="s">
        <v>6929</v>
      </c>
      <c r="N3322" s="2">
        <v>44365</v>
      </c>
      <c r="O3322" s="3">
        <v>320</v>
      </c>
    </row>
    <row r="3323" spans="1:15" x14ac:dyDescent="0.25">
      <c r="A3323" t="s">
        <v>3336</v>
      </c>
      <c r="B3323" s="2">
        <v>44273.74386574074</v>
      </c>
      <c r="C3323">
        <v>317.5</v>
      </c>
      <c r="D3323">
        <v>3.57</v>
      </c>
      <c r="E3323">
        <v>0.05</v>
      </c>
      <c r="F3323">
        <v>4</v>
      </c>
      <c r="G3323">
        <v>0</v>
      </c>
      <c r="H3323">
        <v>0</v>
      </c>
      <c r="I3323">
        <v>1</v>
      </c>
      <c r="J3323">
        <v>1</v>
      </c>
      <c r="K3323">
        <v>1.6757828710937499</v>
      </c>
      <c r="L3323" t="b">
        <v>0</v>
      </c>
      <c r="M3323" t="s">
        <v>6899</v>
      </c>
      <c r="N3323" s="2">
        <v>44295</v>
      </c>
      <c r="O3323" s="3">
        <v>318</v>
      </c>
    </row>
    <row r="3324" spans="1:15" x14ac:dyDescent="0.25">
      <c r="A3324" t="s">
        <v>3337</v>
      </c>
      <c r="B3324" s="2">
        <v>44281.725393518522</v>
      </c>
      <c r="C3324">
        <v>105</v>
      </c>
      <c r="D3324">
        <v>79</v>
      </c>
      <c r="E3324">
        <v>81</v>
      </c>
      <c r="F3324">
        <v>86</v>
      </c>
      <c r="G3324">
        <v>-77.770004</v>
      </c>
      <c r="H3324">
        <v>-49.607708000000002</v>
      </c>
      <c r="I3324">
        <v>3</v>
      </c>
      <c r="J3324">
        <v>83</v>
      </c>
      <c r="K3324">
        <v>0.56555610229492204</v>
      </c>
      <c r="L3324" t="b">
        <v>1</v>
      </c>
      <c r="M3324" t="s">
        <v>6899</v>
      </c>
      <c r="N3324" s="2">
        <v>44582</v>
      </c>
      <c r="O3324" s="3">
        <v>315</v>
      </c>
    </row>
    <row r="3325" spans="1:15" x14ac:dyDescent="0.25">
      <c r="A3325" t="s">
        <v>3338</v>
      </c>
      <c r="B3325" s="2">
        <v>44231.787627314807</v>
      </c>
      <c r="C3325">
        <v>105</v>
      </c>
      <c r="D3325">
        <v>23.59</v>
      </c>
      <c r="E3325">
        <v>42.1</v>
      </c>
      <c r="F3325">
        <v>46</v>
      </c>
      <c r="G3325">
        <v>0</v>
      </c>
      <c r="H3325">
        <v>0</v>
      </c>
      <c r="I3325">
        <v>3</v>
      </c>
      <c r="J3325">
        <v>4</v>
      </c>
      <c r="K3325">
        <v>1.0000000000000001E-5</v>
      </c>
      <c r="L3325" t="b">
        <v>1</v>
      </c>
      <c r="M3325" t="s">
        <v>6930</v>
      </c>
      <c r="N3325" s="2">
        <v>44365</v>
      </c>
      <c r="O3325" s="3">
        <v>315</v>
      </c>
    </row>
    <row r="3326" spans="1:15" x14ac:dyDescent="0.25">
      <c r="A3326" t="s">
        <v>3339</v>
      </c>
      <c r="B3326" s="2">
        <v>44281.689652777779</v>
      </c>
      <c r="C3326">
        <v>105</v>
      </c>
      <c r="D3326">
        <v>0.05</v>
      </c>
      <c r="E3326">
        <v>0</v>
      </c>
      <c r="F3326">
        <v>2.15</v>
      </c>
      <c r="G3326">
        <v>-0.14000000000000001</v>
      </c>
      <c r="H3326">
        <v>-73.684209999999993</v>
      </c>
      <c r="I3326">
        <v>3</v>
      </c>
      <c r="J3326">
        <v>51</v>
      </c>
      <c r="K3326">
        <v>1.2265663671875</v>
      </c>
      <c r="L3326" t="b">
        <v>0</v>
      </c>
      <c r="M3326" t="s">
        <v>6912</v>
      </c>
      <c r="N3326" s="2">
        <v>44337</v>
      </c>
      <c r="O3326" s="3">
        <v>315</v>
      </c>
    </row>
    <row r="3327" spans="1:15" x14ac:dyDescent="0.25">
      <c r="A3327" t="s">
        <v>3340</v>
      </c>
      <c r="B3327" s="2">
        <v>44280.820104166669</v>
      </c>
      <c r="C3327">
        <v>315</v>
      </c>
      <c r="D3327">
        <v>0.35</v>
      </c>
      <c r="E3327">
        <v>0.15</v>
      </c>
      <c r="F3327">
        <v>0.45</v>
      </c>
      <c r="G3327">
        <v>-0.09</v>
      </c>
      <c r="H3327">
        <v>-20.454546000000001</v>
      </c>
      <c r="I3327">
        <v>1</v>
      </c>
      <c r="J3327">
        <v>40</v>
      </c>
      <c r="K3327">
        <v>1.1904337353515619</v>
      </c>
      <c r="L3327" t="b">
        <v>0</v>
      </c>
      <c r="M3327" t="s">
        <v>6899</v>
      </c>
      <c r="N3327" s="2">
        <v>44295</v>
      </c>
      <c r="O3327" s="3">
        <v>315</v>
      </c>
    </row>
    <row r="3328" spans="1:15" x14ac:dyDescent="0.25">
      <c r="A3328" t="s">
        <v>3341</v>
      </c>
      <c r="B3328" s="2">
        <v>44225.813217592593</v>
      </c>
      <c r="C3328">
        <v>105</v>
      </c>
      <c r="D3328">
        <v>15.5</v>
      </c>
      <c r="E3328">
        <v>33.799999999999997</v>
      </c>
      <c r="F3328">
        <v>36.1</v>
      </c>
      <c r="G3328">
        <v>0</v>
      </c>
      <c r="H3328">
        <v>0</v>
      </c>
      <c r="I3328">
        <v>3</v>
      </c>
      <c r="J3328">
        <v>294</v>
      </c>
      <c r="K3328">
        <v>1.0000000000000001E-5</v>
      </c>
      <c r="L3328" t="b">
        <v>1</v>
      </c>
      <c r="M3328" t="s">
        <v>6913</v>
      </c>
      <c r="N3328" s="2">
        <v>44365</v>
      </c>
      <c r="O3328" s="3">
        <v>315</v>
      </c>
    </row>
    <row r="3329" spans="1:15" x14ac:dyDescent="0.25">
      <c r="A3329" t="s">
        <v>3342</v>
      </c>
      <c r="B3329" s="2">
        <v>44222.655648148153</v>
      </c>
      <c r="C3329">
        <v>105</v>
      </c>
      <c r="D3329">
        <v>43</v>
      </c>
      <c r="E3329">
        <v>62.5</v>
      </c>
      <c r="F3329">
        <v>66</v>
      </c>
      <c r="G3329">
        <v>0</v>
      </c>
      <c r="H3329">
        <v>0</v>
      </c>
      <c r="I3329">
        <v>3</v>
      </c>
      <c r="J3329">
        <v>3</v>
      </c>
      <c r="K3329">
        <v>1.0000000000000001E-5</v>
      </c>
      <c r="L3329" t="b">
        <v>1</v>
      </c>
      <c r="M3329" t="s">
        <v>6901</v>
      </c>
      <c r="N3329" s="2">
        <v>44337</v>
      </c>
      <c r="O3329" s="3">
        <v>315</v>
      </c>
    </row>
    <row r="3330" spans="1:15" x14ac:dyDescent="0.25">
      <c r="A3330" t="s">
        <v>3343</v>
      </c>
      <c r="B3330" s="2">
        <v>44124.742638888893</v>
      </c>
      <c r="C3330">
        <v>45</v>
      </c>
      <c r="D3330">
        <v>11.17</v>
      </c>
      <c r="E3330">
        <v>0</v>
      </c>
      <c r="F3330">
        <v>0</v>
      </c>
      <c r="G3330">
        <v>0</v>
      </c>
      <c r="H3330">
        <v>0</v>
      </c>
      <c r="I3330">
        <v>7</v>
      </c>
      <c r="J3330">
        <v>0</v>
      </c>
      <c r="K3330">
        <v>1.0000000000000001E-5</v>
      </c>
      <c r="L3330" t="b">
        <v>1</v>
      </c>
      <c r="M3330" t="s">
        <v>6975</v>
      </c>
      <c r="N3330" s="2">
        <v>44946</v>
      </c>
      <c r="O3330" s="3">
        <v>315</v>
      </c>
    </row>
    <row r="3331" spans="1:15" x14ac:dyDescent="0.25">
      <c r="A3331" t="s">
        <v>3344</v>
      </c>
      <c r="B3331" s="2">
        <v>44273.716226851851</v>
      </c>
      <c r="C3331">
        <v>35</v>
      </c>
      <c r="D3331">
        <v>14.74</v>
      </c>
      <c r="E3331">
        <v>10.4</v>
      </c>
      <c r="F3331">
        <v>10.7</v>
      </c>
      <c r="G3331">
        <v>0</v>
      </c>
      <c r="H3331">
        <v>0</v>
      </c>
      <c r="I3331">
        <v>9</v>
      </c>
      <c r="J3331">
        <v>39</v>
      </c>
      <c r="K3331">
        <v>0.41260353027343738</v>
      </c>
      <c r="L3331" t="b">
        <v>1</v>
      </c>
      <c r="M3331" t="s">
        <v>6921</v>
      </c>
      <c r="N3331" s="2">
        <v>44393</v>
      </c>
      <c r="O3331" s="3">
        <v>315</v>
      </c>
    </row>
    <row r="3332" spans="1:15" x14ac:dyDescent="0.25">
      <c r="A3332" t="s">
        <v>3345</v>
      </c>
      <c r="B3332" s="2">
        <v>44281.579861111109</v>
      </c>
      <c r="C3332">
        <v>45</v>
      </c>
      <c r="D3332">
        <v>0.01</v>
      </c>
      <c r="E3332">
        <v>0</v>
      </c>
      <c r="F3332">
        <v>0.05</v>
      </c>
      <c r="G3332">
        <v>-8.0000005999999999E-2</v>
      </c>
      <c r="H3332">
        <v>-88.888890000000004</v>
      </c>
      <c r="I3332">
        <v>7</v>
      </c>
      <c r="J3332">
        <v>332</v>
      </c>
      <c r="K3332">
        <v>4.1875047656250004</v>
      </c>
      <c r="L3332" t="b">
        <v>0</v>
      </c>
      <c r="M3332" t="s">
        <v>6902</v>
      </c>
      <c r="N3332" s="2">
        <v>44281</v>
      </c>
      <c r="O3332" s="3">
        <v>315</v>
      </c>
    </row>
    <row r="3333" spans="1:15" x14ac:dyDescent="0.25">
      <c r="A3333" t="s">
        <v>3346</v>
      </c>
      <c r="B3333" s="2">
        <v>44278.566493055558</v>
      </c>
      <c r="C3333">
        <v>315</v>
      </c>
      <c r="D3333">
        <v>2.5</v>
      </c>
      <c r="E3333">
        <v>0.05</v>
      </c>
      <c r="F3333">
        <v>4.9000000000000004</v>
      </c>
      <c r="G3333">
        <v>8.9999914E-2</v>
      </c>
      <c r="H3333">
        <v>3.7344360000000001</v>
      </c>
      <c r="I3333">
        <v>1</v>
      </c>
      <c r="J3333">
        <v>9</v>
      </c>
      <c r="K3333">
        <v>1.1187788201904301</v>
      </c>
      <c r="L3333" t="b">
        <v>0</v>
      </c>
      <c r="M3333" t="s">
        <v>6899</v>
      </c>
      <c r="N3333" s="2">
        <v>44316</v>
      </c>
      <c r="O3333" s="3">
        <v>315</v>
      </c>
    </row>
    <row r="3334" spans="1:15" x14ac:dyDescent="0.25">
      <c r="A3334" t="s">
        <v>3347</v>
      </c>
      <c r="B3334" s="2">
        <v>44281.728483796287</v>
      </c>
      <c r="C3334">
        <v>35</v>
      </c>
      <c r="D3334">
        <v>3.6</v>
      </c>
      <c r="E3334">
        <v>3.8</v>
      </c>
      <c r="F3334">
        <v>4.0999999999999996</v>
      </c>
      <c r="G3334">
        <v>-0.20000005000000001</v>
      </c>
      <c r="H3334">
        <v>-5.2631592999999999</v>
      </c>
      <c r="I3334">
        <v>9</v>
      </c>
      <c r="J3334">
        <v>1891</v>
      </c>
      <c r="K3334">
        <v>0.54736780761718762</v>
      </c>
      <c r="L3334" t="b">
        <v>1</v>
      </c>
      <c r="M3334" t="s">
        <v>6968</v>
      </c>
      <c r="N3334" s="2">
        <v>44302</v>
      </c>
      <c r="O3334" s="3">
        <v>315</v>
      </c>
    </row>
    <row r="3335" spans="1:15" x14ac:dyDescent="0.25">
      <c r="A3335" t="s">
        <v>3348</v>
      </c>
      <c r="B3335" s="2">
        <v>44280.802569444437</v>
      </c>
      <c r="C3335">
        <v>315</v>
      </c>
      <c r="D3335">
        <v>0.01</v>
      </c>
      <c r="E3335">
        <v>0</v>
      </c>
      <c r="F3335">
        <v>0.01</v>
      </c>
      <c r="G3335">
        <v>0</v>
      </c>
      <c r="H3335">
        <v>0</v>
      </c>
      <c r="I3335">
        <v>1</v>
      </c>
      <c r="J3335">
        <v>112</v>
      </c>
      <c r="K3335">
        <v>3.0625023437499999</v>
      </c>
      <c r="L3335" t="b">
        <v>0</v>
      </c>
      <c r="M3335" t="s">
        <v>6899</v>
      </c>
      <c r="N3335" s="2">
        <v>44281</v>
      </c>
      <c r="O3335" s="3">
        <v>315</v>
      </c>
    </row>
    <row r="3336" spans="1:15" x14ac:dyDescent="0.25">
      <c r="A3336" t="s">
        <v>3349</v>
      </c>
      <c r="B3336" s="2">
        <v>44281.723414351851</v>
      </c>
      <c r="C3336">
        <v>105</v>
      </c>
      <c r="D3336">
        <v>5.2</v>
      </c>
      <c r="E3336">
        <v>4.8</v>
      </c>
      <c r="F3336">
        <v>5.0999999999999996</v>
      </c>
      <c r="G3336">
        <v>2.4199997999999998</v>
      </c>
      <c r="H3336">
        <v>87.050353999999999</v>
      </c>
      <c r="I3336">
        <v>3</v>
      </c>
      <c r="J3336">
        <v>44</v>
      </c>
      <c r="K3336">
        <v>0.26648682739257812</v>
      </c>
      <c r="L3336" t="b">
        <v>1</v>
      </c>
      <c r="M3336" t="s">
        <v>6940</v>
      </c>
      <c r="N3336" s="2">
        <v>44337</v>
      </c>
      <c r="O3336" s="3">
        <v>315</v>
      </c>
    </row>
    <row r="3337" spans="1:15" x14ac:dyDescent="0.25">
      <c r="A3337" t="s">
        <v>3350</v>
      </c>
      <c r="B3337" s="2">
        <v>44274.72488425926</v>
      </c>
      <c r="C3337">
        <v>62.5</v>
      </c>
      <c r="D3337">
        <v>0.05</v>
      </c>
      <c r="E3337">
        <v>0</v>
      </c>
      <c r="F3337">
        <v>0.2</v>
      </c>
      <c r="G3337">
        <v>0</v>
      </c>
      <c r="H3337">
        <v>0</v>
      </c>
      <c r="I3337">
        <v>5</v>
      </c>
      <c r="J3337">
        <v>1975</v>
      </c>
      <c r="K3337">
        <v>0.9609378906249999</v>
      </c>
      <c r="L3337" t="b">
        <v>0</v>
      </c>
      <c r="M3337" t="s">
        <v>6916</v>
      </c>
      <c r="N3337" s="2">
        <v>44302</v>
      </c>
      <c r="O3337" s="3">
        <v>312</v>
      </c>
    </row>
    <row r="3338" spans="1:15" x14ac:dyDescent="0.25">
      <c r="A3338" t="s">
        <v>3351</v>
      </c>
      <c r="B3338" s="2">
        <v>44144.804189814808</v>
      </c>
      <c r="C3338">
        <v>62.5</v>
      </c>
      <c r="D3338">
        <v>2.4500000000000002</v>
      </c>
      <c r="E3338">
        <v>0</v>
      </c>
      <c r="F3338">
        <v>0</v>
      </c>
      <c r="G3338">
        <v>0</v>
      </c>
      <c r="H3338">
        <v>0</v>
      </c>
      <c r="I3338">
        <v>5</v>
      </c>
      <c r="J3338">
        <v>0</v>
      </c>
      <c r="K3338">
        <v>1.0000000000000001E-5</v>
      </c>
      <c r="L3338" t="b">
        <v>1</v>
      </c>
      <c r="M3338" t="s">
        <v>6975</v>
      </c>
      <c r="N3338" s="2">
        <v>44582</v>
      </c>
      <c r="O3338" s="3">
        <v>312</v>
      </c>
    </row>
    <row r="3339" spans="1:15" x14ac:dyDescent="0.25">
      <c r="A3339" t="s">
        <v>3352</v>
      </c>
      <c r="B3339" s="2">
        <v>44274.588414351849</v>
      </c>
      <c r="C3339">
        <v>44.5</v>
      </c>
      <c r="D3339">
        <v>2.75</v>
      </c>
      <c r="E3339">
        <v>0</v>
      </c>
      <c r="F3339">
        <v>4.3</v>
      </c>
      <c r="G3339">
        <v>0</v>
      </c>
      <c r="H3339">
        <v>0</v>
      </c>
      <c r="I3339">
        <v>7</v>
      </c>
      <c r="J3339">
        <v>17</v>
      </c>
      <c r="K3339">
        <v>2.069340764160156</v>
      </c>
      <c r="L3339" t="b">
        <v>0</v>
      </c>
      <c r="M3339" t="s">
        <v>6902</v>
      </c>
      <c r="N3339" s="2">
        <v>44309</v>
      </c>
      <c r="O3339" s="3">
        <v>312</v>
      </c>
    </row>
    <row r="3340" spans="1:15" x14ac:dyDescent="0.25">
      <c r="A3340" t="s">
        <v>3353</v>
      </c>
      <c r="B3340" s="2">
        <v>44281.691967592589</v>
      </c>
      <c r="C3340">
        <v>34.5</v>
      </c>
      <c r="D3340">
        <v>0.33</v>
      </c>
      <c r="E3340">
        <v>0.1</v>
      </c>
      <c r="F3340">
        <v>1.95</v>
      </c>
      <c r="G3340">
        <v>-0.87</v>
      </c>
      <c r="H3340">
        <v>-72.5</v>
      </c>
      <c r="I3340">
        <v>9</v>
      </c>
      <c r="J3340">
        <v>14</v>
      </c>
      <c r="K3340">
        <v>2.1298874877929692</v>
      </c>
      <c r="L3340" t="b">
        <v>0</v>
      </c>
      <c r="M3340" t="s">
        <v>6902</v>
      </c>
      <c r="N3340" s="2">
        <v>44287</v>
      </c>
      <c r="O3340" s="3">
        <v>310</v>
      </c>
    </row>
    <row r="3341" spans="1:15" x14ac:dyDescent="0.25">
      <c r="A3341" t="s">
        <v>3354</v>
      </c>
      <c r="B3341" s="2">
        <v>44279.756805555553</v>
      </c>
      <c r="C3341">
        <v>155</v>
      </c>
      <c r="D3341">
        <v>7.4</v>
      </c>
      <c r="E3341">
        <v>6.4</v>
      </c>
      <c r="F3341">
        <v>9.5</v>
      </c>
      <c r="G3341">
        <v>0</v>
      </c>
      <c r="H3341">
        <v>0</v>
      </c>
      <c r="I3341">
        <v>2</v>
      </c>
      <c r="J3341">
        <v>15</v>
      </c>
      <c r="K3341">
        <v>0.25623302368164058</v>
      </c>
      <c r="L3341" t="b">
        <v>0</v>
      </c>
      <c r="M3341" t="s">
        <v>6962</v>
      </c>
      <c r="N3341" s="2">
        <v>44456</v>
      </c>
      <c r="O3341" s="3">
        <v>310</v>
      </c>
    </row>
    <row r="3342" spans="1:15" x14ac:dyDescent="0.25">
      <c r="A3342" t="s">
        <v>3355</v>
      </c>
      <c r="B3342" s="2">
        <v>44281.720277777778</v>
      </c>
      <c r="C3342">
        <v>10</v>
      </c>
      <c r="D3342">
        <v>6.1</v>
      </c>
      <c r="E3342">
        <v>6</v>
      </c>
      <c r="F3342">
        <v>6.4</v>
      </c>
      <c r="G3342">
        <v>0.63000009999999995</v>
      </c>
      <c r="H3342">
        <v>11.51737</v>
      </c>
      <c r="I3342">
        <v>31</v>
      </c>
      <c r="J3342">
        <v>217</v>
      </c>
      <c r="K3342">
        <v>0.97900411621093764</v>
      </c>
      <c r="L3342" t="b">
        <v>1</v>
      </c>
      <c r="M3342" t="s">
        <v>6910</v>
      </c>
      <c r="N3342" s="2">
        <v>44547</v>
      </c>
      <c r="O3342" s="3">
        <v>310</v>
      </c>
    </row>
    <row r="3343" spans="1:15" x14ac:dyDescent="0.25">
      <c r="A3343" t="s">
        <v>3356</v>
      </c>
      <c r="B3343" s="2">
        <v>44225.69091435185</v>
      </c>
      <c r="C3343">
        <v>31</v>
      </c>
      <c r="D3343">
        <v>0.6</v>
      </c>
      <c r="E3343">
        <v>0</v>
      </c>
      <c r="F3343">
        <v>0.4</v>
      </c>
      <c r="G3343">
        <v>0</v>
      </c>
      <c r="H3343">
        <v>0</v>
      </c>
      <c r="I3343">
        <v>10</v>
      </c>
      <c r="J3343">
        <v>91</v>
      </c>
      <c r="K3343">
        <v>1.0625046874999999</v>
      </c>
      <c r="L3343" t="b">
        <v>0</v>
      </c>
      <c r="M3343" t="s">
        <v>6922</v>
      </c>
      <c r="N3343" s="2">
        <v>44302</v>
      </c>
      <c r="O3343" s="3">
        <v>310</v>
      </c>
    </row>
    <row r="3344" spans="1:15" x14ac:dyDescent="0.25">
      <c r="A3344" t="s">
        <v>3357</v>
      </c>
      <c r="B3344" s="2">
        <v>44281.591111111113</v>
      </c>
      <c r="C3344">
        <v>155</v>
      </c>
      <c r="D3344">
        <v>35</v>
      </c>
      <c r="E3344">
        <v>38.35</v>
      </c>
      <c r="F3344">
        <v>41.95</v>
      </c>
      <c r="G3344">
        <v>-76.75</v>
      </c>
      <c r="H3344">
        <v>-68.680090000000007</v>
      </c>
      <c r="I3344">
        <v>2</v>
      </c>
      <c r="J3344">
        <v>768</v>
      </c>
      <c r="K3344">
        <v>0.6395299719238281</v>
      </c>
      <c r="L3344" t="b">
        <v>1</v>
      </c>
      <c r="M3344" t="s">
        <v>6899</v>
      </c>
      <c r="N3344" s="2">
        <v>44365</v>
      </c>
      <c r="O3344" s="3">
        <v>310</v>
      </c>
    </row>
    <row r="3345" spans="1:15" x14ac:dyDescent="0.25">
      <c r="A3345" t="s">
        <v>3358</v>
      </c>
      <c r="B3345" s="2">
        <v>44279.722696759258</v>
      </c>
      <c r="C3345">
        <v>155</v>
      </c>
      <c r="D3345">
        <v>25.5</v>
      </c>
      <c r="E3345">
        <v>18.8</v>
      </c>
      <c r="F3345">
        <v>22.5</v>
      </c>
      <c r="G3345">
        <v>0</v>
      </c>
      <c r="H3345">
        <v>0</v>
      </c>
      <c r="I3345">
        <v>2</v>
      </c>
      <c r="J3345">
        <v>4</v>
      </c>
      <c r="K3345">
        <v>0.52493761199951172</v>
      </c>
      <c r="L3345" t="b">
        <v>0</v>
      </c>
      <c r="M3345" t="s">
        <v>6918</v>
      </c>
      <c r="N3345" s="2">
        <v>44946</v>
      </c>
      <c r="O3345" s="3">
        <v>310</v>
      </c>
    </row>
    <row r="3346" spans="1:15" x14ac:dyDescent="0.25">
      <c r="A3346" t="s">
        <v>3359</v>
      </c>
      <c r="B3346" s="2">
        <v>44139.614236111112</v>
      </c>
      <c r="C3346">
        <v>310</v>
      </c>
      <c r="D3346">
        <v>5.6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0.12500875</v>
      </c>
      <c r="L3346" t="b">
        <v>0</v>
      </c>
      <c r="M3346" t="s">
        <v>6933</v>
      </c>
      <c r="N3346" s="2">
        <v>44365</v>
      </c>
      <c r="O3346" s="3">
        <v>310</v>
      </c>
    </row>
    <row r="3347" spans="1:15" x14ac:dyDescent="0.25">
      <c r="A3347" t="s">
        <v>3360</v>
      </c>
      <c r="B3347" s="2">
        <v>44277.567430555559</v>
      </c>
      <c r="C3347">
        <v>155</v>
      </c>
      <c r="D3347">
        <v>5.95</v>
      </c>
      <c r="E3347">
        <v>5.3</v>
      </c>
      <c r="F3347">
        <v>5.9</v>
      </c>
      <c r="G3347">
        <v>2.4499998000000001</v>
      </c>
      <c r="H3347">
        <v>69.999989999999997</v>
      </c>
      <c r="I3347">
        <v>2</v>
      </c>
      <c r="J3347">
        <v>6</v>
      </c>
      <c r="K3347">
        <v>0.31787791503906249</v>
      </c>
      <c r="L3347" t="b">
        <v>0</v>
      </c>
      <c r="M3347" t="s">
        <v>6930</v>
      </c>
      <c r="N3347" s="2">
        <v>44337</v>
      </c>
      <c r="O3347" s="3">
        <v>310</v>
      </c>
    </row>
    <row r="3348" spans="1:15" x14ac:dyDescent="0.25">
      <c r="A3348" t="s">
        <v>3361</v>
      </c>
      <c r="B3348" s="2">
        <v>44280.570486111108</v>
      </c>
      <c r="C3348">
        <v>77.5</v>
      </c>
      <c r="D3348">
        <v>13.45</v>
      </c>
      <c r="E3348">
        <v>17.649999999999999</v>
      </c>
      <c r="F3348">
        <v>17.95</v>
      </c>
      <c r="G3348">
        <v>0</v>
      </c>
      <c r="H3348">
        <v>0</v>
      </c>
      <c r="I3348">
        <v>4</v>
      </c>
      <c r="J3348">
        <v>139</v>
      </c>
      <c r="K3348">
        <v>0.38709109008789061</v>
      </c>
      <c r="L3348" t="b">
        <v>1</v>
      </c>
      <c r="M3348" t="s">
        <v>6911</v>
      </c>
      <c r="N3348" s="2">
        <v>44582</v>
      </c>
      <c r="O3348" s="3">
        <v>310</v>
      </c>
    </row>
    <row r="3349" spans="1:15" x14ac:dyDescent="0.25">
      <c r="A3349" t="s">
        <v>3362</v>
      </c>
      <c r="B3349" s="2">
        <v>44127.755844907413</v>
      </c>
      <c r="C3349">
        <v>155</v>
      </c>
      <c r="D3349">
        <v>74.47</v>
      </c>
      <c r="E3349">
        <v>0</v>
      </c>
      <c r="F3349">
        <v>0</v>
      </c>
      <c r="G3349">
        <v>0</v>
      </c>
      <c r="H3349">
        <v>0</v>
      </c>
      <c r="I3349">
        <v>2</v>
      </c>
      <c r="J3349">
        <v>0</v>
      </c>
      <c r="K3349">
        <v>1.0000000000000001E-5</v>
      </c>
      <c r="L3349" t="b">
        <v>1</v>
      </c>
      <c r="M3349" t="s">
        <v>6985</v>
      </c>
      <c r="N3349" s="2">
        <v>44582</v>
      </c>
      <c r="O3349" s="3">
        <v>310</v>
      </c>
    </row>
    <row r="3350" spans="1:15" x14ac:dyDescent="0.25">
      <c r="A3350" t="s">
        <v>3363</v>
      </c>
      <c r="B3350" s="2">
        <v>44132.595324074071</v>
      </c>
      <c r="C3350">
        <v>310</v>
      </c>
      <c r="D3350">
        <v>48.91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1.0000000000000001E-5</v>
      </c>
      <c r="L3350" t="b">
        <v>1</v>
      </c>
      <c r="M3350" t="s">
        <v>6950</v>
      </c>
      <c r="N3350" s="2">
        <v>44946</v>
      </c>
      <c r="O3350" s="3">
        <v>310</v>
      </c>
    </row>
    <row r="3351" spans="1:15" x14ac:dyDescent="0.25">
      <c r="A3351" t="s">
        <v>3364</v>
      </c>
      <c r="B3351" s="2">
        <v>44257.853877314818</v>
      </c>
      <c r="C3351">
        <v>310</v>
      </c>
      <c r="D3351">
        <v>1.3</v>
      </c>
      <c r="E3351">
        <v>2.5499999999999998</v>
      </c>
      <c r="F3351">
        <v>3</v>
      </c>
      <c r="G3351">
        <v>0</v>
      </c>
      <c r="H3351">
        <v>0</v>
      </c>
      <c r="I3351">
        <v>1</v>
      </c>
      <c r="J3351">
        <v>174</v>
      </c>
      <c r="K3351">
        <v>0.24146266357421869</v>
      </c>
      <c r="L3351" t="b">
        <v>0</v>
      </c>
      <c r="M3351" t="s">
        <v>6900</v>
      </c>
      <c r="N3351" s="2">
        <v>44582</v>
      </c>
      <c r="O3351" s="3">
        <v>310</v>
      </c>
    </row>
    <row r="3352" spans="1:15" x14ac:dyDescent="0.25">
      <c r="A3352" t="s">
        <v>3365</v>
      </c>
      <c r="B3352" s="2">
        <v>44139.607858796298</v>
      </c>
      <c r="C3352">
        <v>155</v>
      </c>
      <c r="D3352">
        <v>173.9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1.0000000000000001E-5</v>
      </c>
      <c r="L3352" t="b">
        <v>1</v>
      </c>
      <c r="M3352" t="s">
        <v>6950</v>
      </c>
      <c r="N3352" s="2">
        <v>44582</v>
      </c>
      <c r="O3352" s="3">
        <v>310</v>
      </c>
    </row>
    <row r="3353" spans="1:15" x14ac:dyDescent="0.25">
      <c r="A3353" t="s">
        <v>3366</v>
      </c>
      <c r="B3353" s="2">
        <v>44277.780624999999</v>
      </c>
      <c r="C3353">
        <v>310</v>
      </c>
      <c r="D3353">
        <v>1.32</v>
      </c>
      <c r="E3353">
        <v>0.01</v>
      </c>
      <c r="F3353">
        <v>4.8499999999999996</v>
      </c>
      <c r="G3353">
        <v>0</v>
      </c>
      <c r="H3353">
        <v>0</v>
      </c>
      <c r="I3353">
        <v>1</v>
      </c>
      <c r="J3353">
        <v>7</v>
      </c>
      <c r="K3353">
        <v>1.2141152575683589</v>
      </c>
      <c r="L3353" t="b">
        <v>0</v>
      </c>
      <c r="M3353" t="s">
        <v>6899</v>
      </c>
      <c r="N3353" s="2">
        <v>44309</v>
      </c>
      <c r="O3353" s="3">
        <v>310</v>
      </c>
    </row>
    <row r="3354" spans="1:15" x14ac:dyDescent="0.25">
      <c r="A3354" t="s">
        <v>3367</v>
      </c>
      <c r="B3354" s="2">
        <v>44250.816261574073</v>
      </c>
      <c r="C3354">
        <v>155</v>
      </c>
      <c r="D3354">
        <v>24.8</v>
      </c>
      <c r="E3354">
        <v>20</v>
      </c>
      <c r="F3354">
        <v>24.5</v>
      </c>
      <c r="G3354">
        <v>0</v>
      </c>
      <c r="H3354">
        <v>0</v>
      </c>
      <c r="I3354">
        <v>2</v>
      </c>
      <c r="J3354">
        <v>3</v>
      </c>
      <c r="K3354">
        <v>0.47363807617187498</v>
      </c>
      <c r="L3354" t="b">
        <v>1</v>
      </c>
      <c r="M3354" t="s">
        <v>6901</v>
      </c>
      <c r="N3354" s="2">
        <v>44302</v>
      </c>
      <c r="O3354" s="3">
        <v>310</v>
      </c>
    </row>
    <row r="3355" spans="1:15" x14ac:dyDescent="0.25">
      <c r="A3355" t="s">
        <v>3368</v>
      </c>
      <c r="B3355" s="2">
        <v>44273.824826388889</v>
      </c>
      <c r="C3355">
        <v>310</v>
      </c>
      <c r="D3355">
        <v>1.07</v>
      </c>
      <c r="E3355">
        <v>1.05</v>
      </c>
      <c r="F3355">
        <v>1.4</v>
      </c>
      <c r="G3355">
        <v>0</v>
      </c>
      <c r="H3355">
        <v>0</v>
      </c>
      <c r="I3355">
        <v>1</v>
      </c>
      <c r="J3355">
        <v>1</v>
      </c>
      <c r="K3355">
        <v>0.24280542358398441</v>
      </c>
      <c r="L3355" t="b">
        <v>0</v>
      </c>
      <c r="M3355" t="s">
        <v>6900</v>
      </c>
      <c r="N3355" s="2">
        <v>44484</v>
      </c>
      <c r="O3355" s="3">
        <v>310</v>
      </c>
    </row>
    <row r="3356" spans="1:15" x14ac:dyDescent="0.25">
      <c r="A3356" t="s">
        <v>3369</v>
      </c>
      <c r="B3356" s="2">
        <v>44281.735891203702</v>
      </c>
      <c r="C3356">
        <v>310</v>
      </c>
      <c r="D3356">
        <v>57.1</v>
      </c>
      <c r="E3356">
        <v>55.5</v>
      </c>
      <c r="F3356">
        <v>58.8</v>
      </c>
      <c r="G3356">
        <v>10.779999</v>
      </c>
      <c r="H3356">
        <v>23.272881999999999</v>
      </c>
      <c r="I3356">
        <v>1</v>
      </c>
      <c r="J3356">
        <v>16</v>
      </c>
      <c r="K3356">
        <v>0.38152168777465822</v>
      </c>
      <c r="L3356" t="b">
        <v>1</v>
      </c>
      <c r="M3356" t="s">
        <v>6936</v>
      </c>
      <c r="N3356" s="2">
        <v>44547</v>
      </c>
      <c r="O3356" s="3">
        <v>310</v>
      </c>
    </row>
    <row r="3357" spans="1:15" x14ac:dyDescent="0.25">
      <c r="A3357" t="s">
        <v>3370</v>
      </c>
      <c r="B3357" s="2">
        <v>44271.652719907397</v>
      </c>
      <c r="C3357">
        <v>155</v>
      </c>
      <c r="D3357">
        <v>68.400000000000006</v>
      </c>
      <c r="E3357">
        <v>79</v>
      </c>
      <c r="F3357">
        <v>82.6</v>
      </c>
      <c r="G3357">
        <v>0</v>
      </c>
      <c r="H3357">
        <v>0</v>
      </c>
      <c r="I3357">
        <v>2</v>
      </c>
      <c r="J3357">
        <v>4</v>
      </c>
      <c r="K3357">
        <v>0.39404902832031252</v>
      </c>
      <c r="L3357" t="b">
        <v>1</v>
      </c>
      <c r="M3357" t="s">
        <v>6900</v>
      </c>
      <c r="N3357" s="2">
        <v>44484</v>
      </c>
      <c r="O3357" s="3">
        <v>310</v>
      </c>
    </row>
    <row r="3358" spans="1:15" x14ac:dyDescent="0.25">
      <c r="A3358" t="s">
        <v>3371</v>
      </c>
      <c r="B3358" s="2">
        <v>44244.65556712963</v>
      </c>
      <c r="C3358">
        <v>310</v>
      </c>
      <c r="D3358">
        <v>0.65</v>
      </c>
      <c r="E3358">
        <v>0.35</v>
      </c>
      <c r="F3358">
        <v>0.65</v>
      </c>
      <c r="G3358">
        <v>-3.15</v>
      </c>
      <c r="H3358">
        <v>-82.894745</v>
      </c>
      <c r="I3358">
        <v>1</v>
      </c>
      <c r="J3358">
        <v>2</v>
      </c>
      <c r="K3358">
        <v>1.694337465820313</v>
      </c>
      <c r="L3358" t="b">
        <v>0</v>
      </c>
      <c r="M3358" t="s">
        <v>6957</v>
      </c>
      <c r="N3358" s="2">
        <v>44365</v>
      </c>
      <c r="O3358" s="3">
        <v>310</v>
      </c>
    </row>
    <row r="3359" spans="1:15" x14ac:dyDescent="0.25">
      <c r="A3359" t="s">
        <v>3372</v>
      </c>
      <c r="B3359" s="2">
        <v>44260.795636574083</v>
      </c>
      <c r="C3359">
        <v>310</v>
      </c>
      <c r="D3359">
        <v>48.19</v>
      </c>
      <c r="E3359">
        <v>49</v>
      </c>
      <c r="F3359">
        <v>54.9</v>
      </c>
      <c r="G3359">
        <v>0</v>
      </c>
      <c r="H3359">
        <v>0</v>
      </c>
      <c r="I3359">
        <v>1</v>
      </c>
      <c r="J3359">
        <v>1</v>
      </c>
      <c r="K3359">
        <v>0.39388118331909178</v>
      </c>
      <c r="L3359" t="b">
        <v>1</v>
      </c>
      <c r="M3359" t="s">
        <v>6936</v>
      </c>
      <c r="N3359" s="2">
        <v>44484</v>
      </c>
      <c r="O3359" s="3">
        <v>310</v>
      </c>
    </row>
    <row r="3360" spans="1:15" x14ac:dyDescent="0.25">
      <c r="A3360" t="s">
        <v>3373</v>
      </c>
      <c r="B3360" s="2">
        <v>44277.799039351848</v>
      </c>
      <c r="C3360">
        <v>155</v>
      </c>
      <c r="D3360">
        <v>25.97</v>
      </c>
      <c r="E3360">
        <v>29.9</v>
      </c>
      <c r="F3360">
        <v>30.8</v>
      </c>
      <c r="G3360">
        <v>0</v>
      </c>
      <c r="H3360">
        <v>0</v>
      </c>
      <c r="I3360">
        <v>2</v>
      </c>
      <c r="J3360">
        <v>113</v>
      </c>
      <c r="K3360">
        <v>0.27368890380859368</v>
      </c>
      <c r="L3360" t="b">
        <v>1</v>
      </c>
      <c r="M3360" t="s">
        <v>6901</v>
      </c>
      <c r="N3360" s="2">
        <v>44582</v>
      </c>
      <c r="O3360" s="3">
        <v>310</v>
      </c>
    </row>
    <row r="3361" spans="1:15" x14ac:dyDescent="0.25">
      <c r="A3361" t="s">
        <v>3374</v>
      </c>
      <c r="B3361" s="2">
        <v>44252.721365740741</v>
      </c>
      <c r="C3361">
        <v>310</v>
      </c>
      <c r="D3361">
        <v>0.35</v>
      </c>
      <c r="E3361">
        <v>0</v>
      </c>
      <c r="F3361">
        <v>0.6</v>
      </c>
      <c r="G3361">
        <v>0</v>
      </c>
      <c r="H3361">
        <v>0</v>
      </c>
      <c r="I3361">
        <v>1</v>
      </c>
      <c r="J3361">
        <v>9</v>
      </c>
      <c r="K3361">
        <v>0.27515373291015621</v>
      </c>
      <c r="L3361" t="b">
        <v>0</v>
      </c>
      <c r="M3361" t="s">
        <v>6900</v>
      </c>
      <c r="N3361" s="2">
        <v>44393</v>
      </c>
      <c r="O3361" s="3">
        <v>310</v>
      </c>
    </row>
    <row r="3362" spans="1:15" x14ac:dyDescent="0.25">
      <c r="A3362" t="s">
        <v>3375</v>
      </c>
      <c r="B3362" s="2">
        <v>44260.679884259262</v>
      </c>
      <c r="C3362">
        <v>310</v>
      </c>
      <c r="D3362">
        <v>50.5</v>
      </c>
      <c r="E3362">
        <v>47.8</v>
      </c>
      <c r="F3362">
        <v>50.8</v>
      </c>
      <c r="G3362">
        <v>0</v>
      </c>
      <c r="H3362">
        <v>0</v>
      </c>
      <c r="I3362">
        <v>1</v>
      </c>
      <c r="J3362">
        <v>7</v>
      </c>
      <c r="K3362">
        <v>0.37540297454833982</v>
      </c>
      <c r="L3362" t="b">
        <v>1</v>
      </c>
      <c r="M3362" t="s">
        <v>6936</v>
      </c>
      <c r="N3362" s="2">
        <v>44456</v>
      </c>
      <c r="O3362" s="3">
        <v>310</v>
      </c>
    </row>
    <row r="3363" spans="1:15" x14ac:dyDescent="0.25">
      <c r="A3363" t="s">
        <v>3376</v>
      </c>
      <c r="B3363" s="2">
        <v>44281.65053240741</v>
      </c>
      <c r="C3363">
        <v>310</v>
      </c>
      <c r="D3363">
        <v>67.63</v>
      </c>
      <c r="E3363">
        <v>66</v>
      </c>
      <c r="F3363">
        <v>75</v>
      </c>
      <c r="G3363">
        <v>30.779999</v>
      </c>
      <c r="H3363">
        <v>83.527820000000006</v>
      </c>
      <c r="I3363">
        <v>1</v>
      </c>
      <c r="J3363">
        <v>7</v>
      </c>
      <c r="K3363">
        <v>0.66308930664062515</v>
      </c>
      <c r="L3363" t="b">
        <v>1</v>
      </c>
      <c r="M3363" t="s">
        <v>6938</v>
      </c>
      <c r="N3363" s="2">
        <v>44302</v>
      </c>
      <c r="O3363" s="3">
        <v>310</v>
      </c>
    </row>
    <row r="3364" spans="1:15" x14ac:dyDescent="0.25">
      <c r="A3364" t="s">
        <v>3377</v>
      </c>
      <c r="B3364" s="2">
        <v>44281.640347222223</v>
      </c>
      <c r="C3364">
        <v>31</v>
      </c>
      <c r="D3364">
        <v>3.02</v>
      </c>
      <c r="E3364">
        <v>2.1</v>
      </c>
      <c r="F3364">
        <v>4.4000000000000004</v>
      </c>
      <c r="G3364">
        <v>-1.1799998</v>
      </c>
      <c r="H3364">
        <v>-28.095236</v>
      </c>
      <c r="I3364">
        <v>10</v>
      </c>
      <c r="J3364">
        <v>280</v>
      </c>
      <c r="K3364">
        <v>1.094731088867188</v>
      </c>
      <c r="L3364" t="b">
        <v>0</v>
      </c>
      <c r="M3364" t="s">
        <v>6902</v>
      </c>
      <c r="N3364" s="2">
        <v>44337</v>
      </c>
      <c r="O3364" s="3">
        <v>310</v>
      </c>
    </row>
    <row r="3365" spans="1:15" x14ac:dyDescent="0.25">
      <c r="A3365" t="s">
        <v>3378</v>
      </c>
      <c r="B3365" s="2">
        <v>44264.755196759259</v>
      </c>
      <c r="C3365">
        <v>310</v>
      </c>
      <c r="D3365">
        <v>19.2</v>
      </c>
      <c r="E3365">
        <v>18.5</v>
      </c>
      <c r="F3365">
        <v>23.5</v>
      </c>
      <c r="G3365">
        <v>-19.8</v>
      </c>
      <c r="H3365">
        <v>-50.769226000000003</v>
      </c>
      <c r="I3365">
        <v>1</v>
      </c>
      <c r="J3365">
        <v>112</v>
      </c>
      <c r="K3365">
        <v>0.50575750595092761</v>
      </c>
      <c r="L3365" t="b">
        <v>0</v>
      </c>
      <c r="M3365" t="s">
        <v>6899</v>
      </c>
      <c r="N3365" s="2">
        <v>44946</v>
      </c>
      <c r="O3365" s="3">
        <v>310</v>
      </c>
    </row>
    <row r="3366" spans="1:15" x14ac:dyDescent="0.25">
      <c r="A3366" t="s">
        <v>3379</v>
      </c>
      <c r="B3366" s="2">
        <v>44089.630578703713</v>
      </c>
      <c r="C3366">
        <v>310</v>
      </c>
      <c r="D3366">
        <v>10.9</v>
      </c>
      <c r="E3366">
        <v>15.2</v>
      </c>
      <c r="F3366">
        <v>17.5</v>
      </c>
      <c r="G3366">
        <v>0</v>
      </c>
      <c r="H3366">
        <v>0</v>
      </c>
      <c r="I3366">
        <v>1</v>
      </c>
      <c r="J3366">
        <v>19</v>
      </c>
      <c r="K3366">
        <v>0.16980810668945309</v>
      </c>
      <c r="L3366" t="b">
        <v>0</v>
      </c>
      <c r="M3366" t="s">
        <v>6985</v>
      </c>
      <c r="N3366" s="2">
        <v>44582</v>
      </c>
      <c r="O3366" s="3">
        <v>310</v>
      </c>
    </row>
    <row r="3367" spans="1:15" x14ac:dyDescent="0.25">
      <c r="A3367" t="s">
        <v>3380</v>
      </c>
      <c r="B3367" s="2">
        <v>44281.677569444437</v>
      </c>
      <c r="C3367">
        <v>310</v>
      </c>
      <c r="D3367">
        <v>43.85</v>
      </c>
      <c r="E3367">
        <v>41.8</v>
      </c>
      <c r="F3367">
        <v>44.8</v>
      </c>
      <c r="G3367">
        <v>7.1499977000000001</v>
      </c>
      <c r="H3367">
        <v>19.482282999999999</v>
      </c>
      <c r="I3367">
        <v>1</v>
      </c>
      <c r="J3367">
        <v>31</v>
      </c>
      <c r="K3367">
        <v>0.37793590820312489</v>
      </c>
      <c r="L3367" t="b">
        <v>1</v>
      </c>
      <c r="M3367" t="s">
        <v>6936</v>
      </c>
      <c r="N3367" s="2">
        <v>44393</v>
      </c>
      <c r="O3367" s="3">
        <v>310</v>
      </c>
    </row>
    <row r="3368" spans="1:15" x14ac:dyDescent="0.25">
      <c r="A3368" t="s">
        <v>3381</v>
      </c>
      <c r="B3368" s="2">
        <v>44281.751446759263</v>
      </c>
      <c r="C3368">
        <v>7.5</v>
      </c>
      <c r="D3368">
        <v>6.6</v>
      </c>
      <c r="E3368">
        <v>6.3</v>
      </c>
      <c r="F3368">
        <v>6.7</v>
      </c>
      <c r="G3368">
        <v>1</v>
      </c>
      <c r="H3368">
        <v>17.857143000000001</v>
      </c>
      <c r="I3368">
        <v>41</v>
      </c>
      <c r="J3368">
        <v>67</v>
      </c>
      <c r="K3368">
        <v>0.94531304687499995</v>
      </c>
      <c r="L3368" t="b">
        <v>1</v>
      </c>
      <c r="M3368" t="s">
        <v>6910</v>
      </c>
      <c r="N3368" s="2">
        <v>44365</v>
      </c>
      <c r="O3368" s="3">
        <v>308</v>
      </c>
    </row>
    <row r="3369" spans="1:15" x14ac:dyDescent="0.25">
      <c r="A3369" t="s">
        <v>3382</v>
      </c>
      <c r="B3369" s="2">
        <v>44281.769155092603</v>
      </c>
      <c r="C3369">
        <v>18</v>
      </c>
      <c r="D3369">
        <v>3.02</v>
      </c>
      <c r="E3369">
        <v>3</v>
      </c>
      <c r="F3369">
        <v>3.2</v>
      </c>
      <c r="G3369">
        <v>0.67000009999999999</v>
      </c>
      <c r="H3369">
        <v>28.510643000000002</v>
      </c>
      <c r="I3369">
        <v>17</v>
      </c>
      <c r="J3369">
        <v>247</v>
      </c>
      <c r="K3369">
        <v>0.55859816406250007</v>
      </c>
      <c r="L3369" t="b">
        <v>1</v>
      </c>
      <c r="M3369" t="s">
        <v>6922</v>
      </c>
      <c r="N3369" s="2">
        <v>44302</v>
      </c>
      <c r="O3369" s="3">
        <v>306</v>
      </c>
    </row>
    <row r="3370" spans="1:15" x14ac:dyDescent="0.25">
      <c r="A3370" t="s">
        <v>3383</v>
      </c>
      <c r="B3370" s="2">
        <v>44281.752511574072</v>
      </c>
      <c r="C3370">
        <v>3.5</v>
      </c>
      <c r="D3370">
        <v>0.87</v>
      </c>
      <c r="E3370">
        <v>0.79</v>
      </c>
      <c r="F3370">
        <v>0.9</v>
      </c>
      <c r="G3370">
        <v>0.37</v>
      </c>
      <c r="H3370">
        <v>74</v>
      </c>
      <c r="I3370">
        <v>87</v>
      </c>
      <c r="J3370">
        <v>737</v>
      </c>
      <c r="K3370">
        <v>0.62890996093750007</v>
      </c>
      <c r="L3370" t="b">
        <v>1</v>
      </c>
      <c r="M3370" t="s">
        <v>6926</v>
      </c>
      <c r="N3370" s="2">
        <v>44484</v>
      </c>
      <c r="O3370" s="3">
        <v>304</v>
      </c>
    </row>
    <row r="3371" spans="1:15" x14ac:dyDescent="0.25">
      <c r="A3371" t="s">
        <v>3384</v>
      </c>
      <c r="B3371" s="2">
        <v>44144.846273148149</v>
      </c>
      <c r="C3371">
        <v>16</v>
      </c>
      <c r="D3371">
        <v>0.85</v>
      </c>
      <c r="E3371">
        <v>0</v>
      </c>
      <c r="F3371">
        <v>0</v>
      </c>
      <c r="G3371">
        <v>0</v>
      </c>
      <c r="H3371">
        <v>0</v>
      </c>
      <c r="I3371">
        <v>19</v>
      </c>
      <c r="J3371">
        <v>0</v>
      </c>
      <c r="K3371">
        <v>1.0000000000000001E-5</v>
      </c>
      <c r="L3371" t="b">
        <v>1</v>
      </c>
      <c r="M3371" t="s">
        <v>6979</v>
      </c>
      <c r="N3371" s="2">
        <v>44302</v>
      </c>
      <c r="O3371" s="3">
        <v>304</v>
      </c>
    </row>
    <row r="3372" spans="1:15" x14ac:dyDescent="0.25">
      <c r="A3372" t="s">
        <v>3385</v>
      </c>
      <c r="B3372" s="2">
        <v>44280.673680555563</v>
      </c>
      <c r="C3372">
        <v>302.5</v>
      </c>
      <c r="D3372">
        <v>0.53</v>
      </c>
      <c r="E3372">
        <v>0.05</v>
      </c>
      <c r="F3372">
        <v>4.2</v>
      </c>
      <c r="G3372">
        <v>0</v>
      </c>
      <c r="H3372">
        <v>0</v>
      </c>
      <c r="I3372">
        <v>1</v>
      </c>
      <c r="J3372">
        <v>8</v>
      </c>
      <c r="K3372">
        <v>1.5805685034179691</v>
      </c>
      <c r="L3372" t="b">
        <v>0</v>
      </c>
      <c r="M3372" t="s">
        <v>6899</v>
      </c>
      <c r="N3372" s="2">
        <v>44295</v>
      </c>
      <c r="O3372" s="3">
        <v>302</v>
      </c>
    </row>
    <row r="3373" spans="1:15" x14ac:dyDescent="0.25">
      <c r="A3373" t="s">
        <v>3386</v>
      </c>
      <c r="B3373" s="2">
        <v>44173.620925925927</v>
      </c>
      <c r="C3373">
        <v>75</v>
      </c>
      <c r="D3373">
        <v>16.899999999999999</v>
      </c>
      <c r="E3373">
        <v>19.399999999999999</v>
      </c>
      <c r="F3373">
        <v>21.9</v>
      </c>
      <c r="G3373">
        <v>0</v>
      </c>
      <c r="H3373">
        <v>0</v>
      </c>
      <c r="I3373">
        <v>4</v>
      </c>
      <c r="J3373">
        <v>0</v>
      </c>
      <c r="K3373">
        <v>1.0000000000000001E-5</v>
      </c>
      <c r="L3373" t="b">
        <v>1</v>
      </c>
      <c r="M3373" t="s">
        <v>6940</v>
      </c>
      <c r="N3373" s="2">
        <v>44337</v>
      </c>
      <c r="O3373" s="3">
        <v>300</v>
      </c>
    </row>
    <row r="3374" spans="1:15" x14ac:dyDescent="0.25">
      <c r="A3374" t="s">
        <v>3387</v>
      </c>
      <c r="B3374" s="2">
        <v>44277.582037037027</v>
      </c>
      <c r="C3374">
        <v>15</v>
      </c>
      <c r="D3374">
        <v>0.85</v>
      </c>
      <c r="E3374">
        <v>0</v>
      </c>
      <c r="F3374">
        <v>0.85</v>
      </c>
      <c r="G3374">
        <v>0</v>
      </c>
      <c r="H3374">
        <v>0</v>
      </c>
      <c r="I3374">
        <v>20</v>
      </c>
      <c r="J3374">
        <v>34</v>
      </c>
      <c r="K3374">
        <v>0.59326578613281256</v>
      </c>
      <c r="L3374" t="b">
        <v>0</v>
      </c>
      <c r="M3374" t="s">
        <v>6961</v>
      </c>
      <c r="N3374" s="2">
        <v>44582</v>
      </c>
      <c r="O3374" s="3">
        <v>300</v>
      </c>
    </row>
    <row r="3375" spans="1:15" x14ac:dyDescent="0.25">
      <c r="A3375" t="s">
        <v>3388</v>
      </c>
      <c r="B3375" s="2">
        <v>44252.857638888891</v>
      </c>
      <c r="C3375">
        <v>150</v>
      </c>
      <c r="D3375">
        <v>13</v>
      </c>
      <c r="E3375">
        <v>8.9</v>
      </c>
      <c r="F3375">
        <v>10.7</v>
      </c>
      <c r="G3375">
        <v>0</v>
      </c>
      <c r="H3375">
        <v>0</v>
      </c>
      <c r="I3375">
        <v>2</v>
      </c>
      <c r="J3375">
        <v>2</v>
      </c>
      <c r="K3375">
        <v>0.40122058746337891</v>
      </c>
      <c r="L3375" t="b">
        <v>0</v>
      </c>
      <c r="M3375" t="s">
        <v>6980</v>
      </c>
      <c r="N3375" s="2">
        <v>44519</v>
      </c>
      <c r="O3375" s="3">
        <v>300</v>
      </c>
    </row>
    <row r="3376" spans="1:15" x14ac:dyDescent="0.25">
      <c r="A3376" t="s">
        <v>3389</v>
      </c>
      <c r="B3376" s="2">
        <v>44281.765462962961</v>
      </c>
      <c r="C3376">
        <v>100</v>
      </c>
      <c r="D3376">
        <v>8</v>
      </c>
      <c r="E3376">
        <v>7.9</v>
      </c>
      <c r="F3376">
        <v>8.9</v>
      </c>
      <c r="G3376">
        <v>1.3000001999999999</v>
      </c>
      <c r="H3376">
        <v>19.402988000000001</v>
      </c>
      <c r="I3376">
        <v>3</v>
      </c>
      <c r="J3376">
        <v>211</v>
      </c>
      <c r="K3376">
        <v>0.2503126727294922</v>
      </c>
      <c r="L3376" t="b">
        <v>0</v>
      </c>
      <c r="M3376" t="s">
        <v>6931</v>
      </c>
      <c r="N3376" s="2">
        <v>44582</v>
      </c>
      <c r="O3376" s="3">
        <v>300</v>
      </c>
    </row>
    <row r="3377" spans="1:15" x14ac:dyDescent="0.25">
      <c r="A3377" t="s">
        <v>3390</v>
      </c>
      <c r="B3377" s="2">
        <v>44281.734085648153</v>
      </c>
      <c r="C3377">
        <v>60</v>
      </c>
      <c r="D3377">
        <v>0.35</v>
      </c>
      <c r="E3377">
        <v>0.2</v>
      </c>
      <c r="F3377">
        <v>0.35</v>
      </c>
      <c r="G3377">
        <v>-9.9999993999999995E-2</v>
      </c>
      <c r="H3377">
        <v>-22.222221000000001</v>
      </c>
      <c r="I3377">
        <v>5</v>
      </c>
      <c r="J3377">
        <v>131</v>
      </c>
      <c r="K3377">
        <v>0.47266152343750001</v>
      </c>
      <c r="L3377" t="b">
        <v>0</v>
      </c>
      <c r="M3377" t="s">
        <v>6957</v>
      </c>
      <c r="N3377" s="2">
        <v>44302</v>
      </c>
      <c r="O3377" s="3">
        <v>300</v>
      </c>
    </row>
    <row r="3378" spans="1:15" x14ac:dyDescent="0.25">
      <c r="A3378" t="s">
        <v>3391</v>
      </c>
      <c r="B3378" s="2">
        <v>44281.683645833327</v>
      </c>
      <c r="C3378">
        <v>12.5</v>
      </c>
      <c r="D3378">
        <v>0.8</v>
      </c>
      <c r="E3378">
        <v>0.55000000000000004</v>
      </c>
      <c r="F3378">
        <v>0.75</v>
      </c>
      <c r="G3378">
        <v>0</v>
      </c>
      <c r="H3378">
        <v>0</v>
      </c>
      <c r="I3378">
        <v>24</v>
      </c>
      <c r="J3378">
        <v>549</v>
      </c>
      <c r="K3378">
        <v>0.38672488281249989</v>
      </c>
      <c r="L3378" t="b">
        <v>0</v>
      </c>
      <c r="M3378" t="s">
        <v>7020</v>
      </c>
      <c r="N3378" s="2">
        <v>44337</v>
      </c>
      <c r="O3378" s="3">
        <v>300</v>
      </c>
    </row>
    <row r="3379" spans="1:15" x14ac:dyDescent="0.25">
      <c r="A3379" t="s">
        <v>3392</v>
      </c>
      <c r="B3379" s="2">
        <v>44271.566111111111</v>
      </c>
      <c r="C3379">
        <v>300</v>
      </c>
      <c r="D3379">
        <v>62.8</v>
      </c>
      <c r="E3379">
        <v>54.1</v>
      </c>
      <c r="F3379">
        <v>57.8</v>
      </c>
      <c r="G3379">
        <v>0</v>
      </c>
      <c r="H3379">
        <v>0</v>
      </c>
      <c r="I3379">
        <v>1</v>
      </c>
      <c r="J3379">
        <v>26</v>
      </c>
      <c r="K3379">
        <v>0.38654177917480459</v>
      </c>
      <c r="L3379" t="b">
        <v>1</v>
      </c>
      <c r="M3379" t="s">
        <v>6936</v>
      </c>
      <c r="N3379" s="2">
        <v>44456</v>
      </c>
      <c r="O3379" s="3">
        <v>300</v>
      </c>
    </row>
    <row r="3380" spans="1:15" x14ac:dyDescent="0.25">
      <c r="A3380" t="s">
        <v>3393</v>
      </c>
      <c r="B3380" s="2">
        <v>44279.658634259264</v>
      </c>
      <c r="C3380">
        <v>20</v>
      </c>
      <c r="D3380">
        <v>0.1</v>
      </c>
      <c r="E3380">
        <v>0</v>
      </c>
      <c r="F3380">
        <v>0.05</v>
      </c>
      <c r="G3380">
        <v>6.0000001999999997E-2</v>
      </c>
      <c r="H3380">
        <v>150.00002000000001</v>
      </c>
      <c r="I3380">
        <v>15</v>
      </c>
      <c r="J3380">
        <v>714</v>
      </c>
      <c r="K3380">
        <v>0.80468945312499995</v>
      </c>
      <c r="L3380" t="b">
        <v>0</v>
      </c>
      <c r="M3380" t="s">
        <v>6927</v>
      </c>
      <c r="N3380" s="2">
        <v>44302</v>
      </c>
      <c r="O3380" s="3">
        <v>300</v>
      </c>
    </row>
    <row r="3381" spans="1:15" x14ac:dyDescent="0.25">
      <c r="A3381" t="s">
        <v>3394</v>
      </c>
      <c r="B3381" s="2">
        <v>44141.787326388891</v>
      </c>
      <c r="C3381">
        <v>30</v>
      </c>
      <c r="D3381">
        <v>1.1499999999999999</v>
      </c>
      <c r="E3381">
        <v>0</v>
      </c>
      <c r="F3381">
        <v>0</v>
      </c>
      <c r="G3381">
        <v>0</v>
      </c>
      <c r="H3381">
        <v>0</v>
      </c>
      <c r="I3381">
        <v>10</v>
      </c>
      <c r="J3381">
        <v>0</v>
      </c>
      <c r="K3381">
        <v>1.0000000000000001E-5</v>
      </c>
      <c r="L3381" t="b">
        <v>1</v>
      </c>
      <c r="M3381" t="s">
        <v>6959</v>
      </c>
      <c r="N3381" s="2">
        <v>44582</v>
      </c>
      <c r="O3381" s="3">
        <v>300</v>
      </c>
    </row>
    <row r="3382" spans="1:15" x14ac:dyDescent="0.25">
      <c r="A3382" t="s">
        <v>3395</v>
      </c>
      <c r="B3382" s="2">
        <v>44260.795636574083</v>
      </c>
      <c r="C3382">
        <v>300</v>
      </c>
      <c r="D3382">
        <v>54.74</v>
      </c>
      <c r="E3382">
        <v>56</v>
      </c>
      <c r="F3382">
        <v>61.1</v>
      </c>
      <c r="G3382">
        <v>0</v>
      </c>
      <c r="H3382">
        <v>0</v>
      </c>
      <c r="I3382">
        <v>1</v>
      </c>
      <c r="J3382">
        <v>1</v>
      </c>
      <c r="K3382">
        <v>0.39761954925537107</v>
      </c>
      <c r="L3382" t="b">
        <v>1</v>
      </c>
      <c r="M3382" t="s">
        <v>6936</v>
      </c>
      <c r="N3382" s="2">
        <v>44484</v>
      </c>
      <c r="O3382" s="3">
        <v>300</v>
      </c>
    </row>
    <row r="3383" spans="1:15" x14ac:dyDescent="0.25">
      <c r="A3383" t="s">
        <v>3396</v>
      </c>
      <c r="B3383" s="2">
        <v>44281.577986111108</v>
      </c>
      <c r="C3383">
        <v>150</v>
      </c>
      <c r="D3383">
        <v>7</v>
      </c>
      <c r="E3383">
        <v>4.5999999999999996</v>
      </c>
      <c r="F3383">
        <v>5.4</v>
      </c>
      <c r="G3383">
        <v>3.3</v>
      </c>
      <c r="H3383">
        <v>89.189186000000007</v>
      </c>
      <c r="I3383">
        <v>2</v>
      </c>
      <c r="J3383">
        <v>439</v>
      </c>
      <c r="K3383">
        <v>0.32532412963867191</v>
      </c>
      <c r="L3383" t="b">
        <v>1</v>
      </c>
      <c r="M3383" t="s">
        <v>6930</v>
      </c>
      <c r="N3383" s="2">
        <v>44302</v>
      </c>
      <c r="O3383" s="3">
        <v>300</v>
      </c>
    </row>
    <row r="3384" spans="1:15" x14ac:dyDescent="0.25">
      <c r="A3384" t="s">
        <v>3397</v>
      </c>
      <c r="B3384" s="2">
        <v>44281.739317129628</v>
      </c>
      <c r="C3384">
        <v>12.5</v>
      </c>
      <c r="D3384">
        <v>2.75</v>
      </c>
      <c r="E3384">
        <v>2.4500000000000002</v>
      </c>
      <c r="F3384">
        <v>2.75</v>
      </c>
      <c r="G3384">
        <v>0.59999990000000003</v>
      </c>
      <c r="H3384">
        <v>27.906973000000001</v>
      </c>
      <c r="I3384">
        <v>24</v>
      </c>
      <c r="J3384">
        <v>674</v>
      </c>
      <c r="K3384">
        <v>0.78515839843750002</v>
      </c>
      <c r="L3384" t="b">
        <v>1</v>
      </c>
      <c r="M3384" t="s">
        <v>6969</v>
      </c>
      <c r="N3384" s="2">
        <v>44302</v>
      </c>
      <c r="O3384" s="3">
        <v>300</v>
      </c>
    </row>
    <row r="3385" spans="1:15" x14ac:dyDescent="0.25">
      <c r="A3385" t="s">
        <v>3398</v>
      </c>
      <c r="B3385" s="2">
        <v>44281.593946759262</v>
      </c>
      <c r="C3385">
        <v>25</v>
      </c>
      <c r="D3385">
        <v>1.07</v>
      </c>
      <c r="E3385">
        <v>0.95</v>
      </c>
      <c r="F3385">
        <v>1.1499999999999999</v>
      </c>
      <c r="G3385">
        <v>2.00001E-2</v>
      </c>
      <c r="H3385">
        <v>1.9047715999999999</v>
      </c>
      <c r="I3385">
        <v>12</v>
      </c>
      <c r="J3385">
        <v>270</v>
      </c>
      <c r="K3385">
        <v>0.6215858154296876</v>
      </c>
      <c r="L3385" t="b">
        <v>0</v>
      </c>
      <c r="M3385" t="s">
        <v>6937</v>
      </c>
      <c r="N3385" s="2">
        <v>44365</v>
      </c>
      <c r="O3385" s="3">
        <v>300</v>
      </c>
    </row>
    <row r="3386" spans="1:15" x14ac:dyDescent="0.25">
      <c r="A3386" t="s">
        <v>3399</v>
      </c>
      <c r="B3386" s="2">
        <v>44281.723449074067</v>
      </c>
      <c r="C3386">
        <v>20</v>
      </c>
      <c r="D3386">
        <v>0.45</v>
      </c>
      <c r="E3386">
        <v>0.15</v>
      </c>
      <c r="F3386">
        <v>0.3</v>
      </c>
      <c r="G3386">
        <v>0.24999999000000001</v>
      </c>
      <c r="H3386">
        <v>124.99999</v>
      </c>
      <c r="I3386">
        <v>15</v>
      </c>
      <c r="J3386">
        <v>108</v>
      </c>
      <c r="K3386">
        <v>0.35938140624999998</v>
      </c>
      <c r="L3386" t="b">
        <v>1</v>
      </c>
      <c r="M3386" t="s">
        <v>6924</v>
      </c>
      <c r="N3386" s="2">
        <v>44281</v>
      </c>
      <c r="O3386" s="3">
        <v>300</v>
      </c>
    </row>
    <row r="3387" spans="1:15" x14ac:dyDescent="0.25">
      <c r="A3387" t="s">
        <v>3400</v>
      </c>
      <c r="B3387" s="2">
        <v>44132.562511574077</v>
      </c>
      <c r="C3387">
        <v>30</v>
      </c>
      <c r="D3387">
        <v>0.3</v>
      </c>
      <c r="E3387">
        <v>0</v>
      </c>
      <c r="F3387">
        <v>0</v>
      </c>
      <c r="G3387">
        <v>0</v>
      </c>
      <c r="H3387">
        <v>0</v>
      </c>
      <c r="I3387">
        <v>10</v>
      </c>
      <c r="J3387">
        <v>0</v>
      </c>
      <c r="K3387">
        <v>1.0000000000000001E-5</v>
      </c>
      <c r="L3387" t="b">
        <v>1</v>
      </c>
      <c r="M3387" t="s">
        <v>6959</v>
      </c>
      <c r="N3387" s="2">
        <v>44302</v>
      </c>
      <c r="O3387" s="3">
        <v>300</v>
      </c>
    </row>
    <row r="3388" spans="1:15" x14ac:dyDescent="0.25">
      <c r="A3388" t="s">
        <v>3401</v>
      </c>
      <c r="B3388" s="2">
        <v>44141.799502314818</v>
      </c>
      <c r="C3388">
        <v>300</v>
      </c>
      <c r="D3388">
        <v>47.85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1.0000000000000001E-5</v>
      </c>
      <c r="L3388" t="b">
        <v>1</v>
      </c>
      <c r="M3388" t="s">
        <v>6985</v>
      </c>
      <c r="N3388" s="2">
        <v>44946</v>
      </c>
      <c r="O3388" s="3">
        <v>300</v>
      </c>
    </row>
    <row r="3389" spans="1:15" x14ac:dyDescent="0.25">
      <c r="A3389" t="s">
        <v>3402</v>
      </c>
      <c r="B3389" s="2">
        <v>44243.852187500001</v>
      </c>
      <c r="C3389">
        <v>300</v>
      </c>
      <c r="D3389">
        <v>329.9</v>
      </c>
      <c r="E3389">
        <v>333</v>
      </c>
      <c r="F3389">
        <v>342.5</v>
      </c>
      <c r="G3389">
        <v>0</v>
      </c>
      <c r="H3389">
        <v>0</v>
      </c>
      <c r="I3389">
        <v>1</v>
      </c>
      <c r="J3389">
        <v>2</v>
      </c>
      <c r="K3389">
        <v>0.50143931182861334</v>
      </c>
      <c r="L3389" t="b">
        <v>1</v>
      </c>
      <c r="M3389" t="s">
        <v>6903</v>
      </c>
      <c r="N3389" s="2">
        <v>44946</v>
      </c>
      <c r="O3389" s="3">
        <v>300</v>
      </c>
    </row>
    <row r="3390" spans="1:15" x14ac:dyDescent="0.25">
      <c r="A3390" t="s">
        <v>3403</v>
      </c>
      <c r="B3390" s="2">
        <v>44277.672071759262</v>
      </c>
      <c r="C3390">
        <v>50</v>
      </c>
      <c r="D3390">
        <v>9.1</v>
      </c>
      <c r="E3390">
        <v>8.8000000000000007</v>
      </c>
      <c r="F3390">
        <v>10.1</v>
      </c>
      <c r="G3390">
        <v>-9.6</v>
      </c>
      <c r="H3390">
        <v>-51.3369</v>
      </c>
      <c r="I3390">
        <v>6</v>
      </c>
      <c r="J3390">
        <v>234</v>
      </c>
      <c r="K3390">
        <v>0.51782708740234384</v>
      </c>
      <c r="L3390" t="b">
        <v>1</v>
      </c>
      <c r="M3390" t="s">
        <v>6912</v>
      </c>
      <c r="N3390" s="2">
        <v>44582</v>
      </c>
      <c r="O3390" s="3">
        <v>300</v>
      </c>
    </row>
    <row r="3391" spans="1:15" x14ac:dyDescent="0.25">
      <c r="A3391" t="s">
        <v>3404</v>
      </c>
      <c r="B3391" s="2">
        <v>44266.727696759262</v>
      </c>
      <c r="C3391">
        <v>150</v>
      </c>
      <c r="D3391">
        <v>14</v>
      </c>
      <c r="E3391">
        <v>13.8</v>
      </c>
      <c r="F3391">
        <v>14.7</v>
      </c>
      <c r="G3391">
        <v>0</v>
      </c>
      <c r="H3391">
        <v>0</v>
      </c>
      <c r="I3391">
        <v>2</v>
      </c>
      <c r="J3391">
        <v>12</v>
      </c>
      <c r="K3391">
        <v>0.31781688049316398</v>
      </c>
      <c r="L3391" t="b">
        <v>1</v>
      </c>
      <c r="M3391" t="s">
        <v>6913</v>
      </c>
      <c r="N3391" s="2">
        <v>44456</v>
      </c>
      <c r="O3391" s="3">
        <v>300</v>
      </c>
    </row>
    <row r="3392" spans="1:15" x14ac:dyDescent="0.25">
      <c r="A3392" t="s">
        <v>3405</v>
      </c>
      <c r="B3392" s="2">
        <v>44277.578425925924</v>
      </c>
      <c r="C3392">
        <v>10</v>
      </c>
      <c r="D3392">
        <v>0.2</v>
      </c>
      <c r="E3392">
        <v>0.1</v>
      </c>
      <c r="F3392">
        <v>0.25</v>
      </c>
      <c r="G3392">
        <v>0</v>
      </c>
      <c r="H3392">
        <v>0</v>
      </c>
      <c r="I3392">
        <v>30</v>
      </c>
      <c r="J3392">
        <v>350</v>
      </c>
      <c r="K3392">
        <v>0.48242705078124998</v>
      </c>
      <c r="L3392" t="b">
        <v>0</v>
      </c>
      <c r="M3392" t="s">
        <v>6983</v>
      </c>
      <c r="N3392" s="2">
        <v>44582</v>
      </c>
      <c r="O3392" s="3">
        <v>300</v>
      </c>
    </row>
    <row r="3393" spans="1:15" x14ac:dyDescent="0.25">
      <c r="A3393" t="s">
        <v>3406</v>
      </c>
      <c r="B3393" s="2">
        <v>44139.740277777782</v>
      </c>
      <c r="C3393">
        <v>150</v>
      </c>
      <c r="D3393">
        <v>22.75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v>0</v>
      </c>
      <c r="K3393">
        <v>1.0000000000000001E-5</v>
      </c>
      <c r="L3393" t="b">
        <v>1</v>
      </c>
      <c r="M3393" t="s">
        <v>7033</v>
      </c>
      <c r="N3393" s="2">
        <v>44365</v>
      </c>
      <c r="O3393" s="3">
        <v>300</v>
      </c>
    </row>
    <row r="3394" spans="1:15" x14ac:dyDescent="0.25">
      <c r="A3394" t="s">
        <v>3407</v>
      </c>
      <c r="B3394" s="2">
        <v>44251.751944444448</v>
      </c>
      <c r="C3394">
        <v>300</v>
      </c>
      <c r="D3394">
        <v>8.3000000000000007</v>
      </c>
      <c r="E3394">
        <v>2.6</v>
      </c>
      <c r="F3394">
        <v>3.3</v>
      </c>
      <c r="G3394">
        <v>0</v>
      </c>
      <c r="H3394">
        <v>0</v>
      </c>
      <c r="I3394">
        <v>1</v>
      </c>
      <c r="J3394">
        <v>4</v>
      </c>
      <c r="K3394">
        <v>1.5878926855468749</v>
      </c>
      <c r="L3394" t="b">
        <v>0</v>
      </c>
      <c r="M3394" t="s">
        <v>6957</v>
      </c>
      <c r="N3394" s="2">
        <v>44456</v>
      </c>
      <c r="O3394" s="3">
        <v>300</v>
      </c>
    </row>
    <row r="3395" spans="1:15" x14ac:dyDescent="0.25">
      <c r="A3395" t="s">
        <v>3408</v>
      </c>
      <c r="B3395" s="2">
        <v>44251.81</v>
      </c>
      <c r="C3395">
        <v>150</v>
      </c>
      <c r="D3395">
        <v>9.8000000000000007</v>
      </c>
      <c r="E3395">
        <v>15.5</v>
      </c>
      <c r="F3395">
        <v>17.399999999999999</v>
      </c>
      <c r="G3395">
        <v>0</v>
      </c>
      <c r="H3395">
        <v>0</v>
      </c>
      <c r="I3395">
        <v>2</v>
      </c>
      <c r="J3395">
        <v>2</v>
      </c>
      <c r="K3395">
        <v>0.32849792602539057</v>
      </c>
      <c r="L3395" t="b">
        <v>1</v>
      </c>
      <c r="M3395" t="s">
        <v>6913</v>
      </c>
      <c r="N3395" s="2">
        <v>44519</v>
      </c>
      <c r="O3395" s="3">
        <v>300</v>
      </c>
    </row>
    <row r="3396" spans="1:15" x14ac:dyDescent="0.25">
      <c r="A3396" t="s">
        <v>3409</v>
      </c>
      <c r="B3396" s="2">
        <v>44271.727199074077</v>
      </c>
      <c r="C3396">
        <v>300</v>
      </c>
      <c r="D3396">
        <v>6.2</v>
      </c>
      <c r="E3396">
        <v>6.6</v>
      </c>
      <c r="F3396">
        <v>7.6</v>
      </c>
      <c r="G3396">
        <v>0</v>
      </c>
      <c r="H3396">
        <v>0</v>
      </c>
      <c r="I3396">
        <v>1</v>
      </c>
      <c r="J3396">
        <v>34</v>
      </c>
      <c r="K3396">
        <v>0.24788654953002931</v>
      </c>
      <c r="L3396" t="b">
        <v>0</v>
      </c>
      <c r="M3396" t="s">
        <v>6900</v>
      </c>
      <c r="N3396" s="2">
        <v>44729</v>
      </c>
      <c r="O3396" s="3">
        <v>300</v>
      </c>
    </row>
    <row r="3397" spans="1:15" x14ac:dyDescent="0.25">
      <c r="A3397" t="s">
        <v>3410</v>
      </c>
      <c r="B3397" s="2">
        <v>44218.649108796293</v>
      </c>
      <c r="C3397">
        <v>100</v>
      </c>
      <c r="D3397">
        <v>88.05</v>
      </c>
      <c r="E3397">
        <v>87</v>
      </c>
      <c r="F3397">
        <v>96.5</v>
      </c>
      <c r="G3397">
        <v>0</v>
      </c>
      <c r="H3397">
        <v>0</v>
      </c>
      <c r="I3397">
        <v>3</v>
      </c>
      <c r="J3397">
        <v>3</v>
      </c>
      <c r="K3397">
        <v>2.8978299038696291</v>
      </c>
      <c r="L3397" t="b">
        <v>1</v>
      </c>
      <c r="M3397" t="s">
        <v>6939</v>
      </c>
      <c r="N3397" s="2">
        <v>44337</v>
      </c>
      <c r="O3397" s="3">
        <v>300</v>
      </c>
    </row>
    <row r="3398" spans="1:15" x14ac:dyDescent="0.25">
      <c r="A3398" t="s">
        <v>3411</v>
      </c>
      <c r="B3398" s="2">
        <v>44139.663414351853</v>
      </c>
      <c r="C3398">
        <v>300</v>
      </c>
      <c r="D3398">
        <v>59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1.0000000000000001E-5</v>
      </c>
      <c r="L3398" t="b">
        <v>1</v>
      </c>
      <c r="M3398" t="s">
        <v>6950</v>
      </c>
      <c r="N3398" s="2">
        <v>44582</v>
      </c>
      <c r="O3398" s="3">
        <v>300</v>
      </c>
    </row>
    <row r="3399" spans="1:15" x14ac:dyDescent="0.25">
      <c r="A3399" t="s">
        <v>3412</v>
      </c>
      <c r="B3399" s="2">
        <v>44281.59170138889</v>
      </c>
      <c r="C3399">
        <v>12.5</v>
      </c>
      <c r="D3399">
        <v>1.3</v>
      </c>
      <c r="E3399">
        <v>1.3</v>
      </c>
      <c r="F3399">
        <v>1.65</v>
      </c>
      <c r="G3399">
        <v>0.29999995000000002</v>
      </c>
      <c r="H3399">
        <v>29.999995999999999</v>
      </c>
      <c r="I3399">
        <v>24</v>
      </c>
      <c r="J3399">
        <v>490</v>
      </c>
      <c r="K3399">
        <v>0.58008232421875006</v>
      </c>
      <c r="L3399" t="b">
        <v>0</v>
      </c>
      <c r="M3399" t="s">
        <v>6993</v>
      </c>
      <c r="N3399" s="2">
        <v>44393</v>
      </c>
      <c r="O3399" s="3">
        <v>300</v>
      </c>
    </row>
    <row r="3400" spans="1:15" x14ac:dyDescent="0.25">
      <c r="A3400" t="s">
        <v>3413</v>
      </c>
      <c r="B3400" s="2">
        <v>44139.688275462962</v>
      </c>
      <c r="C3400">
        <v>300</v>
      </c>
      <c r="D3400">
        <v>48.4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1.0000000000000001E-5</v>
      </c>
      <c r="L3400" t="b">
        <v>1</v>
      </c>
      <c r="M3400" t="s">
        <v>6950</v>
      </c>
      <c r="N3400" s="2">
        <v>44365</v>
      </c>
      <c r="O3400" s="3">
        <v>300</v>
      </c>
    </row>
    <row r="3401" spans="1:15" x14ac:dyDescent="0.25">
      <c r="A3401" t="s">
        <v>3414</v>
      </c>
      <c r="B3401" s="2">
        <v>44270.780393518522</v>
      </c>
      <c r="C3401">
        <v>7.5</v>
      </c>
      <c r="D3401">
        <v>2.56</v>
      </c>
      <c r="E3401">
        <v>1.8</v>
      </c>
      <c r="F3401">
        <v>2.65</v>
      </c>
      <c r="G3401">
        <v>0</v>
      </c>
      <c r="H3401">
        <v>0</v>
      </c>
      <c r="I3401">
        <v>40</v>
      </c>
      <c r="J3401">
        <v>468</v>
      </c>
      <c r="K3401">
        <v>1.03516107421875</v>
      </c>
      <c r="L3401" t="b">
        <v>1</v>
      </c>
      <c r="M3401" t="s">
        <v>6961</v>
      </c>
      <c r="N3401" s="2">
        <v>44302</v>
      </c>
      <c r="O3401" s="3">
        <v>300</v>
      </c>
    </row>
    <row r="3402" spans="1:15" x14ac:dyDescent="0.25">
      <c r="A3402" t="s">
        <v>3415</v>
      </c>
      <c r="B3402" s="2">
        <v>44260.776597222219</v>
      </c>
      <c r="C3402">
        <v>300</v>
      </c>
      <c r="D3402">
        <v>6.4</v>
      </c>
      <c r="E3402">
        <v>8.1</v>
      </c>
      <c r="F3402">
        <v>11.4</v>
      </c>
      <c r="G3402">
        <v>0</v>
      </c>
      <c r="H3402">
        <v>0</v>
      </c>
      <c r="I3402">
        <v>1</v>
      </c>
      <c r="J3402">
        <v>66</v>
      </c>
      <c r="K3402">
        <v>0.2406386972045898</v>
      </c>
      <c r="L3402" t="b">
        <v>0</v>
      </c>
      <c r="M3402" t="s">
        <v>6900</v>
      </c>
      <c r="N3402" s="2">
        <v>44946</v>
      </c>
      <c r="O3402" s="3">
        <v>300</v>
      </c>
    </row>
    <row r="3403" spans="1:15" x14ac:dyDescent="0.25">
      <c r="A3403" t="s">
        <v>3416</v>
      </c>
      <c r="B3403" s="2">
        <v>44229.76017361111</v>
      </c>
      <c r="C3403">
        <v>300</v>
      </c>
      <c r="D3403">
        <v>0.15</v>
      </c>
      <c r="E3403">
        <v>0</v>
      </c>
      <c r="F3403">
        <v>1.8</v>
      </c>
      <c r="G3403">
        <v>0</v>
      </c>
      <c r="H3403">
        <v>0</v>
      </c>
      <c r="I3403">
        <v>1</v>
      </c>
      <c r="J3403">
        <v>0</v>
      </c>
      <c r="K3403">
        <v>0.35486484985351552</v>
      </c>
      <c r="L3403" t="b">
        <v>0</v>
      </c>
      <c r="M3403" t="s">
        <v>6965</v>
      </c>
      <c r="N3403" s="2">
        <v>44393</v>
      </c>
      <c r="O3403" s="3">
        <v>300</v>
      </c>
    </row>
    <row r="3404" spans="1:15" x14ac:dyDescent="0.25">
      <c r="A3404" t="s">
        <v>3417</v>
      </c>
      <c r="B3404" s="2">
        <v>44279.764907407407</v>
      </c>
      <c r="C3404">
        <v>150</v>
      </c>
      <c r="D3404">
        <v>1.9</v>
      </c>
      <c r="E3404">
        <v>2.35</v>
      </c>
      <c r="F3404">
        <v>3.2</v>
      </c>
      <c r="G3404">
        <v>0</v>
      </c>
      <c r="H3404">
        <v>0</v>
      </c>
      <c r="I3404">
        <v>2</v>
      </c>
      <c r="J3404">
        <v>1</v>
      </c>
      <c r="K3404">
        <v>0.42981527221679688</v>
      </c>
      <c r="L3404" t="b">
        <v>0</v>
      </c>
      <c r="M3404" t="s">
        <v>6980</v>
      </c>
      <c r="N3404" s="2">
        <v>44337</v>
      </c>
      <c r="O3404" s="3">
        <v>300</v>
      </c>
    </row>
    <row r="3405" spans="1:15" x14ac:dyDescent="0.25">
      <c r="A3405" t="s">
        <v>3418</v>
      </c>
      <c r="B3405" s="2">
        <v>44183.609756944446</v>
      </c>
      <c r="C3405">
        <v>150</v>
      </c>
      <c r="D3405">
        <v>62.78</v>
      </c>
      <c r="E3405">
        <v>55</v>
      </c>
      <c r="F3405">
        <v>59.9</v>
      </c>
      <c r="G3405">
        <v>0</v>
      </c>
      <c r="H3405">
        <v>0</v>
      </c>
      <c r="I3405">
        <v>2</v>
      </c>
      <c r="J3405">
        <v>0</v>
      </c>
      <c r="K3405">
        <v>1.0000000000000001E-5</v>
      </c>
      <c r="L3405" t="b">
        <v>1</v>
      </c>
      <c r="M3405" t="s">
        <v>6965</v>
      </c>
      <c r="N3405" s="2">
        <v>44302</v>
      </c>
      <c r="O3405" s="3">
        <v>300</v>
      </c>
    </row>
    <row r="3406" spans="1:15" x14ac:dyDescent="0.25">
      <c r="A3406" t="s">
        <v>3419</v>
      </c>
      <c r="B3406" s="2">
        <v>44273.8200462963</v>
      </c>
      <c r="C3406">
        <v>60</v>
      </c>
      <c r="D3406">
        <v>1.55</v>
      </c>
      <c r="E3406">
        <v>1.35</v>
      </c>
      <c r="F3406">
        <v>1.6</v>
      </c>
      <c r="G3406">
        <v>0</v>
      </c>
      <c r="H3406">
        <v>0</v>
      </c>
      <c r="I3406">
        <v>5</v>
      </c>
      <c r="J3406">
        <v>101</v>
      </c>
      <c r="K3406">
        <v>0.58838302246093754</v>
      </c>
      <c r="L3406" t="b">
        <v>0</v>
      </c>
      <c r="M3406" t="s">
        <v>6916</v>
      </c>
      <c r="N3406" s="2">
        <v>44456</v>
      </c>
      <c r="O3406" s="3">
        <v>300</v>
      </c>
    </row>
    <row r="3407" spans="1:15" x14ac:dyDescent="0.25">
      <c r="A3407" t="s">
        <v>3420</v>
      </c>
      <c r="B3407" s="2">
        <v>44140.651238425933</v>
      </c>
      <c r="C3407">
        <v>30</v>
      </c>
      <c r="D3407">
        <v>20.100000000000001</v>
      </c>
      <c r="E3407">
        <v>0</v>
      </c>
      <c r="F3407">
        <v>0</v>
      </c>
      <c r="G3407">
        <v>0</v>
      </c>
      <c r="H3407">
        <v>0</v>
      </c>
      <c r="I3407">
        <v>10</v>
      </c>
      <c r="J3407">
        <v>0</v>
      </c>
      <c r="K3407">
        <v>1.0000000000000001E-5</v>
      </c>
      <c r="L3407" t="b">
        <v>1</v>
      </c>
      <c r="M3407" t="s">
        <v>6975</v>
      </c>
      <c r="N3407" s="2">
        <v>44946</v>
      </c>
      <c r="O3407" s="3">
        <v>300</v>
      </c>
    </row>
    <row r="3408" spans="1:15" x14ac:dyDescent="0.25">
      <c r="A3408" t="s">
        <v>3421</v>
      </c>
      <c r="B3408" s="2">
        <v>44113.684074074074</v>
      </c>
      <c r="C3408">
        <v>150</v>
      </c>
      <c r="D3408">
        <v>1.05</v>
      </c>
      <c r="E3408">
        <v>0</v>
      </c>
      <c r="F3408">
        <v>10</v>
      </c>
      <c r="G3408">
        <v>0</v>
      </c>
      <c r="H3408">
        <v>0</v>
      </c>
      <c r="I3408">
        <v>2</v>
      </c>
      <c r="J3408">
        <v>1</v>
      </c>
      <c r="K3408">
        <v>2.985842379150391</v>
      </c>
      <c r="L3408" t="b">
        <v>0</v>
      </c>
      <c r="M3408" t="s">
        <v>6987</v>
      </c>
      <c r="N3408" s="2">
        <v>44302</v>
      </c>
      <c r="O3408" s="3">
        <v>300</v>
      </c>
    </row>
    <row r="3409" spans="1:15" x14ac:dyDescent="0.25">
      <c r="A3409" t="s">
        <v>3422</v>
      </c>
      <c r="B3409" s="2">
        <v>44279.685567129629</v>
      </c>
      <c r="C3409">
        <v>15</v>
      </c>
      <c r="D3409">
        <v>5.99</v>
      </c>
      <c r="E3409">
        <v>10.1</v>
      </c>
      <c r="F3409">
        <v>11.3</v>
      </c>
      <c r="G3409">
        <v>0</v>
      </c>
      <c r="H3409">
        <v>0</v>
      </c>
      <c r="I3409">
        <v>20</v>
      </c>
      <c r="J3409">
        <v>34</v>
      </c>
      <c r="K3409">
        <v>1.5390648046875</v>
      </c>
      <c r="L3409" t="b">
        <v>1</v>
      </c>
      <c r="M3409" t="s">
        <v>6917</v>
      </c>
      <c r="N3409" s="2">
        <v>44302</v>
      </c>
      <c r="O3409" s="3">
        <v>300</v>
      </c>
    </row>
    <row r="3410" spans="1:15" x14ac:dyDescent="0.25">
      <c r="A3410" t="s">
        <v>3423</v>
      </c>
      <c r="B3410" s="2">
        <v>44271.731817129628</v>
      </c>
      <c r="C3410">
        <v>75</v>
      </c>
      <c r="D3410">
        <v>20.92</v>
      </c>
      <c r="E3410">
        <v>22.95</v>
      </c>
      <c r="F3410">
        <v>25.2</v>
      </c>
      <c r="G3410">
        <v>0</v>
      </c>
      <c r="H3410">
        <v>0</v>
      </c>
      <c r="I3410">
        <v>4</v>
      </c>
      <c r="J3410">
        <v>82</v>
      </c>
      <c r="K3410">
        <v>0.40497421203613282</v>
      </c>
      <c r="L3410" t="b">
        <v>1</v>
      </c>
      <c r="M3410" t="s">
        <v>6911</v>
      </c>
      <c r="N3410" s="2">
        <v>44946</v>
      </c>
      <c r="O3410" s="3">
        <v>300</v>
      </c>
    </row>
    <row r="3411" spans="1:15" x14ac:dyDescent="0.25">
      <c r="A3411" t="s">
        <v>3424</v>
      </c>
      <c r="B3411" s="2">
        <v>44238.708657407413</v>
      </c>
      <c r="C3411">
        <v>150</v>
      </c>
      <c r="D3411">
        <v>169.85</v>
      </c>
      <c r="E3411">
        <v>189</v>
      </c>
      <c r="F3411">
        <v>198.9</v>
      </c>
      <c r="G3411">
        <v>0</v>
      </c>
      <c r="H3411">
        <v>0</v>
      </c>
      <c r="I3411">
        <v>2</v>
      </c>
      <c r="J3411">
        <v>0</v>
      </c>
      <c r="K3411">
        <v>2.2817425769042972</v>
      </c>
      <c r="L3411" t="b">
        <v>1</v>
      </c>
      <c r="M3411" t="s">
        <v>6936</v>
      </c>
      <c r="N3411" s="2">
        <v>44302</v>
      </c>
      <c r="O3411" s="3">
        <v>300</v>
      </c>
    </row>
    <row r="3412" spans="1:15" x14ac:dyDescent="0.25">
      <c r="A3412" t="s">
        <v>3425</v>
      </c>
      <c r="B3412" s="2">
        <v>44111.63045138889</v>
      </c>
      <c r="C3412">
        <v>150</v>
      </c>
      <c r="D3412">
        <v>95.52</v>
      </c>
      <c r="E3412">
        <v>90.2</v>
      </c>
      <c r="F3412">
        <v>98.85</v>
      </c>
      <c r="G3412">
        <v>0</v>
      </c>
      <c r="H3412">
        <v>0</v>
      </c>
      <c r="I3412">
        <v>2</v>
      </c>
      <c r="J3412">
        <v>3</v>
      </c>
      <c r="K3412">
        <v>0.31006549316406251</v>
      </c>
      <c r="L3412" t="b">
        <v>1</v>
      </c>
      <c r="M3412" t="s">
        <v>6933</v>
      </c>
      <c r="N3412" s="2">
        <v>44946</v>
      </c>
      <c r="O3412" s="3">
        <v>300</v>
      </c>
    </row>
    <row r="3413" spans="1:15" x14ac:dyDescent="0.25">
      <c r="A3413" t="s">
        <v>3426</v>
      </c>
      <c r="B3413" s="2">
        <v>44277.752928240741</v>
      </c>
      <c r="C3413">
        <v>30</v>
      </c>
      <c r="D3413">
        <v>0.3</v>
      </c>
      <c r="E3413">
        <v>0.15</v>
      </c>
      <c r="F3413">
        <v>0.35</v>
      </c>
      <c r="G3413">
        <v>-0.25</v>
      </c>
      <c r="H3413">
        <v>-45.454543999999999</v>
      </c>
      <c r="I3413">
        <v>10</v>
      </c>
      <c r="J3413">
        <v>723</v>
      </c>
      <c r="K3413">
        <v>0.41406835937499997</v>
      </c>
      <c r="L3413" t="b">
        <v>0</v>
      </c>
      <c r="M3413" t="s">
        <v>6973</v>
      </c>
      <c r="N3413" s="2">
        <v>44302</v>
      </c>
      <c r="O3413" s="3">
        <v>300</v>
      </c>
    </row>
    <row r="3414" spans="1:15" x14ac:dyDescent="0.25">
      <c r="A3414" t="s">
        <v>3427</v>
      </c>
      <c r="B3414" s="2">
        <v>44188.673761574071</v>
      </c>
      <c r="C3414">
        <v>15</v>
      </c>
      <c r="D3414">
        <v>12.5</v>
      </c>
      <c r="E3414">
        <v>0</v>
      </c>
      <c r="F3414">
        <v>0</v>
      </c>
      <c r="G3414">
        <v>0</v>
      </c>
      <c r="H3414">
        <v>0</v>
      </c>
      <c r="I3414">
        <v>20</v>
      </c>
      <c r="J3414">
        <v>6</v>
      </c>
      <c r="K3414">
        <v>1.0000000000000001E-5</v>
      </c>
      <c r="L3414" t="b">
        <v>1</v>
      </c>
      <c r="M3414" t="s">
        <v>6998</v>
      </c>
      <c r="N3414" s="2">
        <v>44337</v>
      </c>
      <c r="O3414" s="3">
        <v>300</v>
      </c>
    </row>
    <row r="3415" spans="1:15" x14ac:dyDescent="0.25">
      <c r="A3415" t="s">
        <v>3428</v>
      </c>
      <c r="B3415" s="2">
        <v>44265.61347222222</v>
      </c>
      <c r="C3415">
        <v>150</v>
      </c>
      <c r="D3415">
        <v>24.9</v>
      </c>
      <c r="E3415">
        <v>19.7</v>
      </c>
      <c r="F3415">
        <v>23.4</v>
      </c>
      <c r="G3415">
        <v>0</v>
      </c>
      <c r="H3415">
        <v>0</v>
      </c>
      <c r="I3415">
        <v>2</v>
      </c>
      <c r="J3415">
        <v>12</v>
      </c>
      <c r="K3415">
        <v>0.52017691741943362</v>
      </c>
      <c r="L3415" t="b">
        <v>0</v>
      </c>
      <c r="M3415" t="s">
        <v>6918</v>
      </c>
      <c r="N3415" s="2">
        <v>44946</v>
      </c>
      <c r="O3415" s="3">
        <v>300</v>
      </c>
    </row>
    <row r="3416" spans="1:15" x14ac:dyDescent="0.25">
      <c r="A3416" t="s">
        <v>3429</v>
      </c>
      <c r="B3416" s="2">
        <v>44281.721168981479</v>
      </c>
      <c r="C3416">
        <v>150</v>
      </c>
      <c r="D3416">
        <v>10.7</v>
      </c>
      <c r="E3416">
        <v>10.199999999999999</v>
      </c>
      <c r="F3416">
        <v>11.1</v>
      </c>
      <c r="G3416">
        <v>6.1</v>
      </c>
      <c r="H3416">
        <v>132.6087</v>
      </c>
      <c r="I3416">
        <v>2</v>
      </c>
      <c r="J3416">
        <v>135</v>
      </c>
      <c r="K3416">
        <v>0.33264827514648437</v>
      </c>
      <c r="L3416" t="b">
        <v>1</v>
      </c>
      <c r="M3416" t="s">
        <v>6913</v>
      </c>
      <c r="N3416" s="2">
        <v>44365</v>
      </c>
      <c r="O3416" s="3">
        <v>300</v>
      </c>
    </row>
    <row r="3417" spans="1:15" x14ac:dyDescent="0.25">
      <c r="A3417" t="s">
        <v>3430</v>
      </c>
      <c r="B3417" s="2">
        <v>44145.786180555559</v>
      </c>
      <c r="C3417">
        <v>30</v>
      </c>
      <c r="D3417">
        <v>5.0999999999999996</v>
      </c>
      <c r="E3417">
        <v>0</v>
      </c>
      <c r="F3417">
        <v>0</v>
      </c>
      <c r="G3417">
        <v>0</v>
      </c>
      <c r="H3417">
        <v>0</v>
      </c>
      <c r="I3417">
        <v>10</v>
      </c>
      <c r="J3417">
        <v>0</v>
      </c>
      <c r="K3417">
        <v>1.0000000000000001E-5</v>
      </c>
      <c r="L3417" t="b">
        <v>1</v>
      </c>
      <c r="M3417" t="s">
        <v>6964</v>
      </c>
      <c r="N3417" s="2">
        <v>44582</v>
      </c>
      <c r="O3417" s="3">
        <v>300</v>
      </c>
    </row>
    <row r="3418" spans="1:15" x14ac:dyDescent="0.25">
      <c r="A3418" t="s">
        <v>3431</v>
      </c>
      <c r="B3418" s="2">
        <v>44281.702013888891</v>
      </c>
      <c r="C3418">
        <v>30</v>
      </c>
      <c r="D3418">
        <v>2.15</v>
      </c>
      <c r="E3418">
        <v>1.7</v>
      </c>
      <c r="F3418">
        <v>2.0499999999999998</v>
      </c>
      <c r="G3418">
        <v>1.0000001000000001</v>
      </c>
      <c r="H3418">
        <v>86.956535000000002</v>
      </c>
      <c r="I3418">
        <v>10</v>
      </c>
      <c r="J3418">
        <v>63</v>
      </c>
      <c r="K3418">
        <v>0.42188078125</v>
      </c>
      <c r="L3418" t="b">
        <v>0</v>
      </c>
      <c r="M3418" t="s">
        <v>6956</v>
      </c>
      <c r="N3418" s="2">
        <v>44484</v>
      </c>
      <c r="O3418" s="3">
        <v>300</v>
      </c>
    </row>
    <row r="3419" spans="1:15" x14ac:dyDescent="0.25">
      <c r="A3419" t="s">
        <v>3432</v>
      </c>
      <c r="B3419" s="2">
        <v>44272.779710648138</v>
      </c>
      <c r="C3419">
        <v>100</v>
      </c>
      <c r="D3419">
        <v>0.65</v>
      </c>
      <c r="E3419">
        <v>0.25</v>
      </c>
      <c r="F3419">
        <v>0.4</v>
      </c>
      <c r="G3419">
        <v>0</v>
      </c>
      <c r="H3419">
        <v>0</v>
      </c>
      <c r="I3419">
        <v>3</v>
      </c>
      <c r="J3419">
        <v>19</v>
      </c>
      <c r="K3419">
        <v>0.51025880371093757</v>
      </c>
      <c r="L3419" t="b">
        <v>0</v>
      </c>
      <c r="M3419" t="s">
        <v>6957</v>
      </c>
      <c r="N3419" s="2">
        <v>44456</v>
      </c>
      <c r="O3419" s="3">
        <v>300</v>
      </c>
    </row>
    <row r="3420" spans="1:15" x14ac:dyDescent="0.25">
      <c r="A3420" t="s">
        <v>3433</v>
      </c>
      <c r="B3420" s="2">
        <v>44281.678090277783</v>
      </c>
      <c r="C3420">
        <v>75</v>
      </c>
      <c r="D3420">
        <v>14.6</v>
      </c>
      <c r="E3420">
        <v>13.7</v>
      </c>
      <c r="F3420">
        <v>14.05</v>
      </c>
      <c r="G3420">
        <v>3.4000005999999998</v>
      </c>
      <c r="H3420">
        <v>30.357150000000001</v>
      </c>
      <c r="I3420">
        <v>4</v>
      </c>
      <c r="J3420">
        <v>266</v>
      </c>
      <c r="K3420">
        <v>0.52539537109375001</v>
      </c>
      <c r="L3420" t="b">
        <v>1</v>
      </c>
      <c r="M3420" t="s">
        <v>6911</v>
      </c>
      <c r="N3420" s="2">
        <v>44302</v>
      </c>
      <c r="O3420" s="3">
        <v>300</v>
      </c>
    </row>
    <row r="3421" spans="1:15" x14ac:dyDescent="0.25">
      <c r="A3421" t="s">
        <v>3434</v>
      </c>
      <c r="B3421" s="2">
        <v>44274.773564814823</v>
      </c>
      <c r="C3421">
        <v>150</v>
      </c>
      <c r="D3421">
        <v>12.4</v>
      </c>
      <c r="E3421">
        <v>16.2</v>
      </c>
      <c r="F3421">
        <v>17.600000000000001</v>
      </c>
      <c r="G3421">
        <v>0</v>
      </c>
      <c r="H3421">
        <v>0</v>
      </c>
      <c r="I3421">
        <v>2</v>
      </c>
      <c r="J3421">
        <v>2</v>
      </c>
      <c r="K3421">
        <v>0.34216966430664059</v>
      </c>
      <c r="L3421" t="b">
        <v>1</v>
      </c>
      <c r="M3421" t="s">
        <v>6954</v>
      </c>
      <c r="N3421" s="2">
        <v>44337</v>
      </c>
      <c r="O3421" s="3">
        <v>300</v>
      </c>
    </row>
    <row r="3422" spans="1:15" x14ac:dyDescent="0.25">
      <c r="A3422" t="s">
        <v>3435</v>
      </c>
      <c r="B3422" s="2">
        <v>44280.813935185193</v>
      </c>
      <c r="C3422">
        <v>25</v>
      </c>
      <c r="D3422">
        <v>8.5</v>
      </c>
      <c r="E3422">
        <v>7.4</v>
      </c>
      <c r="F3422">
        <v>11.5</v>
      </c>
      <c r="G3422">
        <v>0</v>
      </c>
      <c r="H3422">
        <v>0</v>
      </c>
      <c r="I3422">
        <v>12</v>
      </c>
      <c r="J3422">
        <v>86</v>
      </c>
      <c r="K3422">
        <v>1.1425824121093751</v>
      </c>
      <c r="L3422" t="b">
        <v>1</v>
      </c>
      <c r="M3422" t="s">
        <v>7031</v>
      </c>
      <c r="N3422" s="2">
        <v>44302</v>
      </c>
      <c r="O3422" s="3">
        <v>300</v>
      </c>
    </row>
    <row r="3423" spans="1:15" x14ac:dyDescent="0.25">
      <c r="A3423" t="s">
        <v>3436</v>
      </c>
      <c r="B3423" s="2">
        <v>44281.724317129629</v>
      </c>
      <c r="C3423">
        <v>15</v>
      </c>
      <c r="D3423">
        <v>18.2</v>
      </c>
      <c r="E3423">
        <v>15.2</v>
      </c>
      <c r="F3423">
        <v>17.899999999999999</v>
      </c>
      <c r="G3423">
        <v>4.2000010000000003</v>
      </c>
      <c r="H3423">
        <v>30.000004000000001</v>
      </c>
      <c r="I3423">
        <v>20</v>
      </c>
      <c r="J3423">
        <v>1</v>
      </c>
      <c r="K3423">
        <v>0.52832502929687508</v>
      </c>
      <c r="L3423" t="b">
        <v>1</v>
      </c>
      <c r="M3423" t="s">
        <v>6941</v>
      </c>
      <c r="N3423" s="2">
        <v>44582</v>
      </c>
      <c r="O3423" s="3">
        <v>300</v>
      </c>
    </row>
    <row r="3424" spans="1:15" x14ac:dyDescent="0.25">
      <c r="A3424" t="s">
        <v>3437</v>
      </c>
      <c r="B3424" s="2">
        <v>44281.75640046296</v>
      </c>
      <c r="C3424">
        <v>150</v>
      </c>
      <c r="D3424">
        <v>38.92</v>
      </c>
      <c r="E3424">
        <v>41.65</v>
      </c>
      <c r="F3424">
        <v>44.95</v>
      </c>
      <c r="G3424">
        <v>-18.18</v>
      </c>
      <c r="H3424">
        <v>-31.83888</v>
      </c>
      <c r="I3424">
        <v>2</v>
      </c>
      <c r="J3424">
        <v>510</v>
      </c>
      <c r="K3424">
        <v>0.62756720092773444</v>
      </c>
      <c r="L3424" t="b">
        <v>1</v>
      </c>
      <c r="M3424" t="s">
        <v>6899</v>
      </c>
      <c r="N3424" s="2">
        <v>44365</v>
      </c>
      <c r="O3424" s="3">
        <v>300</v>
      </c>
    </row>
    <row r="3425" spans="1:15" x14ac:dyDescent="0.25">
      <c r="A3425" t="s">
        <v>3438</v>
      </c>
      <c r="B3425" s="2">
        <v>44278.624710648153</v>
      </c>
      <c r="C3425">
        <v>30</v>
      </c>
      <c r="D3425">
        <v>3.5</v>
      </c>
      <c r="E3425">
        <v>4.2</v>
      </c>
      <c r="F3425">
        <v>6.2</v>
      </c>
      <c r="G3425">
        <v>0</v>
      </c>
      <c r="H3425">
        <v>0</v>
      </c>
      <c r="I3425">
        <v>10</v>
      </c>
      <c r="J3425">
        <v>40</v>
      </c>
      <c r="K3425">
        <v>0.64331411376953129</v>
      </c>
      <c r="L3425" t="b">
        <v>0</v>
      </c>
      <c r="M3425" t="s">
        <v>7004</v>
      </c>
      <c r="N3425" s="2">
        <v>44484</v>
      </c>
      <c r="O3425" s="3">
        <v>300</v>
      </c>
    </row>
    <row r="3426" spans="1:15" x14ac:dyDescent="0.25">
      <c r="A3426" t="s">
        <v>3439</v>
      </c>
      <c r="B3426" s="2">
        <v>44281.714305555557</v>
      </c>
      <c r="C3426">
        <v>30</v>
      </c>
      <c r="D3426">
        <v>6.62</v>
      </c>
      <c r="E3426">
        <v>6</v>
      </c>
      <c r="F3426">
        <v>7.3</v>
      </c>
      <c r="G3426">
        <v>1.75</v>
      </c>
      <c r="H3426">
        <v>35.934289999999997</v>
      </c>
      <c r="I3426">
        <v>10</v>
      </c>
      <c r="J3426">
        <v>11</v>
      </c>
      <c r="K3426">
        <v>0.71167280517578124</v>
      </c>
      <c r="L3426" t="b">
        <v>0</v>
      </c>
      <c r="M3426" t="s">
        <v>7004</v>
      </c>
      <c r="N3426" s="2">
        <v>44547</v>
      </c>
      <c r="O3426" s="3">
        <v>300</v>
      </c>
    </row>
    <row r="3427" spans="1:15" x14ac:dyDescent="0.25">
      <c r="A3427" t="s">
        <v>3440</v>
      </c>
      <c r="B3427" s="2">
        <v>44126.57916666667</v>
      </c>
      <c r="C3427">
        <v>60</v>
      </c>
      <c r="D3427">
        <v>11.53</v>
      </c>
      <c r="E3427">
        <v>0</v>
      </c>
      <c r="F3427">
        <v>0</v>
      </c>
      <c r="G3427">
        <v>0</v>
      </c>
      <c r="H3427">
        <v>0</v>
      </c>
      <c r="I3427">
        <v>5</v>
      </c>
      <c r="J3427">
        <v>0</v>
      </c>
      <c r="K3427">
        <v>0.25000749999999999</v>
      </c>
      <c r="L3427" t="b">
        <v>0</v>
      </c>
      <c r="M3427" t="s">
        <v>6982</v>
      </c>
      <c r="N3427" s="2">
        <v>44302</v>
      </c>
      <c r="O3427" s="3">
        <v>300</v>
      </c>
    </row>
    <row r="3428" spans="1:15" x14ac:dyDescent="0.25">
      <c r="A3428" t="s">
        <v>3441</v>
      </c>
      <c r="B3428" s="2">
        <v>44263.7969212963</v>
      </c>
      <c r="C3428">
        <v>74.5</v>
      </c>
      <c r="D3428">
        <v>8</v>
      </c>
      <c r="E3428">
        <v>14.05</v>
      </c>
      <c r="F3428">
        <v>14.2</v>
      </c>
      <c r="G3428">
        <v>0</v>
      </c>
      <c r="H3428">
        <v>0</v>
      </c>
      <c r="I3428">
        <v>4</v>
      </c>
      <c r="J3428">
        <v>2</v>
      </c>
      <c r="K3428">
        <v>0.63281617187500006</v>
      </c>
      <c r="L3428" t="b">
        <v>1</v>
      </c>
      <c r="M3428" t="s">
        <v>6911</v>
      </c>
      <c r="N3428" s="2">
        <v>44287</v>
      </c>
      <c r="O3428" s="3">
        <v>298</v>
      </c>
    </row>
    <row r="3429" spans="1:15" x14ac:dyDescent="0.25">
      <c r="A3429" t="s">
        <v>3442</v>
      </c>
      <c r="B3429" s="2">
        <v>44279.808553240742</v>
      </c>
      <c r="C3429">
        <v>297.5</v>
      </c>
      <c r="D3429">
        <v>0.02</v>
      </c>
      <c r="E3429">
        <v>0</v>
      </c>
      <c r="F3429">
        <v>3.65</v>
      </c>
      <c r="G3429">
        <v>0</v>
      </c>
      <c r="H3429">
        <v>0</v>
      </c>
      <c r="I3429">
        <v>1</v>
      </c>
      <c r="J3429">
        <v>38</v>
      </c>
      <c r="K3429">
        <v>2.180668610839843</v>
      </c>
      <c r="L3429" t="b">
        <v>0</v>
      </c>
      <c r="M3429" t="s">
        <v>6899</v>
      </c>
      <c r="N3429" s="2">
        <v>44287</v>
      </c>
      <c r="O3429" s="3">
        <v>298</v>
      </c>
    </row>
    <row r="3430" spans="1:15" x14ac:dyDescent="0.25">
      <c r="A3430" t="s">
        <v>3443</v>
      </c>
      <c r="B3430" s="2">
        <v>44279.565706018519</v>
      </c>
      <c r="C3430">
        <v>17.5</v>
      </c>
      <c r="D3430">
        <v>0.15</v>
      </c>
      <c r="E3430">
        <v>0.2</v>
      </c>
      <c r="F3430">
        <v>0.35</v>
      </c>
      <c r="G3430">
        <v>0</v>
      </c>
      <c r="H3430">
        <v>0</v>
      </c>
      <c r="I3430">
        <v>17</v>
      </c>
      <c r="J3430">
        <v>433</v>
      </c>
      <c r="K3430">
        <v>0.53613745117187506</v>
      </c>
      <c r="L3430" t="b">
        <v>0</v>
      </c>
      <c r="M3430" t="s">
        <v>6988</v>
      </c>
      <c r="N3430" s="2">
        <v>44365</v>
      </c>
      <c r="O3430" s="3">
        <v>298</v>
      </c>
    </row>
    <row r="3431" spans="1:15" x14ac:dyDescent="0.25">
      <c r="A3431" t="s">
        <v>3444</v>
      </c>
      <c r="B3431" s="2">
        <v>44249.608541666668</v>
      </c>
      <c r="C3431">
        <v>37</v>
      </c>
      <c r="D3431">
        <v>34.85</v>
      </c>
      <c r="E3431">
        <v>18.75</v>
      </c>
      <c r="F3431">
        <v>20.05</v>
      </c>
      <c r="G3431">
        <v>0</v>
      </c>
      <c r="H3431">
        <v>0</v>
      </c>
      <c r="I3431">
        <v>8</v>
      </c>
      <c r="J3431">
        <v>9</v>
      </c>
      <c r="K3431">
        <v>1.7004409509277341</v>
      </c>
      <c r="L3431" t="b">
        <v>1</v>
      </c>
      <c r="M3431" t="s">
        <v>6905</v>
      </c>
      <c r="N3431" s="2">
        <v>44393</v>
      </c>
      <c r="O3431" s="3">
        <v>296</v>
      </c>
    </row>
    <row r="3432" spans="1:15" x14ac:dyDescent="0.25">
      <c r="A3432" t="s">
        <v>3445</v>
      </c>
      <c r="B3432" s="2">
        <v>44281.5625</v>
      </c>
      <c r="C3432">
        <v>295</v>
      </c>
      <c r="D3432">
        <v>0.23</v>
      </c>
      <c r="E3432">
        <v>0</v>
      </c>
      <c r="F3432">
        <v>0.34</v>
      </c>
      <c r="G3432">
        <v>-0.08</v>
      </c>
      <c r="H3432">
        <v>-25.806452</v>
      </c>
      <c r="I3432">
        <v>1</v>
      </c>
      <c r="J3432">
        <v>42</v>
      </c>
      <c r="K3432">
        <v>1.4453152734375001</v>
      </c>
      <c r="L3432" t="b">
        <v>0</v>
      </c>
      <c r="M3432" t="s">
        <v>6899</v>
      </c>
      <c r="N3432" s="2">
        <v>44287</v>
      </c>
      <c r="O3432" s="3">
        <v>295</v>
      </c>
    </row>
    <row r="3433" spans="1:15" x14ac:dyDescent="0.25">
      <c r="A3433" t="s">
        <v>3446</v>
      </c>
      <c r="B3433" s="2">
        <v>44279.775497685187</v>
      </c>
      <c r="C3433">
        <v>295</v>
      </c>
      <c r="D3433">
        <v>0.77</v>
      </c>
      <c r="E3433">
        <v>0.09</v>
      </c>
      <c r="F3433">
        <v>4.75</v>
      </c>
      <c r="G3433">
        <v>0</v>
      </c>
      <c r="H3433">
        <v>0</v>
      </c>
      <c r="I3433">
        <v>1</v>
      </c>
      <c r="J3433">
        <v>19</v>
      </c>
      <c r="K3433">
        <v>1.567384975585937</v>
      </c>
      <c r="L3433" t="b">
        <v>0</v>
      </c>
      <c r="M3433" t="s">
        <v>6899</v>
      </c>
      <c r="N3433" s="2">
        <v>44295</v>
      </c>
      <c r="O3433" s="3">
        <v>295</v>
      </c>
    </row>
    <row r="3434" spans="1:15" x14ac:dyDescent="0.25">
      <c r="A3434" t="s">
        <v>3447</v>
      </c>
      <c r="B3434" s="2">
        <v>44281.609016203707</v>
      </c>
      <c r="C3434">
        <v>32.5</v>
      </c>
      <c r="D3434">
        <v>1</v>
      </c>
      <c r="E3434">
        <v>0.3</v>
      </c>
      <c r="F3434">
        <v>1.05</v>
      </c>
      <c r="G3434">
        <v>0.25</v>
      </c>
      <c r="H3434">
        <v>33.333331999999999</v>
      </c>
      <c r="I3434">
        <v>9</v>
      </c>
      <c r="J3434">
        <v>387</v>
      </c>
      <c r="K3434">
        <v>0.24585715087890619</v>
      </c>
      <c r="L3434" t="b">
        <v>0</v>
      </c>
      <c r="M3434" t="s">
        <v>6932</v>
      </c>
      <c r="N3434" s="2">
        <v>44337</v>
      </c>
      <c r="O3434" s="3">
        <v>292</v>
      </c>
    </row>
    <row r="3435" spans="1:15" x14ac:dyDescent="0.25">
      <c r="A3435" t="s">
        <v>3448</v>
      </c>
      <c r="B3435" s="2">
        <v>44278.591620370367</v>
      </c>
      <c r="C3435">
        <v>97.5</v>
      </c>
      <c r="D3435">
        <v>7.9</v>
      </c>
      <c r="E3435">
        <v>8.9</v>
      </c>
      <c r="F3435">
        <v>11.4</v>
      </c>
      <c r="G3435">
        <v>0</v>
      </c>
      <c r="H3435">
        <v>0</v>
      </c>
      <c r="I3435">
        <v>3</v>
      </c>
      <c r="J3435">
        <v>154</v>
      </c>
      <c r="K3435">
        <v>0.28772684936523429</v>
      </c>
      <c r="L3435" t="b">
        <v>1</v>
      </c>
      <c r="M3435" t="s">
        <v>6931</v>
      </c>
      <c r="N3435" s="2">
        <v>44582</v>
      </c>
      <c r="O3435" s="3">
        <v>292</v>
      </c>
    </row>
    <row r="3436" spans="1:15" x14ac:dyDescent="0.25">
      <c r="A3436" t="s">
        <v>3449</v>
      </c>
      <c r="B3436" s="2">
        <v>44280.808217592603</v>
      </c>
      <c r="C3436">
        <v>292.5</v>
      </c>
      <c r="D3436">
        <v>0.17</v>
      </c>
      <c r="E3436">
        <v>0</v>
      </c>
      <c r="F3436">
        <v>3.65</v>
      </c>
      <c r="G3436">
        <v>6.0000001999999997E-2</v>
      </c>
      <c r="H3436">
        <v>54.545456000000001</v>
      </c>
      <c r="I3436">
        <v>1</v>
      </c>
      <c r="J3436">
        <v>42</v>
      </c>
      <c r="K3436">
        <v>2.1225632873535152</v>
      </c>
      <c r="L3436" t="b">
        <v>0</v>
      </c>
      <c r="M3436" t="s">
        <v>6899</v>
      </c>
      <c r="N3436" s="2">
        <v>44287</v>
      </c>
      <c r="O3436" s="3">
        <v>292</v>
      </c>
    </row>
    <row r="3437" spans="1:15" x14ac:dyDescent="0.25">
      <c r="A3437" t="s">
        <v>3450</v>
      </c>
      <c r="B3437" s="2">
        <v>44281.579155092593</v>
      </c>
      <c r="C3437">
        <v>292.5</v>
      </c>
      <c r="D3437">
        <v>2.14</v>
      </c>
      <c r="E3437">
        <v>0.06</v>
      </c>
      <c r="F3437">
        <v>5</v>
      </c>
      <c r="G3437">
        <v>-1.9599998000000001</v>
      </c>
      <c r="H3437">
        <v>-47.804873999999998</v>
      </c>
      <c r="I3437">
        <v>1</v>
      </c>
      <c r="J3437">
        <v>4</v>
      </c>
      <c r="K3437">
        <v>1.124394026489258</v>
      </c>
      <c r="L3437" t="b">
        <v>0</v>
      </c>
      <c r="M3437" t="s">
        <v>6899</v>
      </c>
      <c r="N3437" s="2">
        <v>44309</v>
      </c>
      <c r="O3437" s="3">
        <v>292</v>
      </c>
    </row>
    <row r="3438" spans="1:15" x14ac:dyDescent="0.25">
      <c r="A3438" t="s">
        <v>3451</v>
      </c>
      <c r="B3438" s="2">
        <v>44273.698009259257</v>
      </c>
      <c r="C3438">
        <v>145</v>
      </c>
      <c r="D3438">
        <v>19.3</v>
      </c>
      <c r="E3438">
        <v>21.2</v>
      </c>
      <c r="F3438">
        <v>23.8</v>
      </c>
      <c r="G3438">
        <v>0</v>
      </c>
      <c r="H3438">
        <v>0</v>
      </c>
      <c r="I3438">
        <v>2</v>
      </c>
      <c r="J3438">
        <v>82</v>
      </c>
      <c r="K3438">
        <v>0.38855591918945309</v>
      </c>
      <c r="L3438" t="b">
        <v>1</v>
      </c>
      <c r="M3438" t="s">
        <v>6954</v>
      </c>
      <c r="N3438" s="2">
        <v>44365</v>
      </c>
      <c r="O3438" s="3">
        <v>290</v>
      </c>
    </row>
    <row r="3439" spans="1:15" x14ac:dyDescent="0.25">
      <c r="A3439" t="s">
        <v>3452</v>
      </c>
      <c r="B3439" s="2">
        <v>44109.755474537043</v>
      </c>
      <c r="C3439">
        <v>29</v>
      </c>
      <c r="D3439">
        <v>3.24</v>
      </c>
      <c r="E3439">
        <v>2</v>
      </c>
      <c r="F3439">
        <v>2.35</v>
      </c>
      <c r="G3439">
        <v>0</v>
      </c>
      <c r="H3439">
        <v>0</v>
      </c>
      <c r="I3439">
        <v>10</v>
      </c>
      <c r="J3439">
        <v>13</v>
      </c>
      <c r="K3439">
        <v>1.0000000000000001E-5</v>
      </c>
      <c r="L3439" t="b">
        <v>1</v>
      </c>
      <c r="M3439" t="s">
        <v>7016</v>
      </c>
      <c r="N3439" s="2">
        <v>44302</v>
      </c>
      <c r="O3439" s="3">
        <v>290</v>
      </c>
    </row>
    <row r="3440" spans="1:15" x14ac:dyDescent="0.25">
      <c r="A3440" t="s">
        <v>3453</v>
      </c>
      <c r="B3440" s="2">
        <v>44139.609201388892</v>
      </c>
      <c r="C3440">
        <v>290</v>
      </c>
      <c r="D3440">
        <v>82.5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1.0000000000000001E-5</v>
      </c>
      <c r="L3440" t="b">
        <v>1</v>
      </c>
      <c r="M3440" t="s">
        <v>6950</v>
      </c>
      <c r="N3440" s="2">
        <v>44946</v>
      </c>
      <c r="O3440" s="3">
        <v>290</v>
      </c>
    </row>
    <row r="3441" spans="1:15" x14ac:dyDescent="0.25">
      <c r="A3441" t="s">
        <v>3454</v>
      </c>
      <c r="B3441" s="2">
        <v>44253.69803240741</v>
      </c>
      <c r="C3441">
        <v>290</v>
      </c>
      <c r="D3441">
        <v>10.8</v>
      </c>
      <c r="E3441">
        <v>8.6999999999999993</v>
      </c>
      <c r="F3441">
        <v>13.5</v>
      </c>
      <c r="G3441">
        <v>0</v>
      </c>
      <c r="H3441">
        <v>0</v>
      </c>
      <c r="I3441">
        <v>1</v>
      </c>
      <c r="J3441">
        <v>3</v>
      </c>
      <c r="K3441">
        <v>0.24179835357666021</v>
      </c>
      <c r="L3441" t="b">
        <v>0</v>
      </c>
      <c r="M3441" t="s">
        <v>6900</v>
      </c>
      <c r="N3441" s="2">
        <v>44946</v>
      </c>
      <c r="O3441" s="3">
        <v>290</v>
      </c>
    </row>
    <row r="3442" spans="1:15" x14ac:dyDescent="0.25">
      <c r="A3442" t="s">
        <v>3455</v>
      </c>
      <c r="B3442" s="2">
        <v>44280.570277777777</v>
      </c>
      <c r="C3442">
        <v>145</v>
      </c>
      <c r="D3442">
        <v>24.1</v>
      </c>
      <c r="E3442">
        <v>0</v>
      </c>
      <c r="F3442">
        <v>0</v>
      </c>
      <c r="G3442">
        <v>0</v>
      </c>
      <c r="H3442">
        <v>0</v>
      </c>
      <c r="I3442">
        <v>2</v>
      </c>
      <c r="J3442">
        <v>0</v>
      </c>
      <c r="K3442">
        <v>1.0000000000000001E-5</v>
      </c>
      <c r="L3442" t="b">
        <v>1</v>
      </c>
      <c r="M3442" t="s">
        <v>6901</v>
      </c>
      <c r="N3442" s="2">
        <v>44281</v>
      </c>
      <c r="O3442" s="3">
        <v>290</v>
      </c>
    </row>
    <row r="3443" spans="1:15" x14ac:dyDescent="0.25">
      <c r="A3443" t="s">
        <v>3456</v>
      </c>
      <c r="B3443" s="2">
        <v>44265.604571759257</v>
      </c>
      <c r="C3443">
        <v>145</v>
      </c>
      <c r="D3443">
        <v>29</v>
      </c>
      <c r="E3443">
        <v>0</v>
      </c>
      <c r="F3443">
        <v>0</v>
      </c>
      <c r="G3443">
        <v>0</v>
      </c>
      <c r="H3443">
        <v>0</v>
      </c>
      <c r="I3443">
        <v>2</v>
      </c>
      <c r="J3443">
        <v>0</v>
      </c>
      <c r="K3443">
        <v>1.0000000000000001E-5</v>
      </c>
      <c r="L3443" t="b">
        <v>1</v>
      </c>
      <c r="M3443" t="s">
        <v>6939</v>
      </c>
      <c r="N3443" s="2">
        <v>44428</v>
      </c>
      <c r="O3443" s="3">
        <v>290</v>
      </c>
    </row>
    <row r="3444" spans="1:15" x14ac:dyDescent="0.25">
      <c r="A3444" t="s">
        <v>3457</v>
      </c>
      <c r="B3444" s="2">
        <v>44279.787326388891</v>
      </c>
      <c r="C3444">
        <v>290</v>
      </c>
      <c r="D3444">
        <v>1.7</v>
      </c>
      <c r="E3444">
        <v>0.1</v>
      </c>
      <c r="F3444">
        <v>3.95</v>
      </c>
      <c r="G3444">
        <v>-0.53999995999999995</v>
      </c>
      <c r="H3444">
        <v>-24.107140999999999</v>
      </c>
      <c r="I3444">
        <v>1</v>
      </c>
      <c r="J3444">
        <v>22</v>
      </c>
      <c r="K3444">
        <v>1.052739111328125</v>
      </c>
      <c r="L3444" t="b">
        <v>0</v>
      </c>
      <c r="M3444" t="s">
        <v>6899</v>
      </c>
      <c r="N3444" s="2">
        <v>44309</v>
      </c>
      <c r="O3444" s="3">
        <v>290</v>
      </c>
    </row>
    <row r="3445" spans="1:15" x14ac:dyDescent="0.25">
      <c r="A3445" t="s">
        <v>3458</v>
      </c>
      <c r="B3445" s="2">
        <v>44251.81</v>
      </c>
      <c r="C3445">
        <v>145</v>
      </c>
      <c r="D3445">
        <v>11.7</v>
      </c>
      <c r="E3445">
        <v>18.3</v>
      </c>
      <c r="F3445">
        <v>20.399999999999999</v>
      </c>
      <c r="G3445">
        <v>0</v>
      </c>
      <c r="H3445">
        <v>0</v>
      </c>
      <c r="I3445">
        <v>2</v>
      </c>
      <c r="J3445">
        <v>3</v>
      </c>
      <c r="K3445">
        <v>0.33930104064941402</v>
      </c>
      <c r="L3445" t="b">
        <v>1</v>
      </c>
      <c r="M3445" t="s">
        <v>6913</v>
      </c>
      <c r="N3445" s="2">
        <v>44519</v>
      </c>
      <c r="O3445" s="3">
        <v>290</v>
      </c>
    </row>
    <row r="3446" spans="1:15" x14ac:dyDescent="0.25">
      <c r="A3446" t="s">
        <v>3459</v>
      </c>
      <c r="B3446" s="2">
        <v>44137.684050925927</v>
      </c>
      <c r="C3446">
        <v>290</v>
      </c>
      <c r="D3446">
        <v>5.85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6.2509375000000006E-2</v>
      </c>
      <c r="L3446" t="b">
        <v>0</v>
      </c>
      <c r="M3446" t="s">
        <v>6933</v>
      </c>
      <c r="N3446" s="2">
        <v>44365</v>
      </c>
      <c r="O3446" s="3">
        <v>290</v>
      </c>
    </row>
    <row r="3447" spans="1:15" x14ac:dyDescent="0.25">
      <c r="A3447" t="s">
        <v>3460</v>
      </c>
      <c r="B3447" s="2">
        <v>44267.653819444437</v>
      </c>
      <c r="C3447">
        <v>290</v>
      </c>
      <c r="D3447">
        <v>3.11</v>
      </c>
      <c r="E3447">
        <v>4.7</v>
      </c>
      <c r="F3447">
        <v>5.0999999999999996</v>
      </c>
      <c r="G3447">
        <v>0</v>
      </c>
      <c r="H3447">
        <v>0</v>
      </c>
      <c r="I3447">
        <v>1</v>
      </c>
      <c r="J3447">
        <v>240</v>
      </c>
      <c r="K3447">
        <v>0.2383193844604492</v>
      </c>
      <c r="L3447" t="b">
        <v>0</v>
      </c>
      <c r="M3447" t="s">
        <v>6900</v>
      </c>
      <c r="N3447" s="2">
        <v>44582</v>
      </c>
      <c r="O3447" s="3">
        <v>290</v>
      </c>
    </row>
    <row r="3448" spans="1:15" x14ac:dyDescent="0.25">
      <c r="A3448" t="s">
        <v>3461</v>
      </c>
      <c r="B3448" s="2">
        <v>44280.64130787037</v>
      </c>
      <c r="C3448">
        <v>29</v>
      </c>
      <c r="D3448">
        <v>5.56</v>
      </c>
      <c r="E3448">
        <v>5.9</v>
      </c>
      <c r="F3448">
        <v>6.1</v>
      </c>
      <c r="G3448">
        <v>0</v>
      </c>
      <c r="H3448">
        <v>0</v>
      </c>
      <c r="I3448">
        <v>10</v>
      </c>
      <c r="J3448">
        <v>92</v>
      </c>
      <c r="K3448">
        <v>0.39844351562500002</v>
      </c>
      <c r="L3448" t="b">
        <v>1</v>
      </c>
      <c r="M3448" t="s">
        <v>6907</v>
      </c>
      <c r="N3448" s="2">
        <v>44302</v>
      </c>
      <c r="O3448" s="3">
        <v>290</v>
      </c>
    </row>
    <row r="3449" spans="1:15" x14ac:dyDescent="0.25">
      <c r="A3449" t="s">
        <v>3462</v>
      </c>
      <c r="B3449" s="2">
        <v>44260.660196759258</v>
      </c>
      <c r="C3449">
        <v>145</v>
      </c>
      <c r="D3449">
        <v>56</v>
      </c>
      <c r="E3449">
        <v>39.5</v>
      </c>
      <c r="F3449">
        <v>42.5</v>
      </c>
      <c r="G3449">
        <v>-46.15</v>
      </c>
      <c r="H3449">
        <v>-45.178657999999999</v>
      </c>
      <c r="I3449">
        <v>2</v>
      </c>
      <c r="J3449">
        <v>17</v>
      </c>
      <c r="K3449">
        <v>0.94458063232421874</v>
      </c>
      <c r="L3449" t="b">
        <v>1</v>
      </c>
      <c r="M3449" t="s">
        <v>6899</v>
      </c>
      <c r="N3449" s="2">
        <v>44295</v>
      </c>
      <c r="O3449" s="3">
        <v>290</v>
      </c>
    </row>
    <row r="3450" spans="1:15" x14ac:dyDescent="0.25">
      <c r="A3450" t="s">
        <v>3463</v>
      </c>
      <c r="B3450" s="2">
        <v>44249.675162037027</v>
      </c>
      <c r="C3450">
        <v>145</v>
      </c>
      <c r="D3450">
        <v>7.78</v>
      </c>
      <c r="E3450">
        <v>9</v>
      </c>
      <c r="F3450">
        <v>11.4</v>
      </c>
      <c r="G3450">
        <v>0</v>
      </c>
      <c r="H3450">
        <v>0</v>
      </c>
      <c r="I3450">
        <v>2</v>
      </c>
      <c r="J3450">
        <v>13</v>
      </c>
      <c r="K3450">
        <v>0.24176783630371099</v>
      </c>
      <c r="L3450" t="b">
        <v>1</v>
      </c>
      <c r="M3450" t="s">
        <v>6930</v>
      </c>
      <c r="N3450" s="2">
        <v>44393</v>
      </c>
      <c r="O3450" s="3">
        <v>290</v>
      </c>
    </row>
    <row r="3451" spans="1:15" x14ac:dyDescent="0.25">
      <c r="A3451" t="s">
        <v>3464</v>
      </c>
      <c r="B3451" s="2">
        <v>44280.652754629627</v>
      </c>
      <c r="C3451">
        <v>290</v>
      </c>
      <c r="D3451">
        <v>0.49</v>
      </c>
      <c r="E3451">
        <v>0.1</v>
      </c>
      <c r="F3451">
        <v>4.3</v>
      </c>
      <c r="G3451">
        <v>-2.9999971E-2</v>
      </c>
      <c r="H3451">
        <v>-5.7692256000000004</v>
      </c>
      <c r="I3451">
        <v>1</v>
      </c>
      <c r="J3451">
        <v>113</v>
      </c>
      <c r="K3451">
        <v>1.491701760253906</v>
      </c>
      <c r="L3451" t="b">
        <v>0</v>
      </c>
      <c r="M3451" t="s">
        <v>6899</v>
      </c>
      <c r="N3451" s="2">
        <v>44295</v>
      </c>
      <c r="O3451" s="3">
        <v>290</v>
      </c>
    </row>
    <row r="3452" spans="1:15" x14ac:dyDescent="0.25">
      <c r="A3452" t="s">
        <v>3465</v>
      </c>
      <c r="B3452" s="2">
        <v>44252.805902777778</v>
      </c>
      <c r="C3452">
        <v>145</v>
      </c>
      <c r="D3452">
        <v>38.9</v>
      </c>
      <c r="E3452">
        <v>37.299999999999997</v>
      </c>
      <c r="F3452">
        <v>38.299999999999997</v>
      </c>
      <c r="G3452">
        <v>0</v>
      </c>
      <c r="H3452">
        <v>0</v>
      </c>
      <c r="I3452">
        <v>2</v>
      </c>
      <c r="J3452">
        <v>103</v>
      </c>
      <c r="K3452">
        <v>0.28183701568603509</v>
      </c>
      <c r="L3452" t="b">
        <v>1</v>
      </c>
      <c r="M3452" t="s">
        <v>6901</v>
      </c>
      <c r="N3452" s="2">
        <v>44582</v>
      </c>
      <c r="O3452" s="3">
        <v>290</v>
      </c>
    </row>
    <row r="3453" spans="1:15" x14ac:dyDescent="0.25">
      <c r="A3453" t="s">
        <v>3466</v>
      </c>
      <c r="B3453" s="2">
        <v>44280.56517361111</v>
      </c>
      <c r="C3453">
        <v>145</v>
      </c>
      <c r="D3453">
        <v>0.49</v>
      </c>
      <c r="E3453">
        <v>0.35</v>
      </c>
      <c r="F3453">
        <v>0.6</v>
      </c>
      <c r="G3453">
        <v>-0.80999993999999997</v>
      </c>
      <c r="H3453">
        <v>-62.307693</v>
      </c>
      <c r="I3453">
        <v>2</v>
      </c>
      <c r="J3453">
        <v>164</v>
      </c>
      <c r="K3453">
        <v>0.52686020019531254</v>
      </c>
      <c r="L3453" t="b">
        <v>0</v>
      </c>
      <c r="M3453" t="s">
        <v>6918</v>
      </c>
      <c r="N3453" s="2">
        <v>44302</v>
      </c>
      <c r="O3453" s="3">
        <v>290</v>
      </c>
    </row>
    <row r="3454" spans="1:15" x14ac:dyDescent="0.25">
      <c r="A3454" t="s">
        <v>3467</v>
      </c>
      <c r="B3454" s="2">
        <v>44272.670752314807</v>
      </c>
      <c r="C3454">
        <v>290</v>
      </c>
      <c r="D3454">
        <v>0.4</v>
      </c>
      <c r="E3454">
        <v>0.2</v>
      </c>
      <c r="F3454">
        <v>0.45</v>
      </c>
      <c r="G3454">
        <v>0</v>
      </c>
      <c r="H3454">
        <v>0</v>
      </c>
      <c r="I3454">
        <v>1</v>
      </c>
      <c r="J3454">
        <v>4</v>
      </c>
      <c r="K3454">
        <v>0.24109645629882809</v>
      </c>
      <c r="L3454" t="b">
        <v>0</v>
      </c>
      <c r="M3454" t="s">
        <v>6900</v>
      </c>
      <c r="N3454" s="2">
        <v>44365</v>
      </c>
      <c r="O3454" s="3">
        <v>290</v>
      </c>
    </row>
    <row r="3455" spans="1:15" x14ac:dyDescent="0.25">
      <c r="A3455" t="s">
        <v>3468</v>
      </c>
      <c r="B3455" s="2">
        <v>44256.794050925928</v>
      </c>
      <c r="C3455">
        <v>72.5</v>
      </c>
      <c r="D3455">
        <v>18.95</v>
      </c>
      <c r="E3455">
        <v>22.65</v>
      </c>
      <c r="F3455">
        <v>26.65</v>
      </c>
      <c r="G3455">
        <v>0</v>
      </c>
      <c r="H3455">
        <v>0</v>
      </c>
      <c r="I3455">
        <v>4</v>
      </c>
      <c r="J3455">
        <v>31</v>
      </c>
      <c r="K3455">
        <v>0.4085752502441406</v>
      </c>
      <c r="L3455" t="b">
        <v>1</v>
      </c>
      <c r="M3455" t="s">
        <v>6911</v>
      </c>
      <c r="N3455" s="2">
        <v>44946</v>
      </c>
      <c r="O3455" s="3">
        <v>290</v>
      </c>
    </row>
    <row r="3456" spans="1:15" x14ac:dyDescent="0.25">
      <c r="A3456" t="s">
        <v>3469</v>
      </c>
      <c r="B3456" s="2">
        <v>44259.746770833342</v>
      </c>
      <c r="C3456">
        <v>290</v>
      </c>
      <c r="D3456">
        <v>64.510000000000005</v>
      </c>
      <c r="E3456">
        <v>60.5</v>
      </c>
      <c r="F3456">
        <v>65.7</v>
      </c>
      <c r="G3456">
        <v>0</v>
      </c>
      <c r="H3456">
        <v>0</v>
      </c>
      <c r="I3456">
        <v>1</v>
      </c>
      <c r="J3456">
        <v>5</v>
      </c>
      <c r="K3456">
        <v>0.40524886749267569</v>
      </c>
      <c r="L3456" t="b">
        <v>1</v>
      </c>
      <c r="M3456" t="s">
        <v>6936</v>
      </c>
      <c r="N3456" s="2">
        <v>44456</v>
      </c>
      <c r="O3456" s="3">
        <v>290</v>
      </c>
    </row>
    <row r="3457" spans="1:15" x14ac:dyDescent="0.25">
      <c r="A3457" t="s">
        <v>3470</v>
      </c>
      <c r="B3457" s="2">
        <v>44277.622812499998</v>
      </c>
      <c r="C3457">
        <v>290</v>
      </c>
      <c r="D3457">
        <v>48.1</v>
      </c>
      <c r="E3457">
        <v>48.4</v>
      </c>
      <c r="F3457">
        <v>52.1</v>
      </c>
      <c r="G3457">
        <v>14.399998</v>
      </c>
      <c r="H3457">
        <v>42.729959999999998</v>
      </c>
      <c r="I3457">
        <v>1</v>
      </c>
      <c r="J3457">
        <v>24</v>
      </c>
      <c r="K3457">
        <v>0.52332019653320305</v>
      </c>
      <c r="L3457" t="b">
        <v>1</v>
      </c>
      <c r="M3457" t="s">
        <v>6936</v>
      </c>
      <c r="N3457" s="2">
        <v>44302</v>
      </c>
      <c r="O3457" s="3">
        <v>290</v>
      </c>
    </row>
    <row r="3458" spans="1:15" x14ac:dyDescent="0.25">
      <c r="A3458" t="s">
        <v>3471</v>
      </c>
      <c r="B3458" s="2">
        <v>44281.735231481478</v>
      </c>
      <c r="C3458">
        <v>145</v>
      </c>
      <c r="D3458">
        <v>47.5</v>
      </c>
      <c r="E3458">
        <v>45.25</v>
      </c>
      <c r="F3458">
        <v>48.5</v>
      </c>
      <c r="G3458">
        <v>-73.5</v>
      </c>
      <c r="H3458">
        <v>-60.7438</v>
      </c>
      <c r="I3458">
        <v>2</v>
      </c>
      <c r="J3458">
        <v>399</v>
      </c>
      <c r="K3458">
        <v>0.62366098999023434</v>
      </c>
      <c r="L3458" t="b">
        <v>1</v>
      </c>
      <c r="M3458" t="s">
        <v>6899</v>
      </c>
      <c r="N3458" s="2">
        <v>44365</v>
      </c>
      <c r="O3458" s="3">
        <v>290</v>
      </c>
    </row>
    <row r="3459" spans="1:15" x14ac:dyDescent="0.25">
      <c r="A3459" t="s">
        <v>3472</v>
      </c>
      <c r="B3459" s="2">
        <v>44281.760671296302</v>
      </c>
      <c r="C3459">
        <v>32</v>
      </c>
      <c r="D3459">
        <v>2.09</v>
      </c>
      <c r="E3459">
        <v>1.9</v>
      </c>
      <c r="F3459">
        <v>2.4</v>
      </c>
      <c r="G3459">
        <v>8.9999914E-2</v>
      </c>
      <c r="H3459">
        <v>4.4999957000000004</v>
      </c>
      <c r="I3459">
        <v>9</v>
      </c>
      <c r="J3459">
        <v>228</v>
      </c>
      <c r="K3459">
        <v>0.23987576538085931</v>
      </c>
      <c r="L3459" t="b">
        <v>0</v>
      </c>
      <c r="M3459" t="s">
        <v>6941</v>
      </c>
      <c r="N3459" s="2">
        <v>44582</v>
      </c>
      <c r="O3459" s="3">
        <v>288</v>
      </c>
    </row>
    <row r="3460" spans="1:15" x14ac:dyDescent="0.25">
      <c r="A3460" t="s">
        <v>3473</v>
      </c>
      <c r="B3460" s="2">
        <v>44145.842118055552</v>
      </c>
      <c r="C3460">
        <v>18</v>
      </c>
      <c r="D3460">
        <v>2.02</v>
      </c>
      <c r="E3460">
        <v>0</v>
      </c>
      <c r="F3460">
        <v>0</v>
      </c>
      <c r="G3460">
        <v>0</v>
      </c>
      <c r="H3460">
        <v>0</v>
      </c>
      <c r="I3460">
        <v>16</v>
      </c>
      <c r="J3460">
        <v>0</v>
      </c>
      <c r="K3460">
        <v>1.0000000000000001E-5</v>
      </c>
      <c r="L3460" t="b">
        <v>1</v>
      </c>
      <c r="M3460" t="s">
        <v>6979</v>
      </c>
      <c r="N3460" s="2">
        <v>44582</v>
      </c>
      <c r="O3460" s="3">
        <v>288</v>
      </c>
    </row>
    <row r="3461" spans="1:15" x14ac:dyDescent="0.25">
      <c r="A3461" t="s">
        <v>3474</v>
      </c>
      <c r="B3461" s="2">
        <v>44272.791192129633</v>
      </c>
      <c r="C3461">
        <v>287.5</v>
      </c>
      <c r="D3461">
        <v>2.4900000000000002</v>
      </c>
      <c r="E3461">
        <v>0</v>
      </c>
      <c r="F3461">
        <v>4.9000000000000004</v>
      </c>
      <c r="G3461">
        <v>0</v>
      </c>
      <c r="H3461">
        <v>0</v>
      </c>
      <c r="I3461">
        <v>1</v>
      </c>
      <c r="J3461">
        <v>10</v>
      </c>
      <c r="K3461">
        <v>1.085453791503906</v>
      </c>
      <c r="L3461" t="b">
        <v>0</v>
      </c>
      <c r="M3461" t="s">
        <v>6899</v>
      </c>
      <c r="N3461" s="2">
        <v>44309</v>
      </c>
      <c r="O3461" s="3">
        <v>288</v>
      </c>
    </row>
    <row r="3462" spans="1:15" x14ac:dyDescent="0.25">
      <c r="A3462" t="s">
        <v>3475</v>
      </c>
      <c r="B3462" s="2">
        <v>44236.609513888892</v>
      </c>
      <c r="C3462">
        <v>57.5</v>
      </c>
      <c r="D3462">
        <v>28.25</v>
      </c>
      <c r="E3462">
        <v>28</v>
      </c>
      <c r="F3462">
        <v>28.6</v>
      </c>
      <c r="G3462">
        <v>0</v>
      </c>
      <c r="H3462">
        <v>0</v>
      </c>
      <c r="I3462">
        <v>5</v>
      </c>
      <c r="J3462">
        <v>37</v>
      </c>
      <c r="K3462">
        <v>1.0000000000000001E-5</v>
      </c>
      <c r="L3462" t="b">
        <v>1</v>
      </c>
      <c r="M3462" t="s">
        <v>6911</v>
      </c>
      <c r="N3462" s="2">
        <v>44582</v>
      </c>
      <c r="O3462" s="3">
        <v>288</v>
      </c>
    </row>
    <row r="3463" spans="1:15" x14ac:dyDescent="0.25">
      <c r="A3463" t="s">
        <v>3476</v>
      </c>
      <c r="B3463" s="2">
        <v>44279.652800925927</v>
      </c>
      <c r="C3463">
        <v>287.5</v>
      </c>
      <c r="D3463">
        <v>1.5</v>
      </c>
      <c r="E3463">
        <v>0.09</v>
      </c>
      <c r="F3463">
        <v>3.5</v>
      </c>
      <c r="G3463">
        <v>0</v>
      </c>
      <c r="H3463">
        <v>0</v>
      </c>
      <c r="I3463">
        <v>1</v>
      </c>
      <c r="J3463">
        <v>16</v>
      </c>
      <c r="K3463">
        <v>1.404299853515625</v>
      </c>
      <c r="L3463" t="b">
        <v>0</v>
      </c>
      <c r="M3463" t="s">
        <v>6899</v>
      </c>
      <c r="N3463" s="2">
        <v>44295</v>
      </c>
      <c r="O3463" s="3">
        <v>288</v>
      </c>
    </row>
    <row r="3464" spans="1:15" x14ac:dyDescent="0.25">
      <c r="A3464" t="s">
        <v>3477</v>
      </c>
      <c r="B3464" s="2">
        <v>44277.609918981478</v>
      </c>
      <c r="C3464">
        <v>287.5</v>
      </c>
      <c r="D3464">
        <v>8.99</v>
      </c>
      <c r="E3464">
        <v>0.1</v>
      </c>
      <c r="F3464">
        <v>4.95</v>
      </c>
      <c r="G3464">
        <v>0</v>
      </c>
      <c r="H3464">
        <v>0</v>
      </c>
      <c r="I3464">
        <v>1</v>
      </c>
      <c r="J3464">
        <v>0</v>
      </c>
      <c r="K3464">
        <v>0.98120135986328127</v>
      </c>
      <c r="L3464" t="b">
        <v>0</v>
      </c>
      <c r="M3464" t="s">
        <v>6899</v>
      </c>
      <c r="N3464" s="2">
        <v>44316</v>
      </c>
      <c r="O3464" s="3">
        <v>288</v>
      </c>
    </row>
    <row r="3465" spans="1:15" x14ac:dyDescent="0.25">
      <c r="A3465" t="s">
        <v>3478</v>
      </c>
      <c r="B3465" s="2">
        <v>44280.802164351851</v>
      </c>
      <c r="C3465">
        <v>57.5</v>
      </c>
      <c r="D3465">
        <v>0.32</v>
      </c>
      <c r="E3465">
        <v>0.3</v>
      </c>
      <c r="F3465">
        <v>0.55000000000000004</v>
      </c>
      <c r="G3465">
        <v>0</v>
      </c>
      <c r="H3465">
        <v>0</v>
      </c>
      <c r="I3465">
        <v>5</v>
      </c>
      <c r="J3465">
        <v>107</v>
      </c>
      <c r="K3465">
        <v>0.35938140624999998</v>
      </c>
      <c r="L3465" t="b">
        <v>0</v>
      </c>
      <c r="M3465" t="s">
        <v>6921</v>
      </c>
      <c r="N3465" s="2">
        <v>44393</v>
      </c>
      <c r="O3465" s="3">
        <v>288</v>
      </c>
    </row>
    <row r="3466" spans="1:15" x14ac:dyDescent="0.25">
      <c r="A3466" t="s">
        <v>3479</v>
      </c>
      <c r="B3466" s="2">
        <v>44252.807824074072</v>
      </c>
      <c r="C3466">
        <v>95</v>
      </c>
      <c r="D3466">
        <v>0.8</v>
      </c>
      <c r="E3466">
        <v>0</v>
      </c>
      <c r="F3466">
        <v>0.85</v>
      </c>
      <c r="G3466">
        <v>0</v>
      </c>
      <c r="H3466">
        <v>0</v>
      </c>
      <c r="I3466">
        <v>3</v>
      </c>
      <c r="J3466">
        <v>15</v>
      </c>
      <c r="K3466">
        <v>0.33643241699218751</v>
      </c>
      <c r="L3466" t="b">
        <v>0</v>
      </c>
      <c r="M3466" t="s">
        <v>6971</v>
      </c>
      <c r="N3466" s="2">
        <v>44302</v>
      </c>
      <c r="O3466" s="3">
        <v>285</v>
      </c>
    </row>
    <row r="3467" spans="1:15" x14ac:dyDescent="0.25">
      <c r="A3467" t="s">
        <v>3480</v>
      </c>
      <c r="B3467" s="2">
        <v>44279.749872685177</v>
      </c>
      <c r="C3467">
        <v>285</v>
      </c>
      <c r="D3467">
        <v>1.5</v>
      </c>
      <c r="E3467">
        <v>0.12</v>
      </c>
      <c r="F3467">
        <v>5</v>
      </c>
      <c r="G3467">
        <v>-0.52</v>
      </c>
      <c r="H3467">
        <v>-25.742574999999999</v>
      </c>
      <c r="I3467">
        <v>1</v>
      </c>
      <c r="J3467">
        <v>17</v>
      </c>
      <c r="K3467">
        <v>0.97058134887695302</v>
      </c>
      <c r="L3467" t="b">
        <v>0</v>
      </c>
      <c r="M3467" t="s">
        <v>6899</v>
      </c>
      <c r="N3467" s="2">
        <v>44316</v>
      </c>
      <c r="O3467" s="3">
        <v>285</v>
      </c>
    </row>
    <row r="3468" spans="1:15" x14ac:dyDescent="0.25">
      <c r="A3468" t="s">
        <v>3481</v>
      </c>
      <c r="B3468" s="2">
        <v>44279.636805555558</v>
      </c>
      <c r="C3468">
        <v>95</v>
      </c>
      <c r="D3468">
        <v>0.49</v>
      </c>
      <c r="E3468">
        <v>0</v>
      </c>
      <c r="F3468">
        <v>2.39</v>
      </c>
      <c r="G3468">
        <v>-0.38</v>
      </c>
      <c r="H3468">
        <v>-43.678159999999998</v>
      </c>
      <c r="I3468">
        <v>3</v>
      </c>
      <c r="J3468">
        <v>295</v>
      </c>
      <c r="K3468">
        <v>0.94287166503906239</v>
      </c>
      <c r="L3468" t="b">
        <v>0</v>
      </c>
      <c r="M3468" t="s">
        <v>6905</v>
      </c>
      <c r="N3468" s="2">
        <v>44393</v>
      </c>
      <c r="O3468" s="3">
        <v>285</v>
      </c>
    </row>
    <row r="3469" spans="1:15" x14ac:dyDescent="0.25">
      <c r="A3469" t="s">
        <v>3482</v>
      </c>
      <c r="B3469" s="2">
        <v>44145.852280092593</v>
      </c>
      <c r="C3469">
        <v>15</v>
      </c>
      <c r="D3469">
        <v>0.4</v>
      </c>
      <c r="E3469">
        <v>0</v>
      </c>
      <c r="F3469">
        <v>0</v>
      </c>
      <c r="G3469">
        <v>0</v>
      </c>
      <c r="H3469">
        <v>0</v>
      </c>
      <c r="I3469">
        <v>19</v>
      </c>
      <c r="J3469">
        <v>0</v>
      </c>
      <c r="K3469">
        <v>0.25000749999999999</v>
      </c>
      <c r="L3469" t="b">
        <v>0</v>
      </c>
      <c r="M3469" t="s">
        <v>7028</v>
      </c>
      <c r="N3469" s="2">
        <v>44302</v>
      </c>
      <c r="O3469" s="3">
        <v>285</v>
      </c>
    </row>
    <row r="3470" spans="1:15" x14ac:dyDescent="0.25">
      <c r="A3470" t="s">
        <v>3483</v>
      </c>
      <c r="B3470" s="2">
        <v>44279.668587962973</v>
      </c>
      <c r="C3470">
        <v>19</v>
      </c>
      <c r="D3470">
        <v>2.2999999999999998</v>
      </c>
      <c r="E3470">
        <v>1.95</v>
      </c>
      <c r="F3470">
        <v>2.15</v>
      </c>
      <c r="G3470">
        <v>0.74</v>
      </c>
      <c r="H3470">
        <v>47.435898000000002</v>
      </c>
      <c r="I3470">
        <v>15</v>
      </c>
      <c r="J3470">
        <v>10</v>
      </c>
      <c r="K3470">
        <v>0.46582565429687511</v>
      </c>
      <c r="L3470" t="b">
        <v>1</v>
      </c>
      <c r="M3470" t="s">
        <v>6924</v>
      </c>
      <c r="N3470" s="2">
        <v>44337</v>
      </c>
      <c r="O3470" s="3">
        <v>285</v>
      </c>
    </row>
    <row r="3471" spans="1:15" x14ac:dyDescent="0.25">
      <c r="A3471" t="s">
        <v>3484</v>
      </c>
      <c r="B3471" s="2">
        <v>44279.828576388893</v>
      </c>
      <c r="C3471">
        <v>95</v>
      </c>
      <c r="D3471">
        <v>0.16</v>
      </c>
      <c r="E3471">
        <v>0</v>
      </c>
      <c r="F3471">
        <v>1.7</v>
      </c>
      <c r="G3471">
        <v>0</v>
      </c>
      <c r="H3471">
        <v>0</v>
      </c>
      <c r="I3471">
        <v>3</v>
      </c>
      <c r="J3471">
        <v>1371</v>
      </c>
      <c r="K3471">
        <v>1.045903208007813</v>
      </c>
      <c r="L3471" t="b">
        <v>0</v>
      </c>
      <c r="M3471" t="s">
        <v>6912</v>
      </c>
      <c r="N3471" s="2">
        <v>44337</v>
      </c>
      <c r="O3471" s="3">
        <v>285</v>
      </c>
    </row>
    <row r="3472" spans="1:15" x14ac:dyDescent="0.25">
      <c r="A3472" t="s">
        <v>3485</v>
      </c>
      <c r="B3472" s="2">
        <v>44250.611898148149</v>
      </c>
      <c r="C3472">
        <v>95</v>
      </c>
      <c r="D3472">
        <v>8.6</v>
      </c>
      <c r="E3472">
        <v>6.7</v>
      </c>
      <c r="F3472">
        <v>9.4</v>
      </c>
      <c r="G3472">
        <v>0</v>
      </c>
      <c r="H3472">
        <v>0</v>
      </c>
      <c r="I3472">
        <v>3</v>
      </c>
      <c r="J3472">
        <v>11</v>
      </c>
      <c r="K3472">
        <v>0.31848826049804679</v>
      </c>
      <c r="L3472" t="b">
        <v>0</v>
      </c>
      <c r="M3472" t="s">
        <v>6904</v>
      </c>
      <c r="N3472" s="2">
        <v>44946</v>
      </c>
      <c r="O3472" s="3">
        <v>285</v>
      </c>
    </row>
    <row r="3473" spans="1:15" x14ac:dyDescent="0.25">
      <c r="A3473" t="s">
        <v>3486</v>
      </c>
      <c r="B3473" s="2">
        <v>44274.616377314807</v>
      </c>
      <c r="C3473">
        <v>285</v>
      </c>
      <c r="D3473">
        <v>2.86</v>
      </c>
      <c r="E3473">
        <v>0.05</v>
      </c>
      <c r="F3473">
        <v>4.95</v>
      </c>
      <c r="G3473">
        <v>0</v>
      </c>
      <c r="H3473">
        <v>0</v>
      </c>
      <c r="I3473">
        <v>1</v>
      </c>
      <c r="J3473">
        <v>16</v>
      </c>
      <c r="K3473">
        <v>1.0751999365234379</v>
      </c>
      <c r="L3473" t="b">
        <v>0</v>
      </c>
      <c r="M3473" t="s">
        <v>6899</v>
      </c>
      <c r="N3473" s="2">
        <v>44309</v>
      </c>
      <c r="O3473" s="3">
        <v>285</v>
      </c>
    </row>
    <row r="3474" spans="1:15" x14ac:dyDescent="0.25">
      <c r="A3474" t="s">
        <v>3487</v>
      </c>
      <c r="B3474" s="2">
        <v>44279.792500000003</v>
      </c>
      <c r="C3474">
        <v>282.5</v>
      </c>
      <c r="D3474">
        <v>2.6</v>
      </c>
      <c r="E3474">
        <v>0.11</v>
      </c>
      <c r="F3474">
        <v>5</v>
      </c>
      <c r="G3474">
        <v>0</v>
      </c>
      <c r="H3474">
        <v>0</v>
      </c>
      <c r="I3474">
        <v>1</v>
      </c>
      <c r="J3474">
        <v>13</v>
      </c>
      <c r="K3474">
        <v>0.95593305786132809</v>
      </c>
      <c r="L3474" t="b">
        <v>0</v>
      </c>
      <c r="M3474" t="s">
        <v>6899</v>
      </c>
      <c r="N3474" s="2">
        <v>44316</v>
      </c>
      <c r="O3474" s="3">
        <v>282</v>
      </c>
    </row>
    <row r="3475" spans="1:15" x14ac:dyDescent="0.25">
      <c r="A3475" t="s">
        <v>3488</v>
      </c>
      <c r="B3475" s="2">
        <v>44274.65116898148</v>
      </c>
      <c r="C3475">
        <v>46.67</v>
      </c>
      <c r="D3475">
        <v>10.3</v>
      </c>
      <c r="E3475">
        <v>8.1</v>
      </c>
      <c r="F3475">
        <v>8.6</v>
      </c>
      <c r="G3475">
        <v>0</v>
      </c>
      <c r="H3475">
        <v>0</v>
      </c>
      <c r="I3475">
        <v>6</v>
      </c>
      <c r="J3475">
        <v>96</v>
      </c>
      <c r="K3475">
        <v>0.54858849853515634</v>
      </c>
      <c r="L3475" t="b">
        <v>1</v>
      </c>
      <c r="M3475" t="s">
        <v>6957</v>
      </c>
      <c r="N3475" s="2">
        <v>44365</v>
      </c>
      <c r="O3475" s="3">
        <v>280</v>
      </c>
    </row>
    <row r="3476" spans="1:15" x14ac:dyDescent="0.25">
      <c r="A3476" t="s">
        <v>3489</v>
      </c>
      <c r="B3476" s="2">
        <v>44140.770138888889</v>
      </c>
      <c r="C3476">
        <v>40</v>
      </c>
      <c r="D3476">
        <v>1.8</v>
      </c>
      <c r="E3476">
        <v>0</v>
      </c>
      <c r="F3476">
        <v>0</v>
      </c>
      <c r="G3476">
        <v>0</v>
      </c>
      <c r="H3476">
        <v>0</v>
      </c>
      <c r="I3476">
        <v>7</v>
      </c>
      <c r="J3476">
        <v>0</v>
      </c>
      <c r="K3476">
        <v>1.0000000000000001E-5</v>
      </c>
      <c r="L3476" t="b">
        <v>1</v>
      </c>
      <c r="M3476" t="s">
        <v>7034</v>
      </c>
      <c r="N3476" s="2">
        <v>44337</v>
      </c>
      <c r="O3476" s="3">
        <v>280</v>
      </c>
    </row>
    <row r="3477" spans="1:15" x14ac:dyDescent="0.25">
      <c r="A3477" t="s">
        <v>3490</v>
      </c>
      <c r="B3477" s="2">
        <v>44279.784212962957</v>
      </c>
      <c r="C3477">
        <v>280</v>
      </c>
      <c r="D3477">
        <v>49.6</v>
      </c>
      <c r="E3477">
        <v>62.6</v>
      </c>
      <c r="F3477">
        <v>65.7</v>
      </c>
      <c r="G3477">
        <v>0</v>
      </c>
      <c r="H3477">
        <v>0</v>
      </c>
      <c r="I3477">
        <v>1</v>
      </c>
      <c r="J3477">
        <v>73</v>
      </c>
      <c r="K3477">
        <v>0.4216976776123047</v>
      </c>
      <c r="L3477" t="b">
        <v>1</v>
      </c>
      <c r="M3477" t="s">
        <v>6936</v>
      </c>
      <c r="N3477" s="2">
        <v>44365</v>
      </c>
      <c r="O3477" s="3">
        <v>280</v>
      </c>
    </row>
    <row r="3478" spans="1:15" x14ac:dyDescent="0.25">
      <c r="A3478" t="s">
        <v>3491</v>
      </c>
      <c r="B3478" s="2">
        <v>44243.712592592587</v>
      </c>
      <c r="C3478">
        <v>35</v>
      </c>
      <c r="D3478">
        <v>45.8</v>
      </c>
      <c r="E3478">
        <v>49.1</v>
      </c>
      <c r="F3478">
        <v>51.25</v>
      </c>
      <c r="G3478">
        <v>0</v>
      </c>
      <c r="H3478">
        <v>0</v>
      </c>
      <c r="I3478">
        <v>8</v>
      </c>
      <c r="J3478">
        <v>9</v>
      </c>
      <c r="K3478">
        <v>1.0000000000000001E-5</v>
      </c>
      <c r="L3478" t="b">
        <v>1</v>
      </c>
      <c r="M3478" t="s">
        <v>6911</v>
      </c>
      <c r="N3478" s="2">
        <v>44946</v>
      </c>
      <c r="O3478" s="3">
        <v>280</v>
      </c>
    </row>
    <row r="3479" spans="1:15" x14ac:dyDescent="0.25">
      <c r="A3479" t="s">
        <v>3492</v>
      </c>
      <c r="B3479" s="2">
        <v>44272.816851851851</v>
      </c>
      <c r="C3479">
        <v>140</v>
      </c>
      <c r="D3479">
        <v>13.95</v>
      </c>
      <c r="E3479">
        <v>11.8</v>
      </c>
      <c r="F3479">
        <v>13.8</v>
      </c>
      <c r="G3479">
        <v>4.62</v>
      </c>
      <c r="H3479">
        <v>49.517685</v>
      </c>
      <c r="I3479">
        <v>2</v>
      </c>
      <c r="J3479">
        <v>25</v>
      </c>
      <c r="K3479">
        <v>0.47852083984374999</v>
      </c>
      <c r="L3479" t="b">
        <v>1</v>
      </c>
      <c r="M3479" t="s">
        <v>6930</v>
      </c>
      <c r="N3479" s="2">
        <v>44302</v>
      </c>
      <c r="O3479" s="3">
        <v>280</v>
      </c>
    </row>
    <row r="3480" spans="1:15" x14ac:dyDescent="0.25">
      <c r="A3480" t="s">
        <v>3493</v>
      </c>
      <c r="B3480" s="2">
        <v>44266.848668981482</v>
      </c>
      <c r="C3480">
        <v>280</v>
      </c>
      <c r="D3480">
        <v>3</v>
      </c>
      <c r="E3480">
        <v>0.3</v>
      </c>
      <c r="F3480">
        <v>5.2</v>
      </c>
      <c r="G3480">
        <v>0</v>
      </c>
      <c r="H3480">
        <v>0</v>
      </c>
      <c r="I3480">
        <v>1</v>
      </c>
      <c r="J3480">
        <v>5</v>
      </c>
      <c r="K3480">
        <v>0.60254303710937518</v>
      </c>
      <c r="L3480" t="b">
        <v>0</v>
      </c>
      <c r="M3480" t="s">
        <v>6939</v>
      </c>
      <c r="N3480" s="2">
        <v>44428</v>
      </c>
      <c r="O3480" s="3">
        <v>280</v>
      </c>
    </row>
    <row r="3481" spans="1:15" x14ac:dyDescent="0.25">
      <c r="A3481" t="s">
        <v>3494</v>
      </c>
      <c r="B3481" s="2">
        <v>44280.828449074077</v>
      </c>
      <c r="C3481">
        <v>140</v>
      </c>
      <c r="D3481">
        <v>37.4</v>
      </c>
      <c r="E3481">
        <v>38.9</v>
      </c>
      <c r="F3481">
        <v>39.700000000000003</v>
      </c>
      <c r="G3481">
        <v>0</v>
      </c>
      <c r="H3481">
        <v>0</v>
      </c>
      <c r="I3481">
        <v>2</v>
      </c>
      <c r="J3481">
        <v>282</v>
      </c>
      <c r="K3481">
        <v>0.46460496337890628</v>
      </c>
      <c r="L3481" t="b">
        <v>1</v>
      </c>
      <c r="M3481" t="s">
        <v>6901</v>
      </c>
      <c r="N3481" s="2">
        <v>44337</v>
      </c>
      <c r="O3481" s="3">
        <v>280</v>
      </c>
    </row>
    <row r="3482" spans="1:15" x14ac:dyDescent="0.25">
      <c r="A3482" t="s">
        <v>3495</v>
      </c>
      <c r="B3482" s="2">
        <v>44281.640972222223</v>
      </c>
      <c r="C3482">
        <v>140</v>
      </c>
      <c r="D3482">
        <v>4.2</v>
      </c>
      <c r="E3482">
        <v>2.85</v>
      </c>
      <c r="F3482">
        <v>3.8</v>
      </c>
      <c r="G3482">
        <v>-0.5</v>
      </c>
      <c r="H3482">
        <v>-10.638298000000001</v>
      </c>
      <c r="I3482">
        <v>2</v>
      </c>
      <c r="J3482">
        <v>18</v>
      </c>
      <c r="K3482">
        <v>0.52454088745117189</v>
      </c>
      <c r="L3482" t="b">
        <v>0</v>
      </c>
      <c r="M3482" t="s">
        <v>6918</v>
      </c>
      <c r="N3482" s="2">
        <v>44337</v>
      </c>
      <c r="O3482" s="3">
        <v>280</v>
      </c>
    </row>
    <row r="3483" spans="1:15" x14ac:dyDescent="0.25">
      <c r="A3483" t="s">
        <v>3496</v>
      </c>
      <c r="B3483" s="2">
        <v>44274.808692129627</v>
      </c>
      <c r="C3483">
        <v>140</v>
      </c>
      <c r="D3483">
        <v>10.64</v>
      </c>
      <c r="E3483">
        <v>15.3</v>
      </c>
      <c r="F3483">
        <v>16.3</v>
      </c>
      <c r="G3483">
        <v>0</v>
      </c>
      <c r="H3483">
        <v>0</v>
      </c>
      <c r="I3483">
        <v>2</v>
      </c>
      <c r="J3483">
        <v>175</v>
      </c>
      <c r="K3483">
        <v>0.3472355316162109</v>
      </c>
      <c r="L3483" t="b">
        <v>1</v>
      </c>
      <c r="M3483" t="s">
        <v>6930</v>
      </c>
      <c r="N3483" s="2">
        <v>44365</v>
      </c>
      <c r="O3483" s="3">
        <v>280</v>
      </c>
    </row>
    <row r="3484" spans="1:15" x14ac:dyDescent="0.25">
      <c r="A3484" t="s">
        <v>3497</v>
      </c>
      <c r="B3484" s="2">
        <v>44271.756886574083</v>
      </c>
      <c r="C3484">
        <v>140</v>
      </c>
      <c r="D3484">
        <v>26.5</v>
      </c>
      <c r="E3484">
        <v>28</v>
      </c>
      <c r="F3484">
        <v>31.3</v>
      </c>
      <c r="G3484">
        <v>0</v>
      </c>
      <c r="H3484">
        <v>0</v>
      </c>
      <c r="I3484">
        <v>2</v>
      </c>
      <c r="J3484">
        <v>4</v>
      </c>
      <c r="K3484">
        <v>0.38623660644531238</v>
      </c>
      <c r="L3484" t="b">
        <v>1</v>
      </c>
      <c r="M3484" t="s">
        <v>6954</v>
      </c>
      <c r="N3484" s="2">
        <v>44456</v>
      </c>
      <c r="O3484" s="3">
        <v>280</v>
      </c>
    </row>
    <row r="3485" spans="1:15" x14ac:dyDescent="0.25">
      <c r="A3485" t="s">
        <v>3498</v>
      </c>
      <c r="B3485" s="2">
        <v>44281.568622685183</v>
      </c>
      <c r="C3485">
        <v>280</v>
      </c>
      <c r="D3485">
        <v>62.5</v>
      </c>
      <c r="E3485">
        <v>64.5</v>
      </c>
      <c r="F3485">
        <v>67.599999999999994</v>
      </c>
      <c r="G3485">
        <v>5.5</v>
      </c>
      <c r="H3485">
        <v>9.6491229999999995</v>
      </c>
      <c r="I3485">
        <v>1</v>
      </c>
      <c r="J3485">
        <v>18</v>
      </c>
      <c r="K3485">
        <v>0.40765973205566408</v>
      </c>
      <c r="L3485" t="b">
        <v>1</v>
      </c>
      <c r="M3485" t="s">
        <v>6936</v>
      </c>
      <c r="N3485" s="2">
        <v>44393</v>
      </c>
      <c r="O3485" s="3">
        <v>280</v>
      </c>
    </row>
    <row r="3486" spans="1:15" x14ac:dyDescent="0.25">
      <c r="A3486" t="s">
        <v>3499</v>
      </c>
      <c r="B3486" s="2">
        <v>44256.738263888888</v>
      </c>
      <c r="C3486">
        <v>140</v>
      </c>
      <c r="D3486">
        <v>52</v>
      </c>
      <c r="E3486">
        <v>33.700000000000003</v>
      </c>
      <c r="F3486">
        <v>38.1</v>
      </c>
      <c r="G3486">
        <v>0</v>
      </c>
      <c r="H3486">
        <v>0</v>
      </c>
      <c r="I3486">
        <v>2</v>
      </c>
      <c r="J3486">
        <v>7</v>
      </c>
      <c r="K3486">
        <v>0.61902236450195325</v>
      </c>
      <c r="L3486" t="b">
        <v>1</v>
      </c>
      <c r="M3486" t="s">
        <v>6939</v>
      </c>
      <c r="N3486" s="2">
        <v>44428</v>
      </c>
      <c r="O3486" s="3">
        <v>280</v>
      </c>
    </row>
    <row r="3487" spans="1:15" x14ac:dyDescent="0.25">
      <c r="A3487" t="s">
        <v>3500</v>
      </c>
      <c r="B3487" s="2">
        <v>44243.611226851863</v>
      </c>
      <c r="C3487">
        <v>140</v>
      </c>
      <c r="D3487">
        <v>36.799999999999997</v>
      </c>
      <c r="E3487">
        <v>48.7</v>
      </c>
      <c r="F3487">
        <v>52.4</v>
      </c>
      <c r="G3487">
        <v>0</v>
      </c>
      <c r="H3487">
        <v>0</v>
      </c>
      <c r="I3487">
        <v>2</v>
      </c>
      <c r="J3487">
        <v>6</v>
      </c>
      <c r="K3487">
        <v>0.34546552978515621</v>
      </c>
      <c r="L3487" t="b">
        <v>1</v>
      </c>
      <c r="M3487" t="s">
        <v>6901</v>
      </c>
      <c r="N3487" s="2">
        <v>44946</v>
      </c>
      <c r="O3487" s="3">
        <v>280</v>
      </c>
    </row>
    <row r="3488" spans="1:15" x14ac:dyDescent="0.25">
      <c r="A3488" t="s">
        <v>3501</v>
      </c>
      <c r="B3488" s="2">
        <v>44141.799062500002</v>
      </c>
      <c r="C3488">
        <v>140</v>
      </c>
      <c r="D3488">
        <v>4.0999999999999996</v>
      </c>
      <c r="E3488">
        <v>0</v>
      </c>
      <c r="F3488">
        <v>0</v>
      </c>
      <c r="G3488">
        <v>0</v>
      </c>
      <c r="H3488">
        <v>0</v>
      </c>
      <c r="I3488">
        <v>2</v>
      </c>
      <c r="J3488">
        <v>0</v>
      </c>
      <c r="K3488">
        <v>1.0000000000000001E-5</v>
      </c>
      <c r="L3488" t="b">
        <v>1</v>
      </c>
      <c r="M3488" t="s">
        <v>7035</v>
      </c>
      <c r="N3488" s="2">
        <v>44302</v>
      </c>
      <c r="O3488" s="3">
        <v>280</v>
      </c>
    </row>
    <row r="3489" spans="1:15" x14ac:dyDescent="0.25">
      <c r="A3489" t="s">
        <v>3502</v>
      </c>
      <c r="B3489" s="2">
        <v>44277.819293981483</v>
      </c>
      <c r="C3489">
        <v>20</v>
      </c>
      <c r="D3489">
        <v>12.05</v>
      </c>
      <c r="E3489">
        <v>10.9</v>
      </c>
      <c r="F3489">
        <v>14.2</v>
      </c>
      <c r="G3489">
        <v>0</v>
      </c>
      <c r="H3489">
        <v>0</v>
      </c>
      <c r="I3489">
        <v>14</v>
      </c>
      <c r="J3489">
        <v>26</v>
      </c>
      <c r="K3489">
        <v>2.2226606933593751</v>
      </c>
      <c r="L3489" t="b">
        <v>1</v>
      </c>
      <c r="M3489" t="s">
        <v>6951</v>
      </c>
      <c r="N3489" s="2">
        <v>44302</v>
      </c>
      <c r="O3489" s="3">
        <v>280</v>
      </c>
    </row>
    <row r="3490" spans="1:15" x14ac:dyDescent="0.25">
      <c r="A3490" t="s">
        <v>3503</v>
      </c>
      <c r="B3490" s="2">
        <v>44239.638333333343</v>
      </c>
      <c r="C3490">
        <v>140</v>
      </c>
      <c r="D3490">
        <v>14.15</v>
      </c>
      <c r="E3490">
        <v>11.4</v>
      </c>
      <c r="F3490">
        <v>14.3</v>
      </c>
      <c r="G3490">
        <v>0</v>
      </c>
      <c r="H3490">
        <v>0</v>
      </c>
      <c r="I3490">
        <v>2</v>
      </c>
      <c r="J3490">
        <v>18</v>
      </c>
      <c r="K3490">
        <v>0.16181258117675781</v>
      </c>
      <c r="L3490" t="b">
        <v>1</v>
      </c>
      <c r="M3490" t="s">
        <v>6962</v>
      </c>
      <c r="N3490" s="2">
        <v>44456</v>
      </c>
      <c r="O3490" s="3">
        <v>280</v>
      </c>
    </row>
    <row r="3491" spans="1:15" x14ac:dyDescent="0.25">
      <c r="A3491" t="s">
        <v>3504</v>
      </c>
      <c r="B3491" s="2">
        <v>44281.669745370367</v>
      </c>
      <c r="C3491">
        <v>40</v>
      </c>
      <c r="D3491">
        <v>5.42</v>
      </c>
      <c r="E3491">
        <v>5</v>
      </c>
      <c r="F3491">
        <v>5.4</v>
      </c>
      <c r="G3491">
        <v>1.6200000999999999</v>
      </c>
      <c r="H3491">
        <v>42.631583999999997</v>
      </c>
      <c r="I3491">
        <v>7</v>
      </c>
      <c r="J3491">
        <v>558</v>
      </c>
      <c r="K3491">
        <v>0.44434149414062502</v>
      </c>
      <c r="L3491" t="b">
        <v>1</v>
      </c>
      <c r="M3491" t="s">
        <v>6921</v>
      </c>
      <c r="N3491" s="2">
        <v>44302</v>
      </c>
      <c r="O3491" s="3">
        <v>280</v>
      </c>
    </row>
    <row r="3492" spans="1:15" x14ac:dyDescent="0.25">
      <c r="A3492" t="s">
        <v>3505</v>
      </c>
      <c r="B3492" s="2">
        <v>44259.725856481477</v>
      </c>
      <c r="C3492">
        <v>17.5</v>
      </c>
      <c r="D3492">
        <v>8.0299999999999994</v>
      </c>
      <c r="E3492">
        <v>8.3000000000000007</v>
      </c>
      <c r="F3492">
        <v>10.199999999999999</v>
      </c>
      <c r="G3492">
        <v>0</v>
      </c>
      <c r="H3492">
        <v>0</v>
      </c>
      <c r="I3492">
        <v>16</v>
      </c>
      <c r="J3492">
        <v>258</v>
      </c>
      <c r="K3492">
        <v>1.2519568652343751</v>
      </c>
      <c r="L3492" t="b">
        <v>1</v>
      </c>
      <c r="M3492" t="s">
        <v>6956</v>
      </c>
      <c r="N3492" s="2">
        <v>44302</v>
      </c>
      <c r="O3492" s="3">
        <v>280</v>
      </c>
    </row>
    <row r="3493" spans="1:15" x14ac:dyDescent="0.25">
      <c r="A3493" t="s">
        <v>3506</v>
      </c>
      <c r="B3493" s="2">
        <v>44249.661643518521</v>
      </c>
      <c r="C3493">
        <v>280</v>
      </c>
      <c r="D3493">
        <v>1.75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2</v>
      </c>
      <c r="K3493">
        <v>0.50000500000000003</v>
      </c>
      <c r="L3493" t="b">
        <v>0</v>
      </c>
      <c r="M3493" t="s">
        <v>6957</v>
      </c>
      <c r="N3493" s="2">
        <v>44302</v>
      </c>
      <c r="O3493" s="3">
        <v>280</v>
      </c>
    </row>
    <row r="3494" spans="1:15" x14ac:dyDescent="0.25">
      <c r="A3494" t="s">
        <v>3507</v>
      </c>
      <c r="B3494" s="2">
        <v>44281.660532407397</v>
      </c>
      <c r="C3494">
        <v>140</v>
      </c>
      <c r="D3494">
        <v>58</v>
      </c>
      <c r="E3494">
        <v>48.6</v>
      </c>
      <c r="F3494">
        <v>52</v>
      </c>
      <c r="G3494">
        <v>-66.260000000000005</v>
      </c>
      <c r="H3494">
        <v>-53.323677000000004</v>
      </c>
      <c r="I3494">
        <v>2</v>
      </c>
      <c r="J3494">
        <v>207</v>
      </c>
      <c r="K3494">
        <v>0.60156648437500015</v>
      </c>
      <c r="L3494" t="b">
        <v>1</v>
      </c>
      <c r="M3494" t="s">
        <v>6899</v>
      </c>
      <c r="N3494" s="2">
        <v>44365</v>
      </c>
      <c r="O3494" s="3">
        <v>280</v>
      </c>
    </row>
    <row r="3495" spans="1:15" x14ac:dyDescent="0.25">
      <c r="A3495" t="s">
        <v>3508</v>
      </c>
      <c r="B3495" s="2">
        <v>44281.643657407411</v>
      </c>
      <c r="C3495">
        <v>20</v>
      </c>
      <c r="D3495">
        <v>1.01</v>
      </c>
      <c r="E3495">
        <v>0.75</v>
      </c>
      <c r="F3495">
        <v>0.9</v>
      </c>
      <c r="G3495">
        <v>0.20999998</v>
      </c>
      <c r="H3495">
        <v>26.249998000000001</v>
      </c>
      <c r="I3495">
        <v>14</v>
      </c>
      <c r="J3495">
        <v>1260</v>
      </c>
      <c r="K3495">
        <v>0.38965454101562502</v>
      </c>
      <c r="L3495" t="b">
        <v>1</v>
      </c>
      <c r="M3495" t="s">
        <v>6924</v>
      </c>
      <c r="N3495" s="2">
        <v>44302</v>
      </c>
      <c r="O3495" s="3">
        <v>280</v>
      </c>
    </row>
    <row r="3496" spans="1:15" x14ac:dyDescent="0.25">
      <c r="A3496" t="s">
        <v>3509</v>
      </c>
      <c r="B3496" s="2">
        <v>44281.666712962957</v>
      </c>
      <c r="C3496">
        <v>40</v>
      </c>
      <c r="D3496">
        <v>0.1</v>
      </c>
      <c r="E3496">
        <v>0</v>
      </c>
      <c r="F3496">
        <v>0.3</v>
      </c>
      <c r="G3496">
        <v>-0.4</v>
      </c>
      <c r="H3496">
        <v>-80</v>
      </c>
      <c r="I3496">
        <v>7</v>
      </c>
      <c r="J3496">
        <v>44</v>
      </c>
      <c r="K3496">
        <v>1.17578537109375</v>
      </c>
      <c r="L3496" t="b">
        <v>0</v>
      </c>
      <c r="M3496" t="s">
        <v>6998</v>
      </c>
      <c r="N3496" s="2">
        <v>44302</v>
      </c>
      <c r="O3496" s="3">
        <v>280</v>
      </c>
    </row>
    <row r="3497" spans="1:15" x14ac:dyDescent="0.25">
      <c r="A3497" t="s">
        <v>3510</v>
      </c>
      <c r="B3497" s="2">
        <v>44278.621076388888</v>
      </c>
      <c r="C3497">
        <v>280</v>
      </c>
      <c r="D3497">
        <v>13.5</v>
      </c>
      <c r="E3497">
        <v>13.8</v>
      </c>
      <c r="F3497">
        <v>16.3</v>
      </c>
      <c r="G3497">
        <v>0</v>
      </c>
      <c r="H3497">
        <v>0</v>
      </c>
      <c r="I3497">
        <v>1</v>
      </c>
      <c r="J3497">
        <v>6</v>
      </c>
      <c r="K3497">
        <v>0.24614706497192379</v>
      </c>
      <c r="L3497" t="b">
        <v>0</v>
      </c>
      <c r="M3497" t="s">
        <v>6900</v>
      </c>
      <c r="N3497" s="2">
        <v>44946</v>
      </c>
      <c r="O3497" s="3">
        <v>280</v>
      </c>
    </row>
    <row r="3498" spans="1:15" x14ac:dyDescent="0.25">
      <c r="A3498" t="s">
        <v>3511</v>
      </c>
      <c r="B3498" s="2">
        <v>44281.706192129634</v>
      </c>
      <c r="C3498">
        <v>140</v>
      </c>
      <c r="D3498">
        <v>42.73</v>
      </c>
      <c r="E3498">
        <v>46</v>
      </c>
      <c r="F3498">
        <v>51.45</v>
      </c>
      <c r="G3498">
        <v>-23.189999</v>
      </c>
      <c r="H3498">
        <v>-35.179000000000002</v>
      </c>
      <c r="I3498">
        <v>2</v>
      </c>
      <c r="J3498">
        <v>6</v>
      </c>
      <c r="K3498">
        <v>0.64001824829101572</v>
      </c>
      <c r="L3498" t="b">
        <v>1</v>
      </c>
      <c r="M3498" t="s">
        <v>6899</v>
      </c>
      <c r="N3498" s="2">
        <v>44337</v>
      </c>
      <c r="O3498" s="3">
        <v>280</v>
      </c>
    </row>
    <row r="3499" spans="1:15" x14ac:dyDescent="0.25">
      <c r="A3499" t="s">
        <v>3512</v>
      </c>
      <c r="B3499" s="2">
        <v>44140.829837962963</v>
      </c>
      <c r="C3499">
        <v>35</v>
      </c>
      <c r="D3499">
        <v>0.53</v>
      </c>
      <c r="E3499">
        <v>0</v>
      </c>
      <c r="F3499">
        <v>0</v>
      </c>
      <c r="G3499">
        <v>0</v>
      </c>
      <c r="H3499">
        <v>0</v>
      </c>
      <c r="I3499">
        <v>8</v>
      </c>
      <c r="J3499">
        <v>0</v>
      </c>
      <c r="K3499">
        <v>0.12500875</v>
      </c>
      <c r="L3499" t="b">
        <v>0</v>
      </c>
      <c r="M3499" t="s">
        <v>6979</v>
      </c>
      <c r="N3499" s="2">
        <v>44582</v>
      </c>
      <c r="O3499" s="3">
        <v>280</v>
      </c>
    </row>
    <row r="3500" spans="1:15" x14ac:dyDescent="0.25">
      <c r="A3500" t="s">
        <v>3513</v>
      </c>
      <c r="B3500" s="2">
        <v>44280.778483796297</v>
      </c>
      <c r="C3500">
        <v>28</v>
      </c>
      <c r="D3500">
        <v>2.5</v>
      </c>
      <c r="E3500">
        <v>2.2000000000000002</v>
      </c>
      <c r="F3500">
        <v>2.65</v>
      </c>
      <c r="G3500">
        <v>0.1500001</v>
      </c>
      <c r="H3500">
        <v>6.3829830000000003</v>
      </c>
      <c r="I3500">
        <v>10</v>
      </c>
      <c r="J3500">
        <v>133</v>
      </c>
      <c r="K3500">
        <v>0.45581598876953128</v>
      </c>
      <c r="L3500" t="b">
        <v>0</v>
      </c>
      <c r="M3500" t="s">
        <v>6973</v>
      </c>
      <c r="N3500" s="2">
        <v>44393</v>
      </c>
      <c r="O3500" s="3">
        <v>280</v>
      </c>
    </row>
    <row r="3501" spans="1:15" x14ac:dyDescent="0.25">
      <c r="A3501" t="s">
        <v>3514</v>
      </c>
      <c r="B3501" s="2">
        <v>44281.648692129631</v>
      </c>
      <c r="C3501">
        <v>28</v>
      </c>
      <c r="D3501">
        <v>0.2</v>
      </c>
      <c r="E3501">
        <v>0.1</v>
      </c>
      <c r="F3501">
        <v>3.6</v>
      </c>
      <c r="G3501">
        <v>-0.65000004</v>
      </c>
      <c r="H3501">
        <v>-76.470590000000001</v>
      </c>
      <c r="I3501">
        <v>10</v>
      </c>
      <c r="J3501">
        <v>10</v>
      </c>
      <c r="K3501">
        <v>1.0410204199218751</v>
      </c>
      <c r="L3501" t="b">
        <v>0</v>
      </c>
      <c r="M3501" t="s">
        <v>6927</v>
      </c>
      <c r="N3501" s="2">
        <v>44547</v>
      </c>
      <c r="O3501" s="3">
        <v>280</v>
      </c>
    </row>
    <row r="3502" spans="1:15" x14ac:dyDescent="0.25">
      <c r="A3502" t="s">
        <v>3515</v>
      </c>
      <c r="B3502" s="2">
        <v>44280.816250000003</v>
      </c>
      <c r="C3502">
        <v>14</v>
      </c>
      <c r="D3502">
        <v>0.62</v>
      </c>
      <c r="E3502">
        <v>0.6</v>
      </c>
      <c r="F3502">
        <v>0.9</v>
      </c>
      <c r="G3502">
        <v>0</v>
      </c>
      <c r="H3502">
        <v>0</v>
      </c>
      <c r="I3502">
        <v>20</v>
      </c>
      <c r="J3502">
        <v>48</v>
      </c>
      <c r="K3502">
        <v>0.51562984374999998</v>
      </c>
      <c r="L3502" t="b">
        <v>0</v>
      </c>
      <c r="M3502" t="s">
        <v>6915</v>
      </c>
      <c r="N3502" s="2">
        <v>44428</v>
      </c>
      <c r="O3502" s="3">
        <v>280</v>
      </c>
    </row>
    <row r="3503" spans="1:15" x14ac:dyDescent="0.25">
      <c r="A3503" t="s">
        <v>3516</v>
      </c>
      <c r="B3503" s="2">
        <v>44274.5625462963</v>
      </c>
      <c r="C3503">
        <v>40</v>
      </c>
      <c r="D3503">
        <v>0.15</v>
      </c>
      <c r="E3503">
        <v>0</v>
      </c>
      <c r="F3503">
        <v>0.2</v>
      </c>
      <c r="G3503">
        <v>0</v>
      </c>
      <c r="H3503">
        <v>0</v>
      </c>
      <c r="I3503">
        <v>7</v>
      </c>
      <c r="J3503">
        <v>144</v>
      </c>
      <c r="K3503">
        <v>0.26758544921874999</v>
      </c>
      <c r="L3503" t="b">
        <v>0</v>
      </c>
      <c r="M3503" t="s">
        <v>6941</v>
      </c>
      <c r="N3503" s="2">
        <v>44428</v>
      </c>
      <c r="O3503" s="3">
        <v>280</v>
      </c>
    </row>
    <row r="3504" spans="1:15" x14ac:dyDescent="0.25">
      <c r="A3504" t="s">
        <v>3517</v>
      </c>
      <c r="B3504" s="2">
        <v>44138.62704861111</v>
      </c>
      <c r="C3504">
        <v>280</v>
      </c>
      <c r="D3504">
        <v>40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1.0000000000000001E-5</v>
      </c>
      <c r="L3504" t="b">
        <v>1</v>
      </c>
      <c r="M3504" t="s">
        <v>6985</v>
      </c>
      <c r="N3504" s="2">
        <v>44582</v>
      </c>
      <c r="O3504" s="3">
        <v>280</v>
      </c>
    </row>
    <row r="3505" spans="1:15" x14ac:dyDescent="0.25">
      <c r="A3505" t="s">
        <v>3518</v>
      </c>
      <c r="B3505" s="2">
        <v>44139.706493055557</v>
      </c>
      <c r="C3505">
        <v>280</v>
      </c>
      <c r="D3505">
        <v>75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1.0000000000000001E-5</v>
      </c>
      <c r="L3505" t="b">
        <v>1</v>
      </c>
      <c r="M3505" t="s">
        <v>6950</v>
      </c>
      <c r="N3505" s="2">
        <v>44582</v>
      </c>
      <c r="O3505" s="3">
        <v>280</v>
      </c>
    </row>
    <row r="3506" spans="1:15" x14ac:dyDescent="0.25">
      <c r="A3506" t="s">
        <v>3519</v>
      </c>
      <c r="B3506" s="2">
        <v>44277.692002314812</v>
      </c>
      <c r="C3506">
        <v>280</v>
      </c>
      <c r="D3506">
        <v>0.06</v>
      </c>
      <c r="E3506">
        <v>0</v>
      </c>
      <c r="F3506">
        <v>0.05</v>
      </c>
      <c r="G3506">
        <v>0</v>
      </c>
      <c r="H3506">
        <v>0</v>
      </c>
      <c r="I3506">
        <v>1</v>
      </c>
      <c r="J3506">
        <v>1381</v>
      </c>
      <c r="K3506">
        <v>0.29297582031249991</v>
      </c>
      <c r="L3506" t="b">
        <v>0</v>
      </c>
      <c r="M3506" t="s">
        <v>6900</v>
      </c>
      <c r="N3506" s="2">
        <v>44302</v>
      </c>
      <c r="O3506" s="3">
        <v>280</v>
      </c>
    </row>
    <row r="3507" spans="1:15" x14ac:dyDescent="0.25">
      <c r="A3507" t="s">
        <v>3520</v>
      </c>
      <c r="B3507" s="2">
        <v>44281.608240740738</v>
      </c>
      <c r="C3507">
        <v>35</v>
      </c>
      <c r="D3507">
        <v>3.2</v>
      </c>
      <c r="E3507">
        <v>2.1</v>
      </c>
      <c r="F3507">
        <v>5.4</v>
      </c>
      <c r="G3507">
        <v>-0.39999985999999998</v>
      </c>
      <c r="H3507">
        <v>-11.111107000000001</v>
      </c>
      <c r="I3507">
        <v>8</v>
      </c>
      <c r="J3507">
        <v>3784</v>
      </c>
      <c r="K3507">
        <v>0.90625093749999996</v>
      </c>
      <c r="L3507" t="b">
        <v>0</v>
      </c>
      <c r="M3507" t="s">
        <v>6902</v>
      </c>
      <c r="N3507" s="2">
        <v>44428</v>
      </c>
      <c r="O3507" s="3">
        <v>280</v>
      </c>
    </row>
    <row r="3508" spans="1:15" x14ac:dyDescent="0.25">
      <c r="A3508" t="s">
        <v>3521</v>
      </c>
      <c r="B3508" s="2">
        <v>44266.860138888893</v>
      </c>
      <c r="C3508">
        <v>140</v>
      </c>
      <c r="D3508">
        <v>44.32</v>
      </c>
      <c r="E3508">
        <v>40.9</v>
      </c>
      <c r="F3508">
        <v>42.2</v>
      </c>
      <c r="G3508">
        <v>0</v>
      </c>
      <c r="H3508">
        <v>0</v>
      </c>
      <c r="I3508">
        <v>2</v>
      </c>
      <c r="J3508">
        <v>31</v>
      </c>
      <c r="K3508">
        <v>6.3110372674560544</v>
      </c>
      <c r="L3508" t="b">
        <v>0</v>
      </c>
      <c r="M3508" t="s">
        <v>6957</v>
      </c>
      <c r="N3508" s="2">
        <v>44365</v>
      </c>
      <c r="O3508" s="3">
        <v>280</v>
      </c>
    </row>
    <row r="3509" spans="1:15" x14ac:dyDescent="0.25">
      <c r="A3509" t="s">
        <v>3522</v>
      </c>
      <c r="B3509" s="2">
        <v>44159.645543981482</v>
      </c>
      <c r="C3509">
        <v>92.5</v>
      </c>
      <c r="D3509">
        <v>21.56</v>
      </c>
      <c r="E3509">
        <v>32.5</v>
      </c>
      <c r="F3509">
        <v>35.200000000000003</v>
      </c>
      <c r="G3509">
        <v>0</v>
      </c>
      <c r="H3509">
        <v>0</v>
      </c>
      <c r="I3509">
        <v>3</v>
      </c>
      <c r="J3509">
        <v>3</v>
      </c>
      <c r="K3509">
        <v>1.0000000000000001E-5</v>
      </c>
      <c r="L3509" t="b">
        <v>1</v>
      </c>
      <c r="M3509" t="s">
        <v>6980</v>
      </c>
      <c r="N3509" s="2">
        <v>44582</v>
      </c>
      <c r="O3509" s="3">
        <v>278</v>
      </c>
    </row>
    <row r="3510" spans="1:15" x14ac:dyDescent="0.25">
      <c r="A3510" t="s">
        <v>3523</v>
      </c>
      <c r="B3510" s="2">
        <v>44274.812361111108</v>
      </c>
      <c r="C3510">
        <v>277.5</v>
      </c>
      <c r="D3510">
        <v>3.65</v>
      </c>
      <c r="E3510">
        <v>0.02</v>
      </c>
      <c r="F3510">
        <v>5</v>
      </c>
      <c r="G3510">
        <v>0</v>
      </c>
      <c r="H3510">
        <v>0</v>
      </c>
      <c r="I3510">
        <v>1</v>
      </c>
      <c r="J3510">
        <v>6</v>
      </c>
      <c r="K3510">
        <v>1.028325170898438</v>
      </c>
      <c r="L3510" t="b">
        <v>0</v>
      </c>
      <c r="M3510" t="s">
        <v>6899</v>
      </c>
      <c r="N3510" s="2">
        <v>44309</v>
      </c>
      <c r="O3510" s="3">
        <v>278</v>
      </c>
    </row>
    <row r="3511" spans="1:15" x14ac:dyDescent="0.25">
      <c r="A3511" t="s">
        <v>3524</v>
      </c>
      <c r="B3511" s="2">
        <v>44281.751087962963</v>
      </c>
      <c r="C3511">
        <v>46</v>
      </c>
      <c r="D3511">
        <v>5.2</v>
      </c>
      <c r="E3511">
        <v>6.35</v>
      </c>
      <c r="F3511">
        <v>8.85</v>
      </c>
      <c r="G3511">
        <v>-12.3</v>
      </c>
      <c r="H3511">
        <v>-70.285709999999995</v>
      </c>
      <c r="I3511">
        <v>6</v>
      </c>
      <c r="J3511">
        <v>13</v>
      </c>
      <c r="K3511">
        <v>0.79321495849609369</v>
      </c>
      <c r="L3511" t="b">
        <v>0</v>
      </c>
      <c r="M3511" t="s">
        <v>6905</v>
      </c>
      <c r="N3511" s="2">
        <v>44393</v>
      </c>
      <c r="O3511" s="3">
        <v>276</v>
      </c>
    </row>
    <row r="3512" spans="1:15" x14ac:dyDescent="0.25">
      <c r="A3512" t="s">
        <v>3525</v>
      </c>
      <c r="B3512" s="2">
        <v>44258.869699074072</v>
      </c>
      <c r="C3512">
        <v>55</v>
      </c>
      <c r="D3512">
        <v>2.65</v>
      </c>
      <c r="E3512">
        <v>2.2000000000000002</v>
      </c>
      <c r="F3512">
        <v>2.5499999999999998</v>
      </c>
      <c r="G3512">
        <v>0</v>
      </c>
      <c r="H3512">
        <v>0</v>
      </c>
      <c r="I3512">
        <v>5</v>
      </c>
      <c r="J3512">
        <v>21</v>
      </c>
      <c r="K3512">
        <v>0.37219866088867187</v>
      </c>
      <c r="L3512" t="b">
        <v>0</v>
      </c>
      <c r="M3512" t="s">
        <v>6921</v>
      </c>
      <c r="N3512" s="2">
        <v>44547</v>
      </c>
      <c r="O3512" s="3">
        <v>275</v>
      </c>
    </row>
    <row r="3513" spans="1:15" x14ac:dyDescent="0.25">
      <c r="A3513" t="s">
        <v>3526</v>
      </c>
      <c r="B3513" s="2">
        <v>44210.822546296287</v>
      </c>
      <c r="C3513">
        <v>27.5</v>
      </c>
      <c r="D3513">
        <v>2.75</v>
      </c>
      <c r="E3513">
        <v>23.5</v>
      </c>
      <c r="F3513">
        <v>24.9</v>
      </c>
      <c r="G3513">
        <v>0</v>
      </c>
      <c r="H3513">
        <v>0</v>
      </c>
      <c r="I3513">
        <v>10</v>
      </c>
      <c r="J3513">
        <v>14</v>
      </c>
      <c r="K3513">
        <v>2.1333054479980471</v>
      </c>
      <c r="L3513" t="b">
        <v>1</v>
      </c>
      <c r="M3513" t="s">
        <v>6916</v>
      </c>
      <c r="N3513" s="2">
        <v>44456</v>
      </c>
      <c r="O3513" s="3">
        <v>275</v>
      </c>
    </row>
    <row r="3514" spans="1:15" x14ac:dyDescent="0.25">
      <c r="A3514" t="s">
        <v>3527</v>
      </c>
      <c r="B3514" s="2">
        <v>44279.629756944443</v>
      </c>
      <c r="C3514">
        <v>55</v>
      </c>
      <c r="D3514">
        <v>0.03</v>
      </c>
      <c r="E3514">
        <v>0</v>
      </c>
      <c r="F3514">
        <v>0.1</v>
      </c>
      <c r="G3514">
        <v>-0.03</v>
      </c>
      <c r="H3514">
        <v>-50</v>
      </c>
      <c r="I3514">
        <v>5</v>
      </c>
      <c r="J3514">
        <v>205</v>
      </c>
      <c r="K3514">
        <v>0.47070841796875001</v>
      </c>
      <c r="L3514" t="b">
        <v>0</v>
      </c>
      <c r="M3514" t="s">
        <v>6921</v>
      </c>
      <c r="N3514" s="2">
        <v>44302</v>
      </c>
      <c r="O3514" s="3">
        <v>275</v>
      </c>
    </row>
    <row r="3515" spans="1:15" x14ac:dyDescent="0.25">
      <c r="A3515" t="s">
        <v>3528</v>
      </c>
      <c r="B3515" s="2">
        <v>44279.781770833331</v>
      </c>
      <c r="C3515">
        <v>55</v>
      </c>
      <c r="D3515">
        <v>13.7</v>
      </c>
      <c r="E3515">
        <v>12.5</v>
      </c>
      <c r="F3515">
        <v>13.6</v>
      </c>
      <c r="G3515">
        <v>0</v>
      </c>
      <c r="H3515">
        <v>0</v>
      </c>
      <c r="I3515">
        <v>5</v>
      </c>
      <c r="J3515">
        <v>17</v>
      </c>
      <c r="K3515">
        <v>0.802614278564453</v>
      </c>
      <c r="L3515" t="b">
        <v>0</v>
      </c>
      <c r="M3515" t="s">
        <v>6923</v>
      </c>
      <c r="N3515" s="2">
        <v>44547</v>
      </c>
      <c r="O3515" s="3">
        <v>275</v>
      </c>
    </row>
    <row r="3516" spans="1:15" x14ac:dyDescent="0.25">
      <c r="A3516" t="s">
        <v>3529</v>
      </c>
      <c r="B3516" s="2">
        <v>44270.663784722223</v>
      </c>
      <c r="C3516">
        <v>55</v>
      </c>
      <c r="D3516">
        <v>27.22</v>
      </c>
      <c r="E3516">
        <v>32.200000000000003</v>
      </c>
      <c r="F3516">
        <v>34</v>
      </c>
      <c r="G3516">
        <v>0</v>
      </c>
      <c r="H3516">
        <v>0</v>
      </c>
      <c r="I3516">
        <v>5</v>
      </c>
      <c r="J3516">
        <v>53</v>
      </c>
      <c r="K3516">
        <v>0.74023697265624988</v>
      </c>
      <c r="L3516" t="b">
        <v>1</v>
      </c>
      <c r="M3516" t="s">
        <v>6911</v>
      </c>
      <c r="N3516" s="2">
        <v>44337</v>
      </c>
      <c r="O3516" s="3">
        <v>275</v>
      </c>
    </row>
    <row r="3517" spans="1:15" x14ac:dyDescent="0.25">
      <c r="A3517" t="s">
        <v>3530</v>
      </c>
      <c r="B3517" s="2">
        <v>44277.696805555563</v>
      </c>
      <c r="C3517">
        <v>55</v>
      </c>
      <c r="D3517">
        <v>0.18</v>
      </c>
      <c r="E3517">
        <v>0.3</v>
      </c>
      <c r="F3517">
        <v>0.9</v>
      </c>
      <c r="G3517">
        <v>0</v>
      </c>
      <c r="H3517">
        <v>0</v>
      </c>
      <c r="I3517">
        <v>5</v>
      </c>
      <c r="J3517">
        <v>21</v>
      </c>
      <c r="K3517">
        <v>0.34619794433593742</v>
      </c>
      <c r="L3517" t="b">
        <v>0</v>
      </c>
      <c r="M3517" t="s">
        <v>6909</v>
      </c>
      <c r="N3517" s="2">
        <v>44302</v>
      </c>
      <c r="O3517" s="3">
        <v>275</v>
      </c>
    </row>
    <row r="3518" spans="1:15" x14ac:dyDescent="0.25">
      <c r="A3518" t="s">
        <v>3531</v>
      </c>
      <c r="B3518" s="2">
        <v>44231.737013888887</v>
      </c>
      <c r="C3518">
        <v>55</v>
      </c>
      <c r="D3518">
        <v>1.5</v>
      </c>
      <c r="E3518">
        <v>0</v>
      </c>
      <c r="F3518">
        <v>2.25</v>
      </c>
      <c r="G3518">
        <v>0</v>
      </c>
      <c r="H3518">
        <v>0</v>
      </c>
      <c r="I3518">
        <v>5</v>
      </c>
      <c r="J3518">
        <v>6</v>
      </c>
      <c r="K3518">
        <v>2.4189492651367179</v>
      </c>
      <c r="L3518" t="b">
        <v>0</v>
      </c>
      <c r="M3518" t="s">
        <v>6925</v>
      </c>
      <c r="N3518" s="2">
        <v>44302</v>
      </c>
      <c r="O3518" s="3">
        <v>275</v>
      </c>
    </row>
    <row r="3519" spans="1:15" x14ac:dyDescent="0.25">
      <c r="A3519" t="s">
        <v>3532</v>
      </c>
      <c r="B3519" s="2">
        <v>44281.666388888887</v>
      </c>
      <c r="C3519">
        <v>13</v>
      </c>
      <c r="D3519">
        <v>8.3000000000000007</v>
      </c>
      <c r="E3519">
        <v>7.8</v>
      </c>
      <c r="F3519">
        <v>8.1999999999999993</v>
      </c>
      <c r="G3519">
        <v>-0.19999981</v>
      </c>
      <c r="H3519">
        <v>-2.3529390000000001</v>
      </c>
      <c r="I3519">
        <v>21</v>
      </c>
      <c r="J3519">
        <v>102</v>
      </c>
      <c r="K3519">
        <v>0.39209592285156247</v>
      </c>
      <c r="L3519" t="b">
        <v>1</v>
      </c>
      <c r="M3519" t="s">
        <v>6924</v>
      </c>
      <c r="N3519" s="2">
        <v>44946</v>
      </c>
      <c r="O3519" s="3">
        <v>273</v>
      </c>
    </row>
    <row r="3520" spans="1:15" x14ac:dyDescent="0.25">
      <c r="A3520" t="s">
        <v>3533</v>
      </c>
      <c r="B3520" s="2">
        <v>44281.562534722223</v>
      </c>
      <c r="C3520">
        <v>19.5</v>
      </c>
      <c r="D3520">
        <v>1.07</v>
      </c>
      <c r="E3520">
        <v>0.7</v>
      </c>
      <c r="F3520">
        <v>0.8</v>
      </c>
      <c r="G3520">
        <v>0.57000004999999998</v>
      </c>
      <c r="H3520">
        <v>114.00001</v>
      </c>
      <c r="I3520">
        <v>14</v>
      </c>
      <c r="J3520">
        <v>86</v>
      </c>
      <c r="K3520">
        <v>0.70312796875000005</v>
      </c>
      <c r="L3520" t="b">
        <v>1</v>
      </c>
      <c r="M3520" t="s">
        <v>6924</v>
      </c>
      <c r="N3520" s="2">
        <v>44281</v>
      </c>
      <c r="O3520" s="3">
        <v>273</v>
      </c>
    </row>
    <row r="3521" spans="1:15" x14ac:dyDescent="0.25">
      <c r="A3521" t="s">
        <v>3534</v>
      </c>
      <c r="B3521" s="2">
        <v>44280.777361111112</v>
      </c>
      <c r="C3521">
        <v>272.5</v>
      </c>
      <c r="D3521">
        <v>2.92</v>
      </c>
      <c r="E3521">
        <v>1.22</v>
      </c>
      <c r="F3521">
        <v>5</v>
      </c>
      <c r="G3521">
        <v>0</v>
      </c>
      <c r="H3521">
        <v>0</v>
      </c>
      <c r="I3521">
        <v>1</v>
      </c>
      <c r="J3521">
        <v>5</v>
      </c>
      <c r="K3521">
        <v>0.94470270141601564</v>
      </c>
      <c r="L3521" t="b">
        <v>0</v>
      </c>
      <c r="M3521" t="s">
        <v>6899</v>
      </c>
      <c r="N3521" s="2">
        <v>44316</v>
      </c>
      <c r="O3521" s="3">
        <v>272</v>
      </c>
    </row>
    <row r="3522" spans="1:15" x14ac:dyDescent="0.25">
      <c r="A3522" t="s">
        <v>3535</v>
      </c>
      <c r="B3522" s="2">
        <v>44280.610069444447</v>
      </c>
      <c r="C3522">
        <v>272.5</v>
      </c>
      <c r="D3522">
        <v>1.05</v>
      </c>
      <c r="E3522">
        <v>0.13</v>
      </c>
      <c r="F3522">
        <v>1.38</v>
      </c>
      <c r="G3522">
        <v>-0.41000009999999998</v>
      </c>
      <c r="H3522">
        <v>-28.082197000000001</v>
      </c>
      <c r="I3522">
        <v>1</v>
      </c>
      <c r="J3522">
        <v>7</v>
      </c>
      <c r="K3522">
        <v>1.0659226391601559</v>
      </c>
      <c r="L3522" t="b">
        <v>0</v>
      </c>
      <c r="M3522" t="s">
        <v>6899</v>
      </c>
      <c r="N3522" s="2">
        <v>44295</v>
      </c>
      <c r="O3522" s="3">
        <v>272</v>
      </c>
    </row>
    <row r="3523" spans="1:15" x14ac:dyDescent="0.25">
      <c r="A3523" t="s">
        <v>3536</v>
      </c>
      <c r="B3523" s="2">
        <v>44232.664421296293</v>
      </c>
      <c r="C3523">
        <v>270</v>
      </c>
      <c r="D3523">
        <v>7.56</v>
      </c>
      <c r="E3523">
        <v>6.2</v>
      </c>
      <c r="F3523">
        <v>7.8</v>
      </c>
      <c r="G3523">
        <v>0</v>
      </c>
      <c r="H3523">
        <v>0</v>
      </c>
      <c r="I3523">
        <v>1</v>
      </c>
      <c r="J3523">
        <v>1</v>
      </c>
      <c r="K3523">
        <v>3.3696304821777341</v>
      </c>
      <c r="L3523" t="b">
        <v>0</v>
      </c>
      <c r="M3523" t="s">
        <v>6927</v>
      </c>
      <c r="N3523" s="2">
        <v>44547</v>
      </c>
      <c r="O3523" s="3">
        <v>270</v>
      </c>
    </row>
    <row r="3524" spans="1:15" x14ac:dyDescent="0.25">
      <c r="A3524" t="s">
        <v>3537</v>
      </c>
      <c r="B3524" s="2">
        <v>44134.813576388893</v>
      </c>
      <c r="C3524">
        <v>135</v>
      </c>
      <c r="D3524">
        <v>8.9</v>
      </c>
      <c r="E3524">
        <v>0</v>
      </c>
      <c r="F3524">
        <v>0</v>
      </c>
      <c r="G3524">
        <v>0</v>
      </c>
      <c r="H3524">
        <v>0</v>
      </c>
      <c r="I3524">
        <v>2</v>
      </c>
      <c r="J3524">
        <v>0</v>
      </c>
      <c r="K3524">
        <v>1.0000000000000001E-5</v>
      </c>
      <c r="L3524" t="b">
        <v>1</v>
      </c>
      <c r="M3524" t="s">
        <v>6942</v>
      </c>
      <c r="N3524" s="2">
        <v>44337</v>
      </c>
      <c r="O3524" s="3">
        <v>270</v>
      </c>
    </row>
    <row r="3525" spans="1:15" x14ac:dyDescent="0.25">
      <c r="A3525" t="s">
        <v>3538</v>
      </c>
      <c r="B3525" s="2">
        <v>44277.66778935185</v>
      </c>
      <c r="C3525">
        <v>22.5</v>
      </c>
      <c r="D3525">
        <v>5</v>
      </c>
      <c r="E3525">
        <v>4.4000000000000004</v>
      </c>
      <c r="F3525">
        <v>4.7</v>
      </c>
      <c r="G3525">
        <v>1.6500001</v>
      </c>
      <c r="H3525">
        <v>49.253740000000001</v>
      </c>
      <c r="I3525">
        <v>12</v>
      </c>
      <c r="J3525">
        <v>194</v>
      </c>
      <c r="K3525">
        <v>0.39697868652343749</v>
      </c>
      <c r="L3525" t="b">
        <v>1</v>
      </c>
      <c r="M3525" t="s">
        <v>6956</v>
      </c>
      <c r="N3525" s="2">
        <v>44393</v>
      </c>
      <c r="O3525" s="3">
        <v>270</v>
      </c>
    </row>
    <row r="3526" spans="1:15" x14ac:dyDescent="0.25">
      <c r="A3526" t="s">
        <v>3539</v>
      </c>
      <c r="B3526" s="2">
        <v>44138.698761574073</v>
      </c>
      <c r="C3526">
        <v>15</v>
      </c>
      <c r="D3526">
        <v>2.8</v>
      </c>
      <c r="E3526">
        <v>0</v>
      </c>
      <c r="F3526">
        <v>0</v>
      </c>
      <c r="G3526">
        <v>0</v>
      </c>
      <c r="H3526">
        <v>0</v>
      </c>
      <c r="I3526">
        <v>18</v>
      </c>
      <c r="J3526">
        <v>0</v>
      </c>
      <c r="K3526">
        <v>1.0000000000000001E-5</v>
      </c>
      <c r="L3526" t="b">
        <v>1</v>
      </c>
      <c r="M3526" t="s">
        <v>6979</v>
      </c>
      <c r="N3526" s="2">
        <v>44946</v>
      </c>
      <c r="O3526" s="3">
        <v>270</v>
      </c>
    </row>
    <row r="3527" spans="1:15" x14ac:dyDescent="0.25">
      <c r="A3527" t="s">
        <v>3540</v>
      </c>
      <c r="B3527" s="2">
        <v>44277.678773148153</v>
      </c>
      <c r="C3527">
        <v>270</v>
      </c>
      <c r="D3527">
        <v>56.9</v>
      </c>
      <c r="E3527">
        <v>71</v>
      </c>
      <c r="F3527">
        <v>75.8</v>
      </c>
      <c r="G3527">
        <v>0</v>
      </c>
      <c r="H3527">
        <v>0</v>
      </c>
      <c r="I3527">
        <v>1</v>
      </c>
      <c r="J3527">
        <v>104</v>
      </c>
      <c r="K3527">
        <v>0.47748325256347662</v>
      </c>
      <c r="L3527" t="b">
        <v>1</v>
      </c>
      <c r="M3527" t="s">
        <v>6936</v>
      </c>
      <c r="N3527" s="2">
        <v>44365</v>
      </c>
      <c r="O3527" s="3">
        <v>270</v>
      </c>
    </row>
    <row r="3528" spans="1:15" x14ac:dyDescent="0.25">
      <c r="A3528" t="s">
        <v>3541</v>
      </c>
      <c r="B3528" s="2">
        <v>44281.593553240738</v>
      </c>
      <c r="C3528">
        <v>27</v>
      </c>
      <c r="D3528">
        <v>0.94</v>
      </c>
      <c r="E3528">
        <v>1</v>
      </c>
      <c r="F3528">
        <v>1.2</v>
      </c>
      <c r="G3528">
        <v>-0.26000004999999998</v>
      </c>
      <c r="H3528">
        <v>-21.66667</v>
      </c>
      <c r="I3528">
        <v>10</v>
      </c>
      <c r="J3528">
        <v>20</v>
      </c>
      <c r="K3528">
        <v>0.476567734375</v>
      </c>
      <c r="L3528" t="b">
        <v>0</v>
      </c>
      <c r="M3528" t="s">
        <v>6922</v>
      </c>
      <c r="N3528" s="2">
        <v>44484</v>
      </c>
      <c r="O3528" s="3">
        <v>270</v>
      </c>
    </row>
    <row r="3529" spans="1:15" x14ac:dyDescent="0.25">
      <c r="A3529" t="s">
        <v>3542</v>
      </c>
      <c r="B3529" s="2">
        <v>44250.813321759262</v>
      </c>
      <c r="C3529">
        <v>90</v>
      </c>
      <c r="D3529">
        <v>12.31</v>
      </c>
      <c r="E3529">
        <v>13</v>
      </c>
      <c r="F3529">
        <v>15.9</v>
      </c>
      <c r="G3529">
        <v>0</v>
      </c>
      <c r="H3529">
        <v>0</v>
      </c>
      <c r="I3529">
        <v>3</v>
      </c>
      <c r="J3529">
        <v>40</v>
      </c>
      <c r="K3529">
        <v>0.32141791870117192</v>
      </c>
      <c r="L3529" t="b">
        <v>1</v>
      </c>
      <c r="M3529" t="s">
        <v>6928</v>
      </c>
      <c r="N3529" s="2">
        <v>44393</v>
      </c>
      <c r="O3529" s="3">
        <v>270</v>
      </c>
    </row>
    <row r="3530" spans="1:15" x14ac:dyDescent="0.25">
      <c r="A3530" t="s">
        <v>3543</v>
      </c>
      <c r="B3530" s="2">
        <v>44120.619560185187</v>
      </c>
      <c r="C3530">
        <v>270</v>
      </c>
      <c r="D3530">
        <v>60.5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1.0000000000000001E-5</v>
      </c>
      <c r="L3530" t="b">
        <v>1</v>
      </c>
      <c r="M3530" t="s">
        <v>6950</v>
      </c>
      <c r="N3530" s="2">
        <v>44582</v>
      </c>
      <c r="O3530" s="3">
        <v>270</v>
      </c>
    </row>
    <row r="3531" spans="1:15" x14ac:dyDescent="0.25">
      <c r="A3531" t="s">
        <v>3544</v>
      </c>
      <c r="B3531" s="2">
        <v>44244.731145833342</v>
      </c>
      <c r="C3531">
        <v>135</v>
      </c>
      <c r="D3531">
        <v>8.1</v>
      </c>
      <c r="E3531">
        <v>20.2</v>
      </c>
      <c r="F3531">
        <v>22.6</v>
      </c>
      <c r="G3531">
        <v>0</v>
      </c>
      <c r="H3531">
        <v>0</v>
      </c>
      <c r="I3531">
        <v>2</v>
      </c>
      <c r="J3531">
        <v>2</v>
      </c>
      <c r="K3531">
        <v>0.29358616577148428</v>
      </c>
      <c r="L3531" t="b">
        <v>1</v>
      </c>
      <c r="M3531" t="s">
        <v>6913</v>
      </c>
      <c r="N3531" s="2">
        <v>44456</v>
      </c>
      <c r="O3531" s="3">
        <v>270</v>
      </c>
    </row>
    <row r="3532" spans="1:15" x14ac:dyDescent="0.25">
      <c r="A3532" t="s">
        <v>3545</v>
      </c>
      <c r="B3532" s="2">
        <v>44259.759895833333</v>
      </c>
      <c r="C3532">
        <v>27</v>
      </c>
      <c r="D3532">
        <v>0.45</v>
      </c>
      <c r="E3532">
        <v>0.45</v>
      </c>
      <c r="F3532">
        <v>0.6</v>
      </c>
      <c r="G3532">
        <v>0</v>
      </c>
      <c r="H3532">
        <v>0</v>
      </c>
      <c r="I3532">
        <v>10</v>
      </c>
      <c r="J3532">
        <v>50</v>
      </c>
      <c r="K3532">
        <v>0.48145049804687501</v>
      </c>
      <c r="L3532" t="b">
        <v>0</v>
      </c>
      <c r="M3532" t="s">
        <v>6922</v>
      </c>
      <c r="N3532" s="2">
        <v>44393</v>
      </c>
      <c r="O3532" s="3">
        <v>270</v>
      </c>
    </row>
    <row r="3533" spans="1:15" x14ac:dyDescent="0.25">
      <c r="A3533" t="s">
        <v>3546</v>
      </c>
      <c r="B3533" s="2">
        <v>44281.728090277778</v>
      </c>
      <c r="C3533">
        <v>270</v>
      </c>
      <c r="D3533">
        <v>84.2</v>
      </c>
      <c r="E3533">
        <v>82</v>
      </c>
      <c r="F3533">
        <v>85.3</v>
      </c>
      <c r="G3533">
        <v>22.499995999999999</v>
      </c>
      <c r="H3533">
        <v>36.466766</v>
      </c>
      <c r="I3533">
        <v>1</v>
      </c>
      <c r="J3533">
        <v>9</v>
      </c>
      <c r="K3533">
        <v>0.39908437835693372</v>
      </c>
      <c r="L3533" t="b">
        <v>1</v>
      </c>
      <c r="M3533" t="s">
        <v>6936</v>
      </c>
      <c r="N3533" s="2">
        <v>44547</v>
      </c>
      <c r="O3533" s="3">
        <v>270</v>
      </c>
    </row>
    <row r="3534" spans="1:15" x14ac:dyDescent="0.25">
      <c r="A3534" t="s">
        <v>3547</v>
      </c>
      <c r="B3534" s="2">
        <v>43949.614178240743</v>
      </c>
      <c r="C3534">
        <v>270</v>
      </c>
      <c r="D3534">
        <v>21.19</v>
      </c>
      <c r="E3534">
        <v>20.9</v>
      </c>
      <c r="F3534">
        <v>23</v>
      </c>
      <c r="G3534">
        <v>0</v>
      </c>
      <c r="H3534">
        <v>0</v>
      </c>
      <c r="I3534">
        <v>1</v>
      </c>
      <c r="J3534">
        <v>5</v>
      </c>
      <c r="K3534">
        <v>1.614503880615235</v>
      </c>
      <c r="L3534" t="b">
        <v>0</v>
      </c>
      <c r="M3534" t="s">
        <v>6904</v>
      </c>
      <c r="N3534" s="2">
        <v>44582</v>
      </c>
      <c r="O3534" s="3">
        <v>270</v>
      </c>
    </row>
    <row r="3535" spans="1:15" x14ac:dyDescent="0.25">
      <c r="A3535" t="s">
        <v>3548</v>
      </c>
      <c r="B3535" s="2">
        <v>44252.710312499999</v>
      </c>
      <c r="C3535">
        <v>270</v>
      </c>
      <c r="D3535">
        <v>4.57</v>
      </c>
      <c r="E3535">
        <v>1.2</v>
      </c>
      <c r="F3535">
        <v>1.7</v>
      </c>
      <c r="G3535">
        <v>0</v>
      </c>
      <c r="H3535">
        <v>0</v>
      </c>
      <c r="I3535">
        <v>1</v>
      </c>
      <c r="J3535">
        <v>19</v>
      </c>
      <c r="K3535">
        <v>1.8994145654296879</v>
      </c>
      <c r="L3535" t="b">
        <v>0</v>
      </c>
      <c r="M3535" t="s">
        <v>6957</v>
      </c>
      <c r="N3535" s="2">
        <v>44365</v>
      </c>
      <c r="O3535" s="3">
        <v>270</v>
      </c>
    </row>
    <row r="3536" spans="1:15" x14ac:dyDescent="0.25">
      <c r="A3536" t="s">
        <v>3549</v>
      </c>
      <c r="B3536" s="2">
        <v>44238.716620370367</v>
      </c>
      <c r="C3536">
        <v>135</v>
      </c>
      <c r="D3536">
        <v>17</v>
      </c>
      <c r="E3536">
        <v>14.8</v>
      </c>
      <c r="F3536">
        <v>17.899999999999999</v>
      </c>
      <c r="G3536">
        <v>0</v>
      </c>
      <c r="H3536">
        <v>0</v>
      </c>
      <c r="I3536">
        <v>2</v>
      </c>
      <c r="J3536">
        <v>2</v>
      </c>
      <c r="K3536">
        <v>0.14295290649414061</v>
      </c>
      <c r="L3536" t="b">
        <v>1</v>
      </c>
      <c r="M3536" t="s">
        <v>6962</v>
      </c>
      <c r="N3536" s="2">
        <v>44456</v>
      </c>
      <c r="O3536" s="3">
        <v>270</v>
      </c>
    </row>
    <row r="3537" spans="1:15" x14ac:dyDescent="0.25">
      <c r="A3537" t="s">
        <v>3550</v>
      </c>
      <c r="B3537" s="2">
        <v>44274.770185185182</v>
      </c>
      <c r="C3537">
        <v>22.5</v>
      </c>
      <c r="D3537">
        <v>9.09</v>
      </c>
      <c r="E3537">
        <v>9.3000000000000007</v>
      </c>
      <c r="F3537">
        <v>9.6</v>
      </c>
      <c r="G3537">
        <v>0</v>
      </c>
      <c r="H3537">
        <v>0</v>
      </c>
      <c r="I3537">
        <v>12</v>
      </c>
      <c r="J3537">
        <v>23</v>
      </c>
      <c r="K3537">
        <v>0.54053193847656267</v>
      </c>
      <c r="L3537" t="b">
        <v>1</v>
      </c>
      <c r="M3537" t="s">
        <v>6948</v>
      </c>
      <c r="N3537" s="2">
        <v>44484</v>
      </c>
      <c r="O3537" s="3">
        <v>270</v>
      </c>
    </row>
    <row r="3538" spans="1:15" x14ac:dyDescent="0.25">
      <c r="A3538" t="s">
        <v>3551</v>
      </c>
      <c r="B3538" s="2">
        <v>44246.62295138889</v>
      </c>
      <c r="C3538">
        <v>270</v>
      </c>
      <c r="D3538">
        <v>0.1</v>
      </c>
      <c r="E3538">
        <v>0</v>
      </c>
      <c r="F3538">
        <v>5</v>
      </c>
      <c r="G3538">
        <v>0</v>
      </c>
      <c r="H3538">
        <v>0</v>
      </c>
      <c r="I3538">
        <v>1</v>
      </c>
      <c r="J3538">
        <v>1</v>
      </c>
      <c r="K3538">
        <v>0.63306031005859387</v>
      </c>
      <c r="L3538" t="b">
        <v>0</v>
      </c>
      <c r="M3538" t="s">
        <v>6965</v>
      </c>
      <c r="N3538" s="2">
        <v>44302</v>
      </c>
      <c r="O3538" s="3">
        <v>270</v>
      </c>
    </row>
    <row r="3539" spans="1:15" x14ac:dyDescent="0.25">
      <c r="A3539" t="s">
        <v>3552</v>
      </c>
      <c r="B3539" s="2">
        <v>44229.734467592592</v>
      </c>
      <c r="C3539">
        <v>270</v>
      </c>
      <c r="D3539">
        <v>0.8</v>
      </c>
      <c r="E3539">
        <v>0</v>
      </c>
      <c r="F3539">
        <v>2.6</v>
      </c>
      <c r="G3539">
        <v>0</v>
      </c>
      <c r="H3539">
        <v>0</v>
      </c>
      <c r="I3539">
        <v>1</v>
      </c>
      <c r="J3539">
        <v>0</v>
      </c>
      <c r="K3539">
        <v>0.4436701141357422</v>
      </c>
      <c r="L3539" t="b">
        <v>0</v>
      </c>
      <c r="M3539" t="s">
        <v>6935</v>
      </c>
      <c r="N3539" s="2">
        <v>44456</v>
      </c>
      <c r="O3539" s="3">
        <v>270</v>
      </c>
    </row>
    <row r="3540" spans="1:15" x14ac:dyDescent="0.25">
      <c r="A3540" t="s">
        <v>3553</v>
      </c>
      <c r="B3540" s="2">
        <v>44249.859872685192</v>
      </c>
      <c r="C3540">
        <v>135</v>
      </c>
      <c r="D3540">
        <v>49.2</v>
      </c>
      <c r="E3540">
        <v>36.6</v>
      </c>
      <c r="F3540">
        <v>41.5</v>
      </c>
      <c r="G3540">
        <v>0</v>
      </c>
      <c r="H3540">
        <v>0</v>
      </c>
      <c r="I3540">
        <v>2</v>
      </c>
      <c r="J3540">
        <v>12</v>
      </c>
      <c r="K3540">
        <v>1.0086719488525391</v>
      </c>
      <c r="L3540" t="b">
        <v>1</v>
      </c>
      <c r="M3540" t="s">
        <v>6939</v>
      </c>
      <c r="N3540" s="2">
        <v>44337</v>
      </c>
      <c r="O3540" s="3">
        <v>270</v>
      </c>
    </row>
    <row r="3541" spans="1:15" x14ac:dyDescent="0.25">
      <c r="A3541" t="s">
        <v>3554</v>
      </c>
      <c r="B3541" s="2">
        <v>44230.799189814818</v>
      </c>
      <c r="C3541">
        <v>27</v>
      </c>
      <c r="D3541">
        <v>40.590000000000003</v>
      </c>
      <c r="E3541">
        <v>27</v>
      </c>
      <c r="F3541">
        <v>29.3</v>
      </c>
      <c r="G3541">
        <v>0</v>
      </c>
      <c r="H3541">
        <v>0</v>
      </c>
      <c r="I3541">
        <v>10</v>
      </c>
      <c r="J3541">
        <v>0</v>
      </c>
      <c r="K3541">
        <v>5.4443391320800778</v>
      </c>
      <c r="L3541" t="b">
        <v>1</v>
      </c>
      <c r="M3541" t="s">
        <v>6905</v>
      </c>
      <c r="N3541" s="2">
        <v>44302</v>
      </c>
      <c r="O3541" s="3">
        <v>270</v>
      </c>
    </row>
    <row r="3542" spans="1:15" x14ac:dyDescent="0.25">
      <c r="A3542" t="s">
        <v>3555</v>
      </c>
      <c r="B3542" s="2">
        <v>44281.691990740743</v>
      </c>
      <c r="C3542">
        <v>5</v>
      </c>
      <c r="D3542">
        <v>0.55000000000000004</v>
      </c>
      <c r="E3542">
        <v>0.45</v>
      </c>
      <c r="F3542">
        <v>0.6</v>
      </c>
      <c r="G3542">
        <v>0.20000002</v>
      </c>
      <c r="H3542">
        <v>57.142864000000003</v>
      </c>
      <c r="I3542">
        <v>54</v>
      </c>
      <c r="J3542">
        <v>533</v>
      </c>
      <c r="K3542">
        <v>0.82812671874999988</v>
      </c>
      <c r="L3542" t="b">
        <v>0</v>
      </c>
      <c r="M3542" t="s">
        <v>6995</v>
      </c>
      <c r="N3542" s="2">
        <v>44484</v>
      </c>
      <c r="O3542" s="3">
        <v>270</v>
      </c>
    </row>
    <row r="3543" spans="1:15" x14ac:dyDescent="0.25">
      <c r="A3543" t="s">
        <v>3556</v>
      </c>
      <c r="B3543" s="2">
        <v>44281.586226851847</v>
      </c>
      <c r="C3543">
        <v>90</v>
      </c>
      <c r="D3543">
        <v>0.06</v>
      </c>
      <c r="E3543">
        <v>0.06</v>
      </c>
      <c r="F3543">
        <v>7.0000000000000007E-2</v>
      </c>
      <c r="G3543">
        <v>9.9999979999999995E-3</v>
      </c>
      <c r="H3543">
        <v>19.999994000000001</v>
      </c>
      <c r="I3543">
        <v>3</v>
      </c>
      <c r="J3543">
        <v>369</v>
      </c>
      <c r="K3543">
        <v>1.20703521484375</v>
      </c>
      <c r="L3543" t="b">
        <v>0</v>
      </c>
      <c r="M3543" t="s">
        <v>6905</v>
      </c>
      <c r="N3543" s="2">
        <v>44302</v>
      </c>
      <c r="O3543" s="3">
        <v>270</v>
      </c>
    </row>
    <row r="3544" spans="1:15" x14ac:dyDescent="0.25">
      <c r="A3544" t="s">
        <v>3557</v>
      </c>
      <c r="B3544" s="2">
        <v>44232.763090277767</v>
      </c>
      <c r="C3544">
        <v>270</v>
      </c>
      <c r="D3544">
        <v>2.71</v>
      </c>
      <c r="E3544">
        <v>1.8</v>
      </c>
      <c r="F3544">
        <v>2.25</v>
      </c>
      <c r="G3544">
        <v>0</v>
      </c>
      <c r="H3544">
        <v>0</v>
      </c>
      <c r="I3544">
        <v>1</v>
      </c>
      <c r="J3544">
        <v>1</v>
      </c>
      <c r="K3544">
        <v>3.4272475256347659</v>
      </c>
      <c r="L3544" t="b">
        <v>0</v>
      </c>
      <c r="M3544" t="s">
        <v>6927</v>
      </c>
      <c r="N3544" s="2">
        <v>44393</v>
      </c>
      <c r="O3544" s="3">
        <v>270</v>
      </c>
    </row>
    <row r="3545" spans="1:15" x14ac:dyDescent="0.25">
      <c r="A3545" t="s">
        <v>3558</v>
      </c>
      <c r="B3545" s="2">
        <v>44281.641863425917</v>
      </c>
      <c r="C3545">
        <v>45</v>
      </c>
      <c r="D3545">
        <v>15.01</v>
      </c>
      <c r="E3545">
        <v>13.2</v>
      </c>
      <c r="F3545">
        <v>17.7</v>
      </c>
      <c r="G3545">
        <v>-14.42</v>
      </c>
      <c r="H3545">
        <v>-48.997619999999998</v>
      </c>
      <c r="I3545">
        <v>6</v>
      </c>
      <c r="J3545">
        <v>3</v>
      </c>
      <c r="K3545">
        <v>0.56659368957519529</v>
      </c>
      <c r="L3545" t="b">
        <v>1</v>
      </c>
      <c r="M3545" t="s">
        <v>6912</v>
      </c>
      <c r="N3545" s="2">
        <v>44946</v>
      </c>
      <c r="O3545" s="3">
        <v>270</v>
      </c>
    </row>
    <row r="3546" spans="1:15" x14ac:dyDescent="0.25">
      <c r="A3546" t="s">
        <v>3559</v>
      </c>
      <c r="B3546" s="2">
        <v>44281.699571759258</v>
      </c>
      <c r="C3546">
        <v>10</v>
      </c>
      <c r="D3546">
        <v>0.35</v>
      </c>
      <c r="E3546">
        <v>0.2</v>
      </c>
      <c r="F3546">
        <v>0.5</v>
      </c>
      <c r="G3546">
        <v>9.9999993999999995E-2</v>
      </c>
      <c r="H3546">
        <v>39.999996000000003</v>
      </c>
      <c r="I3546">
        <v>27</v>
      </c>
      <c r="J3546">
        <v>45</v>
      </c>
      <c r="K3546">
        <v>0.43164630859375003</v>
      </c>
      <c r="L3546" t="b">
        <v>1</v>
      </c>
      <c r="M3546" t="s">
        <v>7023</v>
      </c>
      <c r="N3546" s="2">
        <v>44302</v>
      </c>
      <c r="O3546" s="3">
        <v>270</v>
      </c>
    </row>
    <row r="3547" spans="1:15" x14ac:dyDescent="0.25">
      <c r="A3547" t="s">
        <v>3560</v>
      </c>
      <c r="B3547" s="2">
        <v>44260.757199074083</v>
      </c>
      <c r="C3547">
        <v>27</v>
      </c>
      <c r="D3547">
        <v>4.5</v>
      </c>
      <c r="E3547">
        <v>3.5</v>
      </c>
      <c r="F3547">
        <v>4.2</v>
      </c>
      <c r="G3547">
        <v>0</v>
      </c>
      <c r="H3547">
        <v>0</v>
      </c>
      <c r="I3547">
        <v>10</v>
      </c>
      <c r="J3547">
        <v>10</v>
      </c>
      <c r="K3547">
        <v>0.47510290527343751</v>
      </c>
      <c r="L3547" t="b">
        <v>1</v>
      </c>
      <c r="M3547" t="s">
        <v>6973</v>
      </c>
      <c r="N3547" s="2">
        <v>44484</v>
      </c>
      <c r="O3547" s="3">
        <v>270</v>
      </c>
    </row>
    <row r="3548" spans="1:15" x14ac:dyDescent="0.25">
      <c r="A3548" t="s">
        <v>3561</v>
      </c>
      <c r="B3548" s="2">
        <v>44140.724050925928</v>
      </c>
      <c r="C3548">
        <v>45</v>
      </c>
      <c r="D3548">
        <v>10.45</v>
      </c>
      <c r="E3548">
        <v>10.7</v>
      </c>
      <c r="F3548">
        <v>11.1</v>
      </c>
      <c r="G3548">
        <v>0</v>
      </c>
      <c r="H3548">
        <v>0</v>
      </c>
      <c r="I3548">
        <v>6</v>
      </c>
      <c r="J3548">
        <v>2</v>
      </c>
      <c r="K3548">
        <v>1.0000000000000001E-5</v>
      </c>
      <c r="L3548" t="b">
        <v>1</v>
      </c>
      <c r="M3548" t="s">
        <v>6953</v>
      </c>
      <c r="N3548" s="2">
        <v>44302</v>
      </c>
      <c r="O3548" s="3">
        <v>270</v>
      </c>
    </row>
    <row r="3549" spans="1:15" x14ac:dyDescent="0.25">
      <c r="A3549" t="s">
        <v>3562</v>
      </c>
      <c r="B3549" s="2">
        <v>44267.627106481479</v>
      </c>
      <c r="C3549">
        <v>90</v>
      </c>
      <c r="D3549">
        <v>0.91</v>
      </c>
      <c r="E3549">
        <v>0.1</v>
      </c>
      <c r="F3549">
        <v>1.7</v>
      </c>
      <c r="G3549">
        <v>0</v>
      </c>
      <c r="H3549">
        <v>0</v>
      </c>
      <c r="I3549">
        <v>3</v>
      </c>
      <c r="J3549">
        <v>14</v>
      </c>
      <c r="K3549">
        <v>0.26489992919921868</v>
      </c>
      <c r="L3549" t="b">
        <v>0</v>
      </c>
      <c r="M3549" t="s">
        <v>6971</v>
      </c>
      <c r="N3549" s="2">
        <v>44302</v>
      </c>
      <c r="O3549" s="3">
        <v>270</v>
      </c>
    </row>
    <row r="3550" spans="1:15" x14ac:dyDescent="0.25">
      <c r="A3550" t="s">
        <v>3563</v>
      </c>
      <c r="B3550" s="2">
        <v>44274.615949074083</v>
      </c>
      <c r="C3550">
        <v>270</v>
      </c>
      <c r="D3550">
        <v>5</v>
      </c>
      <c r="E3550">
        <v>1.2</v>
      </c>
      <c r="F3550">
        <v>4.9000000000000004</v>
      </c>
      <c r="G3550">
        <v>0</v>
      </c>
      <c r="H3550">
        <v>0</v>
      </c>
      <c r="I3550">
        <v>1</v>
      </c>
      <c r="J3550">
        <v>8</v>
      </c>
      <c r="K3550">
        <v>0.58935957519531257</v>
      </c>
      <c r="L3550" t="b">
        <v>0</v>
      </c>
      <c r="M3550" t="s">
        <v>6939</v>
      </c>
      <c r="N3550" s="2">
        <v>44428</v>
      </c>
      <c r="O3550" s="3">
        <v>270</v>
      </c>
    </row>
    <row r="3551" spans="1:15" x14ac:dyDescent="0.25">
      <c r="A3551" t="s">
        <v>3564</v>
      </c>
      <c r="B3551" s="2">
        <v>44271.815289351849</v>
      </c>
      <c r="C3551">
        <v>90</v>
      </c>
      <c r="D3551">
        <v>0.17</v>
      </c>
      <c r="E3551">
        <v>0</v>
      </c>
      <c r="F3551">
        <v>0.65</v>
      </c>
      <c r="G3551">
        <v>0</v>
      </c>
      <c r="H3551">
        <v>0</v>
      </c>
      <c r="I3551">
        <v>3</v>
      </c>
      <c r="J3551">
        <v>30</v>
      </c>
      <c r="K3551">
        <v>1.435549697265625</v>
      </c>
      <c r="L3551" t="b">
        <v>0</v>
      </c>
      <c r="M3551" t="s">
        <v>6904</v>
      </c>
      <c r="N3551" s="2">
        <v>44281</v>
      </c>
      <c r="O3551" s="3">
        <v>270</v>
      </c>
    </row>
    <row r="3552" spans="1:15" x14ac:dyDescent="0.25">
      <c r="A3552" t="s">
        <v>3565</v>
      </c>
      <c r="B3552" s="2">
        <v>44217.766759259262</v>
      </c>
      <c r="C3552">
        <v>270</v>
      </c>
      <c r="D3552">
        <v>0.95</v>
      </c>
      <c r="E3552">
        <v>0.2</v>
      </c>
      <c r="F3552">
        <v>0.7</v>
      </c>
      <c r="G3552">
        <v>0</v>
      </c>
      <c r="H3552">
        <v>0</v>
      </c>
      <c r="I3552">
        <v>1</v>
      </c>
      <c r="J3552">
        <v>3</v>
      </c>
      <c r="K3552">
        <v>5.8203152246093746</v>
      </c>
      <c r="L3552" t="b">
        <v>0</v>
      </c>
      <c r="M3552" t="s">
        <v>6927</v>
      </c>
      <c r="N3552" s="2">
        <v>44302</v>
      </c>
      <c r="O3552" s="3">
        <v>270</v>
      </c>
    </row>
    <row r="3553" spans="1:15" x14ac:dyDescent="0.25">
      <c r="A3553" t="s">
        <v>3566</v>
      </c>
      <c r="B3553" s="2">
        <v>44280.809502314813</v>
      </c>
      <c r="C3553">
        <v>135</v>
      </c>
      <c r="D3553">
        <v>0.2</v>
      </c>
      <c r="E3553">
        <v>0.4</v>
      </c>
      <c r="F3553">
        <v>1.55</v>
      </c>
      <c r="G3553">
        <v>-0.40000004</v>
      </c>
      <c r="H3553">
        <v>-66.666669999999996</v>
      </c>
      <c r="I3553">
        <v>2</v>
      </c>
      <c r="J3553">
        <v>51</v>
      </c>
      <c r="K3553">
        <v>0.33557793334960939</v>
      </c>
      <c r="L3553" t="b">
        <v>0</v>
      </c>
      <c r="M3553" t="s">
        <v>6955</v>
      </c>
      <c r="N3553" s="2">
        <v>44302</v>
      </c>
      <c r="O3553" s="3">
        <v>270</v>
      </c>
    </row>
    <row r="3554" spans="1:15" x14ac:dyDescent="0.25">
      <c r="A3554" t="s">
        <v>3567</v>
      </c>
      <c r="B3554" s="2">
        <v>44277.696446759262</v>
      </c>
      <c r="C3554">
        <v>270</v>
      </c>
      <c r="D3554">
        <v>4.25</v>
      </c>
      <c r="E3554">
        <v>5.0999999999999996</v>
      </c>
      <c r="F3554">
        <v>5.4</v>
      </c>
      <c r="G3554">
        <v>0</v>
      </c>
      <c r="H3554">
        <v>0</v>
      </c>
      <c r="I3554">
        <v>1</v>
      </c>
      <c r="J3554">
        <v>5</v>
      </c>
      <c r="K3554">
        <v>0.23212437805175781</v>
      </c>
      <c r="L3554" t="b">
        <v>0</v>
      </c>
      <c r="M3554" t="s">
        <v>6900</v>
      </c>
      <c r="N3554" s="2">
        <v>44484</v>
      </c>
      <c r="O3554" s="3">
        <v>270</v>
      </c>
    </row>
    <row r="3555" spans="1:15" x14ac:dyDescent="0.25">
      <c r="A3555" t="s">
        <v>3568</v>
      </c>
      <c r="B3555" s="2">
        <v>44279.79546296296</v>
      </c>
      <c r="C3555">
        <v>270</v>
      </c>
      <c r="D3555">
        <v>55.7</v>
      </c>
      <c r="E3555">
        <v>67.5</v>
      </c>
      <c r="F3555">
        <v>70.7</v>
      </c>
      <c r="G3555">
        <v>0</v>
      </c>
      <c r="H3555">
        <v>0</v>
      </c>
      <c r="I3555">
        <v>1</v>
      </c>
      <c r="J3555">
        <v>62</v>
      </c>
      <c r="K3555">
        <v>0.54346159667968763</v>
      </c>
      <c r="L3555" t="b">
        <v>1</v>
      </c>
      <c r="M3555" t="s">
        <v>6936</v>
      </c>
      <c r="N3555" s="2">
        <v>44302</v>
      </c>
      <c r="O3555" s="3">
        <v>270</v>
      </c>
    </row>
    <row r="3556" spans="1:15" x14ac:dyDescent="0.25">
      <c r="A3556" t="s">
        <v>3569</v>
      </c>
      <c r="B3556" s="2">
        <v>44277.58798611111</v>
      </c>
      <c r="C3556">
        <v>10</v>
      </c>
      <c r="D3556">
        <v>1</v>
      </c>
      <c r="E3556">
        <v>0.5</v>
      </c>
      <c r="F3556">
        <v>0.9</v>
      </c>
      <c r="G3556">
        <v>0</v>
      </c>
      <c r="H3556">
        <v>0</v>
      </c>
      <c r="I3556">
        <v>27</v>
      </c>
      <c r="J3556">
        <v>525</v>
      </c>
      <c r="K3556">
        <v>0.247077841796875</v>
      </c>
      <c r="L3556" t="b">
        <v>1</v>
      </c>
      <c r="M3556" t="s">
        <v>6961</v>
      </c>
      <c r="N3556" s="2">
        <v>44582</v>
      </c>
      <c r="O3556" s="3">
        <v>270</v>
      </c>
    </row>
    <row r="3557" spans="1:15" x14ac:dyDescent="0.25">
      <c r="A3557" t="s">
        <v>3570</v>
      </c>
      <c r="B3557" s="2">
        <v>44134.64266203704</v>
      </c>
      <c r="C3557">
        <v>135</v>
      </c>
      <c r="D3557">
        <v>78.8</v>
      </c>
      <c r="E3557">
        <v>0</v>
      </c>
      <c r="F3557">
        <v>0</v>
      </c>
      <c r="G3557">
        <v>0</v>
      </c>
      <c r="H3557">
        <v>0</v>
      </c>
      <c r="I3557">
        <v>2</v>
      </c>
      <c r="J3557">
        <v>0</v>
      </c>
      <c r="K3557">
        <v>1.0000000000000001E-5</v>
      </c>
      <c r="L3557" t="b">
        <v>1</v>
      </c>
      <c r="M3557" t="s">
        <v>6985</v>
      </c>
      <c r="N3557" s="2">
        <v>44582</v>
      </c>
      <c r="O3557" s="3">
        <v>270</v>
      </c>
    </row>
    <row r="3558" spans="1:15" x14ac:dyDescent="0.25">
      <c r="A3558" t="s">
        <v>3571</v>
      </c>
      <c r="B3558" s="2">
        <v>44281.676770833343</v>
      </c>
      <c r="C3558">
        <v>135</v>
      </c>
      <c r="D3558">
        <v>0.6</v>
      </c>
      <c r="E3558">
        <v>0.2</v>
      </c>
      <c r="F3558">
        <v>1.55</v>
      </c>
      <c r="G3558">
        <v>6.0000001999999997E-2</v>
      </c>
      <c r="H3558">
        <v>11.111112</v>
      </c>
      <c r="I3558">
        <v>2</v>
      </c>
      <c r="J3558">
        <v>21</v>
      </c>
      <c r="K3558">
        <v>0.9775392871093751</v>
      </c>
      <c r="L3558" t="b">
        <v>0</v>
      </c>
      <c r="M3558" t="s">
        <v>7015</v>
      </c>
      <c r="N3558" s="2">
        <v>44302</v>
      </c>
      <c r="O3558" s="3">
        <v>270</v>
      </c>
    </row>
    <row r="3559" spans="1:15" x14ac:dyDescent="0.25">
      <c r="A3559" t="s">
        <v>3572</v>
      </c>
      <c r="B3559" s="2">
        <v>44281.562523148154</v>
      </c>
      <c r="C3559">
        <v>30</v>
      </c>
      <c r="D3559">
        <v>1.6</v>
      </c>
      <c r="E3559">
        <v>1.5</v>
      </c>
      <c r="F3559">
        <v>2</v>
      </c>
      <c r="G3559">
        <v>-0.35000002000000002</v>
      </c>
      <c r="H3559">
        <v>-17.948719000000001</v>
      </c>
      <c r="I3559">
        <v>9</v>
      </c>
      <c r="J3559">
        <v>111</v>
      </c>
      <c r="K3559">
        <v>0.36987934814453122</v>
      </c>
      <c r="L3559" t="b">
        <v>0</v>
      </c>
      <c r="M3559" t="s">
        <v>7014</v>
      </c>
      <c r="N3559" s="2">
        <v>44484</v>
      </c>
      <c r="O3559" s="3">
        <v>270</v>
      </c>
    </row>
    <row r="3560" spans="1:15" x14ac:dyDescent="0.25">
      <c r="A3560" t="s">
        <v>3573</v>
      </c>
      <c r="B3560" s="2">
        <v>44281.600069444437</v>
      </c>
      <c r="C3560">
        <v>270</v>
      </c>
      <c r="D3560">
        <v>82</v>
      </c>
      <c r="E3560">
        <v>76.099999999999994</v>
      </c>
      <c r="F3560">
        <v>79.400000000000006</v>
      </c>
      <c r="G3560">
        <v>23</v>
      </c>
      <c r="H3560">
        <v>38.983049999999999</v>
      </c>
      <c r="I3560">
        <v>1</v>
      </c>
      <c r="J3560">
        <v>3</v>
      </c>
      <c r="K3560">
        <v>0.39734489379882809</v>
      </c>
      <c r="L3560" t="b">
        <v>1</v>
      </c>
      <c r="M3560" t="s">
        <v>6936</v>
      </c>
      <c r="N3560" s="2">
        <v>44456</v>
      </c>
      <c r="O3560" s="3">
        <v>270</v>
      </c>
    </row>
    <row r="3561" spans="1:15" x14ac:dyDescent="0.25">
      <c r="A3561" t="s">
        <v>3574</v>
      </c>
      <c r="B3561" s="2">
        <v>44232.804351851853</v>
      </c>
      <c r="C3561">
        <v>270</v>
      </c>
      <c r="D3561">
        <v>4.05</v>
      </c>
      <c r="E3561">
        <v>0.1</v>
      </c>
      <c r="F3561">
        <v>5</v>
      </c>
      <c r="G3561">
        <v>0</v>
      </c>
      <c r="H3561">
        <v>0</v>
      </c>
      <c r="I3561">
        <v>1</v>
      </c>
      <c r="J3561">
        <v>0</v>
      </c>
      <c r="K3561">
        <v>0.35446812530517569</v>
      </c>
      <c r="L3561" t="b">
        <v>0</v>
      </c>
      <c r="M3561" t="s">
        <v>6965</v>
      </c>
      <c r="N3561" s="2">
        <v>44393</v>
      </c>
      <c r="O3561" s="3">
        <v>270</v>
      </c>
    </row>
    <row r="3562" spans="1:15" x14ac:dyDescent="0.25">
      <c r="A3562" t="s">
        <v>3575</v>
      </c>
      <c r="B3562" s="2">
        <v>44281.767210648148</v>
      </c>
      <c r="C3562">
        <v>90</v>
      </c>
      <c r="D3562">
        <v>11</v>
      </c>
      <c r="E3562">
        <v>10.7</v>
      </c>
      <c r="F3562">
        <v>11.1</v>
      </c>
      <c r="G3562">
        <v>1.6499995999999999</v>
      </c>
      <c r="H3562">
        <v>17.647053</v>
      </c>
      <c r="I3562">
        <v>3</v>
      </c>
      <c r="J3562">
        <v>988</v>
      </c>
      <c r="K3562">
        <v>0.36597313720703117</v>
      </c>
      <c r="L3562" t="b">
        <v>0</v>
      </c>
      <c r="M3562" t="s">
        <v>6911</v>
      </c>
      <c r="N3562" s="2">
        <v>44582</v>
      </c>
      <c r="O3562" s="3">
        <v>270</v>
      </c>
    </row>
    <row r="3563" spans="1:15" x14ac:dyDescent="0.25">
      <c r="A3563" t="s">
        <v>3576</v>
      </c>
      <c r="B3563" s="2">
        <v>44281.740787037037</v>
      </c>
      <c r="C3563">
        <v>7.5</v>
      </c>
      <c r="D3563">
        <v>0.12</v>
      </c>
      <c r="E3563">
        <v>0.05</v>
      </c>
      <c r="F3563">
        <v>0.15</v>
      </c>
      <c r="G3563">
        <v>-0.18</v>
      </c>
      <c r="H3563">
        <v>-60.000003999999997</v>
      </c>
      <c r="I3563">
        <v>36</v>
      </c>
      <c r="J3563">
        <v>10</v>
      </c>
      <c r="K3563">
        <v>0.38867798828125</v>
      </c>
      <c r="L3563" t="b">
        <v>0</v>
      </c>
      <c r="M3563" t="s">
        <v>7032</v>
      </c>
      <c r="N3563" s="2">
        <v>44484</v>
      </c>
      <c r="O3563" s="3">
        <v>270</v>
      </c>
    </row>
    <row r="3564" spans="1:15" x14ac:dyDescent="0.25">
      <c r="A3564" t="s">
        <v>3577</v>
      </c>
      <c r="B3564" s="2">
        <v>44112.603032407409</v>
      </c>
      <c r="C3564">
        <v>67.5</v>
      </c>
      <c r="D3564">
        <v>16.5</v>
      </c>
      <c r="E3564">
        <v>17.3</v>
      </c>
      <c r="F3564">
        <v>19</v>
      </c>
      <c r="G3564">
        <v>0</v>
      </c>
      <c r="H3564">
        <v>0</v>
      </c>
      <c r="I3564">
        <v>4</v>
      </c>
      <c r="J3564">
        <v>4</v>
      </c>
      <c r="K3564">
        <v>1.0000000000000001E-5</v>
      </c>
      <c r="L3564" t="b">
        <v>1</v>
      </c>
      <c r="M3564" t="s">
        <v>6999</v>
      </c>
      <c r="N3564" s="2">
        <v>44302</v>
      </c>
      <c r="O3564" s="3">
        <v>270</v>
      </c>
    </row>
    <row r="3565" spans="1:15" x14ac:dyDescent="0.25">
      <c r="A3565" t="s">
        <v>3578</v>
      </c>
      <c r="B3565" s="2">
        <v>44144.871458333328</v>
      </c>
      <c r="C3565">
        <v>45</v>
      </c>
      <c r="D3565">
        <v>0.4</v>
      </c>
      <c r="E3565">
        <v>0</v>
      </c>
      <c r="F3565">
        <v>0</v>
      </c>
      <c r="G3565">
        <v>0</v>
      </c>
      <c r="H3565">
        <v>0</v>
      </c>
      <c r="I3565">
        <v>6</v>
      </c>
      <c r="J3565">
        <v>0</v>
      </c>
      <c r="K3565">
        <v>1.5634843749999999E-2</v>
      </c>
      <c r="L3565" t="b">
        <v>0</v>
      </c>
      <c r="M3565" t="s">
        <v>6964</v>
      </c>
      <c r="N3565" s="2">
        <v>44365</v>
      </c>
      <c r="O3565" s="3">
        <v>270</v>
      </c>
    </row>
    <row r="3566" spans="1:15" x14ac:dyDescent="0.25">
      <c r="A3566" t="s">
        <v>3579</v>
      </c>
      <c r="B3566" s="2">
        <v>44140.633912037039</v>
      </c>
      <c r="C3566">
        <v>67.5</v>
      </c>
      <c r="D3566">
        <v>1.1499999999999999</v>
      </c>
      <c r="E3566">
        <v>0</v>
      </c>
      <c r="F3566">
        <v>0</v>
      </c>
      <c r="G3566">
        <v>0</v>
      </c>
      <c r="H3566">
        <v>0</v>
      </c>
      <c r="I3566">
        <v>4</v>
      </c>
      <c r="J3566">
        <v>0</v>
      </c>
      <c r="K3566">
        <v>1.0000000000000001E-5</v>
      </c>
      <c r="L3566" t="b">
        <v>1</v>
      </c>
      <c r="M3566" t="s">
        <v>6975</v>
      </c>
      <c r="N3566" s="2">
        <v>44582</v>
      </c>
      <c r="O3566" s="3">
        <v>270</v>
      </c>
    </row>
    <row r="3567" spans="1:15" x14ac:dyDescent="0.25">
      <c r="A3567" t="s">
        <v>3580</v>
      </c>
      <c r="B3567" s="2">
        <v>44139.848483796297</v>
      </c>
      <c r="C3567">
        <v>15</v>
      </c>
      <c r="D3567">
        <v>15.74</v>
      </c>
      <c r="E3567">
        <v>0</v>
      </c>
      <c r="F3567">
        <v>0</v>
      </c>
      <c r="G3567">
        <v>0</v>
      </c>
      <c r="H3567">
        <v>0</v>
      </c>
      <c r="I3567">
        <v>18</v>
      </c>
      <c r="J3567">
        <v>0</v>
      </c>
      <c r="K3567">
        <v>1.0000000000000001E-5</v>
      </c>
      <c r="L3567" t="b">
        <v>1</v>
      </c>
      <c r="M3567" t="s">
        <v>7006</v>
      </c>
      <c r="N3567" s="2">
        <v>44582</v>
      </c>
      <c r="O3567" s="3">
        <v>270</v>
      </c>
    </row>
    <row r="3568" spans="1:15" x14ac:dyDescent="0.25">
      <c r="A3568" t="s">
        <v>3581</v>
      </c>
      <c r="B3568" s="2">
        <v>44253.742789351847</v>
      </c>
      <c r="C3568">
        <v>135</v>
      </c>
      <c r="D3568">
        <v>12.71</v>
      </c>
      <c r="E3568">
        <v>23.4</v>
      </c>
      <c r="F3568">
        <v>27.5</v>
      </c>
      <c r="G3568">
        <v>0</v>
      </c>
      <c r="H3568">
        <v>0</v>
      </c>
      <c r="I3568">
        <v>2</v>
      </c>
      <c r="J3568">
        <v>2</v>
      </c>
      <c r="K3568">
        <v>0.37244279907226557</v>
      </c>
      <c r="L3568" t="b">
        <v>1</v>
      </c>
      <c r="M3568" t="s">
        <v>6913</v>
      </c>
      <c r="N3568" s="2">
        <v>44519</v>
      </c>
      <c r="O3568" s="3">
        <v>270</v>
      </c>
    </row>
    <row r="3569" spans="1:15" x14ac:dyDescent="0.25">
      <c r="A3569" t="s">
        <v>3582</v>
      </c>
      <c r="B3569" s="2">
        <v>44279.817037037043</v>
      </c>
      <c r="C3569">
        <v>90</v>
      </c>
      <c r="D3569">
        <v>107.57</v>
      </c>
      <c r="E3569">
        <v>93.5</v>
      </c>
      <c r="F3569">
        <v>98.5</v>
      </c>
      <c r="G3569">
        <v>-42.129997000000003</v>
      </c>
      <c r="H3569">
        <v>-28.142949999999999</v>
      </c>
      <c r="I3569">
        <v>3</v>
      </c>
      <c r="J3569">
        <v>182</v>
      </c>
      <c r="K3569">
        <v>0.55835402587890637</v>
      </c>
      <c r="L3569" t="b">
        <v>1</v>
      </c>
      <c r="M3569" t="s">
        <v>6899</v>
      </c>
      <c r="N3569" s="2">
        <v>44582</v>
      </c>
      <c r="O3569" s="3">
        <v>270</v>
      </c>
    </row>
    <row r="3570" spans="1:15" x14ac:dyDescent="0.25">
      <c r="A3570" t="s">
        <v>3583</v>
      </c>
      <c r="B3570" s="2">
        <v>44281.663032407407</v>
      </c>
      <c r="C3570">
        <v>267.5</v>
      </c>
      <c r="D3570">
        <v>2.2799999999999998</v>
      </c>
      <c r="E3570">
        <v>0.56000000000000005</v>
      </c>
      <c r="F3570">
        <v>4.8</v>
      </c>
      <c r="G3570">
        <v>-1.95</v>
      </c>
      <c r="H3570">
        <v>-46.099290000000003</v>
      </c>
      <c r="I3570">
        <v>1</v>
      </c>
      <c r="J3570">
        <v>5</v>
      </c>
      <c r="K3570">
        <v>0.87744263183593751</v>
      </c>
      <c r="L3570" t="b">
        <v>0</v>
      </c>
      <c r="M3570" t="s">
        <v>6899</v>
      </c>
      <c r="N3570" s="2">
        <v>44316</v>
      </c>
      <c r="O3570" s="3">
        <v>268</v>
      </c>
    </row>
    <row r="3571" spans="1:15" x14ac:dyDescent="0.25">
      <c r="A3571" t="s">
        <v>3584</v>
      </c>
      <c r="B3571" s="2">
        <v>44281.621874999997</v>
      </c>
      <c r="C3571">
        <v>267.5</v>
      </c>
      <c r="D3571">
        <v>1.17</v>
      </c>
      <c r="E3571">
        <v>0.15</v>
      </c>
      <c r="F3571">
        <v>1.96</v>
      </c>
      <c r="G3571">
        <v>6.9999930000000002E-2</v>
      </c>
      <c r="H3571">
        <v>6.3636302999999996</v>
      </c>
      <c r="I3571">
        <v>1</v>
      </c>
      <c r="J3571">
        <v>18</v>
      </c>
      <c r="K3571">
        <v>1.095219367675782</v>
      </c>
      <c r="L3571" t="b">
        <v>0</v>
      </c>
      <c r="M3571" t="s">
        <v>6899</v>
      </c>
      <c r="N3571" s="2">
        <v>44295</v>
      </c>
      <c r="O3571" s="3">
        <v>268</v>
      </c>
    </row>
    <row r="3572" spans="1:15" x14ac:dyDescent="0.25">
      <c r="A3572" t="s">
        <v>3585</v>
      </c>
      <c r="B3572" s="2">
        <v>44204.697523148148</v>
      </c>
      <c r="C3572">
        <v>38</v>
      </c>
      <c r="D3572">
        <v>25.73</v>
      </c>
      <c r="E3572">
        <v>28.85</v>
      </c>
      <c r="F3572">
        <v>30.7</v>
      </c>
      <c r="G3572">
        <v>0</v>
      </c>
      <c r="H3572">
        <v>0</v>
      </c>
      <c r="I3572">
        <v>7</v>
      </c>
      <c r="J3572">
        <v>19</v>
      </c>
      <c r="K3572">
        <v>7.2412118859863286</v>
      </c>
      <c r="L3572" t="b">
        <v>1</v>
      </c>
      <c r="M3572" t="s">
        <v>6905</v>
      </c>
      <c r="N3572" s="2">
        <v>44302</v>
      </c>
      <c r="O3572" s="3">
        <v>266</v>
      </c>
    </row>
    <row r="3573" spans="1:15" x14ac:dyDescent="0.25">
      <c r="A3573" t="s">
        <v>3586</v>
      </c>
      <c r="B3573" s="2">
        <v>44281.716145833343</v>
      </c>
      <c r="C3573">
        <v>38</v>
      </c>
      <c r="D3573">
        <v>0.22</v>
      </c>
      <c r="E3573">
        <v>0.15</v>
      </c>
      <c r="F3573">
        <v>0.35</v>
      </c>
      <c r="G3573">
        <v>-3.0000000999999998E-2</v>
      </c>
      <c r="H3573">
        <v>-12</v>
      </c>
      <c r="I3573">
        <v>7</v>
      </c>
      <c r="J3573">
        <v>54</v>
      </c>
      <c r="K3573">
        <v>0.24170680175781251</v>
      </c>
      <c r="L3573" t="b">
        <v>0</v>
      </c>
      <c r="M3573" t="s">
        <v>6941</v>
      </c>
      <c r="N3573" s="2">
        <v>44456</v>
      </c>
      <c r="O3573" s="3">
        <v>266</v>
      </c>
    </row>
    <row r="3574" spans="1:15" x14ac:dyDescent="0.25">
      <c r="A3574" t="s">
        <v>3587</v>
      </c>
      <c r="B3574" s="2">
        <v>44280.828125</v>
      </c>
      <c r="C3574">
        <v>33</v>
      </c>
      <c r="D3574">
        <v>1.8</v>
      </c>
      <c r="E3574">
        <v>0</v>
      </c>
      <c r="F3574">
        <v>2.5</v>
      </c>
      <c r="G3574">
        <v>0.39</v>
      </c>
      <c r="H3574">
        <v>27.659575</v>
      </c>
      <c r="I3574">
        <v>8</v>
      </c>
      <c r="J3574">
        <v>103</v>
      </c>
      <c r="K3574">
        <v>2.0898485253906238</v>
      </c>
      <c r="L3574" t="b">
        <v>0</v>
      </c>
      <c r="M3574" t="s">
        <v>6902</v>
      </c>
      <c r="N3574" s="2">
        <v>44287</v>
      </c>
      <c r="O3574" s="3">
        <v>264</v>
      </c>
    </row>
    <row r="3575" spans="1:15" x14ac:dyDescent="0.25">
      <c r="A3575" t="s">
        <v>3588</v>
      </c>
      <c r="B3575" s="2">
        <v>44278.623310185183</v>
      </c>
      <c r="C3575">
        <v>24</v>
      </c>
      <c r="D3575">
        <v>0.4</v>
      </c>
      <c r="E3575">
        <v>0.5</v>
      </c>
      <c r="F3575">
        <v>0.65</v>
      </c>
      <c r="G3575">
        <v>0</v>
      </c>
      <c r="H3575">
        <v>0</v>
      </c>
      <c r="I3575">
        <v>11</v>
      </c>
      <c r="J3575">
        <v>80</v>
      </c>
      <c r="K3575">
        <v>0.4062559375</v>
      </c>
      <c r="L3575" t="b">
        <v>0</v>
      </c>
      <c r="M3575" t="s">
        <v>6924</v>
      </c>
      <c r="N3575" s="2">
        <v>44393</v>
      </c>
      <c r="O3575" s="3">
        <v>264</v>
      </c>
    </row>
    <row r="3576" spans="1:15" x14ac:dyDescent="0.25">
      <c r="A3576" t="s">
        <v>3589</v>
      </c>
      <c r="B3576" s="2">
        <v>44281.659942129627</v>
      </c>
      <c r="C3576">
        <v>12.5</v>
      </c>
      <c r="D3576">
        <v>2.95</v>
      </c>
      <c r="E3576">
        <v>2.4500000000000002</v>
      </c>
      <c r="F3576">
        <v>3</v>
      </c>
      <c r="G3576">
        <v>-3.07</v>
      </c>
      <c r="H3576">
        <v>-50.996676999999998</v>
      </c>
      <c r="I3576">
        <v>21</v>
      </c>
      <c r="J3576">
        <v>200</v>
      </c>
      <c r="K3576">
        <v>0.51709467285156252</v>
      </c>
      <c r="L3576" t="b">
        <v>1</v>
      </c>
      <c r="M3576" t="s">
        <v>6927</v>
      </c>
      <c r="N3576" s="2">
        <v>44547</v>
      </c>
      <c r="O3576" s="3">
        <v>262</v>
      </c>
    </row>
    <row r="3577" spans="1:15" x14ac:dyDescent="0.25">
      <c r="A3577" t="s">
        <v>3590</v>
      </c>
      <c r="B3577" s="2">
        <v>44274.72047453704</v>
      </c>
      <c r="C3577">
        <v>52.5</v>
      </c>
      <c r="D3577">
        <v>0.7</v>
      </c>
      <c r="E3577">
        <v>0.6</v>
      </c>
      <c r="F3577">
        <v>0.75</v>
      </c>
      <c r="G3577">
        <v>-0.38000004999999998</v>
      </c>
      <c r="H3577">
        <v>-35.185189999999999</v>
      </c>
      <c r="I3577">
        <v>5</v>
      </c>
      <c r="J3577">
        <v>3</v>
      </c>
      <c r="K3577">
        <v>0.63867548828124998</v>
      </c>
      <c r="L3577" t="b">
        <v>0</v>
      </c>
      <c r="M3577" t="s">
        <v>6916</v>
      </c>
      <c r="N3577" s="2">
        <v>44337</v>
      </c>
      <c r="O3577" s="3">
        <v>262</v>
      </c>
    </row>
    <row r="3578" spans="1:15" x14ac:dyDescent="0.25">
      <c r="A3578" t="s">
        <v>3591</v>
      </c>
      <c r="B3578" s="2">
        <v>44281.647557870368</v>
      </c>
      <c r="C3578">
        <v>17.5</v>
      </c>
      <c r="D3578">
        <v>0.2</v>
      </c>
      <c r="E3578">
        <v>0.1</v>
      </c>
      <c r="F3578">
        <v>0.25</v>
      </c>
      <c r="G3578">
        <v>0.15</v>
      </c>
      <c r="H3578">
        <v>300</v>
      </c>
      <c r="I3578">
        <v>15</v>
      </c>
      <c r="J3578">
        <v>41</v>
      </c>
      <c r="K3578">
        <v>0.68359691406250012</v>
      </c>
      <c r="L3578" t="b">
        <v>0</v>
      </c>
      <c r="M3578" t="s">
        <v>6976</v>
      </c>
      <c r="N3578" s="2">
        <v>44393</v>
      </c>
      <c r="O3578" s="3">
        <v>262</v>
      </c>
    </row>
    <row r="3579" spans="1:15" x14ac:dyDescent="0.25">
      <c r="A3579" t="s">
        <v>3592</v>
      </c>
      <c r="B3579" s="2">
        <v>44281.745185185187</v>
      </c>
      <c r="C3579">
        <v>87.5</v>
      </c>
      <c r="D3579">
        <v>12.65</v>
      </c>
      <c r="E3579">
        <v>11.85</v>
      </c>
      <c r="F3579">
        <v>12.3</v>
      </c>
      <c r="G3579">
        <v>2.5999994000000002</v>
      </c>
      <c r="H3579">
        <v>25.870640000000002</v>
      </c>
      <c r="I3579">
        <v>3</v>
      </c>
      <c r="J3579">
        <v>124</v>
      </c>
      <c r="K3579">
        <v>0.36987934814453122</v>
      </c>
      <c r="L3579" t="b">
        <v>1</v>
      </c>
      <c r="M3579" t="s">
        <v>6911</v>
      </c>
      <c r="N3579" s="2">
        <v>44582</v>
      </c>
      <c r="O3579" s="3">
        <v>262</v>
      </c>
    </row>
    <row r="3580" spans="1:15" x14ac:dyDescent="0.25">
      <c r="A3580" t="s">
        <v>3593</v>
      </c>
      <c r="B3580" s="2">
        <v>44137.823796296303</v>
      </c>
      <c r="C3580">
        <v>260</v>
      </c>
      <c r="D3580">
        <v>19.010000000000002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1.5634843749999999E-2</v>
      </c>
      <c r="L3580" t="b">
        <v>0</v>
      </c>
      <c r="M3580" t="s">
        <v>6933</v>
      </c>
      <c r="N3580" s="2">
        <v>44582</v>
      </c>
      <c r="O3580" s="3">
        <v>260</v>
      </c>
    </row>
    <row r="3581" spans="1:15" x14ac:dyDescent="0.25">
      <c r="A3581" t="s">
        <v>3594</v>
      </c>
      <c r="B3581" s="2">
        <v>44266.660358796304</v>
      </c>
      <c r="C3581">
        <v>260</v>
      </c>
      <c r="D3581">
        <v>7.1</v>
      </c>
      <c r="E3581">
        <v>5.7</v>
      </c>
      <c r="F3581">
        <v>6.4</v>
      </c>
      <c r="G3581">
        <v>0</v>
      </c>
      <c r="H3581">
        <v>0</v>
      </c>
      <c r="I3581">
        <v>1</v>
      </c>
      <c r="J3581">
        <v>102</v>
      </c>
      <c r="K3581">
        <v>1.8073740100097651</v>
      </c>
      <c r="L3581" t="b">
        <v>0</v>
      </c>
      <c r="M3581" t="s">
        <v>6957</v>
      </c>
      <c r="N3581" s="2">
        <v>44456</v>
      </c>
      <c r="O3581" s="3">
        <v>260</v>
      </c>
    </row>
    <row r="3582" spans="1:15" x14ac:dyDescent="0.25">
      <c r="A3582" t="s">
        <v>3595</v>
      </c>
      <c r="B3582" s="2">
        <v>44260.734155092592</v>
      </c>
      <c r="C3582">
        <v>260</v>
      </c>
      <c r="D3582">
        <v>0.5</v>
      </c>
      <c r="E3582">
        <v>0</v>
      </c>
      <c r="F3582">
        <v>5</v>
      </c>
      <c r="G3582">
        <v>0</v>
      </c>
      <c r="H3582">
        <v>0</v>
      </c>
      <c r="I3582">
        <v>1</v>
      </c>
      <c r="J3582">
        <v>2</v>
      </c>
      <c r="K3582">
        <v>1.37964177368164</v>
      </c>
      <c r="L3582" t="b">
        <v>0</v>
      </c>
      <c r="M3582" t="s">
        <v>6939</v>
      </c>
      <c r="N3582" s="2">
        <v>44302</v>
      </c>
      <c r="O3582" s="3">
        <v>260</v>
      </c>
    </row>
    <row r="3583" spans="1:15" x14ac:dyDescent="0.25">
      <c r="A3583" t="s">
        <v>3596</v>
      </c>
      <c r="B3583" s="2">
        <v>44281.632754629631</v>
      </c>
      <c r="C3583">
        <v>20</v>
      </c>
      <c r="D3583">
        <v>0.05</v>
      </c>
      <c r="E3583">
        <v>0</v>
      </c>
      <c r="F3583">
        <v>0.15</v>
      </c>
      <c r="G3583">
        <v>0</v>
      </c>
      <c r="H3583">
        <v>0</v>
      </c>
      <c r="I3583">
        <v>13</v>
      </c>
      <c r="J3583">
        <v>354</v>
      </c>
      <c r="K3583">
        <v>0.44531804687499998</v>
      </c>
      <c r="L3583" t="b">
        <v>0</v>
      </c>
      <c r="M3583" t="s">
        <v>6934</v>
      </c>
      <c r="N3583" s="2">
        <v>44302</v>
      </c>
      <c r="O3583" s="3">
        <v>260</v>
      </c>
    </row>
    <row r="3584" spans="1:15" x14ac:dyDescent="0.25">
      <c r="A3584" t="s">
        <v>3597</v>
      </c>
      <c r="B3584" s="2">
        <v>44223.812893518523</v>
      </c>
      <c r="C3584">
        <v>260</v>
      </c>
      <c r="D3584">
        <v>41.4</v>
      </c>
      <c r="E3584">
        <v>80.3</v>
      </c>
      <c r="F3584">
        <v>85.3</v>
      </c>
      <c r="G3584">
        <v>0</v>
      </c>
      <c r="H3584">
        <v>0</v>
      </c>
      <c r="I3584">
        <v>1</v>
      </c>
      <c r="J3584">
        <v>31</v>
      </c>
      <c r="K3584">
        <v>0.5159960510253907</v>
      </c>
      <c r="L3584" t="b">
        <v>1</v>
      </c>
      <c r="M3584" t="s">
        <v>6936</v>
      </c>
      <c r="N3584" s="2">
        <v>44365</v>
      </c>
      <c r="O3584" s="3">
        <v>260</v>
      </c>
    </row>
    <row r="3585" spans="1:15" x14ac:dyDescent="0.25">
      <c r="A3585" t="s">
        <v>3598</v>
      </c>
      <c r="B3585" s="2">
        <v>44251.727210648147</v>
      </c>
      <c r="C3585">
        <v>130</v>
      </c>
      <c r="D3585">
        <v>18</v>
      </c>
      <c r="E3585">
        <v>22.7</v>
      </c>
      <c r="F3585">
        <v>24</v>
      </c>
      <c r="G3585">
        <v>0</v>
      </c>
      <c r="H3585">
        <v>0</v>
      </c>
      <c r="I3585">
        <v>2</v>
      </c>
      <c r="J3585">
        <v>19</v>
      </c>
      <c r="K3585">
        <v>0.3734193518066406</v>
      </c>
      <c r="L3585" t="b">
        <v>1</v>
      </c>
      <c r="M3585" t="s">
        <v>6930</v>
      </c>
      <c r="N3585" s="2">
        <v>44365</v>
      </c>
      <c r="O3585" s="3">
        <v>260</v>
      </c>
    </row>
    <row r="3586" spans="1:15" x14ac:dyDescent="0.25">
      <c r="A3586" t="s">
        <v>3599</v>
      </c>
      <c r="B3586" s="2">
        <v>44137.780798611107</v>
      </c>
      <c r="C3586">
        <v>260</v>
      </c>
      <c r="D3586">
        <v>28.32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7.8224218750000008E-3</v>
      </c>
      <c r="L3586" t="b">
        <v>0</v>
      </c>
      <c r="M3586" t="s">
        <v>6933</v>
      </c>
      <c r="N3586" s="2">
        <v>44946</v>
      </c>
      <c r="O3586" s="3">
        <v>260</v>
      </c>
    </row>
    <row r="3587" spans="1:15" x14ac:dyDescent="0.25">
      <c r="A3587" t="s">
        <v>3600</v>
      </c>
      <c r="B3587" s="2">
        <v>44145.855034722219</v>
      </c>
      <c r="C3587">
        <v>130</v>
      </c>
      <c r="D3587">
        <v>19.79</v>
      </c>
      <c r="E3587">
        <v>0</v>
      </c>
      <c r="F3587">
        <v>0</v>
      </c>
      <c r="G3587">
        <v>0</v>
      </c>
      <c r="H3587">
        <v>0</v>
      </c>
      <c r="I3587">
        <v>2</v>
      </c>
      <c r="J3587">
        <v>0</v>
      </c>
      <c r="K3587">
        <v>1.0000000000000001E-5</v>
      </c>
      <c r="L3587" t="b">
        <v>1</v>
      </c>
      <c r="M3587" t="s">
        <v>6942</v>
      </c>
      <c r="N3587" s="2">
        <v>44337</v>
      </c>
      <c r="O3587" s="3">
        <v>260</v>
      </c>
    </row>
    <row r="3588" spans="1:15" x14ac:dyDescent="0.25">
      <c r="A3588" t="s">
        <v>3601</v>
      </c>
      <c r="B3588" s="2">
        <v>44279.673634259263</v>
      </c>
      <c r="C3588">
        <v>10</v>
      </c>
      <c r="D3588">
        <v>1.55</v>
      </c>
      <c r="E3588">
        <v>2.1</v>
      </c>
      <c r="F3588">
        <v>2.2999999999999998</v>
      </c>
      <c r="G3588">
        <v>0</v>
      </c>
      <c r="H3588">
        <v>0</v>
      </c>
      <c r="I3588">
        <v>26</v>
      </c>
      <c r="J3588">
        <v>178</v>
      </c>
      <c r="K3588">
        <v>0.70898728515624998</v>
      </c>
      <c r="L3588" t="b">
        <v>1</v>
      </c>
      <c r="M3588" t="s">
        <v>6976</v>
      </c>
      <c r="N3588" s="2">
        <v>44484</v>
      </c>
      <c r="O3588" s="3">
        <v>260</v>
      </c>
    </row>
    <row r="3589" spans="1:15" x14ac:dyDescent="0.25">
      <c r="A3589" t="s">
        <v>3602</v>
      </c>
      <c r="B3589" s="2">
        <v>44250.755740740737</v>
      </c>
      <c r="C3589">
        <v>20</v>
      </c>
      <c r="D3589">
        <v>11.6</v>
      </c>
      <c r="E3589">
        <v>14.1</v>
      </c>
      <c r="F3589">
        <v>15.2</v>
      </c>
      <c r="G3589">
        <v>0</v>
      </c>
      <c r="H3589">
        <v>0</v>
      </c>
      <c r="I3589">
        <v>13</v>
      </c>
      <c r="J3589">
        <v>7</v>
      </c>
      <c r="K3589">
        <v>1.296878515625</v>
      </c>
      <c r="L3589" t="b">
        <v>1</v>
      </c>
      <c r="M3589" t="s">
        <v>6907</v>
      </c>
      <c r="N3589" s="2">
        <v>44302</v>
      </c>
      <c r="O3589" s="3">
        <v>260</v>
      </c>
    </row>
    <row r="3590" spans="1:15" x14ac:dyDescent="0.25">
      <c r="A3590" t="s">
        <v>3603</v>
      </c>
      <c r="B3590" s="2">
        <v>44021.875115740739</v>
      </c>
      <c r="C3590">
        <v>260</v>
      </c>
      <c r="D3590">
        <v>279.5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18</v>
      </c>
      <c r="K3590">
        <v>1.0000000000000001E-5</v>
      </c>
      <c r="L3590" t="b">
        <v>1</v>
      </c>
      <c r="M3590" t="s">
        <v>6906</v>
      </c>
      <c r="N3590" s="2">
        <v>44582</v>
      </c>
      <c r="O3590" s="3">
        <v>260</v>
      </c>
    </row>
    <row r="3591" spans="1:15" x14ac:dyDescent="0.25">
      <c r="A3591" t="s">
        <v>3604</v>
      </c>
      <c r="B3591" s="2">
        <v>44141.70412037037</v>
      </c>
      <c r="C3591">
        <v>260</v>
      </c>
      <c r="D3591">
        <v>69.599999999999994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1.0000000000000001E-5</v>
      </c>
      <c r="L3591" t="b">
        <v>1</v>
      </c>
      <c r="M3591" t="s">
        <v>6985</v>
      </c>
      <c r="N3591" s="2">
        <v>44946</v>
      </c>
      <c r="O3591" s="3">
        <v>260</v>
      </c>
    </row>
    <row r="3592" spans="1:15" x14ac:dyDescent="0.25">
      <c r="A3592" t="s">
        <v>3605</v>
      </c>
      <c r="B3592" s="2">
        <v>44281.683900462973</v>
      </c>
      <c r="C3592">
        <v>130</v>
      </c>
      <c r="D3592">
        <v>62</v>
      </c>
      <c r="E3592">
        <v>54.05</v>
      </c>
      <c r="F3592">
        <v>59</v>
      </c>
      <c r="G3592">
        <v>-74.149994000000007</v>
      </c>
      <c r="H3592">
        <v>-54.46199</v>
      </c>
      <c r="I3592">
        <v>2</v>
      </c>
      <c r="J3592">
        <v>39</v>
      </c>
      <c r="K3592">
        <v>0.50684086914062498</v>
      </c>
      <c r="L3592" t="b">
        <v>1</v>
      </c>
      <c r="M3592" t="s">
        <v>6899</v>
      </c>
      <c r="N3592" s="2">
        <v>44337</v>
      </c>
      <c r="O3592" s="3">
        <v>260</v>
      </c>
    </row>
    <row r="3593" spans="1:15" x14ac:dyDescent="0.25">
      <c r="A3593" t="s">
        <v>3606</v>
      </c>
      <c r="B3593" s="2">
        <v>44134.579155092593</v>
      </c>
      <c r="C3593">
        <v>260</v>
      </c>
      <c r="D3593">
        <v>13.5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3.1259687500000001E-2</v>
      </c>
      <c r="L3593" t="b">
        <v>0</v>
      </c>
      <c r="M3593" t="s">
        <v>6933</v>
      </c>
      <c r="N3593" s="2">
        <v>44365</v>
      </c>
      <c r="O3593" s="3">
        <v>260</v>
      </c>
    </row>
    <row r="3594" spans="1:15" x14ac:dyDescent="0.25">
      <c r="A3594" t="s">
        <v>3607</v>
      </c>
      <c r="B3594" s="2">
        <v>44279.785613425927</v>
      </c>
      <c r="C3594">
        <v>13</v>
      </c>
      <c r="D3594">
        <v>7.05</v>
      </c>
      <c r="E3594">
        <v>7.1</v>
      </c>
      <c r="F3594">
        <v>7.4</v>
      </c>
      <c r="G3594">
        <v>0</v>
      </c>
      <c r="H3594">
        <v>0</v>
      </c>
      <c r="I3594">
        <v>20</v>
      </c>
      <c r="J3594">
        <v>51</v>
      </c>
      <c r="K3594">
        <v>0.50000500000000003</v>
      </c>
      <c r="L3594" t="b">
        <v>1</v>
      </c>
      <c r="M3594" t="s">
        <v>6924</v>
      </c>
      <c r="N3594" s="2">
        <v>44302</v>
      </c>
      <c r="O3594" s="3">
        <v>260</v>
      </c>
    </row>
    <row r="3595" spans="1:15" x14ac:dyDescent="0.25">
      <c r="A3595" t="s">
        <v>3608</v>
      </c>
      <c r="B3595" s="2">
        <v>44278.594606481478</v>
      </c>
      <c r="C3595">
        <v>130</v>
      </c>
      <c r="D3595">
        <v>5.9</v>
      </c>
      <c r="E3595">
        <v>5.8</v>
      </c>
      <c r="F3595">
        <v>6.6</v>
      </c>
      <c r="G3595">
        <v>0</v>
      </c>
      <c r="H3595">
        <v>0</v>
      </c>
      <c r="I3595">
        <v>2</v>
      </c>
      <c r="J3595">
        <v>25</v>
      </c>
      <c r="K3595">
        <v>0.41675387939453118</v>
      </c>
      <c r="L3595" t="b">
        <v>1</v>
      </c>
      <c r="M3595" t="s">
        <v>6980</v>
      </c>
      <c r="N3595" s="2">
        <v>44302</v>
      </c>
      <c r="O3595" s="3">
        <v>260</v>
      </c>
    </row>
    <row r="3596" spans="1:15" x14ac:dyDescent="0.25">
      <c r="A3596" t="s">
        <v>3609</v>
      </c>
      <c r="B3596" s="2">
        <v>44278.593935185178</v>
      </c>
      <c r="C3596">
        <v>26</v>
      </c>
      <c r="D3596">
        <v>0.1</v>
      </c>
      <c r="E3596">
        <v>0.05</v>
      </c>
      <c r="F3596">
        <v>2.25</v>
      </c>
      <c r="G3596">
        <v>0</v>
      </c>
      <c r="H3596">
        <v>0</v>
      </c>
      <c r="I3596">
        <v>10</v>
      </c>
      <c r="J3596">
        <v>145</v>
      </c>
      <c r="K3596">
        <v>1.2578162109375</v>
      </c>
      <c r="L3596" t="b">
        <v>0</v>
      </c>
      <c r="M3596" t="s">
        <v>6927</v>
      </c>
      <c r="N3596" s="2">
        <v>44393</v>
      </c>
      <c r="O3596" s="3">
        <v>260</v>
      </c>
    </row>
    <row r="3597" spans="1:15" x14ac:dyDescent="0.25">
      <c r="A3597" t="s">
        <v>3610</v>
      </c>
      <c r="B3597" s="2">
        <v>44281.774583333332</v>
      </c>
      <c r="C3597">
        <v>20</v>
      </c>
      <c r="D3597">
        <v>2.5499999999999998</v>
      </c>
      <c r="E3597">
        <v>2.4500000000000002</v>
      </c>
      <c r="F3597">
        <v>2.5499999999999998</v>
      </c>
      <c r="G3597">
        <v>0.51</v>
      </c>
      <c r="H3597">
        <v>25</v>
      </c>
      <c r="I3597">
        <v>13</v>
      </c>
      <c r="J3597">
        <v>150</v>
      </c>
      <c r="K3597">
        <v>0.43872631591796879</v>
      </c>
      <c r="L3597" t="b">
        <v>1</v>
      </c>
      <c r="M3597" t="s">
        <v>6922</v>
      </c>
      <c r="N3597" s="2">
        <v>44393</v>
      </c>
      <c r="O3597" s="3">
        <v>260</v>
      </c>
    </row>
    <row r="3598" spans="1:15" x14ac:dyDescent="0.25">
      <c r="A3598" t="s">
        <v>3611</v>
      </c>
      <c r="B3598" s="2">
        <v>44265.856504629628</v>
      </c>
      <c r="C3598">
        <v>260</v>
      </c>
      <c r="D3598">
        <v>1.3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14</v>
      </c>
      <c r="K3598">
        <v>0.50000500000000003</v>
      </c>
      <c r="L3598" t="b">
        <v>0</v>
      </c>
      <c r="M3598" t="s">
        <v>6927</v>
      </c>
      <c r="N3598" s="2">
        <v>44393</v>
      </c>
      <c r="O3598" s="3">
        <v>260</v>
      </c>
    </row>
    <row r="3599" spans="1:15" x14ac:dyDescent="0.25">
      <c r="A3599" t="s">
        <v>3612</v>
      </c>
      <c r="B3599" s="2">
        <v>44207.865752314807</v>
      </c>
      <c r="C3599">
        <v>260</v>
      </c>
      <c r="D3599">
        <v>65.599999999999994</v>
      </c>
      <c r="E3599">
        <v>67.900000000000006</v>
      </c>
      <c r="F3599">
        <v>71.3</v>
      </c>
      <c r="G3599">
        <v>0</v>
      </c>
      <c r="H3599">
        <v>0</v>
      </c>
      <c r="I3599">
        <v>1</v>
      </c>
      <c r="J3599">
        <v>75</v>
      </c>
      <c r="K3599">
        <v>1.0000000000000001E-5</v>
      </c>
      <c r="L3599" t="b">
        <v>1</v>
      </c>
      <c r="M3599" t="s">
        <v>6936</v>
      </c>
      <c r="N3599" s="2">
        <v>44456</v>
      </c>
      <c r="O3599" s="3">
        <v>260</v>
      </c>
    </row>
    <row r="3600" spans="1:15" x14ac:dyDescent="0.25">
      <c r="A3600" t="s">
        <v>3613</v>
      </c>
      <c r="B3600" s="2">
        <v>44281.701006944437</v>
      </c>
      <c r="C3600">
        <v>260</v>
      </c>
      <c r="D3600">
        <v>20.5</v>
      </c>
      <c r="E3600">
        <v>19.899999999999999</v>
      </c>
      <c r="F3600">
        <v>22.1</v>
      </c>
      <c r="G3600">
        <v>0.89999960000000001</v>
      </c>
      <c r="H3600">
        <v>4.5918345</v>
      </c>
      <c r="I3600">
        <v>1</v>
      </c>
      <c r="J3600">
        <v>70</v>
      </c>
      <c r="K3600">
        <v>0.24723042816162111</v>
      </c>
      <c r="L3600" t="b">
        <v>0</v>
      </c>
      <c r="M3600" t="s">
        <v>6900</v>
      </c>
      <c r="N3600" s="2">
        <v>44946</v>
      </c>
      <c r="O3600" s="3">
        <v>260</v>
      </c>
    </row>
    <row r="3601" spans="1:15" x14ac:dyDescent="0.25">
      <c r="A3601" t="s">
        <v>3614</v>
      </c>
      <c r="B3601" s="2">
        <v>44280.763298611113</v>
      </c>
      <c r="C3601">
        <v>65</v>
      </c>
      <c r="D3601">
        <v>1.22</v>
      </c>
      <c r="E3601">
        <v>0.05</v>
      </c>
      <c r="F3601">
        <v>4.5999999999999996</v>
      </c>
      <c r="G3601">
        <v>-0.36</v>
      </c>
      <c r="H3601">
        <v>-22.78481</v>
      </c>
      <c r="I3601">
        <v>4</v>
      </c>
      <c r="J3601">
        <v>719</v>
      </c>
      <c r="K3601">
        <v>1.319827619628906</v>
      </c>
      <c r="L3601" t="b">
        <v>0</v>
      </c>
      <c r="M3601" t="s">
        <v>6929</v>
      </c>
      <c r="N3601" s="2">
        <v>44365</v>
      </c>
      <c r="O3601" s="3">
        <v>260</v>
      </c>
    </row>
    <row r="3602" spans="1:15" x14ac:dyDescent="0.25">
      <c r="A3602" t="s">
        <v>3615</v>
      </c>
      <c r="B3602" s="2">
        <v>44271.77003472222</v>
      </c>
      <c r="C3602">
        <v>130</v>
      </c>
      <c r="D3602">
        <v>135</v>
      </c>
      <c r="E3602">
        <v>52.1</v>
      </c>
      <c r="F3602">
        <v>56.8</v>
      </c>
      <c r="G3602">
        <v>0</v>
      </c>
      <c r="H3602">
        <v>0</v>
      </c>
      <c r="I3602">
        <v>2</v>
      </c>
      <c r="J3602">
        <v>3</v>
      </c>
      <c r="K3602">
        <v>0.77881080566406247</v>
      </c>
      <c r="L3602" t="b">
        <v>1</v>
      </c>
      <c r="M3602" t="s">
        <v>6899</v>
      </c>
      <c r="N3602" s="2">
        <v>44309</v>
      </c>
      <c r="O3602" s="3">
        <v>260</v>
      </c>
    </row>
    <row r="3603" spans="1:15" x14ac:dyDescent="0.25">
      <c r="A3603" t="s">
        <v>3616</v>
      </c>
      <c r="B3603" s="2">
        <v>44106.589131944442</v>
      </c>
      <c r="C3603">
        <v>260</v>
      </c>
      <c r="D3603">
        <v>49.8</v>
      </c>
      <c r="E3603">
        <v>47.5</v>
      </c>
      <c r="F3603">
        <v>50.7</v>
      </c>
      <c r="G3603">
        <v>0</v>
      </c>
      <c r="H3603">
        <v>0</v>
      </c>
      <c r="I3603">
        <v>1</v>
      </c>
      <c r="J3603">
        <v>20</v>
      </c>
      <c r="K3603">
        <v>1.0000000000000001E-5</v>
      </c>
      <c r="L3603" t="b">
        <v>1</v>
      </c>
      <c r="M3603" t="s">
        <v>6950</v>
      </c>
      <c r="N3603" s="2">
        <v>44582</v>
      </c>
      <c r="O3603" s="3">
        <v>260</v>
      </c>
    </row>
    <row r="3604" spans="1:15" x14ac:dyDescent="0.25">
      <c r="A3604" t="s">
        <v>3617</v>
      </c>
      <c r="B3604" s="2">
        <v>44244.60596064815</v>
      </c>
      <c r="C3604">
        <v>260</v>
      </c>
      <c r="D3604">
        <v>4.4000000000000004</v>
      </c>
      <c r="E3604">
        <v>0</v>
      </c>
      <c r="F3604">
        <v>10</v>
      </c>
      <c r="G3604">
        <v>0</v>
      </c>
      <c r="H3604">
        <v>0</v>
      </c>
      <c r="I3604">
        <v>1</v>
      </c>
      <c r="J3604">
        <v>1</v>
      </c>
      <c r="K3604">
        <v>1.03442865600586</v>
      </c>
      <c r="L3604" t="b">
        <v>0</v>
      </c>
      <c r="M3604" t="s">
        <v>6939</v>
      </c>
      <c r="N3604" s="2">
        <v>44337</v>
      </c>
      <c r="O3604" s="3">
        <v>260</v>
      </c>
    </row>
    <row r="3605" spans="1:15" x14ac:dyDescent="0.25">
      <c r="A3605" t="s">
        <v>3618</v>
      </c>
      <c r="B3605" s="2">
        <v>44253.649618055562</v>
      </c>
      <c r="C3605">
        <v>260</v>
      </c>
      <c r="D3605">
        <v>0.55000000000000004</v>
      </c>
      <c r="E3605">
        <v>0</v>
      </c>
      <c r="F3605">
        <v>0.95</v>
      </c>
      <c r="G3605">
        <v>0</v>
      </c>
      <c r="H3605">
        <v>0</v>
      </c>
      <c r="I3605">
        <v>1</v>
      </c>
      <c r="J3605">
        <v>4</v>
      </c>
      <c r="K3605">
        <v>0.27796132202148438</v>
      </c>
      <c r="L3605" t="b">
        <v>0</v>
      </c>
      <c r="M3605" t="s">
        <v>6967</v>
      </c>
      <c r="N3605" s="2">
        <v>44393</v>
      </c>
      <c r="O3605" s="3">
        <v>260</v>
      </c>
    </row>
    <row r="3606" spans="1:15" x14ac:dyDescent="0.25">
      <c r="A3606" t="s">
        <v>3619</v>
      </c>
      <c r="B3606" s="2">
        <v>44281.704710648148</v>
      </c>
      <c r="C3606">
        <v>26</v>
      </c>
      <c r="D3606">
        <v>0.25</v>
      </c>
      <c r="E3606">
        <v>0.2</v>
      </c>
      <c r="F3606">
        <v>0.4</v>
      </c>
      <c r="G3606">
        <v>-0.32</v>
      </c>
      <c r="H3606">
        <v>-56.140349999999998</v>
      </c>
      <c r="I3606">
        <v>10</v>
      </c>
      <c r="J3606">
        <v>1692</v>
      </c>
      <c r="K3606">
        <v>0.54736780761718762</v>
      </c>
      <c r="L3606" t="b">
        <v>0</v>
      </c>
      <c r="M3606" t="s">
        <v>6927</v>
      </c>
      <c r="N3606" s="2">
        <v>44547</v>
      </c>
      <c r="O3606" s="3">
        <v>260</v>
      </c>
    </row>
    <row r="3607" spans="1:15" x14ac:dyDescent="0.25">
      <c r="A3607" t="s">
        <v>3620</v>
      </c>
      <c r="B3607" s="2">
        <v>44281.737407407411</v>
      </c>
      <c r="C3607">
        <v>20</v>
      </c>
      <c r="D3607">
        <v>9.14</v>
      </c>
      <c r="E3607">
        <v>7.8</v>
      </c>
      <c r="F3607">
        <v>9.6</v>
      </c>
      <c r="G3607">
        <v>0.99000069999999996</v>
      </c>
      <c r="H3607">
        <v>12.147249</v>
      </c>
      <c r="I3607">
        <v>13</v>
      </c>
      <c r="J3607">
        <v>68</v>
      </c>
      <c r="K3607">
        <v>1.310550322265625</v>
      </c>
      <c r="L3607" t="b">
        <v>1</v>
      </c>
      <c r="M3607" t="s">
        <v>7004</v>
      </c>
      <c r="N3607" s="2">
        <v>44302</v>
      </c>
      <c r="O3607" s="3">
        <v>260</v>
      </c>
    </row>
    <row r="3608" spans="1:15" x14ac:dyDescent="0.25">
      <c r="A3608" t="s">
        <v>3621</v>
      </c>
      <c r="B3608" s="2">
        <v>44110.562581018523</v>
      </c>
      <c r="C3608">
        <v>260</v>
      </c>
      <c r="D3608">
        <v>0.55000000000000004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2</v>
      </c>
      <c r="K3608">
        <v>0.12500875</v>
      </c>
      <c r="L3608" t="b">
        <v>0</v>
      </c>
      <c r="M3608" t="s">
        <v>6935</v>
      </c>
      <c r="N3608" s="2">
        <v>44365</v>
      </c>
      <c r="O3608" s="3">
        <v>260</v>
      </c>
    </row>
    <row r="3609" spans="1:15" x14ac:dyDescent="0.25">
      <c r="A3609" t="s">
        <v>3622</v>
      </c>
      <c r="B3609" s="2">
        <v>44279.772199074083</v>
      </c>
      <c r="C3609">
        <v>130</v>
      </c>
      <c r="D3609">
        <v>2.64</v>
      </c>
      <c r="E3609">
        <v>1.2</v>
      </c>
      <c r="F3609">
        <v>2.75</v>
      </c>
      <c r="G3609">
        <v>0</v>
      </c>
      <c r="H3609">
        <v>0</v>
      </c>
      <c r="I3609">
        <v>2</v>
      </c>
      <c r="J3609">
        <v>35</v>
      </c>
      <c r="K3609">
        <v>0.55371540039062506</v>
      </c>
      <c r="L3609" t="b">
        <v>0</v>
      </c>
      <c r="M3609" t="s">
        <v>6960</v>
      </c>
      <c r="N3609" s="2">
        <v>44428</v>
      </c>
      <c r="O3609" s="3">
        <v>260</v>
      </c>
    </row>
    <row r="3610" spans="1:15" x14ac:dyDescent="0.25">
      <c r="A3610" t="s">
        <v>3623</v>
      </c>
      <c r="B3610" s="2">
        <v>44134.636516203696</v>
      </c>
      <c r="C3610">
        <v>7</v>
      </c>
      <c r="D3610">
        <v>2.75</v>
      </c>
      <c r="E3610">
        <v>0</v>
      </c>
      <c r="F3610">
        <v>0</v>
      </c>
      <c r="G3610">
        <v>0</v>
      </c>
      <c r="H3610">
        <v>0</v>
      </c>
      <c r="I3610">
        <v>37</v>
      </c>
      <c r="J3610">
        <v>0</v>
      </c>
      <c r="K3610">
        <v>1.0000000000000001E-5</v>
      </c>
      <c r="L3610" t="b">
        <v>1</v>
      </c>
      <c r="M3610" t="s">
        <v>6979</v>
      </c>
      <c r="N3610" s="2">
        <v>44302</v>
      </c>
      <c r="O3610" s="3">
        <v>259</v>
      </c>
    </row>
    <row r="3611" spans="1:15" x14ac:dyDescent="0.25">
      <c r="A3611" t="s">
        <v>3624</v>
      </c>
      <c r="B3611" s="2">
        <v>44281.765057870369</v>
      </c>
      <c r="C3611">
        <v>7</v>
      </c>
      <c r="D3611">
        <v>0.02</v>
      </c>
      <c r="E3611">
        <v>0.01</v>
      </c>
      <c r="F3611">
        <v>0.04</v>
      </c>
      <c r="G3611">
        <v>-0.01</v>
      </c>
      <c r="H3611">
        <v>-33.333336000000003</v>
      </c>
      <c r="I3611">
        <v>37</v>
      </c>
      <c r="J3611">
        <v>216</v>
      </c>
      <c r="K3611">
        <v>1.3750031250000001</v>
      </c>
      <c r="L3611" t="b">
        <v>0</v>
      </c>
      <c r="M3611" t="s">
        <v>6926</v>
      </c>
      <c r="N3611" s="2">
        <v>44302</v>
      </c>
      <c r="O3611" s="3">
        <v>259</v>
      </c>
    </row>
    <row r="3612" spans="1:15" x14ac:dyDescent="0.25">
      <c r="A3612" t="s">
        <v>3625</v>
      </c>
      <c r="B3612" s="2">
        <v>44281.683356481481</v>
      </c>
      <c r="C3612">
        <v>43</v>
      </c>
      <c r="D3612">
        <v>0.2</v>
      </c>
      <c r="E3612">
        <v>0</v>
      </c>
      <c r="F3612">
        <v>1.35</v>
      </c>
      <c r="G3612">
        <v>0</v>
      </c>
      <c r="H3612">
        <v>0</v>
      </c>
      <c r="I3612">
        <v>6</v>
      </c>
      <c r="J3612">
        <v>27</v>
      </c>
      <c r="K3612">
        <v>1.8652350488281251</v>
      </c>
      <c r="L3612" t="b">
        <v>0</v>
      </c>
      <c r="M3612" t="s">
        <v>6902</v>
      </c>
      <c r="N3612" s="2">
        <v>44295</v>
      </c>
      <c r="O3612" s="3">
        <v>258</v>
      </c>
    </row>
    <row r="3613" spans="1:15" x14ac:dyDescent="0.25">
      <c r="A3613" t="s">
        <v>3626</v>
      </c>
      <c r="B3613" s="2">
        <v>44280.811886574083</v>
      </c>
      <c r="C3613">
        <v>257.5</v>
      </c>
      <c r="D3613">
        <v>2.4500000000000002</v>
      </c>
      <c r="E3613">
        <v>1.02</v>
      </c>
      <c r="F3613">
        <v>5.25</v>
      </c>
      <c r="G3613">
        <v>-0.14999986000000001</v>
      </c>
      <c r="H3613">
        <v>-5.7692256000000004</v>
      </c>
      <c r="I3613">
        <v>1</v>
      </c>
      <c r="J3613">
        <v>9</v>
      </c>
      <c r="K3613">
        <v>0.84912260253906247</v>
      </c>
      <c r="L3613" t="b">
        <v>0</v>
      </c>
      <c r="M3613" t="s">
        <v>6899</v>
      </c>
      <c r="N3613" s="2">
        <v>44316</v>
      </c>
      <c r="O3613" s="3">
        <v>258</v>
      </c>
    </row>
    <row r="3614" spans="1:15" x14ac:dyDescent="0.25">
      <c r="A3614" t="s">
        <v>3627</v>
      </c>
      <c r="B3614" s="2">
        <v>44280.823333333326</v>
      </c>
      <c r="C3614">
        <v>257.5</v>
      </c>
      <c r="D3614">
        <v>2.0299999999999998</v>
      </c>
      <c r="E3614">
        <v>0.52</v>
      </c>
      <c r="F3614">
        <v>5</v>
      </c>
      <c r="G3614">
        <v>-0.37000011999999999</v>
      </c>
      <c r="H3614">
        <v>-15.416670999999999</v>
      </c>
      <c r="I3614">
        <v>1</v>
      </c>
      <c r="J3614">
        <v>12</v>
      </c>
      <c r="K3614">
        <v>0.91296473754882812</v>
      </c>
      <c r="L3614" t="b">
        <v>0</v>
      </c>
      <c r="M3614" t="s">
        <v>6899</v>
      </c>
      <c r="N3614" s="2">
        <v>44309</v>
      </c>
      <c r="O3614" s="3">
        <v>258</v>
      </c>
    </row>
    <row r="3615" spans="1:15" x14ac:dyDescent="0.25">
      <c r="A3615" t="s">
        <v>3628</v>
      </c>
      <c r="B3615" s="2">
        <v>44279.818356481483</v>
      </c>
      <c r="C3615">
        <v>32</v>
      </c>
      <c r="D3615">
        <v>0.8</v>
      </c>
      <c r="E3615">
        <v>0.7</v>
      </c>
      <c r="F3615">
        <v>0.85</v>
      </c>
      <c r="G3615">
        <v>0.15000004</v>
      </c>
      <c r="H3615">
        <v>23.076930000000001</v>
      </c>
      <c r="I3615">
        <v>8</v>
      </c>
      <c r="J3615">
        <v>463</v>
      </c>
      <c r="K3615">
        <v>0.19361157958984379</v>
      </c>
      <c r="L3615" t="b">
        <v>0</v>
      </c>
      <c r="M3615" t="s">
        <v>6941</v>
      </c>
      <c r="N3615" s="2">
        <v>44365</v>
      </c>
      <c r="O3615" s="3">
        <v>256</v>
      </c>
    </row>
    <row r="3616" spans="1:15" x14ac:dyDescent="0.25">
      <c r="A3616" t="s">
        <v>3629</v>
      </c>
      <c r="B3616" s="2">
        <v>44277.818935185183</v>
      </c>
      <c r="C3616">
        <v>85</v>
      </c>
      <c r="D3616">
        <v>7.0000000000000007E-2</v>
      </c>
      <c r="E3616">
        <v>0</v>
      </c>
      <c r="F3616">
        <v>2.2999999999999998</v>
      </c>
      <c r="G3616">
        <v>0</v>
      </c>
      <c r="H3616">
        <v>0</v>
      </c>
      <c r="I3616">
        <v>3</v>
      </c>
      <c r="J3616">
        <v>32</v>
      </c>
      <c r="K3616">
        <v>1.581056782226562</v>
      </c>
      <c r="L3616" t="b">
        <v>0</v>
      </c>
      <c r="M3616" t="s">
        <v>6912</v>
      </c>
      <c r="N3616" s="2">
        <v>44302</v>
      </c>
      <c r="O3616" s="3">
        <v>255</v>
      </c>
    </row>
    <row r="3617" spans="1:15" x14ac:dyDescent="0.25">
      <c r="A3617" t="s">
        <v>3630</v>
      </c>
      <c r="B3617" s="2">
        <v>44281.737696759257</v>
      </c>
      <c r="C3617">
        <v>255</v>
      </c>
      <c r="D3617">
        <v>1.05</v>
      </c>
      <c r="E3617">
        <v>0.4</v>
      </c>
      <c r="F3617">
        <v>2.7</v>
      </c>
      <c r="G3617">
        <v>0.19999992999999999</v>
      </c>
      <c r="H3617">
        <v>23.529402000000001</v>
      </c>
      <c r="I3617">
        <v>1</v>
      </c>
      <c r="J3617">
        <v>2</v>
      </c>
      <c r="K3617">
        <v>0.30524376403808601</v>
      </c>
      <c r="L3617" t="b">
        <v>0</v>
      </c>
      <c r="M3617" t="s">
        <v>6900</v>
      </c>
      <c r="N3617" s="2">
        <v>44316</v>
      </c>
      <c r="O3617" s="3">
        <v>255</v>
      </c>
    </row>
    <row r="3618" spans="1:15" x14ac:dyDescent="0.25">
      <c r="A3618" t="s">
        <v>3631</v>
      </c>
      <c r="B3618" s="2">
        <v>44271.784409722219</v>
      </c>
      <c r="C3618">
        <v>85</v>
      </c>
      <c r="D3618">
        <v>3.8</v>
      </c>
      <c r="E3618">
        <v>0.25</v>
      </c>
      <c r="F3618">
        <v>0.6</v>
      </c>
      <c r="G3618">
        <v>0</v>
      </c>
      <c r="H3618">
        <v>0</v>
      </c>
      <c r="I3618">
        <v>3</v>
      </c>
      <c r="J3618">
        <v>289</v>
      </c>
      <c r="K3618">
        <v>0.52002433105468748</v>
      </c>
      <c r="L3618" t="b">
        <v>0</v>
      </c>
      <c r="M3618" t="s">
        <v>6912</v>
      </c>
      <c r="N3618" s="2">
        <v>44428</v>
      </c>
      <c r="O3618" s="3">
        <v>255</v>
      </c>
    </row>
    <row r="3619" spans="1:15" x14ac:dyDescent="0.25">
      <c r="A3619" t="s">
        <v>3632</v>
      </c>
      <c r="B3619" s="2">
        <v>44272.573564814818</v>
      </c>
      <c r="C3619">
        <v>85</v>
      </c>
      <c r="D3619">
        <v>11.1</v>
      </c>
      <c r="E3619">
        <v>6.05</v>
      </c>
      <c r="F3619">
        <v>8.5</v>
      </c>
      <c r="G3619">
        <v>0</v>
      </c>
      <c r="H3619">
        <v>0</v>
      </c>
      <c r="I3619">
        <v>3</v>
      </c>
      <c r="J3619">
        <v>40</v>
      </c>
      <c r="K3619">
        <v>0.65527688476562518</v>
      </c>
      <c r="L3619" t="b">
        <v>0</v>
      </c>
      <c r="M3619" t="s">
        <v>6905</v>
      </c>
      <c r="N3619" s="2">
        <v>44946</v>
      </c>
      <c r="O3619" s="3">
        <v>255</v>
      </c>
    </row>
    <row r="3620" spans="1:15" x14ac:dyDescent="0.25">
      <c r="A3620" t="s">
        <v>3633</v>
      </c>
      <c r="B3620" s="2">
        <v>44281.767222222217</v>
      </c>
      <c r="C3620">
        <v>85</v>
      </c>
      <c r="D3620">
        <v>0.15</v>
      </c>
      <c r="E3620">
        <v>0.05</v>
      </c>
      <c r="F3620">
        <v>0.55000000000000004</v>
      </c>
      <c r="G3620">
        <v>-2.4499998000000001</v>
      </c>
      <c r="H3620">
        <v>-94.230770000000007</v>
      </c>
      <c r="I3620">
        <v>3</v>
      </c>
      <c r="J3620">
        <v>15</v>
      </c>
      <c r="K3620">
        <v>0.35840485351562501</v>
      </c>
      <c r="L3620" t="b">
        <v>0</v>
      </c>
      <c r="M3620" t="s">
        <v>6904</v>
      </c>
      <c r="N3620" s="2">
        <v>44287</v>
      </c>
      <c r="O3620" s="3">
        <v>255</v>
      </c>
    </row>
    <row r="3621" spans="1:15" x14ac:dyDescent="0.25">
      <c r="A3621" t="s">
        <v>3634</v>
      </c>
      <c r="B3621" s="2">
        <v>44279.804722222223</v>
      </c>
      <c r="C3621">
        <v>85</v>
      </c>
      <c r="D3621">
        <v>0.5</v>
      </c>
      <c r="E3621">
        <v>0</v>
      </c>
      <c r="F3621">
        <v>2.5499999999999998</v>
      </c>
      <c r="G3621">
        <v>0</v>
      </c>
      <c r="H3621">
        <v>0</v>
      </c>
      <c r="I3621">
        <v>3</v>
      </c>
      <c r="J3621">
        <v>2</v>
      </c>
      <c r="K3621">
        <v>1.667482131347656</v>
      </c>
      <c r="L3621" t="b">
        <v>0</v>
      </c>
      <c r="M3621" t="s">
        <v>6929</v>
      </c>
      <c r="N3621" s="2">
        <v>44337</v>
      </c>
      <c r="O3621" s="3">
        <v>255</v>
      </c>
    </row>
    <row r="3622" spans="1:15" x14ac:dyDescent="0.25">
      <c r="A3622" t="s">
        <v>3635</v>
      </c>
      <c r="B3622" s="2">
        <v>44075.833182870367</v>
      </c>
      <c r="C3622">
        <v>0.5</v>
      </c>
      <c r="D3622">
        <v>0.2</v>
      </c>
      <c r="E3622">
        <v>0</v>
      </c>
      <c r="F3622">
        <v>0</v>
      </c>
      <c r="G3622">
        <v>0</v>
      </c>
      <c r="H3622">
        <v>0</v>
      </c>
      <c r="I3622">
        <v>510</v>
      </c>
      <c r="J3622">
        <v>0</v>
      </c>
      <c r="K3622">
        <v>1.0000000000000001E-5</v>
      </c>
      <c r="L3622" t="b">
        <v>1</v>
      </c>
      <c r="M3622" t="s">
        <v>6919</v>
      </c>
      <c r="N3622" s="2">
        <v>44582</v>
      </c>
      <c r="O3622" s="3">
        <v>255</v>
      </c>
    </row>
    <row r="3623" spans="1:15" x14ac:dyDescent="0.25">
      <c r="A3623" t="s">
        <v>3636</v>
      </c>
      <c r="B3623" s="2">
        <v>44279.580347222232</v>
      </c>
      <c r="C3623">
        <v>42.5</v>
      </c>
      <c r="D3623">
        <v>4.28</v>
      </c>
      <c r="E3623">
        <v>4.8</v>
      </c>
      <c r="F3623">
        <v>5.0999999999999996</v>
      </c>
      <c r="G3623">
        <v>0</v>
      </c>
      <c r="H3623">
        <v>0</v>
      </c>
      <c r="I3623">
        <v>6</v>
      </c>
      <c r="J3623">
        <v>89</v>
      </c>
      <c r="K3623">
        <v>0.37793590820312489</v>
      </c>
      <c r="L3623" t="b">
        <v>1</v>
      </c>
      <c r="M3623" t="s">
        <v>6921</v>
      </c>
      <c r="N3623" s="2">
        <v>44393</v>
      </c>
      <c r="O3623" s="3">
        <v>255</v>
      </c>
    </row>
    <row r="3624" spans="1:15" x14ac:dyDescent="0.25">
      <c r="A3624" t="s">
        <v>3637</v>
      </c>
      <c r="B3624" s="2">
        <v>44232.777986111112</v>
      </c>
      <c r="C3624">
        <v>255</v>
      </c>
      <c r="D3624">
        <v>2.2000000000000002</v>
      </c>
      <c r="E3624">
        <v>0</v>
      </c>
      <c r="F3624">
        <v>1.3</v>
      </c>
      <c r="G3624">
        <v>0</v>
      </c>
      <c r="H3624">
        <v>0</v>
      </c>
      <c r="I3624">
        <v>1</v>
      </c>
      <c r="J3624">
        <v>1</v>
      </c>
      <c r="K3624">
        <v>1.149418315429688</v>
      </c>
      <c r="L3624" t="b">
        <v>0</v>
      </c>
      <c r="M3624" t="s">
        <v>6900</v>
      </c>
      <c r="N3624" s="2">
        <v>44281</v>
      </c>
      <c r="O3624" s="3">
        <v>255</v>
      </c>
    </row>
    <row r="3625" spans="1:15" x14ac:dyDescent="0.25">
      <c r="A3625" t="s">
        <v>3638</v>
      </c>
      <c r="B3625" s="2">
        <v>44281.711921296293</v>
      </c>
      <c r="C3625">
        <v>19.5</v>
      </c>
      <c r="D3625">
        <v>1.1200000000000001</v>
      </c>
      <c r="E3625">
        <v>0.75</v>
      </c>
      <c r="F3625">
        <v>0.95</v>
      </c>
      <c r="G3625">
        <v>0.86</v>
      </c>
      <c r="H3625">
        <v>330.76925999999997</v>
      </c>
      <c r="I3625">
        <v>13</v>
      </c>
      <c r="J3625">
        <v>10</v>
      </c>
      <c r="K3625">
        <v>0.4414118359375</v>
      </c>
      <c r="L3625" t="b">
        <v>1</v>
      </c>
      <c r="M3625" t="s">
        <v>6924</v>
      </c>
      <c r="N3625" s="2">
        <v>44287</v>
      </c>
      <c r="O3625" s="3">
        <v>254</v>
      </c>
    </row>
    <row r="3626" spans="1:15" x14ac:dyDescent="0.25">
      <c r="A3626" t="s">
        <v>3639</v>
      </c>
      <c r="B3626" s="2">
        <v>44271.758194444446</v>
      </c>
      <c r="C3626">
        <v>63.33</v>
      </c>
      <c r="D3626">
        <v>3.8</v>
      </c>
      <c r="E3626">
        <v>1.55</v>
      </c>
      <c r="F3626">
        <v>1.85</v>
      </c>
      <c r="G3626">
        <v>0</v>
      </c>
      <c r="H3626">
        <v>0</v>
      </c>
      <c r="I3626">
        <v>4</v>
      </c>
      <c r="J3626">
        <v>214</v>
      </c>
      <c r="K3626">
        <v>0.50879397460937503</v>
      </c>
      <c r="L3626" t="b">
        <v>0</v>
      </c>
      <c r="M3626" t="s">
        <v>6957</v>
      </c>
      <c r="N3626" s="2">
        <v>44365</v>
      </c>
      <c r="O3626" s="3">
        <v>253</v>
      </c>
    </row>
    <row r="3627" spans="1:15" x14ac:dyDescent="0.25">
      <c r="A3627" t="s">
        <v>3640</v>
      </c>
      <c r="B3627" s="2">
        <v>44249.696655092594</v>
      </c>
      <c r="C3627">
        <v>252.5</v>
      </c>
      <c r="D3627">
        <v>0.5</v>
      </c>
      <c r="E3627">
        <v>0</v>
      </c>
      <c r="F3627">
        <v>2.6</v>
      </c>
      <c r="G3627">
        <v>0</v>
      </c>
      <c r="H3627">
        <v>0</v>
      </c>
      <c r="I3627">
        <v>1</v>
      </c>
      <c r="J3627">
        <v>3</v>
      </c>
      <c r="K3627">
        <v>1.2880894970703121</v>
      </c>
      <c r="L3627" t="b">
        <v>0</v>
      </c>
      <c r="M3627" t="s">
        <v>6900</v>
      </c>
      <c r="N3627" s="2">
        <v>44281</v>
      </c>
      <c r="O3627" s="3">
        <v>252</v>
      </c>
    </row>
    <row r="3628" spans="1:15" x14ac:dyDescent="0.25">
      <c r="A3628" t="s">
        <v>3641</v>
      </c>
      <c r="B3628" s="2">
        <v>44281.708182870367</v>
      </c>
      <c r="C3628">
        <v>252.5</v>
      </c>
      <c r="D3628">
        <v>1.01</v>
      </c>
      <c r="E3628">
        <v>1.1000000000000001</v>
      </c>
      <c r="F3628">
        <v>5.5</v>
      </c>
      <c r="G3628">
        <v>-1.99</v>
      </c>
      <c r="H3628">
        <v>-66.333336000000003</v>
      </c>
      <c r="I3628">
        <v>1</v>
      </c>
      <c r="J3628">
        <v>7</v>
      </c>
      <c r="K3628">
        <v>0.92126543579101572</v>
      </c>
      <c r="L3628" t="b">
        <v>0</v>
      </c>
      <c r="M3628" t="s">
        <v>6899</v>
      </c>
      <c r="N3628" s="2">
        <v>44309</v>
      </c>
      <c r="O3628" s="3">
        <v>252</v>
      </c>
    </row>
    <row r="3629" spans="1:15" x14ac:dyDescent="0.25">
      <c r="A3629" t="s">
        <v>3642</v>
      </c>
      <c r="B3629" s="2">
        <v>44280.621851851851</v>
      </c>
      <c r="C3629">
        <v>12</v>
      </c>
      <c r="D3629">
        <v>0.2</v>
      </c>
      <c r="E3629">
        <v>0.2</v>
      </c>
      <c r="F3629">
        <v>0.35</v>
      </c>
      <c r="G3629">
        <v>0.1</v>
      </c>
      <c r="H3629">
        <v>100</v>
      </c>
      <c r="I3629">
        <v>21</v>
      </c>
      <c r="J3629">
        <v>511</v>
      </c>
      <c r="K3629">
        <v>0.58594164062499998</v>
      </c>
      <c r="L3629" t="b">
        <v>0</v>
      </c>
      <c r="M3629" t="s">
        <v>6943</v>
      </c>
      <c r="N3629" s="2">
        <v>44428</v>
      </c>
      <c r="O3629" s="3">
        <v>252</v>
      </c>
    </row>
    <row r="3630" spans="1:15" x14ac:dyDescent="0.25">
      <c r="A3630" t="s">
        <v>3643</v>
      </c>
      <c r="B3630" s="2">
        <v>44280.734074074076</v>
      </c>
      <c r="C3630">
        <v>6</v>
      </c>
      <c r="D3630">
        <v>0.15</v>
      </c>
      <c r="E3630">
        <v>0.1</v>
      </c>
      <c r="F3630">
        <v>0.25</v>
      </c>
      <c r="G3630">
        <v>0</v>
      </c>
      <c r="H3630">
        <v>0</v>
      </c>
      <c r="I3630">
        <v>42</v>
      </c>
      <c r="J3630">
        <v>9539</v>
      </c>
      <c r="K3630">
        <v>0.55859816406250007</v>
      </c>
      <c r="L3630" t="b">
        <v>0</v>
      </c>
      <c r="M3630" t="s">
        <v>6970</v>
      </c>
      <c r="N3630" s="2">
        <v>44365</v>
      </c>
      <c r="O3630" s="3">
        <v>252</v>
      </c>
    </row>
    <row r="3631" spans="1:15" x14ac:dyDescent="0.25">
      <c r="A3631" t="s">
        <v>3644</v>
      </c>
      <c r="B3631" s="2">
        <v>44259.666307870371</v>
      </c>
      <c r="C3631">
        <v>42</v>
      </c>
      <c r="D3631">
        <v>18.45</v>
      </c>
      <c r="E3631">
        <v>11.25</v>
      </c>
      <c r="F3631">
        <v>14.15</v>
      </c>
      <c r="G3631">
        <v>0</v>
      </c>
      <c r="H3631">
        <v>0</v>
      </c>
      <c r="I3631">
        <v>6</v>
      </c>
      <c r="J3631">
        <v>70</v>
      </c>
      <c r="K3631">
        <v>0.70703417968750004</v>
      </c>
      <c r="L3631" t="b">
        <v>1</v>
      </c>
      <c r="M3631" t="s">
        <v>6905</v>
      </c>
      <c r="N3631" s="2">
        <v>44582</v>
      </c>
      <c r="O3631" s="3">
        <v>252</v>
      </c>
    </row>
    <row r="3632" spans="1:15" x14ac:dyDescent="0.25">
      <c r="A3632" t="s">
        <v>3645</v>
      </c>
      <c r="B3632" s="2">
        <v>44281.585509259261</v>
      </c>
      <c r="C3632">
        <v>21</v>
      </c>
      <c r="D3632">
        <v>0.35</v>
      </c>
      <c r="E3632">
        <v>0.2</v>
      </c>
      <c r="F3632">
        <v>0.35</v>
      </c>
      <c r="G3632">
        <v>-0.35</v>
      </c>
      <c r="H3632">
        <v>-50</v>
      </c>
      <c r="I3632">
        <v>12</v>
      </c>
      <c r="J3632">
        <v>23</v>
      </c>
      <c r="K3632">
        <v>0.39453730468749998</v>
      </c>
      <c r="L3632" t="b">
        <v>0</v>
      </c>
      <c r="M3632" t="s">
        <v>6924</v>
      </c>
      <c r="N3632" s="2">
        <v>44295</v>
      </c>
      <c r="O3632" s="3">
        <v>252</v>
      </c>
    </row>
    <row r="3633" spans="1:15" x14ac:dyDescent="0.25">
      <c r="A3633" t="s">
        <v>3646</v>
      </c>
      <c r="B3633" s="2">
        <v>44131.593692129631</v>
      </c>
      <c r="C3633">
        <v>125</v>
      </c>
      <c r="D3633">
        <v>94.9</v>
      </c>
      <c r="E3633">
        <v>0</v>
      </c>
      <c r="F3633">
        <v>0</v>
      </c>
      <c r="G3633">
        <v>0</v>
      </c>
      <c r="H3633">
        <v>0</v>
      </c>
      <c r="I3633">
        <v>2</v>
      </c>
      <c r="J3633">
        <v>0</v>
      </c>
      <c r="K3633">
        <v>1.0000000000000001E-5</v>
      </c>
      <c r="L3633" t="b">
        <v>1</v>
      </c>
      <c r="M3633" t="s">
        <v>6933</v>
      </c>
      <c r="N3633" s="2">
        <v>44582</v>
      </c>
      <c r="O3633" s="3">
        <v>250</v>
      </c>
    </row>
    <row r="3634" spans="1:15" x14ac:dyDescent="0.25">
      <c r="A3634" t="s">
        <v>3647</v>
      </c>
      <c r="B3634" s="2">
        <v>44273.725671296299</v>
      </c>
      <c r="C3634">
        <v>25</v>
      </c>
      <c r="D3634">
        <v>11.5</v>
      </c>
      <c r="E3634">
        <v>12</v>
      </c>
      <c r="F3634">
        <v>13.4</v>
      </c>
      <c r="G3634">
        <v>0</v>
      </c>
      <c r="H3634">
        <v>0</v>
      </c>
      <c r="I3634">
        <v>10</v>
      </c>
      <c r="J3634">
        <v>2015</v>
      </c>
      <c r="K3634">
        <v>0.97558618164062505</v>
      </c>
      <c r="L3634" t="b">
        <v>1</v>
      </c>
      <c r="M3634" t="s">
        <v>6951</v>
      </c>
      <c r="N3634" s="2">
        <v>44484</v>
      </c>
      <c r="O3634" s="3">
        <v>250</v>
      </c>
    </row>
    <row r="3635" spans="1:15" x14ac:dyDescent="0.25">
      <c r="A3635" t="s">
        <v>3648</v>
      </c>
      <c r="B3635" s="2">
        <v>44281.585312499999</v>
      </c>
      <c r="C3635">
        <v>125</v>
      </c>
      <c r="D3635">
        <v>2</v>
      </c>
      <c r="E3635">
        <v>2.09</v>
      </c>
      <c r="F3635">
        <v>2.38</v>
      </c>
      <c r="G3635">
        <v>0.5</v>
      </c>
      <c r="H3635">
        <v>33.333331999999999</v>
      </c>
      <c r="I3635">
        <v>2</v>
      </c>
      <c r="J3635">
        <v>7</v>
      </c>
      <c r="K3635">
        <v>0.35095863891601548</v>
      </c>
      <c r="L3635" t="b">
        <v>0</v>
      </c>
      <c r="M3635" t="s">
        <v>6911</v>
      </c>
      <c r="N3635" s="2">
        <v>44582</v>
      </c>
      <c r="O3635" s="3">
        <v>250</v>
      </c>
    </row>
    <row r="3636" spans="1:15" x14ac:dyDescent="0.25">
      <c r="A3636" t="s">
        <v>3649</v>
      </c>
      <c r="B3636" s="2">
        <v>44253.6169212963</v>
      </c>
      <c r="C3636">
        <v>250</v>
      </c>
      <c r="D3636">
        <v>9.31</v>
      </c>
      <c r="E3636">
        <v>0.55000000000000004</v>
      </c>
      <c r="F3636">
        <v>1.9</v>
      </c>
      <c r="G3636">
        <v>0</v>
      </c>
      <c r="H3636">
        <v>0</v>
      </c>
      <c r="I3636">
        <v>1</v>
      </c>
      <c r="J3636">
        <v>49</v>
      </c>
      <c r="K3636">
        <v>0.51392087646484375</v>
      </c>
      <c r="L3636" t="b">
        <v>0</v>
      </c>
      <c r="M3636" t="s">
        <v>6918</v>
      </c>
      <c r="N3636" s="2">
        <v>44582</v>
      </c>
      <c r="O3636" s="3">
        <v>250</v>
      </c>
    </row>
    <row r="3637" spans="1:15" x14ac:dyDescent="0.25">
      <c r="A3637" t="s">
        <v>3650</v>
      </c>
      <c r="B3637" s="2">
        <v>44278.580069444448</v>
      </c>
      <c r="C3637">
        <v>250</v>
      </c>
      <c r="D3637">
        <v>5.84</v>
      </c>
      <c r="E3637">
        <v>2.15</v>
      </c>
      <c r="F3637">
        <v>6.8</v>
      </c>
      <c r="G3637">
        <v>0</v>
      </c>
      <c r="H3637">
        <v>0</v>
      </c>
      <c r="I3637">
        <v>1</v>
      </c>
      <c r="J3637">
        <v>20</v>
      </c>
      <c r="K3637">
        <v>0.58771164245605467</v>
      </c>
      <c r="L3637" t="b">
        <v>0</v>
      </c>
      <c r="M3637" t="s">
        <v>6939</v>
      </c>
      <c r="N3637" s="2">
        <v>44428</v>
      </c>
      <c r="O3637" s="3">
        <v>250</v>
      </c>
    </row>
    <row r="3638" spans="1:15" x14ac:dyDescent="0.25">
      <c r="A3638" t="s">
        <v>3651</v>
      </c>
      <c r="B3638" s="2">
        <v>44140.803310185183</v>
      </c>
      <c r="C3638">
        <v>250</v>
      </c>
      <c r="D3638">
        <v>65.5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1.0000000000000001E-5</v>
      </c>
      <c r="L3638" t="b">
        <v>1</v>
      </c>
      <c r="M3638" t="s">
        <v>6985</v>
      </c>
      <c r="N3638" s="2">
        <v>44946</v>
      </c>
      <c r="O3638" s="3">
        <v>250</v>
      </c>
    </row>
    <row r="3639" spans="1:15" x14ac:dyDescent="0.25">
      <c r="A3639" t="s">
        <v>3652</v>
      </c>
      <c r="B3639" s="2">
        <v>44266.815798611111</v>
      </c>
      <c r="C3639">
        <v>250</v>
      </c>
      <c r="D3639">
        <v>3.44</v>
      </c>
      <c r="E3639">
        <v>2.15</v>
      </c>
      <c r="F3639">
        <v>2.8</v>
      </c>
      <c r="G3639">
        <v>0</v>
      </c>
      <c r="H3639">
        <v>0</v>
      </c>
      <c r="I3639">
        <v>1</v>
      </c>
      <c r="J3639">
        <v>7</v>
      </c>
      <c r="K3639">
        <v>2.0488330029296882</v>
      </c>
      <c r="L3639" t="b">
        <v>0</v>
      </c>
      <c r="M3639" t="s">
        <v>6957</v>
      </c>
      <c r="N3639" s="2">
        <v>44365</v>
      </c>
      <c r="O3639" s="3">
        <v>250</v>
      </c>
    </row>
    <row r="3640" spans="1:15" x14ac:dyDescent="0.25">
      <c r="A3640" t="s">
        <v>3653</v>
      </c>
      <c r="B3640" s="2">
        <v>44273.62226851852</v>
      </c>
      <c r="C3640">
        <v>125</v>
      </c>
      <c r="D3640">
        <v>7.4</v>
      </c>
      <c r="E3640">
        <v>9.1999999999999993</v>
      </c>
      <c r="F3640">
        <v>10.5</v>
      </c>
      <c r="G3640">
        <v>0</v>
      </c>
      <c r="H3640">
        <v>0</v>
      </c>
      <c r="I3640">
        <v>2</v>
      </c>
      <c r="J3640">
        <v>69</v>
      </c>
      <c r="K3640">
        <v>0.48828636718750013</v>
      </c>
      <c r="L3640" t="b">
        <v>1</v>
      </c>
      <c r="M3640" t="s">
        <v>6980</v>
      </c>
      <c r="N3640" s="2">
        <v>44302</v>
      </c>
      <c r="O3640" s="3">
        <v>250</v>
      </c>
    </row>
    <row r="3641" spans="1:15" x14ac:dyDescent="0.25">
      <c r="A3641" t="s">
        <v>3654</v>
      </c>
      <c r="B3641" s="2">
        <v>44281.562557870369</v>
      </c>
      <c r="C3641">
        <v>62.5</v>
      </c>
      <c r="D3641">
        <v>9.3000000000000007</v>
      </c>
      <c r="E3641">
        <v>8</v>
      </c>
      <c r="F3641">
        <v>11.4</v>
      </c>
      <c r="G3641">
        <v>-17.16</v>
      </c>
      <c r="H3641">
        <v>-64.852609999999999</v>
      </c>
      <c r="I3641">
        <v>4</v>
      </c>
      <c r="J3641">
        <v>3</v>
      </c>
      <c r="K3641">
        <v>0.54871056762695325</v>
      </c>
      <c r="L3641" t="b">
        <v>0</v>
      </c>
      <c r="M3641" t="s">
        <v>6912</v>
      </c>
      <c r="N3641" s="2">
        <v>44946</v>
      </c>
      <c r="O3641" s="3">
        <v>250</v>
      </c>
    </row>
    <row r="3642" spans="1:15" x14ac:dyDescent="0.25">
      <c r="A3642" t="s">
        <v>3655</v>
      </c>
      <c r="B3642" s="2">
        <v>44243.809849537043</v>
      </c>
      <c r="C3642">
        <v>125</v>
      </c>
      <c r="D3642">
        <v>21</v>
      </c>
      <c r="E3642">
        <v>26.5</v>
      </c>
      <c r="F3642">
        <v>36</v>
      </c>
      <c r="G3642">
        <v>0</v>
      </c>
      <c r="H3642">
        <v>0</v>
      </c>
      <c r="I3642">
        <v>2</v>
      </c>
      <c r="J3642">
        <v>2</v>
      </c>
      <c r="K3642">
        <v>1.176822963562012</v>
      </c>
      <c r="L3642" t="b">
        <v>0</v>
      </c>
      <c r="M3642" t="s">
        <v>7015</v>
      </c>
      <c r="N3642" s="2">
        <v>44582</v>
      </c>
      <c r="O3642" s="3">
        <v>250</v>
      </c>
    </row>
    <row r="3643" spans="1:15" x14ac:dyDescent="0.25">
      <c r="A3643" t="s">
        <v>3656</v>
      </c>
      <c r="B3643" s="2">
        <v>44272.812789351847</v>
      </c>
      <c r="C3643">
        <v>125</v>
      </c>
      <c r="D3643">
        <v>106.25</v>
      </c>
      <c r="E3643">
        <v>65.45</v>
      </c>
      <c r="F3643">
        <v>70</v>
      </c>
      <c r="G3643">
        <v>0</v>
      </c>
      <c r="H3643">
        <v>0</v>
      </c>
      <c r="I3643">
        <v>2</v>
      </c>
      <c r="J3643">
        <v>353</v>
      </c>
      <c r="K3643">
        <v>0.54086762847900405</v>
      </c>
      <c r="L3643" t="b">
        <v>1</v>
      </c>
      <c r="M3643" t="s">
        <v>6899</v>
      </c>
      <c r="N3643" s="2">
        <v>44582</v>
      </c>
      <c r="O3643" s="3">
        <v>250</v>
      </c>
    </row>
    <row r="3644" spans="1:15" x14ac:dyDescent="0.25">
      <c r="A3644" t="s">
        <v>3657</v>
      </c>
      <c r="B3644" s="2">
        <v>44273.577094907407</v>
      </c>
      <c r="C3644">
        <v>50</v>
      </c>
      <c r="D3644">
        <v>36</v>
      </c>
      <c r="E3644">
        <v>39.5</v>
      </c>
      <c r="F3644">
        <v>40.049999999999997</v>
      </c>
      <c r="G3644">
        <v>0</v>
      </c>
      <c r="H3644">
        <v>0</v>
      </c>
      <c r="I3644">
        <v>5</v>
      </c>
      <c r="J3644">
        <v>107</v>
      </c>
      <c r="K3644">
        <v>0.50037120727539075</v>
      </c>
      <c r="L3644" t="b">
        <v>1</v>
      </c>
      <c r="M3644" t="s">
        <v>6911</v>
      </c>
      <c r="N3644" s="2">
        <v>44582</v>
      </c>
      <c r="O3644" s="3">
        <v>250</v>
      </c>
    </row>
    <row r="3645" spans="1:15" x14ac:dyDescent="0.25">
      <c r="A3645" t="s">
        <v>3658</v>
      </c>
      <c r="B3645" s="2">
        <v>44280.656365740739</v>
      </c>
      <c r="C3645">
        <v>12.5</v>
      </c>
      <c r="D3645">
        <v>0.15</v>
      </c>
      <c r="E3645">
        <v>0</v>
      </c>
      <c r="F3645">
        <v>0.85</v>
      </c>
      <c r="G3645">
        <v>0</v>
      </c>
      <c r="H3645">
        <v>0</v>
      </c>
      <c r="I3645">
        <v>20</v>
      </c>
      <c r="J3645">
        <v>23</v>
      </c>
      <c r="K3645">
        <v>0.60937890625000013</v>
      </c>
      <c r="L3645" t="b">
        <v>0</v>
      </c>
      <c r="M3645" t="s">
        <v>6961</v>
      </c>
      <c r="N3645" s="2">
        <v>44365</v>
      </c>
      <c r="O3645" s="3">
        <v>250</v>
      </c>
    </row>
    <row r="3646" spans="1:15" x14ac:dyDescent="0.25">
      <c r="A3646" t="s">
        <v>3659</v>
      </c>
      <c r="B3646" s="2">
        <v>44264.750381944446</v>
      </c>
      <c r="C3646">
        <v>25</v>
      </c>
      <c r="D3646">
        <v>1.85</v>
      </c>
      <c r="E3646">
        <v>0.85</v>
      </c>
      <c r="F3646">
        <v>2.4500000000000002</v>
      </c>
      <c r="G3646">
        <v>1.1500001</v>
      </c>
      <c r="H3646">
        <v>164.28574</v>
      </c>
      <c r="I3646">
        <v>10</v>
      </c>
      <c r="J3646">
        <v>14</v>
      </c>
      <c r="K3646">
        <v>0.49121602539062498</v>
      </c>
      <c r="L3646" t="b">
        <v>1</v>
      </c>
      <c r="M3646" t="s">
        <v>7011</v>
      </c>
      <c r="N3646" s="2">
        <v>44302</v>
      </c>
      <c r="O3646" s="3">
        <v>250</v>
      </c>
    </row>
    <row r="3647" spans="1:15" x14ac:dyDescent="0.25">
      <c r="A3647" t="s">
        <v>3660</v>
      </c>
      <c r="B3647" s="2">
        <v>44270.774837962963</v>
      </c>
      <c r="C3647">
        <v>25</v>
      </c>
      <c r="D3647">
        <v>21.57</v>
      </c>
      <c r="E3647">
        <v>16</v>
      </c>
      <c r="F3647">
        <v>16.5</v>
      </c>
      <c r="G3647">
        <v>0</v>
      </c>
      <c r="H3647">
        <v>0</v>
      </c>
      <c r="I3647">
        <v>10</v>
      </c>
      <c r="J3647">
        <v>226</v>
      </c>
      <c r="K3647">
        <v>0.63086306640625001</v>
      </c>
      <c r="L3647" t="b">
        <v>1</v>
      </c>
      <c r="M3647" t="s">
        <v>6916</v>
      </c>
      <c r="N3647" s="2">
        <v>44582</v>
      </c>
      <c r="O3647" s="3">
        <v>250</v>
      </c>
    </row>
    <row r="3648" spans="1:15" x14ac:dyDescent="0.25">
      <c r="A3648" t="s">
        <v>3661</v>
      </c>
      <c r="B3648" s="2">
        <v>44141.735254629632</v>
      </c>
      <c r="C3648">
        <v>250</v>
      </c>
      <c r="D3648">
        <v>49.1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1.0000000000000001E-5</v>
      </c>
      <c r="L3648" t="b">
        <v>1</v>
      </c>
      <c r="M3648" t="s">
        <v>6985</v>
      </c>
      <c r="N3648" s="2">
        <v>44582</v>
      </c>
      <c r="O3648" s="3">
        <v>250</v>
      </c>
    </row>
    <row r="3649" spans="1:15" x14ac:dyDescent="0.25">
      <c r="A3649" t="s">
        <v>3662</v>
      </c>
      <c r="B3649" s="2">
        <v>43962.593287037038</v>
      </c>
      <c r="C3649">
        <v>250</v>
      </c>
      <c r="D3649">
        <v>29</v>
      </c>
      <c r="E3649">
        <v>27.3</v>
      </c>
      <c r="F3649">
        <v>31.3</v>
      </c>
      <c r="G3649">
        <v>0</v>
      </c>
      <c r="H3649">
        <v>0</v>
      </c>
      <c r="I3649">
        <v>1</v>
      </c>
      <c r="J3649">
        <v>139</v>
      </c>
      <c r="K3649">
        <v>1.819275805969238</v>
      </c>
      <c r="L3649" t="b">
        <v>0</v>
      </c>
      <c r="M3649" t="s">
        <v>6904</v>
      </c>
      <c r="N3649" s="2">
        <v>44582</v>
      </c>
      <c r="O3649" s="3">
        <v>250</v>
      </c>
    </row>
    <row r="3650" spans="1:15" x14ac:dyDescent="0.25">
      <c r="A3650" t="s">
        <v>3663</v>
      </c>
      <c r="B3650" s="2">
        <v>44133.678217592591</v>
      </c>
      <c r="C3650">
        <v>50</v>
      </c>
      <c r="D3650">
        <v>0.25</v>
      </c>
      <c r="E3650">
        <v>0</v>
      </c>
      <c r="F3650">
        <v>0</v>
      </c>
      <c r="G3650">
        <v>0</v>
      </c>
      <c r="H3650">
        <v>0</v>
      </c>
      <c r="I3650">
        <v>5</v>
      </c>
      <c r="J3650">
        <v>0</v>
      </c>
      <c r="K3650">
        <v>0.25000749999999999</v>
      </c>
      <c r="L3650" t="b">
        <v>0</v>
      </c>
      <c r="M3650" t="s">
        <v>6979</v>
      </c>
      <c r="N3650" s="2">
        <v>44582</v>
      </c>
      <c r="O3650" s="3">
        <v>250</v>
      </c>
    </row>
    <row r="3651" spans="1:15" x14ac:dyDescent="0.25">
      <c r="A3651" t="s">
        <v>3664</v>
      </c>
      <c r="B3651" s="2">
        <v>44112.567395833343</v>
      </c>
      <c r="C3651">
        <v>250</v>
      </c>
      <c r="D3651">
        <v>71.900000000000006</v>
      </c>
      <c r="E3651">
        <v>81.3</v>
      </c>
      <c r="F3651">
        <v>85.8</v>
      </c>
      <c r="G3651">
        <v>0</v>
      </c>
      <c r="H3651">
        <v>0</v>
      </c>
      <c r="I3651">
        <v>1</v>
      </c>
      <c r="J3651">
        <v>599</v>
      </c>
      <c r="K3651">
        <v>1.0000000000000001E-5</v>
      </c>
      <c r="L3651" t="b">
        <v>1</v>
      </c>
      <c r="M3651" t="s">
        <v>6950</v>
      </c>
      <c r="N3651" s="2">
        <v>44582</v>
      </c>
      <c r="O3651" s="3">
        <v>250</v>
      </c>
    </row>
    <row r="3652" spans="1:15" x14ac:dyDescent="0.25">
      <c r="A3652" t="s">
        <v>3665</v>
      </c>
      <c r="B3652" s="2">
        <v>44236.649861111109</v>
      </c>
      <c r="C3652">
        <v>250</v>
      </c>
      <c r="D3652">
        <v>58.72</v>
      </c>
      <c r="E3652">
        <v>94.7</v>
      </c>
      <c r="F3652">
        <v>101.8</v>
      </c>
      <c r="G3652">
        <v>0</v>
      </c>
      <c r="H3652">
        <v>0</v>
      </c>
      <c r="I3652">
        <v>1</v>
      </c>
      <c r="J3652">
        <v>70</v>
      </c>
      <c r="K3652">
        <v>1.2999302581787111</v>
      </c>
      <c r="L3652" t="b">
        <v>1</v>
      </c>
      <c r="M3652" t="s">
        <v>6936</v>
      </c>
      <c r="N3652" s="2">
        <v>44302</v>
      </c>
      <c r="O3652" s="3">
        <v>250</v>
      </c>
    </row>
    <row r="3653" spans="1:15" x14ac:dyDescent="0.25">
      <c r="A3653" t="s">
        <v>3666</v>
      </c>
      <c r="B3653" s="2">
        <v>44218.728136574071</v>
      </c>
      <c r="C3653">
        <v>250</v>
      </c>
      <c r="D3653">
        <v>0.6</v>
      </c>
      <c r="E3653">
        <v>0.2</v>
      </c>
      <c r="F3653">
        <v>0.9</v>
      </c>
      <c r="G3653">
        <v>0</v>
      </c>
      <c r="H3653">
        <v>0</v>
      </c>
      <c r="I3653">
        <v>1</v>
      </c>
      <c r="J3653">
        <v>47</v>
      </c>
      <c r="K3653">
        <v>0.43384355224609378</v>
      </c>
      <c r="L3653" t="b">
        <v>0</v>
      </c>
      <c r="M3653" t="s">
        <v>6935</v>
      </c>
      <c r="N3653" s="2">
        <v>44365</v>
      </c>
      <c r="O3653" s="3">
        <v>250</v>
      </c>
    </row>
    <row r="3654" spans="1:15" x14ac:dyDescent="0.25">
      <c r="A3654" t="s">
        <v>3667</v>
      </c>
      <c r="B3654" s="2">
        <v>44280.820555555547</v>
      </c>
      <c r="C3654">
        <v>125</v>
      </c>
      <c r="D3654">
        <v>1.1200000000000001</v>
      </c>
      <c r="E3654">
        <v>1.1000000000000001</v>
      </c>
      <c r="F3654">
        <v>2.35</v>
      </c>
      <c r="G3654">
        <v>0</v>
      </c>
      <c r="H3654">
        <v>0</v>
      </c>
      <c r="I3654">
        <v>2</v>
      </c>
      <c r="J3654">
        <v>34</v>
      </c>
      <c r="K3654">
        <v>0.25891854370117201</v>
      </c>
      <c r="L3654" t="b">
        <v>0</v>
      </c>
      <c r="M3654" t="s">
        <v>6931</v>
      </c>
      <c r="N3654" s="2">
        <v>44582</v>
      </c>
      <c r="O3654" s="3">
        <v>250</v>
      </c>
    </row>
    <row r="3655" spans="1:15" x14ac:dyDescent="0.25">
      <c r="A3655" t="s">
        <v>3668</v>
      </c>
      <c r="B3655" s="2">
        <v>44260.609386574077</v>
      </c>
      <c r="C3655">
        <v>125</v>
      </c>
      <c r="D3655">
        <v>77.069999999999993</v>
      </c>
      <c r="E3655">
        <v>107.9</v>
      </c>
      <c r="F3655">
        <v>113.1</v>
      </c>
      <c r="G3655">
        <v>0</v>
      </c>
      <c r="H3655">
        <v>0</v>
      </c>
      <c r="I3655">
        <v>2</v>
      </c>
      <c r="J3655">
        <v>3</v>
      </c>
      <c r="K3655">
        <v>1.7934580639648441</v>
      </c>
      <c r="L3655" t="b">
        <v>1</v>
      </c>
      <c r="M3655" t="s">
        <v>6900</v>
      </c>
      <c r="N3655" s="2">
        <v>44302</v>
      </c>
      <c r="O3655" s="3">
        <v>250</v>
      </c>
    </row>
    <row r="3656" spans="1:15" x14ac:dyDescent="0.25">
      <c r="A3656" t="s">
        <v>3669</v>
      </c>
      <c r="B3656" s="2">
        <v>44239.725162037037</v>
      </c>
      <c r="C3656">
        <v>62.5</v>
      </c>
      <c r="D3656">
        <v>28</v>
      </c>
      <c r="E3656">
        <v>24.1</v>
      </c>
      <c r="F3656">
        <v>28.4</v>
      </c>
      <c r="G3656">
        <v>0</v>
      </c>
      <c r="H3656">
        <v>0</v>
      </c>
      <c r="I3656">
        <v>4</v>
      </c>
      <c r="J3656">
        <v>16</v>
      </c>
      <c r="K3656">
        <v>0.26587648193359381</v>
      </c>
      <c r="L3656" t="b">
        <v>1</v>
      </c>
      <c r="M3656" t="s">
        <v>6911</v>
      </c>
      <c r="N3656" s="2">
        <v>44946</v>
      </c>
      <c r="O3656" s="3">
        <v>250</v>
      </c>
    </row>
    <row r="3657" spans="1:15" x14ac:dyDescent="0.25">
      <c r="A3657" t="s">
        <v>3670</v>
      </c>
      <c r="B3657" s="2">
        <v>44253.834849537037</v>
      </c>
      <c r="C3657">
        <v>50</v>
      </c>
      <c r="D3657">
        <v>235.81</v>
      </c>
      <c r="E3657">
        <v>131</v>
      </c>
      <c r="F3657">
        <v>136</v>
      </c>
      <c r="G3657">
        <v>0</v>
      </c>
      <c r="H3657">
        <v>0</v>
      </c>
      <c r="I3657">
        <v>5</v>
      </c>
      <c r="J3657">
        <v>202</v>
      </c>
      <c r="K3657">
        <v>1.0000000000000001E-5</v>
      </c>
      <c r="L3657" t="b">
        <v>1</v>
      </c>
      <c r="M3657" t="s">
        <v>6899</v>
      </c>
      <c r="N3657" s="2">
        <v>44582</v>
      </c>
      <c r="O3657" s="3">
        <v>250</v>
      </c>
    </row>
    <row r="3658" spans="1:15" x14ac:dyDescent="0.25">
      <c r="A3658" t="s">
        <v>3671</v>
      </c>
      <c r="B3658" s="2">
        <v>44274.573009259257</v>
      </c>
      <c r="C3658">
        <v>250</v>
      </c>
      <c r="D3658">
        <v>0.75</v>
      </c>
      <c r="E3658">
        <v>0</v>
      </c>
      <c r="F3658">
        <v>0.95</v>
      </c>
      <c r="G3658">
        <v>0</v>
      </c>
      <c r="H3658">
        <v>0</v>
      </c>
      <c r="I3658">
        <v>1</v>
      </c>
      <c r="J3658">
        <v>20</v>
      </c>
      <c r="K3658">
        <v>0.57129334960937506</v>
      </c>
      <c r="L3658" t="b">
        <v>0</v>
      </c>
      <c r="M3658" t="s">
        <v>6918</v>
      </c>
      <c r="N3658" s="2">
        <v>44428</v>
      </c>
      <c r="O3658" s="3">
        <v>250</v>
      </c>
    </row>
    <row r="3659" spans="1:15" x14ac:dyDescent="0.25">
      <c r="A3659" t="s">
        <v>3672</v>
      </c>
      <c r="B3659" s="2">
        <v>44280.804143518522</v>
      </c>
      <c r="C3659">
        <v>125</v>
      </c>
      <c r="D3659">
        <v>86.95</v>
      </c>
      <c r="E3659">
        <v>57.5</v>
      </c>
      <c r="F3659">
        <v>62.4</v>
      </c>
      <c r="G3659">
        <v>0</v>
      </c>
      <c r="H3659">
        <v>0</v>
      </c>
      <c r="I3659">
        <v>2</v>
      </c>
      <c r="J3659">
        <v>5</v>
      </c>
      <c r="K3659">
        <v>1.1108442895507811</v>
      </c>
      <c r="L3659" t="b">
        <v>1</v>
      </c>
      <c r="M3659" t="s">
        <v>6899</v>
      </c>
      <c r="N3659" s="2">
        <v>44302</v>
      </c>
      <c r="O3659" s="3">
        <v>250</v>
      </c>
    </row>
    <row r="3660" spans="1:15" x14ac:dyDescent="0.25">
      <c r="A3660" t="s">
        <v>3673</v>
      </c>
      <c r="B3660" s="2">
        <v>44258.805173611108</v>
      </c>
      <c r="C3660">
        <v>250</v>
      </c>
      <c r="D3660">
        <v>0.67</v>
      </c>
      <c r="E3660">
        <v>0</v>
      </c>
      <c r="F3660">
        <v>1</v>
      </c>
      <c r="G3660">
        <v>0</v>
      </c>
      <c r="H3660">
        <v>0</v>
      </c>
      <c r="I3660">
        <v>1</v>
      </c>
      <c r="J3660">
        <v>130</v>
      </c>
      <c r="K3660">
        <v>0.92773509765624995</v>
      </c>
      <c r="L3660" t="b">
        <v>0</v>
      </c>
      <c r="M3660" t="s">
        <v>6918</v>
      </c>
      <c r="N3660" s="2">
        <v>44337</v>
      </c>
      <c r="O3660" s="3">
        <v>250</v>
      </c>
    </row>
    <row r="3661" spans="1:15" x14ac:dyDescent="0.25">
      <c r="A3661" t="s">
        <v>3674</v>
      </c>
      <c r="B3661" s="2">
        <v>44277.575659722221</v>
      </c>
      <c r="C3661">
        <v>125</v>
      </c>
      <c r="D3661">
        <v>0.28999999999999998</v>
      </c>
      <c r="E3661">
        <v>0</v>
      </c>
      <c r="F3661">
        <v>1</v>
      </c>
      <c r="G3661">
        <v>0</v>
      </c>
      <c r="H3661">
        <v>0</v>
      </c>
      <c r="I3661">
        <v>2</v>
      </c>
      <c r="J3661">
        <v>39</v>
      </c>
      <c r="K3661">
        <v>0.96386754882812498</v>
      </c>
      <c r="L3661" t="b">
        <v>0</v>
      </c>
      <c r="M3661" t="s">
        <v>6960</v>
      </c>
      <c r="N3661" s="2">
        <v>44302</v>
      </c>
      <c r="O3661" s="3">
        <v>250</v>
      </c>
    </row>
    <row r="3662" spans="1:15" x14ac:dyDescent="0.25">
      <c r="A3662" t="s">
        <v>3675</v>
      </c>
      <c r="B3662" s="2">
        <v>44273.707615740743</v>
      </c>
      <c r="C3662">
        <v>62.5</v>
      </c>
      <c r="D3662">
        <v>11.8</v>
      </c>
      <c r="E3662">
        <v>0.1</v>
      </c>
      <c r="F3662">
        <v>4.9000000000000004</v>
      </c>
      <c r="G3662">
        <v>0</v>
      </c>
      <c r="H3662">
        <v>0</v>
      </c>
      <c r="I3662">
        <v>4</v>
      </c>
      <c r="J3662">
        <v>5</v>
      </c>
      <c r="K3662">
        <v>0.90893645751953112</v>
      </c>
      <c r="L3662" t="b">
        <v>0</v>
      </c>
      <c r="M3662" t="s">
        <v>6929</v>
      </c>
      <c r="N3662" s="2">
        <v>44456</v>
      </c>
      <c r="O3662" s="3">
        <v>250</v>
      </c>
    </row>
    <row r="3663" spans="1:15" x14ac:dyDescent="0.25">
      <c r="A3663" t="s">
        <v>3676</v>
      </c>
      <c r="B3663" s="2">
        <v>44237.698888888888</v>
      </c>
      <c r="C3663">
        <v>250</v>
      </c>
      <c r="D3663">
        <v>30</v>
      </c>
      <c r="E3663">
        <v>11.5</v>
      </c>
      <c r="F3663">
        <v>15.2</v>
      </c>
      <c r="G3663">
        <v>0</v>
      </c>
      <c r="H3663">
        <v>0</v>
      </c>
      <c r="I3663">
        <v>1</v>
      </c>
      <c r="J3663">
        <v>0</v>
      </c>
      <c r="K3663">
        <v>0.60614407531738301</v>
      </c>
      <c r="L3663" t="b">
        <v>0</v>
      </c>
      <c r="M3663" t="s">
        <v>6918</v>
      </c>
      <c r="N3663" s="2">
        <v>44946</v>
      </c>
      <c r="O3663" s="3">
        <v>250</v>
      </c>
    </row>
    <row r="3664" spans="1:15" x14ac:dyDescent="0.25">
      <c r="A3664" t="s">
        <v>3677</v>
      </c>
      <c r="B3664" s="2">
        <v>44123.667094907411</v>
      </c>
      <c r="C3664">
        <v>125</v>
      </c>
      <c r="D3664">
        <v>24.16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0</v>
      </c>
      <c r="K3664">
        <v>1.0000000000000001E-5</v>
      </c>
      <c r="L3664" t="b">
        <v>1</v>
      </c>
      <c r="M3664" t="s">
        <v>6942</v>
      </c>
      <c r="N3664" s="2">
        <v>44582</v>
      </c>
      <c r="O3664" s="3">
        <v>250</v>
      </c>
    </row>
    <row r="3665" spans="1:15" x14ac:dyDescent="0.25">
      <c r="A3665" t="s">
        <v>3678</v>
      </c>
      <c r="B3665" s="2">
        <v>44145.803807870368</v>
      </c>
      <c r="C3665">
        <v>12.5</v>
      </c>
      <c r="D3665">
        <v>0.9</v>
      </c>
      <c r="E3665">
        <v>0</v>
      </c>
      <c r="F3665">
        <v>0</v>
      </c>
      <c r="G3665">
        <v>0</v>
      </c>
      <c r="H3665">
        <v>0</v>
      </c>
      <c r="I3665">
        <v>20</v>
      </c>
      <c r="J3665">
        <v>0</v>
      </c>
      <c r="K3665">
        <v>0.12500875</v>
      </c>
      <c r="L3665" t="b">
        <v>0</v>
      </c>
      <c r="M3665" t="s">
        <v>7028</v>
      </c>
      <c r="N3665" s="2">
        <v>44302</v>
      </c>
      <c r="O3665" s="3">
        <v>250</v>
      </c>
    </row>
    <row r="3666" spans="1:15" x14ac:dyDescent="0.25">
      <c r="A3666" t="s">
        <v>3679</v>
      </c>
      <c r="B3666" s="2">
        <v>44140.774293981478</v>
      </c>
      <c r="C3666">
        <v>250</v>
      </c>
      <c r="D3666">
        <v>43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3.9162109375000002E-3</v>
      </c>
      <c r="L3666" t="b">
        <v>0</v>
      </c>
      <c r="M3666" t="s">
        <v>6933</v>
      </c>
      <c r="N3666" s="2">
        <v>44946</v>
      </c>
      <c r="O3666" s="3">
        <v>250</v>
      </c>
    </row>
    <row r="3667" spans="1:15" x14ac:dyDescent="0.25">
      <c r="A3667" t="s">
        <v>3680</v>
      </c>
      <c r="B3667" s="2">
        <v>44137.689340277779</v>
      </c>
      <c r="C3667">
        <v>25</v>
      </c>
      <c r="D3667">
        <v>0.85</v>
      </c>
      <c r="E3667">
        <v>0</v>
      </c>
      <c r="F3667">
        <v>0</v>
      </c>
      <c r="G3667">
        <v>0</v>
      </c>
      <c r="H3667">
        <v>0</v>
      </c>
      <c r="I3667">
        <v>10</v>
      </c>
      <c r="J3667">
        <v>0</v>
      </c>
      <c r="K3667">
        <v>1.0000000000000001E-5</v>
      </c>
      <c r="L3667" t="b">
        <v>1</v>
      </c>
      <c r="M3667" t="s">
        <v>7018</v>
      </c>
      <c r="N3667" s="2">
        <v>44337</v>
      </c>
      <c r="O3667" s="3">
        <v>250</v>
      </c>
    </row>
    <row r="3668" spans="1:15" x14ac:dyDescent="0.25">
      <c r="A3668" t="s">
        <v>3681</v>
      </c>
      <c r="B3668" s="2">
        <v>44281.763564814813</v>
      </c>
      <c r="C3668">
        <v>250</v>
      </c>
      <c r="D3668">
        <v>24.7</v>
      </c>
      <c r="E3668">
        <v>23.5</v>
      </c>
      <c r="F3668">
        <v>26.3</v>
      </c>
      <c r="G3668">
        <v>2.3700008000000001</v>
      </c>
      <c r="H3668">
        <v>10.613528000000001</v>
      </c>
      <c r="I3668">
        <v>1</v>
      </c>
      <c r="J3668">
        <v>59</v>
      </c>
      <c r="K3668">
        <v>0.25324233093261722</v>
      </c>
      <c r="L3668" t="b">
        <v>0</v>
      </c>
      <c r="M3668" t="s">
        <v>6900</v>
      </c>
      <c r="N3668" s="2">
        <v>44946</v>
      </c>
      <c r="O3668" s="3">
        <v>250</v>
      </c>
    </row>
    <row r="3669" spans="1:15" x14ac:dyDescent="0.25">
      <c r="A3669" t="s">
        <v>3682</v>
      </c>
      <c r="B3669" s="2">
        <v>44246.783020833333</v>
      </c>
      <c r="C3669">
        <v>250</v>
      </c>
      <c r="D3669">
        <v>1.19</v>
      </c>
      <c r="E3669">
        <v>0</v>
      </c>
      <c r="F3669">
        <v>0.9</v>
      </c>
      <c r="G3669">
        <v>0</v>
      </c>
      <c r="H3669">
        <v>0</v>
      </c>
      <c r="I3669">
        <v>1</v>
      </c>
      <c r="J3669">
        <v>0</v>
      </c>
      <c r="K3669">
        <v>0.84570466796874988</v>
      </c>
      <c r="L3669" t="b">
        <v>0</v>
      </c>
      <c r="M3669" t="s">
        <v>6900</v>
      </c>
      <c r="N3669" s="2">
        <v>44281</v>
      </c>
      <c r="O3669" s="3">
        <v>250</v>
      </c>
    </row>
    <row r="3670" spans="1:15" x14ac:dyDescent="0.25">
      <c r="A3670" t="s">
        <v>3683</v>
      </c>
      <c r="B3670" s="2">
        <v>44272.751377314817</v>
      </c>
      <c r="C3670">
        <v>50</v>
      </c>
      <c r="D3670">
        <v>9.5</v>
      </c>
      <c r="E3670">
        <v>6.1</v>
      </c>
      <c r="F3670">
        <v>6.7</v>
      </c>
      <c r="G3670">
        <v>0</v>
      </c>
      <c r="H3670">
        <v>0</v>
      </c>
      <c r="I3670">
        <v>5</v>
      </c>
      <c r="J3670">
        <v>9</v>
      </c>
      <c r="K3670">
        <v>0.53979952392578134</v>
      </c>
      <c r="L3670" t="b">
        <v>1</v>
      </c>
      <c r="M3670" t="s">
        <v>6957</v>
      </c>
      <c r="N3670" s="2">
        <v>44365</v>
      </c>
      <c r="O3670" s="3">
        <v>250</v>
      </c>
    </row>
    <row r="3671" spans="1:15" x14ac:dyDescent="0.25">
      <c r="A3671" t="s">
        <v>3684</v>
      </c>
      <c r="B3671" s="2">
        <v>44273.702326388891</v>
      </c>
      <c r="C3671">
        <v>250</v>
      </c>
      <c r="D3671">
        <v>97.37</v>
      </c>
      <c r="E3671">
        <v>92.7</v>
      </c>
      <c r="F3671">
        <v>96.3</v>
      </c>
      <c r="G3671">
        <v>0</v>
      </c>
      <c r="H3671">
        <v>0</v>
      </c>
      <c r="I3671">
        <v>1</v>
      </c>
      <c r="J3671">
        <v>2</v>
      </c>
      <c r="K3671">
        <v>0.41876801940917963</v>
      </c>
      <c r="L3671" t="b">
        <v>1</v>
      </c>
      <c r="M3671" t="s">
        <v>6936</v>
      </c>
      <c r="N3671" s="2">
        <v>44456</v>
      </c>
      <c r="O3671" s="3">
        <v>250</v>
      </c>
    </row>
    <row r="3672" spans="1:15" x14ac:dyDescent="0.25">
      <c r="A3672" t="s">
        <v>3685</v>
      </c>
      <c r="B3672" s="2">
        <v>44263.825937499998</v>
      </c>
      <c r="C3672">
        <v>250</v>
      </c>
      <c r="D3672">
        <v>4.3</v>
      </c>
      <c r="E3672">
        <v>6.8</v>
      </c>
      <c r="F3672">
        <v>7.8</v>
      </c>
      <c r="G3672">
        <v>0</v>
      </c>
      <c r="H3672">
        <v>0</v>
      </c>
      <c r="I3672">
        <v>1</v>
      </c>
      <c r="J3672">
        <v>10</v>
      </c>
      <c r="K3672">
        <v>1.885986898193359</v>
      </c>
      <c r="L3672" t="b">
        <v>0</v>
      </c>
      <c r="M3672" t="s">
        <v>6957</v>
      </c>
      <c r="N3672" s="2">
        <v>44456</v>
      </c>
      <c r="O3672" s="3">
        <v>250</v>
      </c>
    </row>
    <row r="3673" spans="1:15" x14ac:dyDescent="0.25">
      <c r="A3673" t="s">
        <v>3686</v>
      </c>
      <c r="B3673" s="2">
        <v>44279.80263888889</v>
      </c>
      <c r="C3673">
        <v>125</v>
      </c>
      <c r="D3673">
        <v>2.65</v>
      </c>
      <c r="E3673">
        <v>1.8</v>
      </c>
      <c r="F3673">
        <v>2.85</v>
      </c>
      <c r="G3673">
        <v>0</v>
      </c>
      <c r="H3673">
        <v>0</v>
      </c>
      <c r="I3673">
        <v>2</v>
      </c>
      <c r="J3673">
        <v>21</v>
      </c>
      <c r="K3673">
        <v>0.35010415527343741</v>
      </c>
      <c r="L3673" t="b">
        <v>0</v>
      </c>
      <c r="M3673" t="s">
        <v>7003</v>
      </c>
      <c r="N3673" s="2">
        <v>44302</v>
      </c>
      <c r="O3673" s="3">
        <v>250</v>
      </c>
    </row>
    <row r="3674" spans="1:15" x14ac:dyDescent="0.25">
      <c r="A3674" t="s">
        <v>3687</v>
      </c>
      <c r="B3674" s="2">
        <v>44266.720289351862</v>
      </c>
      <c r="C3674">
        <v>50</v>
      </c>
      <c r="D3674">
        <v>1.94</v>
      </c>
      <c r="E3674">
        <v>0.05</v>
      </c>
      <c r="F3674">
        <v>4.8</v>
      </c>
      <c r="G3674">
        <v>-8.8600010000000005</v>
      </c>
      <c r="H3674">
        <v>-82.037030000000001</v>
      </c>
      <c r="I3674">
        <v>5</v>
      </c>
      <c r="J3674">
        <v>34</v>
      </c>
      <c r="K3674">
        <v>1.015141643066406</v>
      </c>
      <c r="L3674" t="b">
        <v>0</v>
      </c>
      <c r="M3674" t="s">
        <v>6929</v>
      </c>
      <c r="N3674" s="2">
        <v>44365</v>
      </c>
      <c r="O3674" s="3">
        <v>250</v>
      </c>
    </row>
    <row r="3675" spans="1:15" x14ac:dyDescent="0.25">
      <c r="A3675" t="s">
        <v>3688</v>
      </c>
      <c r="B3675" s="2">
        <v>44259.796932870369</v>
      </c>
      <c r="C3675">
        <v>125</v>
      </c>
      <c r="D3675">
        <v>25</v>
      </c>
      <c r="E3675">
        <v>29.3</v>
      </c>
      <c r="F3675">
        <v>30.5</v>
      </c>
      <c r="G3675">
        <v>0</v>
      </c>
      <c r="H3675">
        <v>0</v>
      </c>
      <c r="I3675">
        <v>2</v>
      </c>
      <c r="J3675">
        <v>1344</v>
      </c>
      <c r="K3675">
        <v>0.44446356323242192</v>
      </c>
      <c r="L3675" t="b">
        <v>1</v>
      </c>
      <c r="M3675" t="s">
        <v>6913</v>
      </c>
      <c r="N3675" s="2">
        <v>44365</v>
      </c>
      <c r="O3675" s="3">
        <v>250</v>
      </c>
    </row>
    <row r="3676" spans="1:15" x14ac:dyDescent="0.25">
      <c r="A3676" t="s">
        <v>3689</v>
      </c>
      <c r="B3676" s="2">
        <v>44279.565532407411</v>
      </c>
      <c r="C3676">
        <v>50</v>
      </c>
      <c r="D3676">
        <v>1.83</v>
      </c>
      <c r="E3676">
        <v>2.95</v>
      </c>
      <c r="F3676">
        <v>3.4</v>
      </c>
      <c r="G3676">
        <v>0</v>
      </c>
      <c r="H3676">
        <v>0</v>
      </c>
      <c r="I3676">
        <v>5</v>
      </c>
      <c r="J3676">
        <v>6</v>
      </c>
      <c r="K3676">
        <v>0.34375656249999997</v>
      </c>
      <c r="L3676" t="b">
        <v>1</v>
      </c>
      <c r="M3676" t="s">
        <v>6909</v>
      </c>
      <c r="N3676" s="2">
        <v>44302</v>
      </c>
      <c r="O3676" s="3">
        <v>250</v>
      </c>
    </row>
    <row r="3677" spans="1:15" x14ac:dyDescent="0.25">
      <c r="A3677" t="s">
        <v>3690</v>
      </c>
      <c r="B3677" s="2">
        <v>44281.5628125</v>
      </c>
      <c r="C3677">
        <v>12.5</v>
      </c>
      <c r="D3677">
        <v>0.55000000000000004</v>
      </c>
      <c r="E3677">
        <v>0</v>
      </c>
      <c r="F3677">
        <v>0.4</v>
      </c>
      <c r="G3677">
        <v>0.25</v>
      </c>
      <c r="H3677">
        <v>83.333330000000004</v>
      </c>
      <c r="I3677">
        <v>20</v>
      </c>
      <c r="J3677">
        <v>40</v>
      </c>
      <c r="K3677">
        <v>0.335944140625</v>
      </c>
      <c r="L3677" t="b">
        <v>0</v>
      </c>
      <c r="M3677" t="s">
        <v>7020</v>
      </c>
      <c r="N3677" s="2">
        <v>44302</v>
      </c>
      <c r="O3677" s="3">
        <v>250</v>
      </c>
    </row>
    <row r="3678" spans="1:15" x14ac:dyDescent="0.25">
      <c r="A3678" t="s">
        <v>3691</v>
      </c>
      <c r="B3678" s="2">
        <v>44176.769050925926</v>
      </c>
      <c r="C3678">
        <v>25</v>
      </c>
      <c r="D3678">
        <v>19.22</v>
      </c>
      <c r="E3678">
        <v>27.4</v>
      </c>
      <c r="F3678">
        <v>31</v>
      </c>
      <c r="G3678">
        <v>0</v>
      </c>
      <c r="H3678">
        <v>0</v>
      </c>
      <c r="I3678">
        <v>10</v>
      </c>
      <c r="J3678">
        <v>6</v>
      </c>
      <c r="K3678">
        <v>3.0161157409667969</v>
      </c>
      <c r="L3678" t="b">
        <v>1</v>
      </c>
      <c r="M3678" t="s">
        <v>7017</v>
      </c>
      <c r="N3678" s="2">
        <v>44337</v>
      </c>
      <c r="O3678" s="3">
        <v>250</v>
      </c>
    </row>
    <row r="3679" spans="1:15" x14ac:dyDescent="0.25">
      <c r="A3679" t="s">
        <v>3692</v>
      </c>
      <c r="B3679" s="2">
        <v>44264.632476851853</v>
      </c>
      <c r="C3679">
        <v>125</v>
      </c>
      <c r="D3679">
        <v>19.600000000000001</v>
      </c>
      <c r="E3679">
        <v>21.1</v>
      </c>
      <c r="F3679">
        <v>23.5</v>
      </c>
      <c r="G3679">
        <v>0</v>
      </c>
      <c r="H3679">
        <v>0</v>
      </c>
      <c r="I3679">
        <v>2</v>
      </c>
      <c r="J3679">
        <v>31</v>
      </c>
      <c r="K3679">
        <v>0.42267423034667961</v>
      </c>
      <c r="L3679" t="b">
        <v>1</v>
      </c>
      <c r="M3679" t="s">
        <v>6980</v>
      </c>
      <c r="N3679" s="2">
        <v>44582</v>
      </c>
      <c r="O3679" s="3">
        <v>250</v>
      </c>
    </row>
    <row r="3680" spans="1:15" x14ac:dyDescent="0.25">
      <c r="A3680" t="s">
        <v>3693</v>
      </c>
      <c r="B3680" s="2">
        <v>44145.782847222217</v>
      </c>
      <c r="C3680">
        <v>50</v>
      </c>
      <c r="D3680">
        <v>3.15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0</v>
      </c>
      <c r="K3680">
        <v>1.0000000000000001E-5</v>
      </c>
      <c r="L3680" t="b">
        <v>1</v>
      </c>
      <c r="M3680" t="s">
        <v>7024</v>
      </c>
      <c r="N3680" s="2">
        <v>44365</v>
      </c>
      <c r="O3680" s="3">
        <v>250</v>
      </c>
    </row>
    <row r="3681" spans="1:15" x14ac:dyDescent="0.25">
      <c r="A3681" t="s">
        <v>3694</v>
      </c>
      <c r="B3681" s="2">
        <v>44141.664456018523</v>
      </c>
      <c r="C3681">
        <v>250</v>
      </c>
      <c r="D3681">
        <v>31.75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7.8224218750000008E-3</v>
      </c>
      <c r="L3681" t="b">
        <v>0</v>
      </c>
      <c r="M3681" t="s">
        <v>6933</v>
      </c>
      <c r="N3681" s="2">
        <v>44582</v>
      </c>
      <c r="O3681" s="3">
        <v>250</v>
      </c>
    </row>
    <row r="3682" spans="1:15" x14ac:dyDescent="0.25">
      <c r="A3682" t="s">
        <v>3695</v>
      </c>
      <c r="B3682" s="2">
        <v>44221.663437499999</v>
      </c>
      <c r="C3682">
        <v>125</v>
      </c>
      <c r="D3682">
        <v>0.5</v>
      </c>
      <c r="E3682">
        <v>0</v>
      </c>
      <c r="F3682">
        <v>4.7</v>
      </c>
      <c r="G3682">
        <v>0</v>
      </c>
      <c r="H3682">
        <v>0</v>
      </c>
      <c r="I3682">
        <v>2</v>
      </c>
      <c r="J3682">
        <v>4</v>
      </c>
      <c r="K3682">
        <v>0.83984535156249995</v>
      </c>
      <c r="L3682" t="b">
        <v>0</v>
      </c>
      <c r="M3682" t="s">
        <v>6928</v>
      </c>
      <c r="N3682" s="2">
        <v>44302</v>
      </c>
      <c r="O3682" s="3">
        <v>250</v>
      </c>
    </row>
    <row r="3683" spans="1:15" x14ac:dyDescent="0.25">
      <c r="A3683" t="s">
        <v>3696</v>
      </c>
      <c r="B3683" s="2">
        <v>44279.602303240739</v>
      </c>
      <c r="C3683">
        <v>83</v>
      </c>
      <c r="D3683">
        <v>5.8</v>
      </c>
      <c r="E3683">
        <v>6.15</v>
      </c>
      <c r="F3683">
        <v>6.4</v>
      </c>
      <c r="G3683">
        <v>3.8000001999999999</v>
      </c>
      <c r="H3683">
        <v>190.00002000000001</v>
      </c>
      <c r="I3683">
        <v>3</v>
      </c>
      <c r="J3683">
        <v>31</v>
      </c>
      <c r="K3683">
        <v>0.40088489746093747</v>
      </c>
      <c r="L3683" t="b">
        <v>1</v>
      </c>
      <c r="M3683" t="s">
        <v>6911</v>
      </c>
      <c r="N3683" s="2">
        <v>44295</v>
      </c>
      <c r="O3683" s="3">
        <v>249</v>
      </c>
    </row>
    <row r="3684" spans="1:15" x14ac:dyDescent="0.25">
      <c r="A3684" t="s">
        <v>3697</v>
      </c>
      <c r="B3684" s="2">
        <v>44281.708182870367</v>
      </c>
      <c r="C3684">
        <v>247.5</v>
      </c>
      <c r="D3684">
        <v>0.91</v>
      </c>
      <c r="E3684">
        <v>1.01</v>
      </c>
      <c r="F3684">
        <v>5.25</v>
      </c>
      <c r="G3684">
        <v>-2.29</v>
      </c>
      <c r="H3684">
        <v>-71.5625</v>
      </c>
      <c r="I3684">
        <v>1</v>
      </c>
      <c r="J3684">
        <v>20</v>
      </c>
      <c r="K3684">
        <v>0.86706675903320307</v>
      </c>
      <c r="L3684" t="b">
        <v>0</v>
      </c>
      <c r="M3684" t="s">
        <v>6899</v>
      </c>
      <c r="N3684" s="2">
        <v>44309</v>
      </c>
      <c r="O3684" s="3">
        <v>248</v>
      </c>
    </row>
    <row r="3685" spans="1:15" x14ac:dyDescent="0.25">
      <c r="A3685" t="s">
        <v>3698</v>
      </c>
      <c r="B3685" s="2">
        <v>44257.800127314818</v>
      </c>
      <c r="C3685">
        <v>247.5</v>
      </c>
      <c r="D3685">
        <v>0.01</v>
      </c>
      <c r="E3685">
        <v>0</v>
      </c>
      <c r="F3685">
        <v>0.25</v>
      </c>
      <c r="G3685">
        <v>0</v>
      </c>
      <c r="H3685">
        <v>0</v>
      </c>
      <c r="I3685">
        <v>1</v>
      </c>
      <c r="J3685">
        <v>32</v>
      </c>
      <c r="K3685">
        <v>0.55078574218750009</v>
      </c>
      <c r="L3685" t="b">
        <v>0</v>
      </c>
      <c r="M3685" t="s">
        <v>6900</v>
      </c>
      <c r="N3685" s="2">
        <v>44281</v>
      </c>
      <c r="O3685" s="3">
        <v>248</v>
      </c>
    </row>
    <row r="3686" spans="1:15" x14ac:dyDescent="0.25">
      <c r="A3686" t="s">
        <v>3699</v>
      </c>
      <c r="B3686" s="2">
        <v>44281.65347222222</v>
      </c>
      <c r="C3686">
        <v>22.5</v>
      </c>
      <c r="D3686">
        <v>4.3</v>
      </c>
      <c r="E3686">
        <v>3.6</v>
      </c>
      <c r="F3686">
        <v>4.4000000000000004</v>
      </c>
      <c r="G3686">
        <v>-11.4</v>
      </c>
      <c r="H3686">
        <v>-72.611464999999995</v>
      </c>
      <c r="I3686">
        <v>11</v>
      </c>
      <c r="J3686">
        <v>266</v>
      </c>
      <c r="K3686">
        <v>0.83398603515624981</v>
      </c>
      <c r="L3686" t="b">
        <v>1</v>
      </c>
      <c r="M3686" t="s">
        <v>6998</v>
      </c>
      <c r="N3686" s="2">
        <v>44337</v>
      </c>
      <c r="O3686" s="3">
        <v>248</v>
      </c>
    </row>
    <row r="3687" spans="1:15" x14ac:dyDescent="0.25">
      <c r="A3687" t="s">
        <v>3700</v>
      </c>
      <c r="B3687" s="2">
        <v>44263.865324074082</v>
      </c>
      <c r="C3687">
        <v>82.5</v>
      </c>
      <c r="D3687">
        <v>3.52</v>
      </c>
      <c r="E3687">
        <v>0.05</v>
      </c>
      <c r="F3687">
        <v>0.45</v>
      </c>
      <c r="G3687">
        <v>0</v>
      </c>
      <c r="H3687">
        <v>0</v>
      </c>
      <c r="I3687">
        <v>3</v>
      </c>
      <c r="J3687">
        <v>192</v>
      </c>
      <c r="K3687">
        <v>0.67090172851562513</v>
      </c>
      <c r="L3687" t="b">
        <v>0</v>
      </c>
      <c r="M3687" t="s">
        <v>6912</v>
      </c>
      <c r="N3687" s="2">
        <v>44337</v>
      </c>
      <c r="O3687" s="3">
        <v>248</v>
      </c>
    </row>
    <row r="3688" spans="1:15" x14ac:dyDescent="0.25">
      <c r="A3688" t="s">
        <v>3701</v>
      </c>
      <c r="B3688" s="2">
        <v>44270.16783564815</v>
      </c>
      <c r="C3688">
        <v>82</v>
      </c>
      <c r="D3688">
        <v>1.05</v>
      </c>
      <c r="E3688">
        <v>1.1000000000000001</v>
      </c>
      <c r="F3688">
        <v>1.9</v>
      </c>
      <c r="G3688">
        <v>0</v>
      </c>
      <c r="H3688">
        <v>0</v>
      </c>
      <c r="I3688">
        <v>3</v>
      </c>
      <c r="J3688">
        <v>5</v>
      </c>
      <c r="K3688">
        <v>0.29273168212890621</v>
      </c>
      <c r="L3688" t="b">
        <v>0</v>
      </c>
      <c r="M3688" t="s">
        <v>6904</v>
      </c>
      <c r="N3688" s="2">
        <v>44295</v>
      </c>
      <c r="O3688" s="3">
        <v>246</v>
      </c>
    </row>
    <row r="3689" spans="1:15" x14ac:dyDescent="0.25">
      <c r="A3689" t="s">
        <v>3702</v>
      </c>
      <c r="B3689" s="2">
        <v>44281.678622685176</v>
      </c>
      <c r="C3689">
        <v>35</v>
      </c>
      <c r="D3689">
        <v>6</v>
      </c>
      <c r="E3689">
        <v>5.9</v>
      </c>
      <c r="F3689">
        <v>6.2</v>
      </c>
      <c r="G3689">
        <v>-1.0500001999999999</v>
      </c>
      <c r="H3689">
        <v>-14.89362</v>
      </c>
      <c r="I3689">
        <v>7</v>
      </c>
      <c r="J3689">
        <v>79</v>
      </c>
      <c r="K3689">
        <v>0.4633842724609375</v>
      </c>
      <c r="L3689" t="b">
        <v>1</v>
      </c>
      <c r="M3689" t="s">
        <v>6968</v>
      </c>
      <c r="N3689" s="2">
        <v>44428</v>
      </c>
      <c r="O3689" s="3">
        <v>245</v>
      </c>
    </row>
    <row r="3690" spans="1:15" x14ac:dyDescent="0.25">
      <c r="A3690" t="s">
        <v>3703</v>
      </c>
      <c r="B3690" s="2">
        <v>44281.655706018522</v>
      </c>
      <c r="C3690">
        <v>5</v>
      </c>
      <c r="D3690">
        <v>0.7</v>
      </c>
      <c r="E3690">
        <v>0.7</v>
      </c>
      <c r="F3690">
        <v>0.9</v>
      </c>
      <c r="G3690">
        <v>0.39999997999999998</v>
      </c>
      <c r="H3690">
        <v>133.33332999999999</v>
      </c>
      <c r="I3690">
        <v>49</v>
      </c>
      <c r="J3690">
        <v>24</v>
      </c>
      <c r="K3690">
        <v>0.54297332031250012</v>
      </c>
      <c r="L3690" t="b">
        <v>1</v>
      </c>
      <c r="M3690" t="s">
        <v>7032</v>
      </c>
      <c r="N3690" s="2">
        <v>44337</v>
      </c>
      <c r="O3690" s="3">
        <v>245</v>
      </c>
    </row>
    <row r="3691" spans="1:15" x14ac:dyDescent="0.25">
      <c r="A3691" t="s">
        <v>3704</v>
      </c>
      <c r="B3691" s="2">
        <v>44281.677303240736</v>
      </c>
      <c r="C3691">
        <v>81.5</v>
      </c>
      <c r="D3691">
        <v>7.55</v>
      </c>
      <c r="E3691">
        <v>6.95</v>
      </c>
      <c r="F3691">
        <v>7.3</v>
      </c>
      <c r="G3691">
        <v>5.6600003000000001</v>
      </c>
      <c r="H3691">
        <v>299.47095000000002</v>
      </c>
      <c r="I3691">
        <v>3</v>
      </c>
      <c r="J3691">
        <v>210</v>
      </c>
      <c r="K3691">
        <v>0.90625093749999996</v>
      </c>
      <c r="L3691" t="b">
        <v>1</v>
      </c>
      <c r="M3691" t="s">
        <v>6911</v>
      </c>
      <c r="N3691" s="2">
        <v>44281</v>
      </c>
      <c r="O3691" s="3">
        <v>244</v>
      </c>
    </row>
    <row r="3692" spans="1:15" x14ac:dyDescent="0.25">
      <c r="A3692" t="s">
        <v>3705</v>
      </c>
      <c r="B3692" s="2">
        <v>44281.61515046296</v>
      </c>
      <c r="C3692">
        <v>81.5</v>
      </c>
      <c r="D3692">
        <v>6.69</v>
      </c>
      <c r="E3692">
        <v>7.2</v>
      </c>
      <c r="F3692">
        <v>7.4</v>
      </c>
      <c r="G3692">
        <v>2.0900002</v>
      </c>
      <c r="H3692">
        <v>45.434787999999998</v>
      </c>
      <c r="I3692">
        <v>3</v>
      </c>
      <c r="J3692">
        <v>43</v>
      </c>
      <c r="K3692">
        <v>0.50391121093750002</v>
      </c>
      <c r="L3692" t="b">
        <v>1</v>
      </c>
      <c r="M3692" t="s">
        <v>6911</v>
      </c>
      <c r="N3692" s="2">
        <v>44287</v>
      </c>
      <c r="O3692" s="3">
        <v>244</v>
      </c>
    </row>
    <row r="3693" spans="1:15" x14ac:dyDescent="0.25">
      <c r="A3693" t="s">
        <v>3706</v>
      </c>
      <c r="B3693" s="2">
        <v>44280.590868055559</v>
      </c>
      <c r="C3693">
        <v>81</v>
      </c>
      <c r="D3693">
        <v>0.25</v>
      </c>
      <c r="E3693">
        <v>0.9</v>
      </c>
      <c r="F3693">
        <v>2.15</v>
      </c>
      <c r="G3693">
        <v>0</v>
      </c>
      <c r="H3693">
        <v>0</v>
      </c>
      <c r="I3693">
        <v>3</v>
      </c>
      <c r="J3693">
        <v>18</v>
      </c>
      <c r="K3693">
        <v>0.58691819335937501</v>
      </c>
      <c r="L3693" t="b">
        <v>1</v>
      </c>
      <c r="M3693" t="s">
        <v>6904</v>
      </c>
      <c r="N3693" s="2">
        <v>44281</v>
      </c>
      <c r="O3693" s="3">
        <v>243</v>
      </c>
    </row>
    <row r="3694" spans="1:15" x14ac:dyDescent="0.25">
      <c r="A3694" t="s">
        <v>3707</v>
      </c>
      <c r="B3694" s="2">
        <v>44278.625833333332</v>
      </c>
      <c r="C3694">
        <v>242.5</v>
      </c>
      <c r="D3694">
        <v>1.05</v>
      </c>
      <c r="E3694">
        <v>1.85</v>
      </c>
      <c r="F3694">
        <v>3.2</v>
      </c>
      <c r="G3694">
        <v>0</v>
      </c>
      <c r="H3694">
        <v>0</v>
      </c>
      <c r="I3694">
        <v>1</v>
      </c>
      <c r="J3694">
        <v>1</v>
      </c>
      <c r="K3694">
        <v>0.22437299072265621</v>
      </c>
      <c r="L3694" t="b">
        <v>0</v>
      </c>
      <c r="M3694" t="s">
        <v>6900</v>
      </c>
      <c r="N3694" s="2">
        <v>44309</v>
      </c>
      <c r="O3694" s="3">
        <v>242</v>
      </c>
    </row>
    <row r="3695" spans="1:15" x14ac:dyDescent="0.25">
      <c r="A3695" t="s">
        <v>3708</v>
      </c>
      <c r="B3695" s="2">
        <v>44273.707280092603</v>
      </c>
      <c r="C3695">
        <v>242.5</v>
      </c>
      <c r="D3695">
        <v>2.15</v>
      </c>
      <c r="E3695">
        <v>2.5499999999999998</v>
      </c>
      <c r="F3695">
        <v>5.0999999999999996</v>
      </c>
      <c r="G3695">
        <v>0.50000009999999995</v>
      </c>
      <c r="H3695">
        <v>30.303038000000001</v>
      </c>
      <c r="I3695">
        <v>1</v>
      </c>
      <c r="J3695">
        <v>11</v>
      </c>
      <c r="K3695">
        <v>0.26996579650878899</v>
      </c>
      <c r="L3695" t="b">
        <v>0</v>
      </c>
      <c r="M3695" t="s">
        <v>6900</v>
      </c>
      <c r="N3695" s="2">
        <v>44316</v>
      </c>
      <c r="O3695" s="3">
        <v>242</v>
      </c>
    </row>
    <row r="3696" spans="1:15" x14ac:dyDescent="0.25">
      <c r="A3696" t="s">
        <v>3709</v>
      </c>
      <c r="B3696" s="2">
        <v>44281.607465277782</v>
      </c>
      <c r="C3696">
        <v>242.5</v>
      </c>
      <c r="D3696">
        <v>0.05</v>
      </c>
      <c r="E3696">
        <v>0</v>
      </c>
      <c r="F3696">
        <v>0.15</v>
      </c>
      <c r="G3696">
        <v>0</v>
      </c>
      <c r="H3696">
        <v>0</v>
      </c>
      <c r="I3696">
        <v>1</v>
      </c>
      <c r="J3696">
        <v>14</v>
      </c>
      <c r="K3696">
        <v>0.37695935546874998</v>
      </c>
      <c r="L3696" t="b">
        <v>0</v>
      </c>
      <c r="M3696" t="s">
        <v>6900</v>
      </c>
      <c r="N3696" s="2">
        <v>44281</v>
      </c>
      <c r="O3696" s="3">
        <v>242</v>
      </c>
    </row>
    <row r="3697" spans="1:15" x14ac:dyDescent="0.25">
      <c r="A3697" t="s">
        <v>3710</v>
      </c>
      <c r="B3697" s="2">
        <v>44281.674641203703</v>
      </c>
      <c r="C3697">
        <v>11</v>
      </c>
      <c r="D3697">
        <v>0.4</v>
      </c>
      <c r="E3697">
        <v>0.35</v>
      </c>
      <c r="F3697">
        <v>0.45</v>
      </c>
      <c r="G3697">
        <v>9.9999993999999995E-2</v>
      </c>
      <c r="H3697">
        <v>33.333331999999999</v>
      </c>
      <c r="I3697">
        <v>22</v>
      </c>
      <c r="J3697">
        <v>473</v>
      </c>
      <c r="K3697">
        <v>0.58203542968749999</v>
      </c>
      <c r="L3697" t="b">
        <v>0</v>
      </c>
      <c r="M3697" t="s">
        <v>6943</v>
      </c>
      <c r="N3697" s="2">
        <v>44428</v>
      </c>
      <c r="O3697" s="3">
        <v>242</v>
      </c>
    </row>
    <row r="3698" spans="1:15" x14ac:dyDescent="0.25">
      <c r="A3698" t="s">
        <v>3711</v>
      </c>
      <c r="B3698" s="2">
        <v>44281.611041666663</v>
      </c>
      <c r="C3698">
        <v>40</v>
      </c>
      <c r="D3698">
        <v>6.78</v>
      </c>
      <c r="E3698">
        <v>7.45</v>
      </c>
      <c r="F3698">
        <v>11</v>
      </c>
      <c r="G3698">
        <v>-13.24</v>
      </c>
      <c r="H3698">
        <v>-66.133865</v>
      </c>
      <c r="I3698">
        <v>6</v>
      </c>
      <c r="J3698">
        <v>10</v>
      </c>
      <c r="K3698">
        <v>0.93701234863281246</v>
      </c>
      <c r="L3698" t="b">
        <v>1</v>
      </c>
      <c r="M3698" t="s">
        <v>6905</v>
      </c>
      <c r="N3698" s="2">
        <v>44337</v>
      </c>
      <c r="O3698" s="3">
        <v>240</v>
      </c>
    </row>
    <row r="3699" spans="1:15" x14ac:dyDescent="0.25">
      <c r="A3699" t="s">
        <v>3712</v>
      </c>
      <c r="B3699" s="2">
        <v>44144.697175925918</v>
      </c>
      <c r="C3699">
        <v>60</v>
      </c>
      <c r="D3699">
        <v>3.01</v>
      </c>
      <c r="E3699">
        <v>0</v>
      </c>
      <c r="F3699">
        <v>0</v>
      </c>
      <c r="G3699">
        <v>0</v>
      </c>
      <c r="H3699">
        <v>0</v>
      </c>
      <c r="I3699">
        <v>4</v>
      </c>
      <c r="J3699">
        <v>0</v>
      </c>
      <c r="K3699">
        <v>1.0000000000000001E-5</v>
      </c>
      <c r="L3699" t="b">
        <v>1</v>
      </c>
      <c r="M3699" t="s">
        <v>6975</v>
      </c>
      <c r="N3699" s="2">
        <v>44582</v>
      </c>
      <c r="O3699" s="3">
        <v>240</v>
      </c>
    </row>
    <row r="3700" spans="1:15" x14ac:dyDescent="0.25">
      <c r="A3700" t="s">
        <v>3713</v>
      </c>
      <c r="B3700" s="2">
        <v>44281.724293981482</v>
      </c>
      <c r="C3700">
        <v>80</v>
      </c>
      <c r="D3700">
        <v>2.73</v>
      </c>
      <c r="E3700">
        <v>1.6</v>
      </c>
      <c r="F3700">
        <v>4.2</v>
      </c>
      <c r="G3700">
        <v>-0.67000009999999999</v>
      </c>
      <c r="H3700">
        <v>-19.705884999999999</v>
      </c>
      <c r="I3700">
        <v>3</v>
      </c>
      <c r="J3700">
        <v>283</v>
      </c>
      <c r="K3700">
        <v>0.52795882202148436</v>
      </c>
      <c r="L3700" t="b">
        <v>0</v>
      </c>
      <c r="M3700" t="s">
        <v>6912</v>
      </c>
      <c r="N3700" s="2">
        <v>44582</v>
      </c>
      <c r="O3700" s="3">
        <v>240</v>
      </c>
    </row>
    <row r="3701" spans="1:15" x14ac:dyDescent="0.25">
      <c r="A3701" t="s">
        <v>3714</v>
      </c>
      <c r="B3701" s="2">
        <v>44021.869814814818</v>
      </c>
      <c r="C3701">
        <v>120</v>
      </c>
      <c r="D3701">
        <v>28.7</v>
      </c>
      <c r="E3701">
        <v>0</v>
      </c>
      <c r="F3701">
        <v>0</v>
      </c>
      <c r="G3701">
        <v>0</v>
      </c>
      <c r="H3701">
        <v>0</v>
      </c>
      <c r="I3701">
        <v>2</v>
      </c>
      <c r="J3701">
        <v>3</v>
      </c>
      <c r="K3701">
        <v>0.50000500000000003</v>
      </c>
      <c r="L3701" t="b">
        <v>0</v>
      </c>
      <c r="M3701" t="s">
        <v>6927</v>
      </c>
      <c r="N3701" s="2">
        <v>44547</v>
      </c>
      <c r="O3701" s="3">
        <v>240</v>
      </c>
    </row>
    <row r="3702" spans="1:15" x14ac:dyDescent="0.25">
      <c r="A3702" t="s">
        <v>3715</v>
      </c>
      <c r="B3702" s="2">
        <v>44125.780833333331</v>
      </c>
      <c r="C3702">
        <v>24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10</v>
      </c>
      <c r="J3702">
        <v>0</v>
      </c>
      <c r="K3702">
        <v>1.0000000000000001E-5</v>
      </c>
      <c r="L3702" t="b">
        <v>1</v>
      </c>
      <c r="M3702" t="s">
        <v>7016</v>
      </c>
      <c r="N3702" s="2">
        <v>44302</v>
      </c>
      <c r="O3702" s="3">
        <v>240</v>
      </c>
    </row>
    <row r="3703" spans="1:15" x14ac:dyDescent="0.25">
      <c r="A3703" t="s">
        <v>3716</v>
      </c>
      <c r="B3703" s="2">
        <v>44272.580393518518</v>
      </c>
      <c r="C3703">
        <v>240</v>
      </c>
      <c r="D3703">
        <v>1.35</v>
      </c>
      <c r="E3703">
        <v>0.1</v>
      </c>
      <c r="F3703">
        <v>1.05</v>
      </c>
      <c r="G3703">
        <v>0</v>
      </c>
      <c r="H3703">
        <v>0</v>
      </c>
      <c r="I3703">
        <v>1</v>
      </c>
      <c r="J3703">
        <v>7</v>
      </c>
      <c r="K3703">
        <v>0.56299265136718757</v>
      </c>
      <c r="L3703" t="b">
        <v>0</v>
      </c>
      <c r="M3703" t="s">
        <v>6918</v>
      </c>
      <c r="N3703" s="2">
        <v>44428</v>
      </c>
      <c r="O3703" s="3">
        <v>240</v>
      </c>
    </row>
    <row r="3704" spans="1:15" x14ac:dyDescent="0.25">
      <c r="A3704" t="s">
        <v>3717</v>
      </c>
      <c r="B3704" s="2">
        <v>44277.580312500002</v>
      </c>
      <c r="C3704">
        <v>80</v>
      </c>
      <c r="D3704">
        <v>8.4</v>
      </c>
      <c r="E3704">
        <v>2.0499999999999998</v>
      </c>
      <c r="F3704">
        <v>3.4</v>
      </c>
      <c r="G3704">
        <v>0</v>
      </c>
      <c r="H3704">
        <v>0</v>
      </c>
      <c r="I3704">
        <v>3</v>
      </c>
      <c r="J3704">
        <v>18</v>
      </c>
      <c r="K3704">
        <v>0.81909360595703107</v>
      </c>
      <c r="L3704" t="b">
        <v>0</v>
      </c>
      <c r="M3704" t="s">
        <v>6923</v>
      </c>
      <c r="N3704" s="2">
        <v>44393</v>
      </c>
      <c r="O3704" s="3">
        <v>240</v>
      </c>
    </row>
    <row r="3705" spans="1:15" x14ac:dyDescent="0.25">
      <c r="A3705" t="s">
        <v>3718</v>
      </c>
      <c r="B3705" s="2">
        <v>44281.661423611113</v>
      </c>
      <c r="C3705">
        <v>240</v>
      </c>
      <c r="D3705">
        <v>0.06</v>
      </c>
      <c r="E3705">
        <v>0</v>
      </c>
      <c r="F3705">
        <v>0.15</v>
      </c>
      <c r="G3705">
        <v>9.9999979999999995E-3</v>
      </c>
      <c r="H3705">
        <v>19.999994000000001</v>
      </c>
      <c r="I3705">
        <v>1</v>
      </c>
      <c r="J3705">
        <v>85</v>
      </c>
      <c r="K3705">
        <v>0.26953855468749999</v>
      </c>
      <c r="L3705" t="b">
        <v>0</v>
      </c>
      <c r="M3705" t="s">
        <v>6900</v>
      </c>
      <c r="N3705" s="2">
        <v>44281</v>
      </c>
      <c r="O3705" s="3">
        <v>240</v>
      </c>
    </row>
    <row r="3706" spans="1:15" x14ac:dyDescent="0.25">
      <c r="A3706" t="s">
        <v>3719</v>
      </c>
      <c r="B3706" s="2">
        <v>44273.573888888888</v>
      </c>
      <c r="C3706">
        <v>120</v>
      </c>
      <c r="D3706">
        <v>12.82</v>
      </c>
      <c r="E3706">
        <v>12.6</v>
      </c>
      <c r="F3706">
        <v>14.4</v>
      </c>
      <c r="G3706">
        <v>0</v>
      </c>
      <c r="H3706">
        <v>0</v>
      </c>
      <c r="I3706">
        <v>2</v>
      </c>
      <c r="J3706">
        <v>163</v>
      </c>
      <c r="K3706">
        <v>0.52173329833984372</v>
      </c>
      <c r="L3706" t="b">
        <v>1</v>
      </c>
      <c r="M3706" t="s">
        <v>6980</v>
      </c>
      <c r="N3706" s="2">
        <v>44302</v>
      </c>
      <c r="O3706" s="3">
        <v>240</v>
      </c>
    </row>
    <row r="3707" spans="1:15" x14ac:dyDescent="0.25">
      <c r="A3707" t="s">
        <v>3720</v>
      </c>
      <c r="B3707" s="2">
        <v>44279.627013888887</v>
      </c>
      <c r="C3707">
        <v>240</v>
      </c>
      <c r="D3707">
        <v>84.57</v>
      </c>
      <c r="E3707">
        <v>97.6</v>
      </c>
      <c r="F3707">
        <v>102.5</v>
      </c>
      <c r="G3707">
        <v>0</v>
      </c>
      <c r="H3707">
        <v>0</v>
      </c>
      <c r="I3707">
        <v>1</v>
      </c>
      <c r="J3707">
        <v>50</v>
      </c>
      <c r="K3707">
        <v>0.52539537109375001</v>
      </c>
      <c r="L3707" t="b">
        <v>1</v>
      </c>
      <c r="M3707" t="s">
        <v>6936</v>
      </c>
      <c r="N3707" s="2">
        <v>44302</v>
      </c>
      <c r="O3707" s="3">
        <v>240</v>
      </c>
    </row>
    <row r="3708" spans="1:15" x14ac:dyDescent="0.25">
      <c r="A3708" t="s">
        <v>3721</v>
      </c>
      <c r="B3708" s="2">
        <v>44273.622615740736</v>
      </c>
      <c r="C3708">
        <v>120</v>
      </c>
      <c r="D3708">
        <v>5.82</v>
      </c>
      <c r="E3708">
        <v>5</v>
      </c>
      <c r="F3708">
        <v>6.4</v>
      </c>
      <c r="G3708">
        <v>-12.139999</v>
      </c>
      <c r="H3708">
        <v>-67.594660000000005</v>
      </c>
      <c r="I3708">
        <v>2</v>
      </c>
      <c r="J3708">
        <v>10</v>
      </c>
      <c r="K3708">
        <v>0.52417468017578117</v>
      </c>
      <c r="L3708" t="b">
        <v>0</v>
      </c>
      <c r="M3708" t="s">
        <v>6918</v>
      </c>
      <c r="N3708" s="2">
        <v>44302</v>
      </c>
      <c r="O3708" s="3">
        <v>240</v>
      </c>
    </row>
    <row r="3709" spans="1:15" x14ac:dyDescent="0.25">
      <c r="A3709" t="s">
        <v>3722</v>
      </c>
      <c r="B3709" s="2">
        <v>44258.699502314812</v>
      </c>
      <c r="C3709">
        <v>240</v>
      </c>
      <c r="D3709">
        <v>0.4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3</v>
      </c>
      <c r="K3709">
        <v>0.50000500000000003</v>
      </c>
      <c r="L3709" t="b">
        <v>0</v>
      </c>
      <c r="M3709" t="s">
        <v>6927</v>
      </c>
      <c r="N3709" s="2">
        <v>44302</v>
      </c>
      <c r="O3709" s="3">
        <v>240</v>
      </c>
    </row>
    <row r="3710" spans="1:15" x14ac:dyDescent="0.25">
      <c r="A3710" t="s">
        <v>3723</v>
      </c>
      <c r="B3710" s="2">
        <v>44271.828148148154</v>
      </c>
      <c r="C3710">
        <v>240</v>
      </c>
      <c r="D3710">
        <v>2</v>
      </c>
      <c r="E3710">
        <v>0</v>
      </c>
      <c r="F3710">
        <v>4.0999999999999996</v>
      </c>
      <c r="G3710">
        <v>0</v>
      </c>
      <c r="H3710">
        <v>0</v>
      </c>
      <c r="I3710">
        <v>1</v>
      </c>
      <c r="J3710">
        <v>21</v>
      </c>
      <c r="K3710">
        <v>0.71679970703124996</v>
      </c>
      <c r="L3710" t="b">
        <v>0</v>
      </c>
      <c r="M3710" t="s">
        <v>6939</v>
      </c>
      <c r="N3710" s="2">
        <v>44337</v>
      </c>
      <c r="O3710" s="3">
        <v>240</v>
      </c>
    </row>
    <row r="3711" spans="1:15" x14ac:dyDescent="0.25">
      <c r="A3711" t="s">
        <v>3724</v>
      </c>
      <c r="B3711" s="2">
        <v>44281.714837962973</v>
      </c>
      <c r="C3711">
        <v>80</v>
      </c>
      <c r="D3711">
        <v>104</v>
      </c>
      <c r="E3711">
        <v>105.5</v>
      </c>
      <c r="F3711">
        <v>110.5</v>
      </c>
      <c r="G3711">
        <v>-89.36</v>
      </c>
      <c r="H3711">
        <v>-46.214314000000002</v>
      </c>
      <c r="I3711">
        <v>3</v>
      </c>
      <c r="J3711">
        <v>3</v>
      </c>
      <c r="K3711">
        <v>0.50659673095703117</v>
      </c>
      <c r="L3711" t="b">
        <v>1</v>
      </c>
      <c r="M3711" t="s">
        <v>6899</v>
      </c>
      <c r="N3711" s="2">
        <v>44946</v>
      </c>
      <c r="O3711" s="3">
        <v>240</v>
      </c>
    </row>
    <row r="3712" spans="1:15" x14ac:dyDescent="0.25">
      <c r="A3712" t="s">
        <v>3725</v>
      </c>
      <c r="B3712" s="2">
        <v>44281.714641203696</v>
      </c>
      <c r="C3712">
        <v>5</v>
      </c>
      <c r="D3712">
        <v>2.2000000000000002</v>
      </c>
      <c r="E3712">
        <v>2.1</v>
      </c>
      <c r="F3712">
        <v>2.25</v>
      </c>
      <c r="G3712">
        <v>0.40000010000000003</v>
      </c>
      <c r="H3712">
        <v>22.222228999999999</v>
      </c>
      <c r="I3712">
        <v>48</v>
      </c>
      <c r="J3712">
        <v>552</v>
      </c>
      <c r="K3712">
        <v>0.6875031250000001</v>
      </c>
      <c r="L3712" t="b">
        <v>1</v>
      </c>
      <c r="M3712" t="s">
        <v>7009</v>
      </c>
      <c r="N3712" s="2">
        <v>44302</v>
      </c>
      <c r="O3712" s="3">
        <v>240</v>
      </c>
    </row>
    <row r="3713" spans="1:15" x14ac:dyDescent="0.25">
      <c r="A3713" t="s">
        <v>3726</v>
      </c>
      <c r="B3713" s="2">
        <v>43978.66746527778</v>
      </c>
      <c r="C3713">
        <v>240</v>
      </c>
      <c r="D3713">
        <v>27.75</v>
      </c>
      <c r="E3713">
        <v>31.5</v>
      </c>
      <c r="F3713">
        <v>34.700000000000003</v>
      </c>
      <c r="G3713">
        <v>0</v>
      </c>
      <c r="H3713">
        <v>0</v>
      </c>
      <c r="I3713">
        <v>1</v>
      </c>
      <c r="J3713">
        <v>63</v>
      </c>
      <c r="K3713">
        <v>1.926758178710938</v>
      </c>
      <c r="L3713" t="b">
        <v>0</v>
      </c>
      <c r="M3713" t="s">
        <v>6904</v>
      </c>
      <c r="N3713" s="2">
        <v>44582</v>
      </c>
      <c r="O3713" s="3">
        <v>240</v>
      </c>
    </row>
    <row r="3714" spans="1:15" x14ac:dyDescent="0.25">
      <c r="A3714" t="s">
        <v>3727</v>
      </c>
      <c r="B3714" s="2">
        <v>44243.633530092593</v>
      </c>
      <c r="C3714">
        <v>120</v>
      </c>
      <c r="D3714">
        <v>77.099999999999994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0.50000500000000003</v>
      </c>
      <c r="L3714" t="b">
        <v>0</v>
      </c>
      <c r="M3714" t="s">
        <v>6927</v>
      </c>
      <c r="N3714" s="2">
        <v>44393</v>
      </c>
      <c r="O3714" s="3">
        <v>240</v>
      </c>
    </row>
    <row r="3715" spans="1:15" x14ac:dyDescent="0.25">
      <c r="A3715" t="s">
        <v>3728</v>
      </c>
      <c r="B3715" s="2">
        <v>44140.768391203703</v>
      </c>
      <c r="C3715">
        <v>240</v>
      </c>
      <c r="D3715">
        <v>46.15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1.0000000000000001E-5</v>
      </c>
      <c r="L3715" t="b">
        <v>1</v>
      </c>
      <c r="M3715" t="s">
        <v>6933</v>
      </c>
      <c r="N3715" s="2">
        <v>44946</v>
      </c>
      <c r="O3715" s="3">
        <v>240</v>
      </c>
    </row>
    <row r="3716" spans="1:15" x14ac:dyDescent="0.25">
      <c r="A3716" t="s">
        <v>3729</v>
      </c>
      <c r="B3716" s="2">
        <v>44265.786053240743</v>
      </c>
      <c r="C3716">
        <v>240</v>
      </c>
      <c r="D3716">
        <v>2.1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13</v>
      </c>
      <c r="K3716">
        <v>0.50000500000000003</v>
      </c>
      <c r="L3716" t="b">
        <v>0</v>
      </c>
      <c r="M3716" t="s">
        <v>6927</v>
      </c>
      <c r="N3716" s="2">
        <v>44393</v>
      </c>
      <c r="O3716" s="3">
        <v>240</v>
      </c>
    </row>
    <row r="3717" spans="1:15" x14ac:dyDescent="0.25">
      <c r="A3717" t="s">
        <v>3730</v>
      </c>
      <c r="B3717" s="2">
        <v>44244.632615740738</v>
      </c>
      <c r="C3717">
        <v>120</v>
      </c>
      <c r="D3717">
        <v>0.17</v>
      </c>
      <c r="E3717">
        <v>7.0000000000000007E-2</v>
      </c>
      <c r="F3717">
        <v>0.28000000000000003</v>
      </c>
      <c r="G3717">
        <v>0</v>
      </c>
      <c r="H3717">
        <v>0</v>
      </c>
      <c r="I3717">
        <v>2</v>
      </c>
      <c r="J3717">
        <v>17</v>
      </c>
      <c r="K3717">
        <v>0.43652907226562498</v>
      </c>
      <c r="L3717" t="b">
        <v>0</v>
      </c>
      <c r="M3717" t="s">
        <v>6911</v>
      </c>
      <c r="N3717" s="2">
        <v>44337</v>
      </c>
      <c r="O3717" s="3">
        <v>240</v>
      </c>
    </row>
    <row r="3718" spans="1:15" x14ac:dyDescent="0.25">
      <c r="A3718" t="s">
        <v>3731</v>
      </c>
      <c r="B3718" s="2">
        <v>44277.726817129631</v>
      </c>
      <c r="C3718">
        <v>240</v>
      </c>
      <c r="D3718">
        <v>92.96</v>
      </c>
      <c r="E3718">
        <v>105.6</v>
      </c>
      <c r="F3718">
        <v>108.7</v>
      </c>
      <c r="G3718">
        <v>0</v>
      </c>
      <c r="H3718">
        <v>0</v>
      </c>
      <c r="I3718">
        <v>1</v>
      </c>
      <c r="J3718">
        <v>5</v>
      </c>
      <c r="K3718">
        <v>0.41519749847412107</v>
      </c>
      <c r="L3718" t="b">
        <v>1</v>
      </c>
      <c r="M3718" t="s">
        <v>6936</v>
      </c>
      <c r="N3718" s="2">
        <v>44547</v>
      </c>
      <c r="O3718" s="3">
        <v>240</v>
      </c>
    </row>
    <row r="3719" spans="1:15" x14ac:dyDescent="0.25">
      <c r="A3719" t="s">
        <v>3732</v>
      </c>
      <c r="B3719" s="2">
        <v>44201.762731481482</v>
      </c>
      <c r="C3719">
        <v>120</v>
      </c>
      <c r="D3719">
        <v>0.31</v>
      </c>
      <c r="E3719">
        <v>0</v>
      </c>
      <c r="F3719">
        <v>0.5</v>
      </c>
      <c r="G3719">
        <v>0</v>
      </c>
      <c r="H3719">
        <v>0</v>
      </c>
      <c r="I3719">
        <v>2</v>
      </c>
      <c r="J3719">
        <v>3</v>
      </c>
      <c r="K3719">
        <v>0.52002433105468748</v>
      </c>
      <c r="L3719" t="b">
        <v>0</v>
      </c>
      <c r="M3719" t="s">
        <v>6904</v>
      </c>
      <c r="N3719" s="2">
        <v>44337</v>
      </c>
      <c r="O3719" s="3">
        <v>240</v>
      </c>
    </row>
    <row r="3720" spans="1:15" x14ac:dyDescent="0.25">
      <c r="A3720" t="s">
        <v>3733</v>
      </c>
      <c r="B3720" s="2">
        <v>44134.562592592592</v>
      </c>
      <c r="C3720">
        <v>240</v>
      </c>
      <c r="D3720">
        <v>20.22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1.0000000000000001E-5</v>
      </c>
      <c r="L3720" t="b">
        <v>1</v>
      </c>
      <c r="M3720" t="s">
        <v>6933</v>
      </c>
      <c r="N3720" s="2">
        <v>44365</v>
      </c>
      <c r="O3720" s="3">
        <v>240</v>
      </c>
    </row>
    <row r="3721" spans="1:15" x14ac:dyDescent="0.25">
      <c r="A3721" t="s">
        <v>3734</v>
      </c>
      <c r="B3721" s="2">
        <v>44278.624710648153</v>
      </c>
      <c r="C3721">
        <v>30</v>
      </c>
      <c r="D3721">
        <v>2</v>
      </c>
      <c r="E3721">
        <v>2.9</v>
      </c>
      <c r="F3721">
        <v>5.6</v>
      </c>
      <c r="G3721">
        <v>0</v>
      </c>
      <c r="H3721">
        <v>0</v>
      </c>
      <c r="I3721">
        <v>8</v>
      </c>
      <c r="J3721">
        <v>11</v>
      </c>
      <c r="K3721">
        <v>0.71582315429687493</v>
      </c>
      <c r="L3721" t="b">
        <v>0</v>
      </c>
      <c r="M3721" t="s">
        <v>7004</v>
      </c>
      <c r="N3721" s="2">
        <v>44393</v>
      </c>
      <c r="O3721" s="3">
        <v>240</v>
      </c>
    </row>
    <row r="3722" spans="1:15" x14ac:dyDescent="0.25">
      <c r="A3722" t="s">
        <v>3735</v>
      </c>
      <c r="B3722" s="2">
        <v>44281.689791666657</v>
      </c>
      <c r="C3722">
        <v>10</v>
      </c>
      <c r="D3722">
        <v>1.55</v>
      </c>
      <c r="E3722">
        <v>0.9</v>
      </c>
      <c r="F3722">
        <v>1.9</v>
      </c>
      <c r="G3722">
        <v>0.19999992999999999</v>
      </c>
      <c r="H3722">
        <v>14.814809</v>
      </c>
      <c r="I3722">
        <v>24</v>
      </c>
      <c r="J3722">
        <v>667</v>
      </c>
      <c r="K3722">
        <v>0.57812921875000001</v>
      </c>
      <c r="L3722" t="b">
        <v>0</v>
      </c>
      <c r="M3722" t="s">
        <v>6943</v>
      </c>
      <c r="N3722" s="2">
        <v>44946</v>
      </c>
      <c r="O3722" s="3">
        <v>240</v>
      </c>
    </row>
    <row r="3723" spans="1:15" x14ac:dyDescent="0.25">
      <c r="A3723" t="s">
        <v>3736</v>
      </c>
      <c r="B3723" s="2">
        <v>44274.764675925922</v>
      </c>
      <c r="C3723">
        <v>40</v>
      </c>
      <c r="D3723">
        <v>13.97</v>
      </c>
      <c r="E3723">
        <v>9.9</v>
      </c>
      <c r="F3723">
        <v>14.7</v>
      </c>
      <c r="G3723">
        <v>0</v>
      </c>
      <c r="H3723">
        <v>0</v>
      </c>
      <c r="I3723">
        <v>6</v>
      </c>
      <c r="J3723">
        <v>7</v>
      </c>
      <c r="K3723">
        <v>0.69922175781250007</v>
      </c>
      <c r="L3723" t="b">
        <v>1</v>
      </c>
      <c r="M3723" t="s">
        <v>6957</v>
      </c>
      <c r="N3723" s="2">
        <v>44302</v>
      </c>
      <c r="O3723" s="3">
        <v>240</v>
      </c>
    </row>
    <row r="3724" spans="1:15" x14ac:dyDescent="0.25">
      <c r="A3724" t="s">
        <v>3737</v>
      </c>
      <c r="B3724" s="2">
        <v>44249.721041666657</v>
      </c>
      <c r="C3724">
        <v>120</v>
      </c>
      <c r="D3724">
        <v>0.49</v>
      </c>
      <c r="E3724">
        <v>0.3</v>
      </c>
      <c r="F3724">
        <v>0.5</v>
      </c>
      <c r="G3724">
        <v>0</v>
      </c>
      <c r="H3724">
        <v>0</v>
      </c>
      <c r="I3724">
        <v>2</v>
      </c>
      <c r="J3724">
        <v>7</v>
      </c>
      <c r="K3724">
        <v>0.16626810302734379</v>
      </c>
      <c r="L3724" t="b">
        <v>0</v>
      </c>
      <c r="M3724" t="s">
        <v>6944</v>
      </c>
      <c r="N3724" s="2">
        <v>44484</v>
      </c>
      <c r="O3724" s="3">
        <v>240</v>
      </c>
    </row>
    <row r="3725" spans="1:15" x14ac:dyDescent="0.25">
      <c r="A3725" t="s">
        <v>3738</v>
      </c>
      <c r="B3725" s="2">
        <v>44145.672696759262</v>
      </c>
      <c r="C3725">
        <v>240</v>
      </c>
      <c r="D3725">
        <v>54.28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1.0000000000000001E-5</v>
      </c>
      <c r="L3725" t="b">
        <v>1</v>
      </c>
      <c r="M3725" t="s">
        <v>6985</v>
      </c>
      <c r="N3725" s="2">
        <v>44582</v>
      </c>
      <c r="O3725" s="3">
        <v>240</v>
      </c>
    </row>
    <row r="3726" spans="1:15" x14ac:dyDescent="0.25">
      <c r="A3726" t="s">
        <v>3739</v>
      </c>
      <c r="B3726" s="2">
        <v>44235.631828703707</v>
      </c>
      <c r="C3726">
        <v>120</v>
      </c>
      <c r="D3726">
        <v>10.5</v>
      </c>
      <c r="E3726">
        <v>1.25</v>
      </c>
      <c r="F3726">
        <v>2.15</v>
      </c>
      <c r="G3726">
        <v>0</v>
      </c>
      <c r="H3726">
        <v>0</v>
      </c>
      <c r="I3726">
        <v>2</v>
      </c>
      <c r="J3726">
        <v>3</v>
      </c>
      <c r="K3726">
        <v>0.78174046386718754</v>
      </c>
      <c r="L3726" t="b">
        <v>0</v>
      </c>
      <c r="M3726" t="s">
        <v>6987</v>
      </c>
      <c r="N3726" s="2">
        <v>44393</v>
      </c>
      <c r="O3726" s="3">
        <v>240</v>
      </c>
    </row>
    <row r="3727" spans="1:15" x14ac:dyDescent="0.25">
      <c r="A3727" t="s">
        <v>3740</v>
      </c>
      <c r="B3727" s="2">
        <v>44249.663495370369</v>
      </c>
      <c r="C3727">
        <v>240</v>
      </c>
      <c r="D3727">
        <v>0.5</v>
      </c>
      <c r="E3727">
        <v>0</v>
      </c>
      <c r="F3727">
        <v>0.5</v>
      </c>
      <c r="G3727">
        <v>0</v>
      </c>
      <c r="H3727">
        <v>0</v>
      </c>
      <c r="I3727">
        <v>1</v>
      </c>
      <c r="J3727">
        <v>116</v>
      </c>
      <c r="K3727">
        <v>0.35156898437499989</v>
      </c>
      <c r="L3727" t="b">
        <v>0</v>
      </c>
      <c r="M3727" t="s">
        <v>6935</v>
      </c>
      <c r="N3727" s="2">
        <v>44365</v>
      </c>
      <c r="O3727" s="3">
        <v>240</v>
      </c>
    </row>
    <row r="3728" spans="1:15" x14ac:dyDescent="0.25">
      <c r="A3728" t="s">
        <v>3741</v>
      </c>
      <c r="B3728" s="2">
        <v>44279.702291666668</v>
      </c>
      <c r="C3728">
        <v>240</v>
      </c>
      <c r="D3728">
        <v>6</v>
      </c>
      <c r="E3728">
        <v>3.1</v>
      </c>
      <c r="F3728">
        <v>7.7</v>
      </c>
      <c r="G3728">
        <v>0</v>
      </c>
      <c r="H3728">
        <v>0</v>
      </c>
      <c r="I3728">
        <v>1</v>
      </c>
      <c r="J3728">
        <v>6</v>
      </c>
      <c r="K3728">
        <v>0.58606370971679689</v>
      </c>
      <c r="L3728" t="b">
        <v>0</v>
      </c>
      <c r="M3728" t="s">
        <v>6939</v>
      </c>
      <c r="N3728" s="2">
        <v>44428</v>
      </c>
      <c r="O3728" s="3">
        <v>240</v>
      </c>
    </row>
    <row r="3729" spans="1:15" x14ac:dyDescent="0.25">
      <c r="A3729" t="s">
        <v>3742</v>
      </c>
      <c r="B3729" s="2">
        <v>44263.61346064815</v>
      </c>
      <c r="C3729">
        <v>240</v>
      </c>
      <c r="D3729">
        <v>3.5</v>
      </c>
      <c r="E3729">
        <v>0.1</v>
      </c>
      <c r="F3729">
        <v>0</v>
      </c>
      <c r="G3729">
        <v>0</v>
      </c>
      <c r="H3729">
        <v>0</v>
      </c>
      <c r="I3729">
        <v>1</v>
      </c>
      <c r="J3729">
        <v>6</v>
      </c>
      <c r="K3729">
        <v>6.2509375000000006E-2</v>
      </c>
      <c r="L3729" t="b">
        <v>0</v>
      </c>
      <c r="M3729" t="s">
        <v>6965</v>
      </c>
      <c r="N3729" s="2">
        <v>44302</v>
      </c>
      <c r="O3729" s="3">
        <v>240</v>
      </c>
    </row>
    <row r="3730" spans="1:15" x14ac:dyDescent="0.25">
      <c r="A3730" t="s">
        <v>3743</v>
      </c>
      <c r="B3730" s="2">
        <v>44281.67633101852</v>
      </c>
      <c r="C3730">
        <v>80</v>
      </c>
      <c r="D3730">
        <v>13.5</v>
      </c>
      <c r="E3730">
        <v>13.15</v>
      </c>
      <c r="F3730">
        <v>13.4</v>
      </c>
      <c r="G3730">
        <v>2.2399998000000001</v>
      </c>
      <c r="H3730">
        <v>19.893425000000001</v>
      </c>
      <c r="I3730">
        <v>3</v>
      </c>
      <c r="J3730">
        <v>383</v>
      </c>
      <c r="K3730">
        <v>0.39539178833007821</v>
      </c>
      <c r="L3730" t="b">
        <v>1</v>
      </c>
      <c r="M3730" t="s">
        <v>6911</v>
      </c>
      <c r="N3730" s="2">
        <v>44428</v>
      </c>
      <c r="O3730" s="3">
        <v>240</v>
      </c>
    </row>
    <row r="3731" spans="1:15" x14ac:dyDescent="0.25">
      <c r="A3731" t="s">
        <v>3744</v>
      </c>
      <c r="B3731" s="2">
        <v>44280.56759259259</v>
      </c>
      <c r="C3731">
        <v>60</v>
      </c>
      <c r="D3731">
        <v>7.52</v>
      </c>
      <c r="E3731">
        <v>3.55</v>
      </c>
      <c r="F3731">
        <v>7.25</v>
      </c>
      <c r="G3731">
        <v>0</v>
      </c>
      <c r="H3731">
        <v>0</v>
      </c>
      <c r="I3731">
        <v>4</v>
      </c>
      <c r="J3731">
        <v>48</v>
      </c>
      <c r="K3731">
        <v>0.73193627441406239</v>
      </c>
      <c r="L3731" t="b">
        <v>0</v>
      </c>
      <c r="M3731" t="s">
        <v>6905</v>
      </c>
      <c r="N3731" s="2">
        <v>44484</v>
      </c>
      <c r="O3731" s="3">
        <v>240</v>
      </c>
    </row>
    <row r="3732" spans="1:15" x14ac:dyDescent="0.25">
      <c r="A3732" t="s">
        <v>3745</v>
      </c>
      <c r="B3732" s="2">
        <v>44256.649467592593</v>
      </c>
      <c r="C3732">
        <v>240</v>
      </c>
      <c r="D3732">
        <v>112</v>
      </c>
      <c r="E3732">
        <v>97.5</v>
      </c>
      <c r="F3732">
        <v>105.1</v>
      </c>
      <c r="G3732">
        <v>0</v>
      </c>
      <c r="H3732">
        <v>0</v>
      </c>
      <c r="I3732">
        <v>1</v>
      </c>
      <c r="J3732">
        <v>13</v>
      </c>
      <c r="K3732">
        <v>0.61877822631835944</v>
      </c>
      <c r="L3732" t="b">
        <v>1</v>
      </c>
      <c r="M3732" t="s">
        <v>6936</v>
      </c>
      <c r="N3732" s="2">
        <v>44365</v>
      </c>
      <c r="O3732" s="3">
        <v>240</v>
      </c>
    </row>
    <row r="3733" spans="1:15" x14ac:dyDescent="0.25">
      <c r="A3733" t="s">
        <v>3746</v>
      </c>
      <c r="B3733" s="2">
        <v>44274.725381944438</v>
      </c>
      <c r="C3733">
        <v>80</v>
      </c>
      <c r="D3733">
        <v>6.85</v>
      </c>
      <c r="E3733">
        <v>9.1999999999999993</v>
      </c>
      <c r="F3733">
        <v>10.7</v>
      </c>
      <c r="G3733">
        <v>0</v>
      </c>
      <c r="H3733">
        <v>0</v>
      </c>
      <c r="I3733">
        <v>3</v>
      </c>
      <c r="J3733">
        <v>7</v>
      </c>
      <c r="K3733">
        <v>0.50928225097656254</v>
      </c>
      <c r="L3733" t="b">
        <v>1</v>
      </c>
      <c r="M3733" t="s">
        <v>6911</v>
      </c>
      <c r="N3733" s="2">
        <v>44316</v>
      </c>
      <c r="O3733" s="3">
        <v>240</v>
      </c>
    </row>
    <row r="3734" spans="1:15" x14ac:dyDescent="0.25">
      <c r="A3734" t="s">
        <v>3747</v>
      </c>
      <c r="B3734" s="2">
        <v>44237.862569444442</v>
      </c>
      <c r="C3734">
        <v>80</v>
      </c>
      <c r="D3734">
        <v>27</v>
      </c>
      <c r="E3734">
        <v>58.5</v>
      </c>
      <c r="F3734">
        <v>63.7</v>
      </c>
      <c r="G3734">
        <v>0</v>
      </c>
      <c r="H3734">
        <v>0</v>
      </c>
      <c r="I3734">
        <v>3</v>
      </c>
      <c r="J3734">
        <v>1</v>
      </c>
      <c r="K3734">
        <v>2.4685096881103519</v>
      </c>
      <c r="L3734" t="b">
        <v>1</v>
      </c>
      <c r="M3734" t="s">
        <v>7015</v>
      </c>
      <c r="N3734" s="2">
        <v>44456</v>
      </c>
      <c r="O3734" s="3">
        <v>240</v>
      </c>
    </row>
    <row r="3735" spans="1:15" x14ac:dyDescent="0.25">
      <c r="A3735" t="s">
        <v>3748</v>
      </c>
      <c r="B3735" s="2">
        <v>44140.612453703703</v>
      </c>
      <c r="C3735">
        <v>240</v>
      </c>
      <c r="D3735">
        <v>41.36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1.0000000000000001E-5</v>
      </c>
      <c r="L3735" t="b">
        <v>1</v>
      </c>
      <c r="M3735" t="s">
        <v>6985</v>
      </c>
      <c r="N3735" s="2">
        <v>44365</v>
      </c>
      <c r="O3735" s="3">
        <v>240</v>
      </c>
    </row>
    <row r="3736" spans="1:15" x14ac:dyDescent="0.25">
      <c r="A3736" t="s">
        <v>3749</v>
      </c>
      <c r="B3736" s="2">
        <v>44265.609872685192</v>
      </c>
      <c r="C3736">
        <v>20</v>
      </c>
      <c r="D3736">
        <v>0.5</v>
      </c>
      <c r="E3736">
        <v>0</v>
      </c>
      <c r="F3736">
        <v>5</v>
      </c>
      <c r="G3736">
        <v>0</v>
      </c>
      <c r="H3736">
        <v>0</v>
      </c>
      <c r="I3736">
        <v>12</v>
      </c>
      <c r="J3736">
        <v>37</v>
      </c>
      <c r="K3736">
        <v>1.262698999023437</v>
      </c>
      <c r="L3736" t="b">
        <v>0</v>
      </c>
      <c r="M3736" t="s">
        <v>6961</v>
      </c>
      <c r="N3736" s="2">
        <v>44582</v>
      </c>
      <c r="O3736" s="3">
        <v>240</v>
      </c>
    </row>
    <row r="3737" spans="1:15" x14ac:dyDescent="0.25">
      <c r="A3737" t="s">
        <v>3750</v>
      </c>
      <c r="B3737" s="2">
        <v>44134.562523148154</v>
      </c>
      <c r="C3737">
        <v>60</v>
      </c>
      <c r="D3737">
        <v>0.1</v>
      </c>
      <c r="E3737">
        <v>0</v>
      </c>
      <c r="F3737">
        <v>0</v>
      </c>
      <c r="G3737">
        <v>0</v>
      </c>
      <c r="H3737">
        <v>0</v>
      </c>
      <c r="I3737">
        <v>4</v>
      </c>
      <c r="J3737">
        <v>0</v>
      </c>
      <c r="K3737">
        <v>0.25000749999999999</v>
      </c>
      <c r="L3737" t="b">
        <v>0</v>
      </c>
      <c r="M3737" t="s">
        <v>6979</v>
      </c>
      <c r="N3737" s="2">
        <v>44582</v>
      </c>
      <c r="O3737" s="3">
        <v>240</v>
      </c>
    </row>
    <row r="3738" spans="1:15" x14ac:dyDescent="0.25">
      <c r="A3738" t="s">
        <v>3751</v>
      </c>
      <c r="B3738" s="2">
        <v>44272.811631944453</v>
      </c>
      <c r="C3738">
        <v>60</v>
      </c>
      <c r="D3738">
        <v>26.75</v>
      </c>
      <c r="E3738">
        <v>28.45</v>
      </c>
      <c r="F3738">
        <v>29.25</v>
      </c>
      <c r="G3738">
        <v>0</v>
      </c>
      <c r="H3738">
        <v>0</v>
      </c>
      <c r="I3738">
        <v>4</v>
      </c>
      <c r="J3738">
        <v>58</v>
      </c>
      <c r="K3738">
        <v>0.57422300781250002</v>
      </c>
      <c r="L3738" t="b">
        <v>1</v>
      </c>
      <c r="M3738" t="s">
        <v>6911</v>
      </c>
      <c r="N3738" s="2">
        <v>44337</v>
      </c>
      <c r="O3738" s="3">
        <v>240</v>
      </c>
    </row>
    <row r="3739" spans="1:15" x14ac:dyDescent="0.25">
      <c r="A3739" t="s">
        <v>3752</v>
      </c>
      <c r="B3739" s="2">
        <v>44251.636157407411</v>
      </c>
      <c r="C3739">
        <v>240</v>
      </c>
      <c r="D3739">
        <v>3</v>
      </c>
      <c r="E3739">
        <v>1.6</v>
      </c>
      <c r="F3739">
        <v>1.95</v>
      </c>
      <c r="G3739">
        <v>0</v>
      </c>
      <c r="H3739">
        <v>0</v>
      </c>
      <c r="I3739">
        <v>1</v>
      </c>
      <c r="J3739">
        <v>6</v>
      </c>
      <c r="K3739">
        <v>0.2445754254150391</v>
      </c>
      <c r="L3739" t="b">
        <v>0</v>
      </c>
      <c r="M3739" t="s">
        <v>6901</v>
      </c>
      <c r="N3739" s="2">
        <v>44582</v>
      </c>
      <c r="O3739" s="3">
        <v>240</v>
      </c>
    </row>
    <row r="3740" spans="1:15" x14ac:dyDescent="0.25">
      <c r="A3740" t="s">
        <v>3753</v>
      </c>
      <c r="B3740" s="2">
        <v>44280.816967592589</v>
      </c>
      <c r="C3740">
        <v>237.5</v>
      </c>
      <c r="D3740">
        <v>1.05</v>
      </c>
      <c r="E3740">
        <v>3.3</v>
      </c>
      <c r="F3740">
        <v>3.7</v>
      </c>
      <c r="G3740">
        <v>0</v>
      </c>
      <c r="H3740">
        <v>0</v>
      </c>
      <c r="I3740">
        <v>1</v>
      </c>
      <c r="J3740">
        <v>32</v>
      </c>
      <c r="K3740">
        <v>0.23963162719726561</v>
      </c>
      <c r="L3740" t="b">
        <v>0</v>
      </c>
      <c r="M3740" t="s">
        <v>6900</v>
      </c>
      <c r="N3740" s="2">
        <v>44295</v>
      </c>
      <c r="O3740" s="3">
        <v>238</v>
      </c>
    </row>
    <row r="3741" spans="1:15" x14ac:dyDescent="0.25">
      <c r="A3741" t="s">
        <v>3754</v>
      </c>
      <c r="B3741" s="2">
        <v>44281.682939814818</v>
      </c>
      <c r="C3741">
        <v>12.5</v>
      </c>
      <c r="D3741">
        <v>3.5</v>
      </c>
      <c r="E3741">
        <v>2.65</v>
      </c>
      <c r="F3741">
        <v>3.1</v>
      </c>
      <c r="G3741">
        <v>0.84999990000000003</v>
      </c>
      <c r="H3741">
        <v>32.075465999999999</v>
      </c>
      <c r="I3741">
        <v>19</v>
      </c>
      <c r="J3741">
        <v>760</v>
      </c>
      <c r="K3741">
        <v>0.66015964843750008</v>
      </c>
      <c r="L3741" t="b">
        <v>1</v>
      </c>
      <c r="M3741" t="s">
        <v>6969</v>
      </c>
      <c r="N3741" s="2">
        <v>44337</v>
      </c>
      <c r="O3741" s="3">
        <v>238</v>
      </c>
    </row>
    <row r="3742" spans="1:15" x14ac:dyDescent="0.25">
      <c r="A3742" t="s">
        <v>3755</v>
      </c>
      <c r="B3742" s="2">
        <v>44279.801620370366</v>
      </c>
      <c r="C3742">
        <v>47.5</v>
      </c>
      <c r="D3742">
        <v>0.2</v>
      </c>
      <c r="E3742">
        <v>0</v>
      </c>
      <c r="F3742">
        <v>3.7</v>
      </c>
      <c r="G3742">
        <v>0</v>
      </c>
      <c r="H3742">
        <v>0</v>
      </c>
      <c r="I3742">
        <v>5</v>
      </c>
      <c r="J3742">
        <v>34</v>
      </c>
      <c r="K3742">
        <v>4.2480515649414059</v>
      </c>
      <c r="L3742" t="b">
        <v>0</v>
      </c>
      <c r="M3742" t="s">
        <v>6902</v>
      </c>
      <c r="N3742" s="2">
        <v>44287</v>
      </c>
      <c r="O3742" s="3">
        <v>238</v>
      </c>
    </row>
    <row r="3743" spans="1:15" x14ac:dyDescent="0.25">
      <c r="A3743" t="s">
        <v>3756</v>
      </c>
      <c r="B3743" s="2">
        <v>44246.807013888887</v>
      </c>
      <c r="C3743">
        <v>47.5</v>
      </c>
      <c r="D3743">
        <v>16.29</v>
      </c>
      <c r="E3743">
        <v>10.4</v>
      </c>
      <c r="F3743">
        <v>13.4</v>
      </c>
      <c r="G3743">
        <v>0</v>
      </c>
      <c r="H3743">
        <v>0</v>
      </c>
      <c r="I3743">
        <v>5</v>
      </c>
      <c r="J3743">
        <v>6</v>
      </c>
      <c r="K3743">
        <v>0.70343314147949232</v>
      </c>
      <c r="L3743" t="b">
        <v>0</v>
      </c>
      <c r="M3743" t="s">
        <v>6916</v>
      </c>
      <c r="N3743" s="2">
        <v>44946</v>
      </c>
      <c r="O3743" s="3">
        <v>238</v>
      </c>
    </row>
    <row r="3744" spans="1:15" x14ac:dyDescent="0.25">
      <c r="A3744" t="s">
        <v>3757</v>
      </c>
      <c r="B3744" s="2">
        <v>44274.660034722219</v>
      </c>
      <c r="C3744">
        <v>235</v>
      </c>
      <c r="D3744">
        <v>5</v>
      </c>
      <c r="E3744">
        <v>6.6</v>
      </c>
      <c r="F3744">
        <v>8.4</v>
      </c>
      <c r="G3744">
        <v>1.8199999</v>
      </c>
      <c r="H3744">
        <v>57.232703999999998</v>
      </c>
      <c r="I3744">
        <v>1</v>
      </c>
      <c r="J3744">
        <v>15</v>
      </c>
      <c r="K3744">
        <v>0.27460442199707041</v>
      </c>
      <c r="L3744" t="b">
        <v>1</v>
      </c>
      <c r="M3744" t="s">
        <v>6900</v>
      </c>
      <c r="N3744" s="2">
        <v>44316</v>
      </c>
      <c r="O3744" s="3">
        <v>235</v>
      </c>
    </row>
    <row r="3745" spans="1:15" x14ac:dyDescent="0.25">
      <c r="A3745" t="s">
        <v>3758</v>
      </c>
      <c r="B3745" s="2">
        <v>44273.778321759259</v>
      </c>
      <c r="C3745">
        <v>77.5</v>
      </c>
      <c r="D3745">
        <v>0.52</v>
      </c>
      <c r="E3745">
        <v>0</v>
      </c>
      <c r="F3745">
        <v>2.35</v>
      </c>
      <c r="G3745">
        <v>0</v>
      </c>
      <c r="H3745">
        <v>0</v>
      </c>
      <c r="I3745">
        <v>3</v>
      </c>
      <c r="J3745">
        <v>72</v>
      </c>
      <c r="K3745">
        <v>1.390139768066406</v>
      </c>
      <c r="L3745" t="b">
        <v>0</v>
      </c>
      <c r="M3745" t="s">
        <v>6912</v>
      </c>
      <c r="N3745" s="2">
        <v>44302</v>
      </c>
      <c r="O3745" s="3">
        <v>232</v>
      </c>
    </row>
    <row r="3746" spans="1:15" x14ac:dyDescent="0.25">
      <c r="A3746" t="s">
        <v>3759</v>
      </c>
      <c r="B3746" s="2">
        <v>44273.751689814817</v>
      </c>
      <c r="C3746">
        <v>77.5</v>
      </c>
      <c r="D3746">
        <v>7.4</v>
      </c>
      <c r="E3746">
        <v>10.85</v>
      </c>
      <c r="F3746">
        <v>11.45</v>
      </c>
      <c r="G3746">
        <v>0</v>
      </c>
      <c r="H3746">
        <v>0</v>
      </c>
      <c r="I3746">
        <v>3</v>
      </c>
      <c r="J3746">
        <v>7</v>
      </c>
      <c r="K3746">
        <v>0.53711400390625008</v>
      </c>
      <c r="L3746" t="b">
        <v>1</v>
      </c>
      <c r="M3746" t="s">
        <v>6911</v>
      </c>
      <c r="N3746" s="2">
        <v>44287</v>
      </c>
      <c r="O3746" s="3">
        <v>232</v>
      </c>
    </row>
    <row r="3747" spans="1:15" x14ac:dyDescent="0.25">
      <c r="A3747" t="s">
        <v>3760</v>
      </c>
      <c r="B3747" s="2">
        <v>44260.69090277778</v>
      </c>
      <c r="C3747">
        <v>15.5</v>
      </c>
      <c r="D3747">
        <v>3</v>
      </c>
      <c r="E3747">
        <v>4.7</v>
      </c>
      <c r="F3747">
        <v>4.9000000000000004</v>
      </c>
      <c r="G3747">
        <v>0</v>
      </c>
      <c r="H3747">
        <v>0</v>
      </c>
      <c r="I3747">
        <v>15</v>
      </c>
      <c r="J3747">
        <v>0</v>
      </c>
      <c r="K3747">
        <v>3.0937522656250001</v>
      </c>
      <c r="L3747" t="b">
        <v>1</v>
      </c>
      <c r="M3747" t="s">
        <v>6924</v>
      </c>
      <c r="N3747" s="2">
        <v>44281</v>
      </c>
      <c r="O3747" s="3">
        <v>232</v>
      </c>
    </row>
    <row r="3748" spans="1:15" x14ac:dyDescent="0.25">
      <c r="A3748" t="s">
        <v>3761</v>
      </c>
      <c r="B3748" s="2">
        <v>44280.790648148148</v>
      </c>
      <c r="C3748">
        <v>232.5</v>
      </c>
      <c r="D3748">
        <v>3.28</v>
      </c>
      <c r="E3748">
        <v>5.2</v>
      </c>
      <c r="F3748">
        <v>9.6999999999999993</v>
      </c>
      <c r="G3748">
        <v>0</v>
      </c>
      <c r="H3748">
        <v>0</v>
      </c>
      <c r="I3748">
        <v>1</v>
      </c>
      <c r="J3748">
        <v>12</v>
      </c>
      <c r="K3748">
        <v>0.30603721313476562</v>
      </c>
      <c r="L3748" t="b">
        <v>1</v>
      </c>
      <c r="M3748" t="s">
        <v>6900</v>
      </c>
      <c r="N3748" s="2">
        <v>44309</v>
      </c>
      <c r="O3748" s="3">
        <v>232</v>
      </c>
    </row>
    <row r="3749" spans="1:15" x14ac:dyDescent="0.25">
      <c r="A3749" t="s">
        <v>3762</v>
      </c>
      <c r="B3749" s="2">
        <v>44273.57712962963</v>
      </c>
      <c r="C3749">
        <v>76.67</v>
      </c>
      <c r="D3749">
        <v>2.6</v>
      </c>
      <c r="E3749">
        <v>1.25</v>
      </c>
      <c r="F3749">
        <v>1.6</v>
      </c>
      <c r="G3749">
        <v>0</v>
      </c>
      <c r="H3749">
        <v>0</v>
      </c>
      <c r="I3749">
        <v>3</v>
      </c>
      <c r="J3749">
        <v>7</v>
      </c>
      <c r="K3749">
        <v>0.51562984374999998</v>
      </c>
      <c r="L3749" t="b">
        <v>0</v>
      </c>
      <c r="M3749" t="s">
        <v>6957</v>
      </c>
      <c r="N3749" s="2">
        <v>44456</v>
      </c>
      <c r="O3749" s="3">
        <v>230</v>
      </c>
    </row>
    <row r="3750" spans="1:15" x14ac:dyDescent="0.25">
      <c r="A3750" t="s">
        <v>3763</v>
      </c>
      <c r="B3750" s="2">
        <v>44280.675162037027</v>
      </c>
      <c r="C3750">
        <v>230</v>
      </c>
      <c r="D3750">
        <v>0.24</v>
      </c>
      <c r="E3750">
        <v>0</v>
      </c>
      <c r="F3750">
        <v>5</v>
      </c>
      <c r="G3750">
        <v>0</v>
      </c>
      <c r="H3750">
        <v>0</v>
      </c>
      <c r="I3750">
        <v>1</v>
      </c>
      <c r="J3750">
        <v>95</v>
      </c>
      <c r="K3750">
        <v>1.1572307763671881</v>
      </c>
      <c r="L3750" t="b">
        <v>0</v>
      </c>
      <c r="M3750" t="s">
        <v>6918</v>
      </c>
      <c r="N3750" s="2">
        <v>44337</v>
      </c>
      <c r="O3750" s="3">
        <v>230</v>
      </c>
    </row>
    <row r="3751" spans="1:15" x14ac:dyDescent="0.25">
      <c r="A3751" t="s">
        <v>3764</v>
      </c>
      <c r="B3751" s="2">
        <v>44146.829791666663</v>
      </c>
      <c r="C3751">
        <v>230</v>
      </c>
      <c r="D3751">
        <v>43</v>
      </c>
      <c r="E3751">
        <v>44.7</v>
      </c>
      <c r="F3751">
        <v>46.7</v>
      </c>
      <c r="G3751">
        <v>0</v>
      </c>
      <c r="H3751">
        <v>0</v>
      </c>
      <c r="I3751">
        <v>1</v>
      </c>
      <c r="J3751">
        <v>8</v>
      </c>
      <c r="K3751">
        <v>1.0000000000000001E-5</v>
      </c>
      <c r="L3751" t="b">
        <v>1</v>
      </c>
      <c r="M3751" t="s">
        <v>6936</v>
      </c>
      <c r="N3751" s="2">
        <v>44302</v>
      </c>
      <c r="O3751" s="3">
        <v>230</v>
      </c>
    </row>
    <row r="3752" spans="1:15" x14ac:dyDescent="0.25">
      <c r="A3752" t="s">
        <v>3765</v>
      </c>
      <c r="B3752" s="2">
        <v>44274.695555555547</v>
      </c>
      <c r="C3752">
        <v>23</v>
      </c>
      <c r="D3752">
        <v>0.04</v>
      </c>
      <c r="E3752">
        <v>0</v>
      </c>
      <c r="F3752">
        <v>0.05</v>
      </c>
      <c r="G3752">
        <v>-0.11000001</v>
      </c>
      <c r="H3752">
        <v>-73.333336000000003</v>
      </c>
      <c r="I3752">
        <v>10</v>
      </c>
      <c r="J3752">
        <v>21</v>
      </c>
      <c r="K3752">
        <v>0.41211525390624998</v>
      </c>
      <c r="L3752" t="b">
        <v>0</v>
      </c>
      <c r="M3752" t="s">
        <v>6924</v>
      </c>
      <c r="N3752" s="2">
        <v>44295</v>
      </c>
      <c r="O3752" s="3">
        <v>230</v>
      </c>
    </row>
    <row r="3753" spans="1:15" x14ac:dyDescent="0.25">
      <c r="A3753" t="s">
        <v>3766</v>
      </c>
      <c r="B3753" s="2">
        <v>44272.58666666667</v>
      </c>
      <c r="C3753">
        <v>230</v>
      </c>
      <c r="D3753">
        <v>7.87</v>
      </c>
      <c r="E3753">
        <v>4.3</v>
      </c>
      <c r="F3753">
        <v>9.1</v>
      </c>
      <c r="G3753">
        <v>0</v>
      </c>
      <c r="H3753">
        <v>0</v>
      </c>
      <c r="I3753">
        <v>1</v>
      </c>
      <c r="J3753">
        <v>2</v>
      </c>
      <c r="K3753">
        <v>0.59015302429199235</v>
      </c>
      <c r="L3753" t="b">
        <v>0</v>
      </c>
      <c r="M3753" t="s">
        <v>6939</v>
      </c>
      <c r="N3753" s="2">
        <v>44428</v>
      </c>
      <c r="O3753" s="3">
        <v>230</v>
      </c>
    </row>
    <row r="3754" spans="1:15" x14ac:dyDescent="0.25">
      <c r="A3754" t="s">
        <v>3767</v>
      </c>
      <c r="B3754" s="2">
        <v>44265.614317129628</v>
      </c>
      <c r="C3754">
        <v>230</v>
      </c>
      <c r="D3754">
        <v>5.3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11</v>
      </c>
      <c r="K3754">
        <v>0.50000500000000003</v>
      </c>
      <c r="L3754" t="b">
        <v>0</v>
      </c>
      <c r="M3754" t="s">
        <v>6927</v>
      </c>
      <c r="N3754" s="2">
        <v>44393</v>
      </c>
      <c r="O3754" s="3">
        <v>230</v>
      </c>
    </row>
    <row r="3755" spans="1:15" x14ac:dyDescent="0.25">
      <c r="A3755" t="s">
        <v>3768</v>
      </c>
      <c r="B3755" s="2">
        <v>44259.720011574071</v>
      </c>
      <c r="C3755">
        <v>115</v>
      </c>
      <c r="D3755">
        <v>0.31</v>
      </c>
      <c r="E3755">
        <v>0</v>
      </c>
      <c r="F3755">
        <v>5</v>
      </c>
      <c r="G3755">
        <v>0</v>
      </c>
      <c r="H3755">
        <v>0</v>
      </c>
      <c r="I3755">
        <v>2</v>
      </c>
      <c r="J3755">
        <v>2</v>
      </c>
      <c r="K3755">
        <v>1.1132856835937499</v>
      </c>
      <c r="L3755" t="b">
        <v>0</v>
      </c>
      <c r="M3755" t="s">
        <v>6971</v>
      </c>
      <c r="N3755" s="2">
        <v>44302</v>
      </c>
      <c r="O3755" s="3">
        <v>230</v>
      </c>
    </row>
    <row r="3756" spans="1:15" x14ac:dyDescent="0.25">
      <c r="A3756" t="s">
        <v>3769</v>
      </c>
      <c r="B3756" s="2">
        <v>44273.773159722223</v>
      </c>
      <c r="C3756">
        <v>230</v>
      </c>
      <c r="D3756">
        <v>1.45</v>
      </c>
      <c r="E3756">
        <v>1.75</v>
      </c>
      <c r="F3756">
        <v>1.9</v>
      </c>
      <c r="G3756">
        <v>0</v>
      </c>
      <c r="H3756">
        <v>0</v>
      </c>
      <c r="I3756">
        <v>1</v>
      </c>
      <c r="J3756">
        <v>1</v>
      </c>
      <c r="K3756">
        <v>0.24494163269042971</v>
      </c>
      <c r="L3756" t="b">
        <v>0</v>
      </c>
      <c r="M3756" t="s">
        <v>6901</v>
      </c>
      <c r="N3756" s="2">
        <v>44519</v>
      </c>
      <c r="O3756" s="3">
        <v>230</v>
      </c>
    </row>
    <row r="3757" spans="1:15" x14ac:dyDescent="0.25">
      <c r="A3757" t="s">
        <v>3770</v>
      </c>
      <c r="B3757" s="2">
        <v>44278.612916666672</v>
      </c>
      <c r="C3757">
        <v>230</v>
      </c>
      <c r="D3757">
        <v>2.15</v>
      </c>
      <c r="E3757">
        <v>2.4500000000000002</v>
      </c>
      <c r="F3757">
        <v>2.85</v>
      </c>
      <c r="G3757">
        <v>0</v>
      </c>
      <c r="H3757">
        <v>0</v>
      </c>
      <c r="I3757">
        <v>1</v>
      </c>
      <c r="J3757">
        <v>1262</v>
      </c>
      <c r="K3757">
        <v>0.2448195635986328</v>
      </c>
      <c r="L3757" t="b">
        <v>0</v>
      </c>
      <c r="M3757" t="s">
        <v>6901</v>
      </c>
      <c r="N3757" s="2">
        <v>44582</v>
      </c>
      <c r="O3757" s="3">
        <v>230</v>
      </c>
    </row>
    <row r="3758" spans="1:15" x14ac:dyDescent="0.25">
      <c r="A3758" t="s">
        <v>3771</v>
      </c>
      <c r="B3758" s="2">
        <v>44274.796377314808</v>
      </c>
      <c r="C3758">
        <v>115</v>
      </c>
      <c r="D3758">
        <v>0.2</v>
      </c>
      <c r="E3758">
        <v>0.05</v>
      </c>
      <c r="F3758">
        <v>0.45</v>
      </c>
      <c r="G3758">
        <v>0.1</v>
      </c>
      <c r="H3758">
        <v>100</v>
      </c>
      <c r="I3758">
        <v>2</v>
      </c>
      <c r="J3758">
        <v>1</v>
      </c>
      <c r="K3758">
        <v>0.27588614746093743</v>
      </c>
      <c r="L3758" t="b">
        <v>0</v>
      </c>
      <c r="M3758" t="s">
        <v>6940</v>
      </c>
      <c r="N3758" s="2">
        <v>44302</v>
      </c>
      <c r="O3758" s="3">
        <v>230</v>
      </c>
    </row>
    <row r="3759" spans="1:15" x14ac:dyDescent="0.25">
      <c r="A3759" t="s">
        <v>3772</v>
      </c>
      <c r="B3759" s="2">
        <v>44249.847511574073</v>
      </c>
      <c r="C3759">
        <v>230</v>
      </c>
      <c r="D3759">
        <v>10.68</v>
      </c>
      <c r="E3759">
        <v>6.5</v>
      </c>
      <c r="F3759">
        <v>11</v>
      </c>
      <c r="G3759">
        <v>0</v>
      </c>
      <c r="H3759">
        <v>0</v>
      </c>
      <c r="I3759">
        <v>1</v>
      </c>
      <c r="J3759">
        <v>1</v>
      </c>
      <c r="K3759">
        <v>0.24887836090087889</v>
      </c>
      <c r="L3759" t="b">
        <v>0</v>
      </c>
      <c r="M3759" t="s">
        <v>6965</v>
      </c>
      <c r="N3759" s="2">
        <v>44393</v>
      </c>
      <c r="O3759" s="3">
        <v>230</v>
      </c>
    </row>
    <row r="3760" spans="1:15" x14ac:dyDescent="0.25">
      <c r="A3760" t="s">
        <v>3773</v>
      </c>
      <c r="B3760" s="2">
        <v>44274.600474537037</v>
      </c>
      <c r="C3760">
        <v>230</v>
      </c>
      <c r="D3760">
        <v>4.9000000000000004</v>
      </c>
      <c r="E3760">
        <v>1.45</v>
      </c>
      <c r="F3760">
        <v>3.1</v>
      </c>
      <c r="G3760">
        <v>0</v>
      </c>
      <c r="H3760">
        <v>0</v>
      </c>
      <c r="I3760">
        <v>1</v>
      </c>
      <c r="J3760">
        <v>23</v>
      </c>
      <c r="K3760">
        <v>0.53015606567382823</v>
      </c>
      <c r="L3760" t="b">
        <v>0</v>
      </c>
      <c r="M3760" t="s">
        <v>6918</v>
      </c>
      <c r="N3760" s="2">
        <v>44582</v>
      </c>
      <c r="O3760" s="3">
        <v>230</v>
      </c>
    </row>
    <row r="3761" spans="1:15" x14ac:dyDescent="0.25">
      <c r="A3761" t="s">
        <v>3774</v>
      </c>
      <c r="B3761" s="2">
        <v>44253.727465277778</v>
      </c>
      <c r="C3761">
        <v>230</v>
      </c>
      <c r="D3761">
        <v>1.65</v>
      </c>
      <c r="E3761">
        <v>0.15</v>
      </c>
      <c r="F3761">
        <v>1</v>
      </c>
      <c r="G3761">
        <v>0</v>
      </c>
      <c r="H3761">
        <v>0</v>
      </c>
      <c r="I3761">
        <v>1</v>
      </c>
      <c r="J3761">
        <v>22</v>
      </c>
      <c r="K3761">
        <v>0.23242955078124999</v>
      </c>
      <c r="L3761" t="b">
        <v>0</v>
      </c>
      <c r="M3761" t="s">
        <v>6935</v>
      </c>
      <c r="N3761" s="2">
        <v>44484</v>
      </c>
      <c r="O3761" s="3">
        <v>230</v>
      </c>
    </row>
    <row r="3762" spans="1:15" x14ac:dyDescent="0.25">
      <c r="A3762" t="s">
        <v>3775</v>
      </c>
      <c r="B3762" s="2">
        <v>44281.566643518519</v>
      </c>
      <c r="C3762">
        <v>115</v>
      </c>
      <c r="D3762">
        <v>4</v>
      </c>
      <c r="E3762">
        <v>1.85</v>
      </c>
      <c r="F3762">
        <v>5.0999999999999996</v>
      </c>
      <c r="G3762">
        <v>-2</v>
      </c>
      <c r="H3762">
        <v>-33.333331999999999</v>
      </c>
      <c r="I3762">
        <v>2</v>
      </c>
      <c r="J3762">
        <v>106</v>
      </c>
      <c r="K3762">
        <v>0.54333952758789072</v>
      </c>
      <c r="L3762" t="b">
        <v>0</v>
      </c>
      <c r="M3762" t="s">
        <v>6960</v>
      </c>
      <c r="N3762" s="2">
        <v>44428</v>
      </c>
      <c r="O3762" s="3">
        <v>230</v>
      </c>
    </row>
    <row r="3763" spans="1:15" x14ac:dyDescent="0.25">
      <c r="A3763" t="s">
        <v>3776</v>
      </c>
      <c r="B3763" s="2">
        <v>44256.709560185183</v>
      </c>
      <c r="C3763">
        <v>230</v>
      </c>
      <c r="D3763">
        <v>122.5</v>
      </c>
      <c r="E3763">
        <v>107</v>
      </c>
      <c r="F3763">
        <v>115.1</v>
      </c>
      <c r="G3763">
        <v>0</v>
      </c>
      <c r="H3763">
        <v>0</v>
      </c>
      <c r="I3763">
        <v>1</v>
      </c>
      <c r="J3763">
        <v>7</v>
      </c>
      <c r="K3763">
        <v>0.67578449218750014</v>
      </c>
      <c r="L3763" t="b">
        <v>1</v>
      </c>
      <c r="M3763" t="s">
        <v>6936</v>
      </c>
      <c r="N3763" s="2">
        <v>44365</v>
      </c>
      <c r="O3763" s="3">
        <v>230</v>
      </c>
    </row>
    <row r="3764" spans="1:15" x14ac:dyDescent="0.25">
      <c r="A3764" t="s">
        <v>3777</v>
      </c>
      <c r="B3764" s="2">
        <v>44266.665254629632</v>
      </c>
      <c r="C3764">
        <v>230</v>
      </c>
      <c r="D3764">
        <v>0.94</v>
      </c>
      <c r="E3764">
        <v>0.6</v>
      </c>
      <c r="F3764">
        <v>0.75</v>
      </c>
      <c r="G3764">
        <v>0</v>
      </c>
      <c r="H3764">
        <v>0</v>
      </c>
      <c r="I3764">
        <v>1</v>
      </c>
      <c r="J3764">
        <v>4</v>
      </c>
      <c r="K3764">
        <v>3.040041462402344</v>
      </c>
      <c r="L3764" t="b">
        <v>0</v>
      </c>
      <c r="M3764" t="s">
        <v>6957</v>
      </c>
      <c r="N3764" s="2">
        <v>44302</v>
      </c>
      <c r="O3764" s="3">
        <v>230</v>
      </c>
    </row>
    <row r="3765" spans="1:15" x14ac:dyDescent="0.25">
      <c r="A3765" t="s">
        <v>3778</v>
      </c>
      <c r="B3765" s="2">
        <v>44140.606006944443</v>
      </c>
      <c r="C3765">
        <v>230</v>
      </c>
      <c r="D3765">
        <v>52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1.0000000000000001E-5</v>
      </c>
      <c r="L3765" t="b">
        <v>1</v>
      </c>
      <c r="M3765" t="s">
        <v>6933</v>
      </c>
      <c r="N3765" s="2">
        <v>44946</v>
      </c>
      <c r="O3765" s="3">
        <v>230</v>
      </c>
    </row>
    <row r="3766" spans="1:15" x14ac:dyDescent="0.25">
      <c r="A3766" t="s">
        <v>3779</v>
      </c>
      <c r="B3766" s="2">
        <v>44237.661041666674</v>
      </c>
      <c r="C3766">
        <v>230</v>
      </c>
      <c r="D3766">
        <v>18.3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17</v>
      </c>
      <c r="K3766">
        <v>0.50000500000000003</v>
      </c>
      <c r="L3766" t="b">
        <v>0</v>
      </c>
      <c r="M3766" t="s">
        <v>6927</v>
      </c>
      <c r="N3766" s="2">
        <v>44547</v>
      </c>
      <c r="O3766" s="3">
        <v>230</v>
      </c>
    </row>
    <row r="3767" spans="1:15" x14ac:dyDescent="0.25">
      <c r="A3767" t="s">
        <v>3780</v>
      </c>
      <c r="B3767" s="2">
        <v>44273.565497685187</v>
      </c>
      <c r="C3767">
        <v>115</v>
      </c>
      <c r="D3767">
        <v>0.41</v>
      </c>
      <c r="E3767">
        <v>0.15</v>
      </c>
      <c r="F3767">
        <v>0.4</v>
      </c>
      <c r="G3767">
        <v>0</v>
      </c>
      <c r="H3767">
        <v>0</v>
      </c>
      <c r="I3767">
        <v>2</v>
      </c>
      <c r="J3767">
        <v>42</v>
      </c>
      <c r="K3767">
        <v>0.21143366699218749</v>
      </c>
      <c r="L3767" t="b">
        <v>0</v>
      </c>
      <c r="M3767" t="s">
        <v>6931</v>
      </c>
      <c r="N3767" s="2">
        <v>44365</v>
      </c>
      <c r="O3767" s="3">
        <v>230</v>
      </c>
    </row>
    <row r="3768" spans="1:15" x14ac:dyDescent="0.25">
      <c r="A3768" t="s">
        <v>3781</v>
      </c>
      <c r="B3768" s="2">
        <v>44274.708564814813</v>
      </c>
      <c r="C3768">
        <v>230</v>
      </c>
      <c r="D3768">
        <v>1.1000000000000001</v>
      </c>
      <c r="E3768">
        <v>0</v>
      </c>
      <c r="F3768">
        <v>5</v>
      </c>
      <c r="G3768">
        <v>0</v>
      </c>
      <c r="H3768">
        <v>0</v>
      </c>
      <c r="I3768">
        <v>1</v>
      </c>
      <c r="J3768">
        <v>301</v>
      </c>
      <c r="K3768">
        <v>1.1218305627441409</v>
      </c>
      <c r="L3768" t="b">
        <v>0</v>
      </c>
      <c r="M3768" t="s">
        <v>6939</v>
      </c>
      <c r="N3768" s="2">
        <v>44302</v>
      </c>
      <c r="O3768" s="3">
        <v>230</v>
      </c>
    </row>
    <row r="3769" spans="1:15" x14ac:dyDescent="0.25">
      <c r="A3769" t="s">
        <v>3782</v>
      </c>
      <c r="B3769" s="2">
        <v>44228.698611111111</v>
      </c>
      <c r="C3769">
        <v>115</v>
      </c>
      <c r="D3769">
        <v>30</v>
      </c>
      <c r="E3769">
        <v>22.9</v>
      </c>
      <c r="F3769">
        <v>24.9</v>
      </c>
      <c r="G3769">
        <v>0</v>
      </c>
      <c r="H3769">
        <v>0</v>
      </c>
      <c r="I3769">
        <v>2</v>
      </c>
      <c r="J3769">
        <v>6</v>
      </c>
      <c r="K3769">
        <v>0.53564917480468754</v>
      </c>
      <c r="L3769" t="b">
        <v>1</v>
      </c>
      <c r="M3769" t="s">
        <v>6980</v>
      </c>
      <c r="N3769" s="2">
        <v>44393</v>
      </c>
      <c r="O3769" s="3">
        <v>230</v>
      </c>
    </row>
    <row r="3770" spans="1:15" x14ac:dyDescent="0.25">
      <c r="A3770" t="s">
        <v>3783</v>
      </c>
      <c r="B3770" s="2">
        <v>44281.674097222232</v>
      </c>
      <c r="C3770">
        <v>115</v>
      </c>
      <c r="D3770">
        <v>3.58</v>
      </c>
      <c r="E3770">
        <v>3.45</v>
      </c>
      <c r="F3770">
        <v>3.7</v>
      </c>
      <c r="G3770">
        <v>0.73</v>
      </c>
      <c r="H3770">
        <v>25.614037</v>
      </c>
      <c r="I3770">
        <v>2</v>
      </c>
      <c r="J3770">
        <v>34</v>
      </c>
      <c r="K3770">
        <v>0.35010415527343741</v>
      </c>
      <c r="L3770" t="b">
        <v>0</v>
      </c>
      <c r="M3770" t="s">
        <v>6911</v>
      </c>
      <c r="N3770" s="2">
        <v>44582</v>
      </c>
      <c r="O3770" s="3">
        <v>230</v>
      </c>
    </row>
    <row r="3771" spans="1:15" x14ac:dyDescent="0.25">
      <c r="A3771" t="s">
        <v>3784</v>
      </c>
      <c r="B3771" s="2">
        <v>44250.813136574077</v>
      </c>
      <c r="C3771">
        <v>115</v>
      </c>
      <c r="D3771">
        <v>13.52</v>
      </c>
      <c r="E3771">
        <v>13.2</v>
      </c>
      <c r="F3771">
        <v>15.2</v>
      </c>
      <c r="G3771">
        <v>0</v>
      </c>
      <c r="H3771">
        <v>0</v>
      </c>
      <c r="I3771">
        <v>2</v>
      </c>
      <c r="J3771">
        <v>24</v>
      </c>
      <c r="K3771">
        <v>0.43616286499023438</v>
      </c>
      <c r="L3771" t="b">
        <v>1</v>
      </c>
      <c r="M3771" t="s">
        <v>7003</v>
      </c>
      <c r="N3771" s="2">
        <v>44393</v>
      </c>
      <c r="O3771" s="3">
        <v>230</v>
      </c>
    </row>
    <row r="3772" spans="1:15" x14ac:dyDescent="0.25">
      <c r="A3772" t="s">
        <v>3785</v>
      </c>
      <c r="B3772" s="2">
        <v>44067.828321759262</v>
      </c>
      <c r="C3772">
        <v>115</v>
      </c>
      <c r="D3772">
        <v>109.94</v>
      </c>
      <c r="E3772">
        <v>89.4</v>
      </c>
      <c r="F3772">
        <v>93.1</v>
      </c>
      <c r="G3772">
        <v>0</v>
      </c>
      <c r="H3772">
        <v>0</v>
      </c>
      <c r="I3772">
        <v>2</v>
      </c>
      <c r="J3772">
        <v>8</v>
      </c>
      <c r="K3772">
        <v>1.0000000000000001E-5</v>
      </c>
      <c r="L3772" t="b">
        <v>1</v>
      </c>
      <c r="M3772" t="s">
        <v>6985</v>
      </c>
      <c r="N3772" s="2">
        <v>44582</v>
      </c>
      <c r="O3772" s="3">
        <v>230</v>
      </c>
    </row>
    <row r="3773" spans="1:15" x14ac:dyDescent="0.25">
      <c r="A3773" t="s">
        <v>3786</v>
      </c>
      <c r="B3773" s="2">
        <v>44270.167696759258</v>
      </c>
      <c r="C3773">
        <v>23</v>
      </c>
      <c r="D3773">
        <v>0.14000000000000001</v>
      </c>
      <c r="E3773">
        <v>0</v>
      </c>
      <c r="F3773">
        <v>4.9000000000000004</v>
      </c>
      <c r="G3773">
        <v>0</v>
      </c>
      <c r="H3773">
        <v>0</v>
      </c>
      <c r="I3773">
        <v>10</v>
      </c>
      <c r="J3773">
        <v>112</v>
      </c>
      <c r="K3773">
        <v>1.596681704101562</v>
      </c>
      <c r="L3773" t="b">
        <v>0</v>
      </c>
      <c r="M3773" t="s">
        <v>6927</v>
      </c>
      <c r="N3773" s="2">
        <v>44393</v>
      </c>
      <c r="O3773" s="3">
        <v>230</v>
      </c>
    </row>
    <row r="3774" spans="1:15" x14ac:dyDescent="0.25">
      <c r="A3774" t="s">
        <v>3787</v>
      </c>
      <c r="B3774" s="2">
        <v>44112.565196759257</v>
      </c>
      <c r="C3774">
        <v>230</v>
      </c>
      <c r="D3774">
        <v>82</v>
      </c>
      <c r="E3774">
        <v>95</v>
      </c>
      <c r="F3774">
        <v>99.6</v>
      </c>
      <c r="G3774">
        <v>0</v>
      </c>
      <c r="H3774">
        <v>0</v>
      </c>
      <c r="I3774">
        <v>1</v>
      </c>
      <c r="J3774">
        <v>30</v>
      </c>
      <c r="K3774">
        <v>1.0000000000000001E-5</v>
      </c>
      <c r="L3774" t="b">
        <v>1</v>
      </c>
      <c r="M3774" t="s">
        <v>6950</v>
      </c>
      <c r="N3774" s="2">
        <v>44582</v>
      </c>
      <c r="O3774" s="3">
        <v>230</v>
      </c>
    </row>
    <row r="3775" spans="1:15" x14ac:dyDescent="0.25">
      <c r="A3775" t="s">
        <v>3788</v>
      </c>
      <c r="B3775" s="2">
        <v>44281.710289351853</v>
      </c>
      <c r="C3775">
        <v>230</v>
      </c>
      <c r="D3775">
        <v>5.5</v>
      </c>
      <c r="E3775">
        <v>7.5</v>
      </c>
      <c r="F3775">
        <v>11</v>
      </c>
      <c r="G3775">
        <v>1.5</v>
      </c>
      <c r="H3775">
        <v>37.5</v>
      </c>
      <c r="I3775">
        <v>1</v>
      </c>
      <c r="J3775">
        <v>38</v>
      </c>
      <c r="K3775">
        <v>0.30115444946289061</v>
      </c>
      <c r="L3775" t="b">
        <v>1</v>
      </c>
      <c r="M3775" t="s">
        <v>6900</v>
      </c>
      <c r="N3775" s="2">
        <v>44309</v>
      </c>
      <c r="O3775" s="3">
        <v>230</v>
      </c>
    </row>
    <row r="3776" spans="1:15" x14ac:dyDescent="0.25">
      <c r="A3776" t="s">
        <v>3789</v>
      </c>
      <c r="B3776" s="2">
        <v>44138.667175925933</v>
      </c>
      <c r="C3776">
        <v>230</v>
      </c>
      <c r="D3776">
        <v>45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1.0000000000000001E-5</v>
      </c>
      <c r="L3776" t="b">
        <v>1</v>
      </c>
      <c r="M3776" t="s">
        <v>6985</v>
      </c>
      <c r="N3776" s="2">
        <v>44365</v>
      </c>
      <c r="O3776" s="3">
        <v>230</v>
      </c>
    </row>
    <row r="3777" spans="1:15" x14ac:dyDescent="0.25">
      <c r="A3777" t="s">
        <v>3790</v>
      </c>
      <c r="B3777" s="2">
        <v>44246.739039351851</v>
      </c>
      <c r="C3777">
        <v>230</v>
      </c>
      <c r="D3777">
        <v>15.35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1</v>
      </c>
      <c r="K3777">
        <v>0.50000500000000003</v>
      </c>
      <c r="L3777" t="b">
        <v>0</v>
      </c>
      <c r="M3777" t="s">
        <v>6927</v>
      </c>
      <c r="N3777" s="2">
        <v>44484</v>
      </c>
      <c r="O3777" s="3">
        <v>230</v>
      </c>
    </row>
    <row r="3778" spans="1:15" x14ac:dyDescent="0.25">
      <c r="A3778" t="s">
        <v>3791</v>
      </c>
      <c r="B3778" s="2">
        <v>44257.833298611113</v>
      </c>
      <c r="C3778">
        <v>115</v>
      </c>
      <c r="D3778">
        <v>26.5</v>
      </c>
      <c r="E3778">
        <v>14.4</v>
      </c>
      <c r="F3778">
        <v>21.9</v>
      </c>
      <c r="G3778">
        <v>0</v>
      </c>
      <c r="H3778">
        <v>0</v>
      </c>
      <c r="I3778">
        <v>2</v>
      </c>
      <c r="J3778">
        <v>5</v>
      </c>
      <c r="K3778">
        <v>0.94378718322753907</v>
      </c>
      <c r="L3778" t="b">
        <v>0</v>
      </c>
      <c r="M3778" t="s">
        <v>7015</v>
      </c>
      <c r="N3778" s="2">
        <v>44456</v>
      </c>
      <c r="O3778" s="3">
        <v>230</v>
      </c>
    </row>
    <row r="3779" spans="1:15" x14ac:dyDescent="0.25">
      <c r="A3779" t="s">
        <v>3792</v>
      </c>
      <c r="B3779" s="2">
        <v>44281.635312500002</v>
      </c>
      <c r="C3779">
        <v>230</v>
      </c>
      <c r="D3779">
        <v>21.7</v>
      </c>
      <c r="E3779">
        <v>23</v>
      </c>
      <c r="F3779">
        <v>24.5</v>
      </c>
      <c r="G3779">
        <v>2.4000015000000001</v>
      </c>
      <c r="H3779">
        <v>12.435242000000001</v>
      </c>
      <c r="I3779">
        <v>1</v>
      </c>
      <c r="J3779">
        <v>783</v>
      </c>
      <c r="K3779">
        <v>0.25569897140502929</v>
      </c>
      <c r="L3779" t="b">
        <v>1</v>
      </c>
      <c r="M3779" t="s">
        <v>6900</v>
      </c>
      <c r="N3779" s="2">
        <v>44582</v>
      </c>
      <c r="O3779" s="3">
        <v>230</v>
      </c>
    </row>
    <row r="3780" spans="1:15" x14ac:dyDescent="0.25">
      <c r="A3780" t="s">
        <v>3793</v>
      </c>
      <c r="B3780" s="2">
        <v>44245.651284722233</v>
      </c>
      <c r="C3780">
        <v>115</v>
      </c>
      <c r="D3780">
        <v>113.45</v>
      </c>
      <c r="E3780">
        <v>102.1</v>
      </c>
      <c r="F3780">
        <v>112</v>
      </c>
      <c r="G3780">
        <v>0</v>
      </c>
      <c r="H3780">
        <v>0</v>
      </c>
      <c r="I3780">
        <v>2</v>
      </c>
      <c r="J3780">
        <v>0</v>
      </c>
      <c r="K3780">
        <v>1.0000000000000001E-5</v>
      </c>
      <c r="L3780" t="b">
        <v>1</v>
      </c>
      <c r="M3780" t="s">
        <v>6900</v>
      </c>
      <c r="N3780" s="2">
        <v>44582</v>
      </c>
      <c r="O3780" s="3">
        <v>230</v>
      </c>
    </row>
    <row r="3781" spans="1:15" x14ac:dyDescent="0.25">
      <c r="A3781" t="s">
        <v>3794</v>
      </c>
      <c r="B3781" s="2">
        <v>44256.754895833343</v>
      </c>
      <c r="C3781">
        <v>230</v>
      </c>
      <c r="D3781">
        <v>3.5</v>
      </c>
      <c r="E3781">
        <v>0.1</v>
      </c>
      <c r="F3781">
        <v>4.7</v>
      </c>
      <c r="G3781">
        <v>0</v>
      </c>
      <c r="H3781">
        <v>0</v>
      </c>
      <c r="I3781">
        <v>1</v>
      </c>
      <c r="J3781">
        <v>570</v>
      </c>
      <c r="K3781">
        <v>0.68933416137695325</v>
      </c>
      <c r="L3781" t="b">
        <v>0</v>
      </c>
      <c r="M3781" t="s">
        <v>6939</v>
      </c>
      <c r="N3781" s="2">
        <v>44337</v>
      </c>
      <c r="O3781" s="3">
        <v>230</v>
      </c>
    </row>
    <row r="3782" spans="1:15" x14ac:dyDescent="0.25">
      <c r="A3782" t="s">
        <v>3795</v>
      </c>
      <c r="B3782" s="2">
        <v>44209.799756944441</v>
      </c>
      <c r="C3782">
        <v>115</v>
      </c>
      <c r="D3782">
        <v>0.08</v>
      </c>
      <c r="E3782">
        <v>0</v>
      </c>
      <c r="F3782">
        <v>0.3</v>
      </c>
      <c r="G3782">
        <v>0</v>
      </c>
      <c r="H3782">
        <v>0</v>
      </c>
      <c r="I3782">
        <v>2</v>
      </c>
      <c r="J3782">
        <v>41</v>
      </c>
      <c r="K3782">
        <v>0.36377589355468748</v>
      </c>
      <c r="L3782" t="b">
        <v>0</v>
      </c>
      <c r="M3782" t="s">
        <v>6944</v>
      </c>
      <c r="N3782" s="2">
        <v>44302</v>
      </c>
      <c r="O3782" s="3">
        <v>230</v>
      </c>
    </row>
    <row r="3783" spans="1:15" x14ac:dyDescent="0.25">
      <c r="A3783" t="s">
        <v>3796</v>
      </c>
      <c r="B3783" s="2">
        <v>44259.784849537027</v>
      </c>
      <c r="C3783">
        <v>230</v>
      </c>
      <c r="D3783">
        <v>0.55000000000000004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5</v>
      </c>
      <c r="K3783">
        <v>0.50000500000000003</v>
      </c>
      <c r="L3783" t="b">
        <v>0</v>
      </c>
      <c r="M3783" t="s">
        <v>6927</v>
      </c>
      <c r="N3783" s="2">
        <v>44302</v>
      </c>
      <c r="O3783" s="3">
        <v>230</v>
      </c>
    </row>
    <row r="3784" spans="1:15" x14ac:dyDescent="0.25">
      <c r="A3784" t="s">
        <v>3797</v>
      </c>
      <c r="B3784" s="2">
        <v>44134.695532407408</v>
      </c>
      <c r="C3784">
        <v>230</v>
      </c>
      <c r="D3784">
        <v>78.319999999999993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1.0000000000000001E-5</v>
      </c>
      <c r="L3784" t="b">
        <v>1</v>
      </c>
      <c r="M3784" t="s">
        <v>6950</v>
      </c>
      <c r="N3784" s="2">
        <v>44946</v>
      </c>
      <c r="O3784" s="3">
        <v>230</v>
      </c>
    </row>
    <row r="3785" spans="1:15" x14ac:dyDescent="0.25">
      <c r="A3785" t="s">
        <v>3798</v>
      </c>
      <c r="B3785" s="2">
        <v>44141.831238425933</v>
      </c>
      <c r="C3785">
        <v>230</v>
      </c>
      <c r="D3785">
        <v>62.8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1.0000000000000001E-5</v>
      </c>
      <c r="L3785" t="b">
        <v>1</v>
      </c>
      <c r="M3785" t="s">
        <v>6985</v>
      </c>
      <c r="N3785" s="2">
        <v>44582</v>
      </c>
      <c r="O3785" s="3">
        <v>230</v>
      </c>
    </row>
    <row r="3786" spans="1:15" x14ac:dyDescent="0.25">
      <c r="A3786" t="s">
        <v>3799</v>
      </c>
      <c r="B3786" s="2">
        <v>44272.7815162037</v>
      </c>
      <c r="C3786">
        <v>19</v>
      </c>
      <c r="D3786">
        <v>2.35</v>
      </c>
      <c r="E3786">
        <v>2.8</v>
      </c>
      <c r="F3786">
        <v>3.1</v>
      </c>
      <c r="G3786">
        <v>0</v>
      </c>
      <c r="H3786">
        <v>0</v>
      </c>
      <c r="I3786">
        <v>12</v>
      </c>
      <c r="J3786">
        <v>220</v>
      </c>
      <c r="K3786">
        <v>0.41577732666015621</v>
      </c>
      <c r="L3786" t="b">
        <v>1</v>
      </c>
      <c r="M3786" t="s">
        <v>6924</v>
      </c>
      <c r="N3786" s="2">
        <v>44484</v>
      </c>
      <c r="O3786" s="3">
        <v>228</v>
      </c>
    </row>
    <row r="3787" spans="1:15" x14ac:dyDescent="0.25">
      <c r="A3787" t="s">
        <v>3800</v>
      </c>
      <c r="B3787" s="2">
        <v>44281.735937500001</v>
      </c>
      <c r="C3787">
        <v>38</v>
      </c>
      <c r="D3787">
        <v>0.14000000000000001</v>
      </c>
      <c r="E3787">
        <v>0.1</v>
      </c>
      <c r="F3787">
        <v>0.15</v>
      </c>
      <c r="G3787">
        <v>6.0000001999999997E-2</v>
      </c>
      <c r="H3787">
        <v>75.000010000000003</v>
      </c>
      <c r="I3787">
        <v>6</v>
      </c>
      <c r="J3787">
        <v>65</v>
      </c>
      <c r="K3787">
        <v>0.27930408203125001</v>
      </c>
      <c r="L3787" t="b">
        <v>0</v>
      </c>
      <c r="M3787" t="s">
        <v>6907</v>
      </c>
      <c r="N3787" s="2">
        <v>44302</v>
      </c>
      <c r="O3787" s="3">
        <v>228</v>
      </c>
    </row>
    <row r="3788" spans="1:15" x14ac:dyDescent="0.25">
      <c r="A3788" t="s">
        <v>3801</v>
      </c>
      <c r="B3788" s="2">
        <v>44274.819120370368</v>
      </c>
      <c r="C3788">
        <v>17.5</v>
      </c>
      <c r="D3788">
        <v>4.5999999999999996</v>
      </c>
      <c r="E3788">
        <v>3.8</v>
      </c>
      <c r="F3788">
        <v>4.4000000000000004</v>
      </c>
      <c r="G3788">
        <v>0</v>
      </c>
      <c r="H3788">
        <v>0</v>
      </c>
      <c r="I3788">
        <v>13</v>
      </c>
      <c r="J3788">
        <v>361</v>
      </c>
      <c r="K3788">
        <v>0.61426166992187503</v>
      </c>
      <c r="L3788" t="b">
        <v>1</v>
      </c>
      <c r="M3788" t="s">
        <v>6937</v>
      </c>
      <c r="N3788" s="2">
        <v>44365</v>
      </c>
      <c r="O3788" s="3">
        <v>228</v>
      </c>
    </row>
    <row r="3789" spans="1:15" x14ac:dyDescent="0.25">
      <c r="A3789" t="s">
        <v>3802</v>
      </c>
      <c r="B3789" s="2">
        <v>44281.677048611113</v>
      </c>
      <c r="C3789">
        <v>17.5</v>
      </c>
      <c r="D3789">
        <v>1.95</v>
      </c>
      <c r="E3789">
        <v>1.55</v>
      </c>
      <c r="F3789">
        <v>1.85</v>
      </c>
      <c r="G3789">
        <v>0.55000009999999999</v>
      </c>
      <c r="H3789">
        <v>39.285719999999998</v>
      </c>
      <c r="I3789">
        <v>13</v>
      </c>
      <c r="J3789">
        <v>175</v>
      </c>
      <c r="K3789">
        <v>0.69824520507812515</v>
      </c>
      <c r="L3789" t="b">
        <v>0</v>
      </c>
      <c r="M3789" t="s">
        <v>6969</v>
      </c>
      <c r="N3789" s="2">
        <v>44428</v>
      </c>
      <c r="O3789" s="3">
        <v>228</v>
      </c>
    </row>
    <row r="3790" spans="1:15" x14ac:dyDescent="0.25">
      <c r="A3790" t="s">
        <v>3803</v>
      </c>
      <c r="B3790" s="2">
        <v>44281.741307870368</v>
      </c>
      <c r="C3790">
        <v>22.5</v>
      </c>
      <c r="D3790">
        <v>0.3</v>
      </c>
      <c r="E3790">
        <v>0.25</v>
      </c>
      <c r="F3790">
        <v>0.35</v>
      </c>
      <c r="G3790">
        <v>-0.14999998</v>
      </c>
      <c r="H3790">
        <v>-33.333329999999997</v>
      </c>
      <c r="I3790">
        <v>10</v>
      </c>
      <c r="J3790">
        <v>3655</v>
      </c>
      <c r="K3790">
        <v>0.20655090332031251</v>
      </c>
      <c r="L3790" t="b">
        <v>0</v>
      </c>
      <c r="M3790" t="s">
        <v>6990</v>
      </c>
      <c r="N3790" s="2">
        <v>44456</v>
      </c>
      <c r="O3790" s="3">
        <v>225</v>
      </c>
    </row>
    <row r="3791" spans="1:15" x14ac:dyDescent="0.25">
      <c r="A3791" t="s">
        <v>3804</v>
      </c>
      <c r="B3791" s="2">
        <v>44125.658831018518</v>
      </c>
      <c r="C3791">
        <v>45</v>
      </c>
      <c r="D3791">
        <v>6.6</v>
      </c>
      <c r="E3791">
        <v>0</v>
      </c>
      <c r="F3791">
        <v>0</v>
      </c>
      <c r="G3791">
        <v>0</v>
      </c>
      <c r="H3791">
        <v>0</v>
      </c>
      <c r="I3791">
        <v>5</v>
      </c>
      <c r="J3791">
        <v>0</v>
      </c>
      <c r="K3791">
        <v>1.0000000000000001E-5</v>
      </c>
      <c r="L3791" t="b">
        <v>1</v>
      </c>
      <c r="M3791" t="s">
        <v>7000</v>
      </c>
      <c r="N3791" s="2">
        <v>44582</v>
      </c>
      <c r="O3791" s="3">
        <v>225</v>
      </c>
    </row>
    <row r="3792" spans="1:15" x14ac:dyDescent="0.25">
      <c r="A3792" t="s">
        <v>3805</v>
      </c>
      <c r="B3792" s="2">
        <v>44176.684490740743</v>
      </c>
      <c r="C3792">
        <v>75</v>
      </c>
      <c r="D3792">
        <v>28.39</v>
      </c>
      <c r="E3792">
        <v>23.1</v>
      </c>
      <c r="F3792">
        <v>24.8</v>
      </c>
      <c r="G3792">
        <v>0</v>
      </c>
      <c r="H3792">
        <v>0</v>
      </c>
      <c r="I3792">
        <v>3</v>
      </c>
      <c r="J3792">
        <v>2</v>
      </c>
      <c r="K3792">
        <v>0.39716179016113279</v>
      </c>
      <c r="L3792" t="b">
        <v>1</v>
      </c>
      <c r="M3792" t="s">
        <v>7015</v>
      </c>
      <c r="N3792" s="2">
        <v>44582</v>
      </c>
      <c r="O3792" s="3">
        <v>225</v>
      </c>
    </row>
    <row r="3793" spans="1:15" x14ac:dyDescent="0.25">
      <c r="A3793" t="s">
        <v>3806</v>
      </c>
      <c r="B3793" s="2">
        <v>44272.791168981479</v>
      </c>
      <c r="C3793">
        <v>75</v>
      </c>
      <c r="D3793">
        <v>10.7</v>
      </c>
      <c r="E3793">
        <v>12.55</v>
      </c>
      <c r="F3793">
        <v>14.55</v>
      </c>
      <c r="G3793">
        <v>0</v>
      </c>
      <c r="H3793">
        <v>0</v>
      </c>
      <c r="I3793">
        <v>3</v>
      </c>
      <c r="J3793">
        <v>27</v>
      </c>
      <c r="K3793">
        <v>3.0390649023437502</v>
      </c>
      <c r="L3793" t="b">
        <v>1</v>
      </c>
      <c r="M3793" t="s">
        <v>6911</v>
      </c>
      <c r="N3793" s="2">
        <v>44281</v>
      </c>
      <c r="O3793" s="3">
        <v>225</v>
      </c>
    </row>
    <row r="3794" spans="1:15" x14ac:dyDescent="0.25">
      <c r="A3794" t="s">
        <v>3807</v>
      </c>
      <c r="B3794" s="2">
        <v>44251.837280092594</v>
      </c>
      <c r="C3794">
        <v>45</v>
      </c>
      <c r="D3794">
        <v>65</v>
      </c>
      <c r="E3794">
        <v>54.7</v>
      </c>
      <c r="F3794">
        <v>62.5</v>
      </c>
      <c r="G3794">
        <v>0</v>
      </c>
      <c r="H3794">
        <v>0</v>
      </c>
      <c r="I3794">
        <v>5</v>
      </c>
      <c r="J3794">
        <v>27</v>
      </c>
      <c r="K3794">
        <v>1.126225072021485</v>
      </c>
      <c r="L3794" t="b">
        <v>1</v>
      </c>
      <c r="M3794" t="s">
        <v>7015</v>
      </c>
      <c r="N3794" s="2">
        <v>44582</v>
      </c>
      <c r="O3794" s="3">
        <v>225</v>
      </c>
    </row>
    <row r="3795" spans="1:15" x14ac:dyDescent="0.25">
      <c r="A3795" t="s">
        <v>3808</v>
      </c>
      <c r="B3795" s="2">
        <v>44258.721435185187</v>
      </c>
      <c r="C3795">
        <v>22.5</v>
      </c>
      <c r="D3795">
        <v>92.03</v>
      </c>
      <c r="E3795">
        <v>71</v>
      </c>
      <c r="F3795">
        <v>81.400000000000006</v>
      </c>
      <c r="G3795">
        <v>0</v>
      </c>
      <c r="H3795">
        <v>0</v>
      </c>
      <c r="I3795">
        <v>10</v>
      </c>
      <c r="J3795">
        <v>0</v>
      </c>
      <c r="K3795">
        <v>1.4292020727539061</v>
      </c>
      <c r="L3795" t="b">
        <v>1</v>
      </c>
      <c r="M3795" t="s">
        <v>7015</v>
      </c>
      <c r="N3795" s="2">
        <v>44582</v>
      </c>
      <c r="O3795" s="3">
        <v>225</v>
      </c>
    </row>
    <row r="3796" spans="1:15" x14ac:dyDescent="0.25">
      <c r="A3796" t="s">
        <v>3809</v>
      </c>
      <c r="B3796" s="2">
        <v>44279.627685185187</v>
      </c>
      <c r="C3796">
        <v>225</v>
      </c>
      <c r="D3796">
        <v>11.2</v>
      </c>
      <c r="E3796">
        <v>10</v>
      </c>
      <c r="F3796">
        <v>14.8</v>
      </c>
      <c r="G3796">
        <v>5.6</v>
      </c>
      <c r="H3796">
        <v>100</v>
      </c>
      <c r="I3796">
        <v>1</v>
      </c>
      <c r="J3796">
        <v>37</v>
      </c>
      <c r="K3796">
        <v>0.32684999328613279</v>
      </c>
      <c r="L3796" t="b">
        <v>1</v>
      </c>
      <c r="M3796" t="s">
        <v>6900</v>
      </c>
      <c r="N3796" s="2">
        <v>44309</v>
      </c>
      <c r="O3796" s="3">
        <v>225</v>
      </c>
    </row>
    <row r="3797" spans="1:15" x14ac:dyDescent="0.25">
      <c r="A3797" t="s">
        <v>3810</v>
      </c>
      <c r="B3797" s="2">
        <v>44277.785254629627</v>
      </c>
      <c r="C3797">
        <v>15</v>
      </c>
      <c r="D3797">
        <v>4.4000000000000004</v>
      </c>
      <c r="E3797">
        <v>2.65</v>
      </c>
      <c r="F3797">
        <v>7.4</v>
      </c>
      <c r="G3797">
        <v>0</v>
      </c>
      <c r="H3797">
        <v>0</v>
      </c>
      <c r="I3797">
        <v>15</v>
      </c>
      <c r="J3797">
        <v>48</v>
      </c>
      <c r="K3797">
        <v>0.69336244140625003</v>
      </c>
      <c r="L3797" t="b">
        <v>1</v>
      </c>
      <c r="M3797" t="s">
        <v>6934</v>
      </c>
      <c r="N3797" s="2">
        <v>44946</v>
      </c>
      <c r="O3797" s="3">
        <v>225</v>
      </c>
    </row>
    <row r="3798" spans="1:15" x14ac:dyDescent="0.25">
      <c r="A3798" t="s">
        <v>3811</v>
      </c>
      <c r="B3798" s="2">
        <v>44119.764317129629</v>
      </c>
      <c r="C3798">
        <v>75</v>
      </c>
      <c r="D3798">
        <v>20.100000000000001</v>
      </c>
      <c r="E3798">
        <v>32</v>
      </c>
      <c r="F3798">
        <v>36.299999999999997</v>
      </c>
      <c r="G3798">
        <v>0</v>
      </c>
      <c r="H3798">
        <v>0</v>
      </c>
      <c r="I3798">
        <v>3</v>
      </c>
      <c r="J3798">
        <v>2</v>
      </c>
      <c r="K3798">
        <v>1.0000000000000001E-5</v>
      </c>
      <c r="L3798" t="b">
        <v>1</v>
      </c>
      <c r="M3798" t="s">
        <v>7003</v>
      </c>
      <c r="N3798" s="2">
        <v>44393</v>
      </c>
      <c r="O3798" s="3">
        <v>225</v>
      </c>
    </row>
    <row r="3799" spans="1:15" x14ac:dyDescent="0.25">
      <c r="A3799" t="s">
        <v>3812</v>
      </c>
      <c r="B3799" s="2">
        <v>44138.604259259257</v>
      </c>
      <c r="C3799">
        <v>45</v>
      </c>
      <c r="D3799">
        <v>72</v>
      </c>
      <c r="E3799">
        <v>96.3</v>
      </c>
      <c r="F3799">
        <v>98.7</v>
      </c>
      <c r="G3799">
        <v>0</v>
      </c>
      <c r="H3799">
        <v>0</v>
      </c>
      <c r="I3799">
        <v>5</v>
      </c>
      <c r="J3799">
        <v>0</v>
      </c>
      <c r="K3799">
        <v>1.0000000000000001E-5</v>
      </c>
      <c r="L3799" t="b">
        <v>1</v>
      </c>
      <c r="M3799" t="s">
        <v>6901</v>
      </c>
      <c r="N3799" s="2">
        <v>44582</v>
      </c>
      <c r="O3799" s="3">
        <v>225</v>
      </c>
    </row>
    <row r="3800" spans="1:15" x14ac:dyDescent="0.25">
      <c r="A3800" t="s">
        <v>3813</v>
      </c>
      <c r="B3800" s="2">
        <v>44277.797858796293</v>
      </c>
      <c r="C3800">
        <v>22.5</v>
      </c>
      <c r="D3800">
        <v>22.79</v>
      </c>
      <c r="E3800">
        <v>17.899999999999999</v>
      </c>
      <c r="F3800">
        <v>18.399999999999999</v>
      </c>
      <c r="G3800">
        <v>0</v>
      </c>
      <c r="H3800">
        <v>0</v>
      </c>
      <c r="I3800">
        <v>10</v>
      </c>
      <c r="J3800">
        <v>98</v>
      </c>
      <c r="K3800">
        <v>0.64648791015624996</v>
      </c>
      <c r="L3800" t="b">
        <v>1</v>
      </c>
      <c r="M3800" t="s">
        <v>6916</v>
      </c>
      <c r="N3800" s="2">
        <v>44582</v>
      </c>
      <c r="O3800" s="3">
        <v>225</v>
      </c>
    </row>
    <row r="3801" spans="1:15" x14ac:dyDescent="0.25">
      <c r="A3801" t="s">
        <v>3814</v>
      </c>
      <c r="B3801" s="2">
        <v>44274.761041666658</v>
      </c>
      <c r="C3801">
        <v>75</v>
      </c>
      <c r="D3801">
        <v>5.52</v>
      </c>
      <c r="E3801">
        <v>6.4</v>
      </c>
      <c r="F3801">
        <v>8.9</v>
      </c>
      <c r="G3801">
        <v>0</v>
      </c>
      <c r="H3801">
        <v>0</v>
      </c>
      <c r="I3801">
        <v>3</v>
      </c>
      <c r="J3801">
        <v>10</v>
      </c>
      <c r="K3801">
        <v>0.60498441894531263</v>
      </c>
      <c r="L3801" t="b">
        <v>1</v>
      </c>
      <c r="M3801" t="s">
        <v>6904</v>
      </c>
      <c r="N3801" s="2">
        <v>44302</v>
      </c>
      <c r="O3801" s="3">
        <v>225</v>
      </c>
    </row>
    <row r="3802" spans="1:15" x14ac:dyDescent="0.25">
      <c r="A3802" t="s">
        <v>3815</v>
      </c>
      <c r="B3802" s="2">
        <v>44145.663182870368</v>
      </c>
      <c r="C3802">
        <v>45</v>
      </c>
      <c r="D3802">
        <v>1.21</v>
      </c>
      <c r="E3802">
        <v>0</v>
      </c>
      <c r="F3802">
        <v>0</v>
      </c>
      <c r="G3802">
        <v>0</v>
      </c>
      <c r="H3802">
        <v>0</v>
      </c>
      <c r="I3802">
        <v>5</v>
      </c>
      <c r="J3802">
        <v>0</v>
      </c>
      <c r="K3802">
        <v>7.8224218750000008E-3</v>
      </c>
      <c r="L3802" t="b">
        <v>0</v>
      </c>
      <c r="M3802" t="s">
        <v>6964</v>
      </c>
      <c r="N3802" s="2">
        <v>44582</v>
      </c>
      <c r="O3802" s="3">
        <v>225</v>
      </c>
    </row>
    <row r="3803" spans="1:15" x14ac:dyDescent="0.25">
      <c r="A3803" t="s">
        <v>3816</v>
      </c>
      <c r="B3803" s="2">
        <v>44277.669479166667</v>
      </c>
      <c r="C3803">
        <v>45</v>
      </c>
      <c r="D3803">
        <v>4</v>
      </c>
      <c r="E3803">
        <v>2.75</v>
      </c>
      <c r="F3803">
        <v>5</v>
      </c>
      <c r="G3803">
        <v>0</v>
      </c>
      <c r="H3803">
        <v>0</v>
      </c>
      <c r="I3803">
        <v>5</v>
      </c>
      <c r="J3803">
        <v>5</v>
      </c>
      <c r="K3803">
        <v>1.0195361523437501</v>
      </c>
      <c r="L3803" t="b">
        <v>0</v>
      </c>
      <c r="M3803" t="s">
        <v>6951</v>
      </c>
      <c r="N3803" s="2">
        <v>44393</v>
      </c>
      <c r="O3803" s="3">
        <v>225</v>
      </c>
    </row>
    <row r="3804" spans="1:15" x14ac:dyDescent="0.25">
      <c r="A3804" t="s">
        <v>3817</v>
      </c>
      <c r="B3804" s="2">
        <v>44132.757743055547</v>
      </c>
      <c r="C3804">
        <v>22.5</v>
      </c>
      <c r="D3804">
        <v>4</v>
      </c>
      <c r="E3804">
        <v>0</v>
      </c>
      <c r="F3804">
        <v>0</v>
      </c>
      <c r="G3804">
        <v>0</v>
      </c>
      <c r="H3804">
        <v>0</v>
      </c>
      <c r="I3804">
        <v>10</v>
      </c>
      <c r="J3804">
        <v>0</v>
      </c>
      <c r="K3804">
        <v>1.0000000000000001E-5</v>
      </c>
      <c r="L3804" t="b">
        <v>1</v>
      </c>
      <c r="M3804" t="s">
        <v>6959</v>
      </c>
      <c r="N3804" s="2">
        <v>44946</v>
      </c>
      <c r="O3804" s="3">
        <v>225</v>
      </c>
    </row>
    <row r="3805" spans="1:15" x14ac:dyDescent="0.25">
      <c r="A3805" t="s">
        <v>3818</v>
      </c>
      <c r="B3805" s="2">
        <v>44123.562523148154</v>
      </c>
      <c r="C3805">
        <v>75</v>
      </c>
      <c r="D3805">
        <v>3.5</v>
      </c>
      <c r="E3805">
        <v>0</v>
      </c>
      <c r="F3805">
        <v>0</v>
      </c>
      <c r="G3805">
        <v>0</v>
      </c>
      <c r="H3805">
        <v>0</v>
      </c>
      <c r="I3805">
        <v>3</v>
      </c>
      <c r="J3805">
        <v>0</v>
      </c>
      <c r="K3805">
        <v>1.0000000000000001E-5</v>
      </c>
      <c r="L3805" t="b">
        <v>1</v>
      </c>
      <c r="M3805" t="s">
        <v>6984</v>
      </c>
      <c r="N3805" s="2">
        <v>44302</v>
      </c>
      <c r="O3805" s="3">
        <v>225</v>
      </c>
    </row>
    <row r="3806" spans="1:15" x14ac:dyDescent="0.25">
      <c r="A3806" t="s">
        <v>3819</v>
      </c>
      <c r="B3806" s="2">
        <v>44281.571435185193</v>
      </c>
      <c r="C3806">
        <v>45</v>
      </c>
      <c r="D3806">
        <v>6.7</v>
      </c>
      <c r="E3806">
        <v>3</v>
      </c>
      <c r="F3806">
        <v>7</v>
      </c>
      <c r="G3806">
        <v>-0.80000020000000005</v>
      </c>
      <c r="H3806">
        <v>-10.666669000000001</v>
      </c>
      <c r="I3806">
        <v>5</v>
      </c>
      <c r="J3806">
        <v>26</v>
      </c>
      <c r="K3806">
        <v>0.64380239013671881</v>
      </c>
      <c r="L3806" t="b">
        <v>0</v>
      </c>
      <c r="M3806" t="s">
        <v>6902</v>
      </c>
      <c r="N3806" s="2">
        <v>44946</v>
      </c>
      <c r="O3806" s="3">
        <v>225</v>
      </c>
    </row>
    <row r="3807" spans="1:15" x14ac:dyDescent="0.25">
      <c r="A3807" t="s">
        <v>3820</v>
      </c>
      <c r="B3807" s="2">
        <v>44277.814618055563</v>
      </c>
      <c r="C3807">
        <v>45</v>
      </c>
      <c r="D3807">
        <v>2.6</v>
      </c>
      <c r="E3807">
        <v>0.05</v>
      </c>
      <c r="F3807">
        <v>5</v>
      </c>
      <c r="G3807">
        <v>0</v>
      </c>
      <c r="H3807">
        <v>0</v>
      </c>
      <c r="I3807">
        <v>5</v>
      </c>
      <c r="J3807">
        <v>22</v>
      </c>
      <c r="K3807">
        <v>2.2353559741210929</v>
      </c>
      <c r="L3807" t="b">
        <v>0</v>
      </c>
      <c r="M3807" t="s">
        <v>6902</v>
      </c>
      <c r="N3807" s="2">
        <v>44309</v>
      </c>
      <c r="O3807" s="3">
        <v>225</v>
      </c>
    </row>
    <row r="3808" spans="1:15" x14ac:dyDescent="0.25">
      <c r="A3808" t="s">
        <v>3821</v>
      </c>
      <c r="B3808" s="2">
        <v>44277.620694444442</v>
      </c>
      <c r="C3808">
        <v>15</v>
      </c>
      <c r="D3808">
        <v>7.5</v>
      </c>
      <c r="E3808">
        <v>7.7</v>
      </c>
      <c r="F3808">
        <v>8.1999999999999993</v>
      </c>
      <c r="G3808">
        <v>-1.8000001999999999</v>
      </c>
      <c r="H3808">
        <v>-19.354839999999999</v>
      </c>
      <c r="I3808">
        <v>15</v>
      </c>
      <c r="J3808">
        <v>437</v>
      </c>
      <c r="K3808">
        <v>0.48291532714843749</v>
      </c>
      <c r="L3808" t="b">
        <v>1</v>
      </c>
      <c r="M3808" t="s">
        <v>6922</v>
      </c>
      <c r="N3808" s="2">
        <v>44946</v>
      </c>
      <c r="O3808" s="3">
        <v>225</v>
      </c>
    </row>
    <row r="3809" spans="1:15" x14ac:dyDescent="0.25">
      <c r="A3809" t="s">
        <v>3822</v>
      </c>
      <c r="B3809" s="2">
        <v>44281.766273148147</v>
      </c>
      <c r="C3809">
        <v>45</v>
      </c>
      <c r="D3809">
        <v>16.510000000000002</v>
      </c>
      <c r="E3809">
        <v>16</v>
      </c>
      <c r="F3809">
        <v>19</v>
      </c>
      <c r="G3809">
        <v>-6.59</v>
      </c>
      <c r="H3809">
        <v>-28.528137000000001</v>
      </c>
      <c r="I3809">
        <v>5</v>
      </c>
      <c r="J3809">
        <v>83</v>
      </c>
      <c r="K3809">
        <v>0.74426525268554689</v>
      </c>
      <c r="L3809" t="b">
        <v>1</v>
      </c>
      <c r="M3809" t="s">
        <v>6905</v>
      </c>
      <c r="N3809" s="2">
        <v>44946</v>
      </c>
      <c r="O3809" s="3">
        <v>225</v>
      </c>
    </row>
    <row r="3810" spans="1:15" x14ac:dyDescent="0.25">
      <c r="A3810" t="s">
        <v>3823</v>
      </c>
      <c r="B3810" s="2">
        <v>44281.581990740742</v>
      </c>
      <c r="C3810">
        <v>222.5</v>
      </c>
      <c r="D3810">
        <v>10.119999999999999</v>
      </c>
      <c r="E3810">
        <v>12.5</v>
      </c>
      <c r="F3810">
        <v>17.3</v>
      </c>
      <c r="G3810">
        <v>2.87</v>
      </c>
      <c r="H3810">
        <v>39.586210000000001</v>
      </c>
      <c r="I3810">
        <v>1</v>
      </c>
      <c r="J3810">
        <v>4</v>
      </c>
      <c r="K3810">
        <v>0.36194485717773439</v>
      </c>
      <c r="L3810" t="b">
        <v>1</v>
      </c>
      <c r="M3810" t="s">
        <v>6900</v>
      </c>
      <c r="N3810" s="2">
        <v>44309</v>
      </c>
      <c r="O3810" s="3">
        <v>222</v>
      </c>
    </row>
    <row r="3811" spans="1:15" x14ac:dyDescent="0.25">
      <c r="A3811" t="s">
        <v>3824</v>
      </c>
      <c r="B3811" s="2">
        <v>44273.679479166669</v>
      </c>
      <c r="C3811">
        <v>222.5</v>
      </c>
      <c r="D3811">
        <v>11.78</v>
      </c>
      <c r="E3811">
        <v>13.8</v>
      </c>
      <c r="F3811">
        <v>18</v>
      </c>
      <c r="G3811">
        <v>4.7799997000000003</v>
      </c>
      <c r="H3811">
        <v>68.285709999999995</v>
      </c>
      <c r="I3811">
        <v>1</v>
      </c>
      <c r="J3811">
        <v>4</v>
      </c>
      <c r="K3811">
        <v>0.35309484802246088</v>
      </c>
      <c r="L3811" t="b">
        <v>1</v>
      </c>
      <c r="M3811" t="s">
        <v>6900</v>
      </c>
      <c r="N3811" s="2">
        <v>44316</v>
      </c>
      <c r="O3811" s="3">
        <v>222</v>
      </c>
    </row>
    <row r="3812" spans="1:15" x14ac:dyDescent="0.25">
      <c r="A3812" t="s">
        <v>3825</v>
      </c>
      <c r="B3812" s="2">
        <v>44131.63354166667</v>
      </c>
      <c r="C3812">
        <v>37</v>
      </c>
      <c r="D3812">
        <v>2.2000000000000002</v>
      </c>
      <c r="E3812">
        <v>0</v>
      </c>
      <c r="F3812">
        <v>0</v>
      </c>
      <c r="G3812">
        <v>0</v>
      </c>
      <c r="H3812">
        <v>0</v>
      </c>
      <c r="I3812">
        <v>6</v>
      </c>
      <c r="J3812">
        <v>0</v>
      </c>
      <c r="K3812">
        <v>1.0000000000000001E-5</v>
      </c>
      <c r="L3812" t="b">
        <v>1</v>
      </c>
      <c r="M3812" t="s">
        <v>7006</v>
      </c>
      <c r="N3812" s="2">
        <v>44582</v>
      </c>
      <c r="O3812" s="3">
        <v>222</v>
      </c>
    </row>
    <row r="3813" spans="1:15" x14ac:dyDescent="0.25">
      <c r="A3813" t="s">
        <v>3826</v>
      </c>
      <c r="B3813" s="2">
        <v>44281.751099537039</v>
      </c>
      <c r="C3813">
        <v>220</v>
      </c>
      <c r="D3813">
        <v>17.7</v>
      </c>
      <c r="E3813">
        <v>17.600000000000001</v>
      </c>
      <c r="F3813">
        <v>19.600000000000001</v>
      </c>
      <c r="G3813">
        <v>5.5100009999999999</v>
      </c>
      <c r="H3813">
        <v>45.200996000000004</v>
      </c>
      <c r="I3813">
        <v>1</v>
      </c>
      <c r="J3813">
        <v>13</v>
      </c>
      <c r="K3813">
        <v>0.27588614746093743</v>
      </c>
      <c r="L3813" t="b">
        <v>1</v>
      </c>
      <c r="M3813" t="s">
        <v>6900</v>
      </c>
      <c r="N3813" s="2">
        <v>44337</v>
      </c>
      <c r="O3813" s="3">
        <v>220</v>
      </c>
    </row>
    <row r="3814" spans="1:15" x14ac:dyDescent="0.25">
      <c r="A3814" t="s">
        <v>3827</v>
      </c>
      <c r="B3814" s="2">
        <v>44259.863912037043</v>
      </c>
      <c r="C3814">
        <v>220</v>
      </c>
      <c r="D3814">
        <v>0.8</v>
      </c>
      <c r="E3814">
        <v>0.85</v>
      </c>
      <c r="F3814">
        <v>1.2</v>
      </c>
      <c r="G3814">
        <v>0</v>
      </c>
      <c r="H3814">
        <v>0</v>
      </c>
      <c r="I3814">
        <v>1</v>
      </c>
      <c r="J3814">
        <v>3</v>
      </c>
      <c r="K3814">
        <v>3.1923848315429679</v>
      </c>
      <c r="L3814" t="b">
        <v>0</v>
      </c>
      <c r="M3814" t="s">
        <v>6957</v>
      </c>
      <c r="N3814" s="2">
        <v>44302</v>
      </c>
      <c r="O3814" s="3">
        <v>220</v>
      </c>
    </row>
    <row r="3815" spans="1:15" x14ac:dyDescent="0.25">
      <c r="A3815" t="s">
        <v>3828</v>
      </c>
      <c r="B3815" s="2">
        <v>44280.698611111111</v>
      </c>
      <c r="C3815">
        <v>55</v>
      </c>
      <c r="D3815">
        <v>1.1000000000000001</v>
      </c>
      <c r="E3815">
        <v>1</v>
      </c>
      <c r="F3815">
        <v>1.25</v>
      </c>
      <c r="G3815">
        <v>0</v>
      </c>
      <c r="H3815">
        <v>0</v>
      </c>
      <c r="I3815">
        <v>4</v>
      </c>
      <c r="J3815">
        <v>147</v>
      </c>
      <c r="K3815">
        <v>0.58423267333984374</v>
      </c>
      <c r="L3815" t="b">
        <v>0</v>
      </c>
      <c r="M3815" t="s">
        <v>6916</v>
      </c>
      <c r="N3815" s="2">
        <v>44393</v>
      </c>
      <c r="O3815" s="3">
        <v>220</v>
      </c>
    </row>
    <row r="3816" spans="1:15" x14ac:dyDescent="0.25">
      <c r="A3816" t="s">
        <v>3829</v>
      </c>
      <c r="B3816" s="2">
        <v>44264.851018518522</v>
      </c>
      <c r="C3816">
        <v>110</v>
      </c>
      <c r="D3816">
        <v>65</v>
      </c>
      <c r="E3816">
        <v>55.3</v>
      </c>
      <c r="F3816">
        <v>59.2</v>
      </c>
      <c r="G3816">
        <v>0</v>
      </c>
      <c r="H3816">
        <v>0</v>
      </c>
      <c r="I3816">
        <v>2</v>
      </c>
      <c r="J3816">
        <v>2</v>
      </c>
      <c r="K3816">
        <v>0.67053552124023441</v>
      </c>
      <c r="L3816" t="b">
        <v>1</v>
      </c>
      <c r="M3816" t="s">
        <v>6939</v>
      </c>
      <c r="N3816" s="2">
        <v>44428</v>
      </c>
      <c r="O3816" s="3">
        <v>220</v>
      </c>
    </row>
    <row r="3817" spans="1:15" x14ac:dyDescent="0.25">
      <c r="A3817" t="s">
        <v>3830</v>
      </c>
      <c r="B3817" s="2">
        <v>44281.631168981483</v>
      </c>
      <c r="C3817">
        <v>220</v>
      </c>
      <c r="D3817">
        <v>3.23</v>
      </c>
      <c r="E3817">
        <v>1</v>
      </c>
      <c r="F3817">
        <v>3</v>
      </c>
      <c r="G3817">
        <v>-4.57</v>
      </c>
      <c r="H3817">
        <v>-58.589745000000001</v>
      </c>
      <c r="I3817">
        <v>1</v>
      </c>
      <c r="J3817">
        <v>15</v>
      </c>
      <c r="K3817">
        <v>0.50159189819335936</v>
      </c>
      <c r="L3817" t="b">
        <v>0</v>
      </c>
      <c r="M3817" t="s">
        <v>6918</v>
      </c>
      <c r="N3817" s="2">
        <v>44582</v>
      </c>
      <c r="O3817" s="3">
        <v>220</v>
      </c>
    </row>
    <row r="3818" spans="1:15" x14ac:dyDescent="0.25">
      <c r="A3818" t="s">
        <v>3831</v>
      </c>
      <c r="B3818" s="2">
        <v>44266.870081018518</v>
      </c>
      <c r="C3818">
        <v>55</v>
      </c>
      <c r="D3818">
        <v>1.1499999999999999</v>
      </c>
      <c r="E3818">
        <v>0</v>
      </c>
      <c r="F3818">
        <v>2.25</v>
      </c>
      <c r="G3818">
        <v>0</v>
      </c>
      <c r="H3818">
        <v>0</v>
      </c>
      <c r="I3818">
        <v>4</v>
      </c>
      <c r="J3818">
        <v>14</v>
      </c>
      <c r="K3818">
        <v>1.8935552197265619</v>
      </c>
      <c r="L3818" t="b">
        <v>0</v>
      </c>
      <c r="M3818" t="s">
        <v>6946</v>
      </c>
      <c r="N3818" s="2">
        <v>44302</v>
      </c>
      <c r="O3818" s="3">
        <v>220</v>
      </c>
    </row>
    <row r="3819" spans="1:15" x14ac:dyDescent="0.25">
      <c r="A3819" t="s">
        <v>3832</v>
      </c>
      <c r="B3819" s="2">
        <v>44251.753518518519</v>
      </c>
      <c r="C3819">
        <v>220</v>
      </c>
      <c r="D3819">
        <v>1.05</v>
      </c>
      <c r="E3819">
        <v>0</v>
      </c>
      <c r="F3819">
        <v>0.75</v>
      </c>
      <c r="G3819">
        <v>0</v>
      </c>
      <c r="H3819">
        <v>0</v>
      </c>
      <c r="I3819">
        <v>1</v>
      </c>
      <c r="J3819">
        <v>4</v>
      </c>
      <c r="K3819">
        <v>0.25489026367187512</v>
      </c>
      <c r="L3819" t="b">
        <v>0</v>
      </c>
      <c r="M3819" t="s">
        <v>6935</v>
      </c>
      <c r="N3819" s="2">
        <v>44393</v>
      </c>
      <c r="O3819" s="3">
        <v>220</v>
      </c>
    </row>
    <row r="3820" spans="1:15" x14ac:dyDescent="0.25">
      <c r="A3820" t="s">
        <v>3833</v>
      </c>
      <c r="B3820" s="2">
        <v>44274.618194444447</v>
      </c>
      <c r="C3820">
        <v>110</v>
      </c>
      <c r="D3820">
        <v>66.75</v>
      </c>
      <c r="E3820">
        <v>68.400000000000006</v>
      </c>
      <c r="F3820">
        <v>70.099999999999994</v>
      </c>
      <c r="G3820">
        <v>0</v>
      </c>
      <c r="H3820">
        <v>0</v>
      </c>
      <c r="I3820">
        <v>2</v>
      </c>
      <c r="J3820">
        <v>393</v>
      </c>
      <c r="K3820">
        <v>0.37427383544921872</v>
      </c>
      <c r="L3820" t="b">
        <v>1</v>
      </c>
      <c r="M3820" t="s">
        <v>6901</v>
      </c>
      <c r="N3820" s="2">
        <v>44582</v>
      </c>
      <c r="O3820" s="3">
        <v>220</v>
      </c>
    </row>
    <row r="3821" spans="1:15" x14ac:dyDescent="0.25">
      <c r="A3821" t="s">
        <v>3834</v>
      </c>
      <c r="B3821" s="2">
        <v>44279.736087962963</v>
      </c>
      <c r="C3821">
        <v>20</v>
      </c>
      <c r="D3821">
        <v>0.34</v>
      </c>
      <c r="E3821">
        <v>0.35</v>
      </c>
      <c r="F3821">
        <v>0.45</v>
      </c>
      <c r="G3821">
        <v>0.19</v>
      </c>
      <c r="H3821">
        <v>126.666664</v>
      </c>
      <c r="I3821">
        <v>11</v>
      </c>
      <c r="J3821">
        <v>383</v>
      </c>
      <c r="K3821">
        <v>0.42285733398437497</v>
      </c>
      <c r="L3821" t="b">
        <v>0</v>
      </c>
      <c r="M3821" t="s">
        <v>6934</v>
      </c>
      <c r="N3821" s="2">
        <v>44337</v>
      </c>
      <c r="O3821" s="3">
        <v>220</v>
      </c>
    </row>
    <row r="3822" spans="1:15" x14ac:dyDescent="0.25">
      <c r="A3822" t="s">
        <v>3835</v>
      </c>
      <c r="B3822" s="2">
        <v>44021.879282407397</v>
      </c>
      <c r="C3822">
        <v>55</v>
      </c>
      <c r="D3822">
        <v>2.5</v>
      </c>
      <c r="E3822">
        <v>0</v>
      </c>
      <c r="F3822">
        <v>0</v>
      </c>
      <c r="G3822">
        <v>0</v>
      </c>
      <c r="H3822">
        <v>0</v>
      </c>
      <c r="I3822">
        <v>4</v>
      </c>
      <c r="J3822">
        <v>10</v>
      </c>
      <c r="K3822">
        <v>6.2509375000000006E-2</v>
      </c>
      <c r="L3822" t="b">
        <v>0</v>
      </c>
      <c r="M3822" t="s">
        <v>7000</v>
      </c>
      <c r="N3822" s="2">
        <v>44582</v>
      </c>
      <c r="O3822" s="3">
        <v>220</v>
      </c>
    </row>
    <row r="3823" spans="1:15" x14ac:dyDescent="0.25">
      <c r="A3823" t="s">
        <v>3836</v>
      </c>
      <c r="B3823" s="2">
        <v>44273.594953703701</v>
      </c>
      <c r="C3823">
        <v>110</v>
      </c>
      <c r="D3823">
        <v>1.9</v>
      </c>
      <c r="E3823">
        <v>3</v>
      </c>
      <c r="F3823">
        <v>4.9000000000000004</v>
      </c>
      <c r="G3823">
        <v>0</v>
      </c>
      <c r="H3823">
        <v>0</v>
      </c>
      <c r="I3823">
        <v>2</v>
      </c>
      <c r="J3823">
        <v>10</v>
      </c>
      <c r="K3823">
        <v>0.31726756958007812</v>
      </c>
      <c r="L3823" t="b">
        <v>0</v>
      </c>
      <c r="M3823" t="s">
        <v>6940</v>
      </c>
      <c r="N3823" s="2">
        <v>44365</v>
      </c>
      <c r="O3823" s="3">
        <v>220</v>
      </c>
    </row>
    <row r="3824" spans="1:15" x14ac:dyDescent="0.25">
      <c r="A3824" t="s">
        <v>3837</v>
      </c>
      <c r="B3824" s="2">
        <v>44273.573888888888</v>
      </c>
      <c r="C3824">
        <v>110</v>
      </c>
      <c r="D3824">
        <v>29</v>
      </c>
      <c r="E3824">
        <v>29.6</v>
      </c>
      <c r="F3824">
        <v>32.799999999999997</v>
      </c>
      <c r="G3824">
        <v>0</v>
      </c>
      <c r="H3824">
        <v>0</v>
      </c>
      <c r="I3824">
        <v>2</v>
      </c>
      <c r="J3824">
        <v>7</v>
      </c>
      <c r="K3824">
        <v>0.45105529418945312</v>
      </c>
      <c r="L3824" t="b">
        <v>1</v>
      </c>
      <c r="M3824" t="s">
        <v>6980</v>
      </c>
      <c r="N3824" s="2">
        <v>44582</v>
      </c>
      <c r="O3824" s="3">
        <v>220</v>
      </c>
    </row>
    <row r="3825" spans="1:15" x14ac:dyDescent="0.25">
      <c r="A3825" t="s">
        <v>3838</v>
      </c>
      <c r="B3825" s="2">
        <v>44280.777233796303</v>
      </c>
      <c r="C3825">
        <v>20</v>
      </c>
      <c r="D3825">
        <v>3.7</v>
      </c>
      <c r="E3825">
        <v>3.8</v>
      </c>
      <c r="F3825">
        <v>4</v>
      </c>
      <c r="G3825">
        <v>0.51</v>
      </c>
      <c r="H3825">
        <v>15.98746</v>
      </c>
      <c r="I3825">
        <v>11</v>
      </c>
      <c r="J3825">
        <v>953</v>
      </c>
      <c r="K3825">
        <v>0.46826703613281251</v>
      </c>
      <c r="L3825" t="b">
        <v>1</v>
      </c>
      <c r="M3825" t="s">
        <v>6922</v>
      </c>
      <c r="N3825" s="2">
        <v>44582</v>
      </c>
      <c r="O3825" s="3">
        <v>220</v>
      </c>
    </row>
    <row r="3826" spans="1:15" x14ac:dyDescent="0.25">
      <c r="A3826" t="s">
        <v>3839</v>
      </c>
      <c r="B3826" s="2">
        <v>44266.853680555563</v>
      </c>
      <c r="C3826">
        <v>55</v>
      </c>
      <c r="D3826">
        <v>29.39</v>
      </c>
      <c r="E3826">
        <v>34</v>
      </c>
      <c r="F3826">
        <v>34.65</v>
      </c>
      <c r="G3826">
        <v>0</v>
      </c>
      <c r="H3826">
        <v>0</v>
      </c>
      <c r="I3826">
        <v>4</v>
      </c>
      <c r="J3826">
        <v>4</v>
      </c>
      <c r="K3826">
        <v>0.51880364013671876</v>
      </c>
      <c r="L3826" t="b">
        <v>1</v>
      </c>
      <c r="M3826" t="s">
        <v>6911</v>
      </c>
      <c r="N3826" s="2">
        <v>44428</v>
      </c>
      <c r="O3826" s="3">
        <v>220</v>
      </c>
    </row>
    <row r="3827" spans="1:15" x14ac:dyDescent="0.25">
      <c r="A3827" t="s">
        <v>3840</v>
      </c>
      <c r="B3827" s="2">
        <v>44133.565648148149</v>
      </c>
      <c r="C3827">
        <v>22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10</v>
      </c>
      <c r="J3827">
        <v>0</v>
      </c>
      <c r="K3827">
        <v>3.1259687500000001E-2</v>
      </c>
      <c r="L3827" t="b">
        <v>0</v>
      </c>
      <c r="M3827" t="s">
        <v>6979</v>
      </c>
      <c r="N3827" s="2">
        <v>44946</v>
      </c>
      <c r="O3827" s="3">
        <v>220</v>
      </c>
    </row>
    <row r="3828" spans="1:15" x14ac:dyDescent="0.25">
      <c r="A3828" t="s">
        <v>3841</v>
      </c>
      <c r="B3828" s="2">
        <v>44259.77542824074</v>
      </c>
      <c r="C3828">
        <v>220</v>
      </c>
      <c r="D3828">
        <v>116.51</v>
      </c>
      <c r="E3828">
        <v>121.3</v>
      </c>
      <c r="F3828">
        <v>126.4</v>
      </c>
      <c r="G3828">
        <v>0</v>
      </c>
      <c r="H3828">
        <v>0</v>
      </c>
      <c r="I3828">
        <v>1</v>
      </c>
      <c r="J3828">
        <v>4</v>
      </c>
      <c r="K3828">
        <v>0.44309028594970701</v>
      </c>
      <c r="L3828" t="b">
        <v>1</v>
      </c>
      <c r="M3828" t="s">
        <v>6936</v>
      </c>
      <c r="N3828" s="2">
        <v>44547</v>
      </c>
      <c r="O3828" s="3">
        <v>220</v>
      </c>
    </row>
    <row r="3829" spans="1:15" x14ac:dyDescent="0.25">
      <c r="A3829" t="s">
        <v>3842</v>
      </c>
      <c r="B3829" s="2">
        <v>44274.826620370368</v>
      </c>
      <c r="C3829">
        <v>110</v>
      </c>
      <c r="D3829">
        <v>6.48</v>
      </c>
      <c r="E3829">
        <v>5.7</v>
      </c>
      <c r="F3829">
        <v>7.3</v>
      </c>
      <c r="G3829">
        <v>0</v>
      </c>
      <c r="H3829">
        <v>0</v>
      </c>
      <c r="I3829">
        <v>2</v>
      </c>
      <c r="J3829">
        <v>2</v>
      </c>
      <c r="K3829">
        <v>0.25946785461425781</v>
      </c>
      <c r="L3829" t="b">
        <v>0</v>
      </c>
      <c r="M3829" t="s">
        <v>6940</v>
      </c>
      <c r="N3829" s="2">
        <v>44519</v>
      </c>
      <c r="O3829" s="3">
        <v>220</v>
      </c>
    </row>
    <row r="3830" spans="1:15" x14ac:dyDescent="0.25">
      <c r="A3830" t="s">
        <v>3843</v>
      </c>
      <c r="B3830" s="2">
        <v>44280.618206018517</v>
      </c>
      <c r="C3830">
        <v>22</v>
      </c>
      <c r="D3830">
        <v>1.2</v>
      </c>
      <c r="E3830">
        <v>1.55</v>
      </c>
      <c r="F3830">
        <v>1.75</v>
      </c>
      <c r="G3830">
        <v>0</v>
      </c>
      <c r="H3830">
        <v>0</v>
      </c>
      <c r="I3830">
        <v>10</v>
      </c>
      <c r="J3830">
        <v>108</v>
      </c>
      <c r="K3830">
        <v>0.40308214111328128</v>
      </c>
      <c r="L3830" t="b">
        <v>0</v>
      </c>
      <c r="M3830" t="s">
        <v>6924</v>
      </c>
      <c r="N3830" s="2">
        <v>44484</v>
      </c>
      <c r="O3830" s="3">
        <v>220</v>
      </c>
    </row>
    <row r="3831" spans="1:15" x14ac:dyDescent="0.25">
      <c r="A3831" t="s">
        <v>3844</v>
      </c>
      <c r="B3831" s="2">
        <v>44230.632256944453</v>
      </c>
      <c r="C3831">
        <v>220</v>
      </c>
      <c r="D3831">
        <v>5.4</v>
      </c>
      <c r="E3831">
        <v>10.5</v>
      </c>
      <c r="F3831">
        <v>15.2</v>
      </c>
      <c r="G3831">
        <v>0</v>
      </c>
      <c r="H3831">
        <v>0</v>
      </c>
      <c r="I3831">
        <v>1</v>
      </c>
      <c r="J3831">
        <v>2</v>
      </c>
      <c r="K3831">
        <v>0.52954572021484392</v>
      </c>
      <c r="L3831" t="b">
        <v>1</v>
      </c>
      <c r="M3831" t="s">
        <v>6965</v>
      </c>
      <c r="N3831" s="2">
        <v>44302</v>
      </c>
      <c r="O3831" s="3">
        <v>220</v>
      </c>
    </row>
    <row r="3832" spans="1:15" x14ac:dyDescent="0.25">
      <c r="A3832" t="s">
        <v>3845</v>
      </c>
      <c r="B3832" s="2">
        <v>44274.662187499998</v>
      </c>
      <c r="C3832">
        <v>220</v>
      </c>
      <c r="D3832">
        <v>4.5</v>
      </c>
      <c r="E3832">
        <v>3.9</v>
      </c>
      <c r="F3832">
        <v>7.5</v>
      </c>
      <c r="G3832">
        <v>0</v>
      </c>
      <c r="H3832">
        <v>0</v>
      </c>
      <c r="I3832">
        <v>1</v>
      </c>
      <c r="J3832">
        <v>131</v>
      </c>
      <c r="K3832">
        <v>0.29233495758056632</v>
      </c>
      <c r="L3832" t="b">
        <v>0</v>
      </c>
      <c r="M3832" t="s">
        <v>6967</v>
      </c>
      <c r="N3832" s="2">
        <v>44393</v>
      </c>
      <c r="O3832" s="3">
        <v>220</v>
      </c>
    </row>
    <row r="3833" spans="1:15" x14ac:dyDescent="0.25">
      <c r="A3833" t="s">
        <v>3846</v>
      </c>
      <c r="B3833" s="2">
        <v>44279.764143518521</v>
      </c>
      <c r="C3833">
        <v>55</v>
      </c>
      <c r="D3833">
        <v>6.66</v>
      </c>
      <c r="E3833">
        <v>6</v>
      </c>
      <c r="F3833">
        <v>6.5</v>
      </c>
      <c r="G3833">
        <v>0</v>
      </c>
      <c r="H3833">
        <v>0</v>
      </c>
      <c r="I3833">
        <v>4</v>
      </c>
      <c r="J3833">
        <v>9</v>
      </c>
      <c r="K3833">
        <v>0.5163622583007812</v>
      </c>
      <c r="L3833" t="b">
        <v>0</v>
      </c>
      <c r="M3833" t="s">
        <v>6957</v>
      </c>
      <c r="N3833" s="2">
        <v>44456</v>
      </c>
      <c r="O3833" s="3">
        <v>220</v>
      </c>
    </row>
    <row r="3834" spans="1:15" x14ac:dyDescent="0.25">
      <c r="A3834" t="s">
        <v>3847</v>
      </c>
      <c r="B3834" s="2">
        <v>44273.823148148149</v>
      </c>
      <c r="C3834">
        <v>220</v>
      </c>
      <c r="D3834">
        <v>16.5</v>
      </c>
      <c r="E3834">
        <v>15.7</v>
      </c>
      <c r="F3834">
        <v>19.600000000000001</v>
      </c>
      <c r="G3834">
        <v>5.95</v>
      </c>
      <c r="H3834">
        <v>56.398099999999999</v>
      </c>
      <c r="I3834">
        <v>1</v>
      </c>
      <c r="J3834">
        <v>5</v>
      </c>
      <c r="K3834">
        <v>0.34717449707031239</v>
      </c>
      <c r="L3834" t="b">
        <v>1</v>
      </c>
      <c r="M3834" t="s">
        <v>6900</v>
      </c>
      <c r="N3834" s="2">
        <v>44316</v>
      </c>
      <c r="O3834" s="3">
        <v>220</v>
      </c>
    </row>
    <row r="3835" spans="1:15" x14ac:dyDescent="0.25">
      <c r="A3835" t="s">
        <v>3848</v>
      </c>
      <c r="B3835" s="2">
        <v>44138.722418981481</v>
      </c>
      <c r="C3835">
        <v>220</v>
      </c>
      <c r="D3835">
        <v>50.98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1.0000000000000001E-5</v>
      </c>
      <c r="L3835" t="b">
        <v>1</v>
      </c>
      <c r="M3835" t="s">
        <v>6985</v>
      </c>
      <c r="N3835" s="2">
        <v>44365</v>
      </c>
      <c r="O3835" s="3">
        <v>220</v>
      </c>
    </row>
    <row r="3836" spans="1:15" x14ac:dyDescent="0.25">
      <c r="A3836" t="s">
        <v>3849</v>
      </c>
      <c r="B3836" s="2">
        <v>44267.751261574071</v>
      </c>
      <c r="C3836">
        <v>220</v>
      </c>
      <c r="D3836">
        <v>0.6</v>
      </c>
      <c r="E3836">
        <v>0</v>
      </c>
      <c r="F3836">
        <v>0.35</v>
      </c>
      <c r="G3836">
        <v>0</v>
      </c>
      <c r="H3836">
        <v>0</v>
      </c>
      <c r="I3836">
        <v>1</v>
      </c>
      <c r="J3836">
        <v>3</v>
      </c>
      <c r="K3836">
        <v>0.29785858398437493</v>
      </c>
      <c r="L3836" t="b">
        <v>0</v>
      </c>
      <c r="M3836" t="s">
        <v>6901</v>
      </c>
      <c r="N3836" s="2">
        <v>44337</v>
      </c>
      <c r="O3836" s="3">
        <v>220</v>
      </c>
    </row>
    <row r="3837" spans="1:15" x14ac:dyDescent="0.25">
      <c r="A3837" t="s">
        <v>3850</v>
      </c>
      <c r="B3837" s="2">
        <v>44278.590682870366</v>
      </c>
      <c r="C3837">
        <v>220</v>
      </c>
      <c r="D3837">
        <v>2.2000000000000002</v>
      </c>
      <c r="E3837">
        <v>0.25</v>
      </c>
      <c r="F3837">
        <v>4.5999999999999996</v>
      </c>
      <c r="G3837">
        <v>0</v>
      </c>
      <c r="H3837">
        <v>0</v>
      </c>
      <c r="I3837">
        <v>1</v>
      </c>
      <c r="J3837">
        <v>19</v>
      </c>
      <c r="K3837">
        <v>0.63037479003906249</v>
      </c>
      <c r="L3837" t="b">
        <v>0</v>
      </c>
      <c r="M3837" t="s">
        <v>6939</v>
      </c>
      <c r="N3837" s="2">
        <v>44337</v>
      </c>
      <c r="O3837" s="3">
        <v>220</v>
      </c>
    </row>
    <row r="3838" spans="1:15" x14ac:dyDescent="0.25">
      <c r="A3838" t="s">
        <v>3851</v>
      </c>
      <c r="B3838" s="2">
        <v>44272.58666666667</v>
      </c>
      <c r="C3838">
        <v>220</v>
      </c>
      <c r="D3838">
        <v>9.73</v>
      </c>
      <c r="E3838">
        <v>7.2</v>
      </c>
      <c r="F3838">
        <v>10.4</v>
      </c>
      <c r="G3838">
        <v>0</v>
      </c>
      <c r="H3838">
        <v>0</v>
      </c>
      <c r="I3838">
        <v>1</v>
      </c>
      <c r="J3838">
        <v>64</v>
      </c>
      <c r="K3838">
        <v>0.60992821716308598</v>
      </c>
      <c r="L3838" t="b">
        <v>0</v>
      </c>
      <c r="M3838" t="s">
        <v>6939</v>
      </c>
      <c r="N3838" s="2">
        <v>44428</v>
      </c>
      <c r="O3838" s="3">
        <v>220</v>
      </c>
    </row>
    <row r="3839" spans="1:15" x14ac:dyDescent="0.25">
      <c r="A3839" t="s">
        <v>3852</v>
      </c>
      <c r="B3839" s="2">
        <v>44274.686874999999</v>
      </c>
      <c r="C3839">
        <v>22</v>
      </c>
      <c r="D3839">
        <v>1.75</v>
      </c>
      <c r="E3839">
        <v>0.15</v>
      </c>
      <c r="F3839">
        <v>3.2</v>
      </c>
      <c r="G3839">
        <v>0.86</v>
      </c>
      <c r="H3839">
        <v>96.62921</v>
      </c>
      <c r="I3839">
        <v>10</v>
      </c>
      <c r="J3839">
        <v>620</v>
      </c>
      <c r="K3839">
        <v>0.83007982421874993</v>
      </c>
      <c r="L3839" t="b">
        <v>0</v>
      </c>
      <c r="M3839" t="s">
        <v>6927</v>
      </c>
      <c r="N3839" s="2">
        <v>44547</v>
      </c>
      <c r="O3839" s="3">
        <v>220</v>
      </c>
    </row>
    <row r="3840" spans="1:15" x14ac:dyDescent="0.25">
      <c r="A3840" t="s">
        <v>3853</v>
      </c>
      <c r="B3840" s="2">
        <v>44281.708414351851</v>
      </c>
      <c r="C3840">
        <v>220</v>
      </c>
      <c r="D3840">
        <v>38.5</v>
      </c>
      <c r="E3840">
        <v>37.1</v>
      </c>
      <c r="F3840">
        <v>40.200000000000003</v>
      </c>
      <c r="G3840">
        <v>1.5800018</v>
      </c>
      <c r="H3840">
        <v>4.2795285999999999</v>
      </c>
      <c r="I3840">
        <v>1</v>
      </c>
      <c r="J3840">
        <v>106</v>
      </c>
      <c r="K3840">
        <v>0.26003242416381839</v>
      </c>
      <c r="L3840" t="b">
        <v>1</v>
      </c>
      <c r="M3840" t="s">
        <v>6900</v>
      </c>
      <c r="N3840" s="2">
        <v>44946</v>
      </c>
      <c r="O3840" s="3">
        <v>220</v>
      </c>
    </row>
    <row r="3841" spans="1:15" x14ac:dyDescent="0.25">
      <c r="A3841" t="s">
        <v>3854</v>
      </c>
      <c r="B3841" s="2">
        <v>44224.659155092602</v>
      </c>
      <c r="C3841">
        <v>110</v>
      </c>
      <c r="D3841">
        <v>0.2</v>
      </c>
      <c r="E3841">
        <v>0</v>
      </c>
      <c r="F3841">
        <v>5</v>
      </c>
      <c r="G3841">
        <v>0</v>
      </c>
      <c r="H3841">
        <v>0</v>
      </c>
      <c r="I3841">
        <v>2</v>
      </c>
      <c r="J3841">
        <v>1</v>
      </c>
      <c r="K3841">
        <v>1.099125598144532</v>
      </c>
      <c r="L3841" t="b">
        <v>0</v>
      </c>
      <c r="M3841" t="s">
        <v>6949</v>
      </c>
      <c r="N3841" s="2">
        <v>44302</v>
      </c>
      <c r="O3841" s="3">
        <v>220</v>
      </c>
    </row>
    <row r="3842" spans="1:15" x14ac:dyDescent="0.25">
      <c r="A3842" t="s">
        <v>3855</v>
      </c>
      <c r="B3842" s="2">
        <v>44270.167673611111</v>
      </c>
      <c r="C3842">
        <v>22</v>
      </c>
      <c r="D3842">
        <v>0.05</v>
      </c>
      <c r="E3842">
        <v>0</v>
      </c>
      <c r="F3842">
        <v>0.1</v>
      </c>
      <c r="G3842">
        <v>0</v>
      </c>
      <c r="H3842">
        <v>0</v>
      </c>
      <c r="I3842">
        <v>10</v>
      </c>
      <c r="J3842">
        <v>702</v>
      </c>
      <c r="K3842">
        <v>1.0703171484375</v>
      </c>
      <c r="L3842" t="b">
        <v>0</v>
      </c>
      <c r="M3842" t="s">
        <v>6927</v>
      </c>
      <c r="N3842" s="2">
        <v>44302</v>
      </c>
      <c r="O3842" s="3">
        <v>220</v>
      </c>
    </row>
    <row r="3843" spans="1:15" x14ac:dyDescent="0.25">
      <c r="A3843" t="s">
        <v>3856</v>
      </c>
      <c r="B3843" s="2">
        <v>44273.564062500001</v>
      </c>
      <c r="C3843">
        <v>220</v>
      </c>
      <c r="D3843">
        <v>12</v>
      </c>
      <c r="E3843">
        <v>9.1</v>
      </c>
      <c r="F3843">
        <v>10.4</v>
      </c>
      <c r="G3843">
        <v>0</v>
      </c>
      <c r="H3843">
        <v>0</v>
      </c>
      <c r="I3843">
        <v>1</v>
      </c>
      <c r="J3843">
        <v>5</v>
      </c>
      <c r="K3843">
        <v>0.2448195635986328</v>
      </c>
      <c r="L3843" t="b">
        <v>0</v>
      </c>
      <c r="M3843" t="s">
        <v>6901</v>
      </c>
      <c r="N3843" s="2">
        <v>44946</v>
      </c>
      <c r="O3843" s="3">
        <v>220</v>
      </c>
    </row>
    <row r="3844" spans="1:15" x14ac:dyDescent="0.25">
      <c r="A3844" t="s">
        <v>3857</v>
      </c>
      <c r="B3844" s="2">
        <v>44273.705196759263</v>
      </c>
      <c r="C3844">
        <v>220</v>
      </c>
      <c r="D3844">
        <v>120</v>
      </c>
      <c r="E3844">
        <v>118.5</v>
      </c>
      <c r="F3844">
        <v>123.1</v>
      </c>
      <c r="G3844">
        <v>0</v>
      </c>
      <c r="H3844">
        <v>0</v>
      </c>
      <c r="I3844">
        <v>1</v>
      </c>
      <c r="J3844">
        <v>40</v>
      </c>
      <c r="K3844">
        <v>0.64404652832031251</v>
      </c>
      <c r="L3844" t="b">
        <v>1</v>
      </c>
      <c r="M3844" t="s">
        <v>6936</v>
      </c>
      <c r="N3844" s="2">
        <v>44365</v>
      </c>
      <c r="O3844" s="3">
        <v>220</v>
      </c>
    </row>
    <row r="3845" spans="1:15" x14ac:dyDescent="0.25">
      <c r="A3845" t="s">
        <v>3858</v>
      </c>
      <c r="B3845" s="2">
        <v>44001.681226851862</v>
      </c>
      <c r="C3845">
        <v>220</v>
      </c>
      <c r="D3845">
        <v>309.31</v>
      </c>
      <c r="E3845">
        <v>341</v>
      </c>
      <c r="F3845">
        <v>351</v>
      </c>
      <c r="G3845">
        <v>0</v>
      </c>
      <c r="H3845">
        <v>0</v>
      </c>
      <c r="I3845">
        <v>1</v>
      </c>
      <c r="J3845">
        <v>3</v>
      </c>
      <c r="K3845">
        <v>1.0000000000000001E-5</v>
      </c>
      <c r="L3845" t="b">
        <v>1</v>
      </c>
      <c r="M3845" t="s">
        <v>6903</v>
      </c>
      <c r="N3845" s="2">
        <v>44582</v>
      </c>
      <c r="O3845" s="3">
        <v>220</v>
      </c>
    </row>
    <row r="3846" spans="1:15" x14ac:dyDescent="0.25">
      <c r="A3846" t="s">
        <v>3859</v>
      </c>
      <c r="B3846" s="2">
        <v>44277.817997685182</v>
      </c>
      <c r="C3846">
        <v>220</v>
      </c>
      <c r="D3846">
        <v>1.3</v>
      </c>
      <c r="E3846">
        <v>1.25</v>
      </c>
      <c r="F3846">
        <v>1.5</v>
      </c>
      <c r="G3846">
        <v>0.29999995000000002</v>
      </c>
      <c r="H3846">
        <v>29.999995999999999</v>
      </c>
      <c r="I3846">
        <v>1</v>
      </c>
      <c r="J3846">
        <v>37</v>
      </c>
      <c r="K3846">
        <v>0.25525647094726572</v>
      </c>
      <c r="L3846" t="b">
        <v>0</v>
      </c>
      <c r="M3846" t="s">
        <v>6901</v>
      </c>
      <c r="N3846" s="2">
        <v>44428</v>
      </c>
      <c r="O3846" s="3">
        <v>220</v>
      </c>
    </row>
    <row r="3847" spans="1:15" x14ac:dyDescent="0.25">
      <c r="A3847" t="s">
        <v>3860</v>
      </c>
      <c r="B3847" s="2">
        <v>44117.575173611112</v>
      </c>
      <c r="C3847">
        <v>110</v>
      </c>
      <c r="D3847">
        <v>122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0</v>
      </c>
      <c r="K3847">
        <v>1.0000000000000001E-5</v>
      </c>
      <c r="L3847" t="b">
        <v>1</v>
      </c>
      <c r="M3847" t="s">
        <v>6985</v>
      </c>
      <c r="N3847" s="2">
        <v>44582</v>
      </c>
      <c r="O3847" s="3">
        <v>220</v>
      </c>
    </row>
    <row r="3848" spans="1:15" x14ac:dyDescent="0.25">
      <c r="A3848" t="s">
        <v>3861</v>
      </c>
      <c r="B3848" s="2">
        <v>44277.597500000003</v>
      </c>
      <c r="C3848">
        <v>220</v>
      </c>
      <c r="D3848">
        <v>23.1</v>
      </c>
      <c r="E3848">
        <v>23.9</v>
      </c>
      <c r="F3848">
        <v>25.6</v>
      </c>
      <c r="G3848">
        <v>2.8000010999999998</v>
      </c>
      <c r="H3848">
        <v>13.79311</v>
      </c>
      <c r="I3848">
        <v>1</v>
      </c>
      <c r="J3848">
        <v>111</v>
      </c>
      <c r="K3848">
        <v>0.2449721499633789</v>
      </c>
      <c r="L3848" t="b">
        <v>1</v>
      </c>
      <c r="M3848" t="s">
        <v>6900</v>
      </c>
      <c r="N3848" s="2">
        <v>44484</v>
      </c>
      <c r="O3848" s="3">
        <v>220</v>
      </c>
    </row>
    <row r="3849" spans="1:15" x14ac:dyDescent="0.25">
      <c r="A3849" t="s">
        <v>3862</v>
      </c>
      <c r="B3849" s="2">
        <v>44250.605081018519</v>
      </c>
      <c r="C3849">
        <v>220</v>
      </c>
      <c r="D3849">
        <v>0.9</v>
      </c>
      <c r="E3849">
        <v>0</v>
      </c>
      <c r="F3849">
        <v>0.8</v>
      </c>
      <c r="G3849">
        <v>0</v>
      </c>
      <c r="H3849">
        <v>0</v>
      </c>
      <c r="I3849">
        <v>1</v>
      </c>
      <c r="J3849">
        <v>40</v>
      </c>
      <c r="K3849">
        <v>1.2412147314453119</v>
      </c>
      <c r="L3849" t="b">
        <v>0</v>
      </c>
      <c r="M3849" t="s">
        <v>6918</v>
      </c>
      <c r="N3849" s="2">
        <v>44302</v>
      </c>
      <c r="O3849" s="3">
        <v>220</v>
      </c>
    </row>
    <row r="3850" spans="1:15" x14ac:dyDescent="0.25">
      <c r="A3850" t="s">
        <v>3863</v>
      </c>
      <c r="B3850" s="2">
        <v>44251.671770833331</v>
      </c>
      <c r="C3850">
        <v>220</v>
      </c>
      <c r="D3850">
        <v>1.6</v>
      </c>
      <c r="E3850">
        <v>1.1499999999999999</v>
      </c>
      <c r="F3850">
        <v>2.8</v>
      </c>
      <c r="G3850">
        <v>0</v>
      </c>
      <c r="H3850">
        <v>0</v>
      </c>
      <c r="I3850">
        <v>1</v>
      </c>
      <c r="J3850">
        <v>8</v>
      </c>
      <c r="K3850">
        <v>0.26905027832031247</v>
      </c>
      <c r="L3850" t="b">
        <v>0</v>
      </c>
      <c r="M3850" t="s">
        <v>6935</v>
      </c>
      <c r="N3850" s="2">
        <v>44484</v>
      </c>
      <c r="O3850" s="3">
        <v>220</v>
      </c>
    </row>
    <row r="3851" spans="1:15" x14ac:dyDescent="0.25">
      <c r="A3851" t="s">
        <v>3864</v>
      </c>
      <c r="B3851" s="2">
        <v>44277.786666666667</v>
      </c>
      <c r="C3851">
        <v>217.5</v>
      </c>
      <c r="D3851">
        <v>14.95</v>
      </c>
      <c r="E3851">
        <v>18.100000000000001</v>
      </c>
      <c r="F3851">
        <v>19</v>
      </c>
      <c r="G3851">
        <v>4.33</v>
      </c>
      <c r="H3851">
        <v>40.772129999999997</v>
      </c>
      <c r="I3851">
        <v>1</v>
      </c>
      <c r="J3851">
        <v>52</v>
      </c>
      <c r="K3851">
        <v>0.33399103515625</v>
      </c>
      <c r="L3851" t="b">
        <v>1</v>
      </c>
      <c r="M3851" t="s">
        <v>6900</v>
      </c>
      <c r="N3851" s="2">
        <v>44295</v>
      </c>
      <c r="O3851" s="3">
        <v>218</v>
      </c>
    </row>
    <row r="3852" spans="1:15" x14ac:dyDescent="0.25">
      <c r="A3852" t="s">
        <v>3865</v>
      </c>
      <c r="B3852" s="2">
        <v>44281.670219907413</v>
      </c>
      <c r="C3852">
        <v>7.5</v>
      </c>
      <c r="D3852">
        <v>0.05</v>
      </c>
      <c r="E3852">
        <v>0.05</v>
      </c>
      <c r="F3852">
        <v>0.1</v>
      </c>
      <c r="G3852">
        <v>-0.38</v>
      </c>
      <c r="H3852">
        <v>-88.372085999999996</v>
      </c>
      <c r="I3852">
        <v>29</v>
      </c>
      <c r="J3852">
        <v>6</v>
      </c>
      <c r="K3852">
        <v>0.45703667968750011</v>
      </c>
      <c r="L3852" t="b">
        <v>0</v>
      </c>
      <c r="M3852" t="s">
        <v>7032</v>
      </c>
      <c r="N3852" s="2">
        <v>44393</v>
      </c>
      <c r="O3852" s="3">
        <v>218</v>
      </c>
    </row>
    <row r="3853" spans="1:15" x14ac:dyDescent="0.25">
      <c r="A3853" t="s">
        <v>3866</v>
      </c>
      <c r="B3853" s="2">
        <v>44280.619212962964</v>
      </c>
      <c r="C3853">
        <v>31</v>
      </c>
      <c r="D3853">
        <v>0.16</v>
      </c>
      <c r="E3853">
        <v>0.1</v>
      </c>
      <c r="F3853">
        <v>0.25</v>
      </c>
      <c r="G3853">
        <v>0</v>
      </c>
      <c r="H3853">
        <v>0</v>
      </c>
      <c r="I3853">
        <v>7</v>
      </c>
      <c r="J3853">
        <v>1412</v>
      </c>
      <c r="K3853">
        <v>0.44922425781250003</v>
      </c>
      <c r="L3853" t="b">
        <v>0</v>
      </c>
      <c r="M3853" t="s">
        <v>6973</v>
      </c>
      <c r="N3853" s="2">
        <v>44302</v>
      </c>
      <c r="O3853" s="3">
        <v>217</v>
      </c>
    </row>
    <row r="3854" spans="1:15" x14ac:dyDescent="0.25">
      <c r="A3854" t="s">
        <v>3867</v>
      </c>
      <c r="B3854" s="2">
        <v>44277.691782407397</v>
      </c>
      <c r="C3854">
        <v>18</v>
      </c>
      <c r="D3854">
        <v>1.57</v>
      </c>
      <c r="E3854">
        <v>2.2999999999999998</v>
      </c>
      <c r="F3854">
        <v>2.4</v>
      </c>
      <c r="G3854">
        <v>0</v>
      </c>
      <c r="H3854">
        <v>0</v>
      </c>
      <c r="I3854">
        <v>12</v>
      </c>
      <c r="J3854">
        <v>1574</v>
      </c>
      <c r="K3854">
        <v>0.44531804687499998</v>
      </c>
      <c r="L3854" t="b">
        <v>1</v>
      </c>
      <c r="M3854" t="s">
        <v>6924</v>
      </c>
      <c r="N3854" s="2">
        <v>44302</v>
      </c>
      <c r="O3854" s="3">
        <v>216</v>
      </c>
    </row>
    <row r="3855" spans="1:15" x14ac:dyDescent="0.25">
      <c r="A3855" t="s">
        <v>3868</v>
      </c>
      <c r="B3855" s="2">
        <v>44281.706134259257</v>
      </c>
      <c r="C3855">
        <v>13.5</v>
      </c>
      <c r="D3855">
        <v>2.25</v>
      </c>
      <c r="E3855">
        <v>1.5</v>
      </c>
      <c r="F3855">
        <v>2.95</v>
      </c>
      <c r="G3855">
        <v>-3.7800001999999999</v>
      </c>
      <c r="H3855">
        <v>-62.686570000000003</v>
      </c>
      <c r="I3855">
        <v>16</v>
      </c>
      <c r="J3855">
        <v>230</v>
      </c>
      <c r="K3855">
        <v>0.50317879638671881</v>
      </c>
      <c r="L3855" t="b">
        <v>0</v>
      </c>
      <c r="M3855" t="s">
        <v>6927</v>
      </c>
      <c r="N3855" s="2">
        <v>44547</v>
      </c>
      <c r="O3855" s="3">
        <v>216</v>
      </c>
    </row>
    <row r="3856" spans="1:15" x14ac:dyDescent="0.25">
      <c r="A3856" t="s">
        <v>3869</v>
      </c>
      <c r="B3856" s="2">
        <v>44274.821840277778</v>
      </c>
      <c r="C3856">
        <v>215</v>
      </c>
      <c r="D3856">
        <v>18.95</v>
      </c>
      <c r="E3856">
        <v>20.399999999999999</v>
      </c>
      <c r="F3856">
        <v>21.1</v>
      </c>
      <c r="G3856">
        <v>5.6500006000000003</v>
      </c>
      <c r="H3856">
        <v>42.481209999999997</v>
      </c>
      <c r="I3856">
        <v>1</v>
      </c>
      <c r="J3856">
        <v>88</v>
      </c>
      <c r="K3856">
        <v>0.46240771972656258</v>
      </c>
      <c r="L3856" t="b">
        <v>1</v>
      </c>
      <c r="M3856" t="s">
        <v>6900</v>
      </c>
      <c r="N3856" s="2">
        <v>44287</v>
      </c>
      <c r="O3856" s="3">
        <v>215</v>
      </c>
    </row>
    <row r="3857" spans="1:15" x14ac:dyDescent="0.25">
      <c r="A3857" t="s">
        <v>3870</v>
      </c>
      <c r="B3857" s="2">
        <v>44273.824293981481</v>
      </c>
      <c r="C3857">
        <v>215</v>
      </c>
      <c r="D3857">
        <v>14.05</v>
      </c>
      <c r="E3857">
        <v>19.7</v>
      </c>
      <c r="F3857">
        <v>24</v>
      </c>
      <c r="G3857">
        <v>0</v>
      </c>
      <c r="H3857">
        <v>0</v>
      </c>
      <c r="I3857">
        <v>1</v>
      </c>
      <c r="J3857">
        <v>11</v>
      </c>
      <c r="K3857">
        <v>0.37879039184570312</v>
      </c>
      <c r="L3857" t="b">
        <v>1</v>
      </c>
      <c r="M3857" t="s">
        <v>6900</v>
      </c>
      <c r="N3857" s="2">
        <v>44316</v>
      </c>
      <c r="O3857" s="3">
        <v>215</v>
      </c>
    </row>
    <row r="3858" spans="1:15" x14ac:dyDescent="0.25">
      <c r="A3858" t="s">
        <v>3871</v>
      </c>
      <c r="B3858" s="2">
        <v>44281.710289351853</v>
      </c>
      <c r="C3858">
        <v>215</v>
      </c>
      <c r="D3858">
        <v>17.3</v>
      </c>
      <c r="E3858">
        <v>18.600000000000001</v>
      </c>
      <c r="F3858">
        <v>23.2</v>
      </c>
      <c r="G3858">
        <v>2.9799994999999999</v>
      </c>
      <c r="H3858">
        <v>20.810053</v>
      </c>
      <c r="I3858">
        <v>1</v>
      </c>
      <c r="J3858">
        <v>28</v>
      </c>
      <c r="K3858">
        <v>0.37805797729492191</v>
      </c>
      <c r="L3858" t="b">
        <v>1</v>
      </c>
      <c r="M3858" t="s">
        <v>6900</v>
      </c>
      <c r="N3858" s="2">
        <v>44309</v>
      </c>
      <c r="O3858" s="3">
        <v>215</v>
      </c>
    </row>
    <row r="3859" spans="1:15" x14ac:dyDescent="0.25">
      <c r="A3859" t="s">
        <v>3872</v>
      </c>
      <c r="B3859" s="2">
        <v>44281.675532407397</v>
      </c>
      <c r="C3859">
        <v>215</v>
      </c>
      <c r="D3859">
        <v>17.2</v>
      </c>
      <c r="E3859">
        <v>20.100000000000001</v>
      </c>
      <c r="F3859">
        <v>21</v>
      </c>
      <c r="G3859">
        <v>5.4000006000000003</v>
      </c>
      <c r="H3859">
        <v>45.762720000000002</v>
      </c>
      <c r="I3859">
        <v>1</v>
      </c>
      <c r="J3859">
        <v>61</v>
      </c>
      <c r="K3859">
        <v>1.1601604492187501</v>
      </c>
      <c r="L3859" t="b">
        <v>1</v>
      </c>
      <c r="M3859" t="s">
        <v>6900</v>
      </c>
      <c r="N3859" s="2">
        <v>44281</v>
      </c>
      <c r="O3859" s="3">
        <v>215</v>
      </c>
    </row>
    <row r="3860" spans="1:15" x14ac:dyDescent="0.25">
      <c r="A3860" t="s">
        <v>3873</v>
      </c>
      <c r="B3860" s="2">
        <v>44281.711469907408</v>
      </c>
      <c r="C3860">
        <v>212.5</v>
      </c>
      <c r="D3860">
        <v>21.2</v>
      </c>
      <c r="E3860">
        <v>22.7</v>
      </c>
      <c r="F3860">
        <v>23.6</v>
      </c>
      <c r="G3860">
        <v>6.6900005</v>
      </c>
      <c r="H3860">
        <v>46.106135999999999</v>
      </c>
      <c r="I3860">
        <v>1</v>
      </c>
      <c r="J3860">
        <v>9</v>
      </c>
      <c r="K3860">
        <v>0.5073291455078125</v>
      </c>
      <c r="L3860" t="b">
        <v>1</v>
      </c>
      <c r="M3860" t="s">
        <v>6900</v>
      </c>
      <c r="N3860" s="2">
        <v>44287</v>
      </c>
      <c r="O3860" s="3">
        <v>212</v>
      </c>
    </row>
    <row r="3861" spans="1:15" x14ac:dyDescent="0.25">
      <c r="A3861" t="s">
        <v>3874</v>
      </c>
      <c r="B3861" s="2">
        <v>44281.711469907408</v>
      </c>
      <c r="C3861">
        <v>212.5</v>
      </c>
      <c r="D3861">
        <v>21</v>
      </c>
      <c r="E3861">
        <v>22.6</v>
      </c>
      <c r="F3861">
        <v>23.5</v>
      </c>
      <c r="G3861">
        <v>7.6000003999999999</v>
      </c>
      <c r="H3861">
        <v>56.716422999999999</v>
      </c>
      <c r="I3861">
        <v>1</v>
      </c>
      <c r="J3861">
        <v>35</v>
      </c>
      <c r="K3861">
        <v>1.2763708056640619</v>
      </c>
      <c r="L3861" t="b">
        <v>1</v>
      </c>
      <c r="M3861" t="s">
        <v>6900</v>
      </c>
      <c r="N3861" s="2">
        <v>44281</v>
      </c>
      <c r="O3861" s="3">
        <v>212</v>
      </c>
    </row>
    <row r="3862" spans="1:15" x14ac:dyDescent="0.25">
      <c r="A3862" t="s">
        <v>3875</v>
      </c>
      <c r="B3862" s="2">
        <v>44274.77652777778</v>
      </c>
      <c r="C3862">
        <v>212.5</v>
      </c>
      <c r="D3862">
        <v>17.7</v>
      </c>
      <c r="E3862">
        <v>21.1</v>
      </c>
      <c r="F3862">
        <v>26</v>
      </c>
      <c r="G3862">
        <v>0</v>
      </c>
      <c r="H3862">
        <v>0</v>
      </c>
      <c r="I3862">
        <v>1</v>
      </c>
      <c r="J3862">
        <v>10</v>
      </c>
      <c r="K3862">
        <v>0.42554285400390629</v>
      </c>
      <c r="L3862" t="b">
        <v>1</v>
      </c>
      <c r="M3862" t="s">
        <v>6900</v>
      </c>
      <c r="N3862" s="2">
        <v>44309</v>
      </c>
      <c r="O3862" s="3">
        <v>212</v>
      </c>
    </row>
    <row r="3863" spans="1:15" x14ac:dyDescent="0.25">
      <c r="A3863" t="s">
        <v>3876</v>
      </c>
      <c r="B3863" s="2">
        <v>44186.604745370372</v>
      </c>
      <c r="C3863">
        <v>210</v>
      </c>
      <c r="D3863">
        <v>73.599999999999994</v>
      </c>
      <c r="E3863">
        <v>101.7</v>
      </c>
      <c r="F3863">
        <v>105.8</v>
      </c>
      <c r="G3863">
        <v>0</v>
      </c>
      <c r="H3863">
        <v>0</v>
      </c>
      <c r="I3863">
        <v>1</v>
      </c>
      <c r="J3863">
        <v>3</v>
      </c>
      <c r="K3863">
        <v>1.0000000000000001E-5</v>
      </c>
      <c r="L3863" t="b">
        <v>1</v>
      </c>
      <c r="M3863" t="s">
        <v>6936</v>
      </c>
      <c r="N3863" s="2">
        <v>44456</v>
      </c>
      <c r="O3863" s="3">
        <v>210</v>
      </c>
    </row>
    <row r="3864" spans="1:15" x14ac:dyDescent="0.25">
      <c r="A3864" t="s">
        <v>3877</v>
      </c>
      <c r="B3864" s="2">
        <v>44259.77542824074</v>
      </c>
      <c r="C3864">
        <v>210</v>
      </c>
      <c r="D3864">
        <v>121.67</v>
      </c>
      <c r="E3864">
        <v>126.4</v>
      </c>
      <c r="F3864">
        <v>135.30000000000001</v>
      </c>
      <c r="G3864">
        <v>0</v>
      </c>
      <c r="H3864">
        <v>0</v>
      </c>
      <c r="I3864">
        <v>1</v>
      </c>
      <c r="J3864">
        <v>1</v>
      </c>
      <c r="K3864">
        <v>0.69800106689453134</v>
      </c>
      <c r="L3864" t="b">
        <v>1</v>
      </c>
      <c r="M3864" t="s">
        <v>6936</v>
      </c>
      <c r="N3864" s="2">
        <v>44393</v>
      </c>
      <c r="O3864" s="3">
        <v>210</v>
      </c>
    </row>
    <row r="3865" spans="1:15" x14ac:dyDescent="0.25">
      <c r="A3865" t="s">
        <v>3878</v>
      </c>
      <c r="B3865" s="2">
        <v>44281.670567129629</v>
      </c>
      <c r="C3865">
        <v>15</v>
      </c>
      <c r="D3865">
        <v>11.7</v>
      </c>
      <c r="E3865">
        <v>10</v>
      </c>
      <c r="F3865">
        <v>13</v>
      </c>
      <c r="G3865">
        <v>5.6</v>
      </c>
      <c r="H3865">
        <v>91.803275999999997</v>
      </c>
      <c r="I3865">
        <v>14</v>
      </c>
      <c r="J3865">
        <v>44</v>
      </c>
      <c r="K3865">
        <v>0.82959154785156242</v>
      </c>
      <c r="L3865" t="b">
        <v>1</v>
      </c>
      <c r="M3865" t="s">
        <v>6917</v>
      </c>
      <c r="N3865" s="2">
        <v>44456</v>
      </c>
      <c r="O3865" s="3">
        <v>210</v>
      </c>
    </row>
    <row r="3866" spans="1:15" x14ac:dyDescent="0.25">
      <c r="A3866" t="s">
        <v>3879</v>
      </c>
      <c r="B3866" s="2">
        <v>44279.692141203697</v>
      </c>
      <c r="C3866">
        <v>210</v>
      </c>
      <c r="D3866">
        <v>23.08</v>
      </c>
      <c r="E3866">
        <v>28.2</v>
      </c>
      <c r="F3866">
        <v>29.3</v>
      </c>
      <c r="G3866">
        <v>0</v>
      </c>
      <c r="H3866">
        <v>0</v>
      </c>
      <c r="I3866">
        <v>1</v>
      </c>
      <c r="J3866">
        <v>186</v>
      </c>
      <c r="K3866">
        <v>0.25427991821289059</v>
      </c>
      <c r="L3866" t="b">
        <v>1</v>
      </c>
      <c r="M3866" t="s">
        <v>6900</v>
      </c>
      <c r="N3866" s="2">
        <v>44393</v>
      </c>
      <c r="O3866" s="3">
        <v>210</v>
      </c>
    </row>
    <row r="3867" spans="1:15" x14ac:dyDescent="0.25">
      <c r="A3867" t="s">
        <v>3880</v>
      </c>
      <c r="B3867" s="2">
        <v>44271.792060185187</v>
      </c>
      <c r="C3867">
        <v>210</v>
      </c>
      <c r="D3867">
        <v>7.1</v>
      </c>
      <c r="E3867">
        <v>7.4</v>
      </c>
      <c r="F3867">
        <v>11</v>
      </c>
      <c r="G3867">
        <v>0</v>
      </c>
      <c r="H3867">
        <v>0</v>
      </c>
      <c r="I3867">
        <v>1</v>
      </c>
      <c r="J3867">
        <v>20</v>
      </c>
      <c r="K3867">
        <v>0.29160254302978511</v>
      </c>
      <c r="L3867" t="b">
        <v>0</v>
      </c>
      <c r="M3867" t="s">
        <v>6967</v>
      </c>
      <c r="N3867" s="2">
        <v>44393</v>
      </c>
      <c r="O3867" s="3">
        <v>210</v>
      </c>
    </row>
    <row r="3868" spans="1:15" x14ac:dyDescent="0.25">
      <c r="A3868" t="s">
        <v>3881</v>
      </c>
      <c r="B3868" s="2">
        <v>44231.749826388892</v>
      </c>
      <c r="C3868">
        <v>35</v>
      </c>
      <c r="D3868">
        <v>18.3</v>
      </c>
      <c r="E3868">
        <v>14.6</v>
      </c>
      <c r="F3868">
        <v>18.3</v>
      </c>
      <c r="G3868">
        <v>0</v>
      </c>
      <c r="H3868">
        <v>0</v>
      </c>
      <c r="I3868">
        <v>6</v>
      </c>
      <c r="J3868">
        <v>35</v>
      </c>
      <c r="K3868">
        <v>1.4326200244140621</v>
      </c>
      <c r="L3868" t="b">
        <v>1</v>
      </c>
      <c r="M3868" t="s">
        <v>7017</v>
      </c>
      <c r="N3868" s="2">
        <v>44337</v>
      </c>
      <c r="O3868" s="3">
        <v>210</v>
      </c>
    </row>
    <row r="3869" spans="1:15" x14ac:dyDescent="0.25">
      <c r="A3869" t="s">
        <v>3882</v>
      </c>
      <c r="B3869" s="2">
        <v>44277.715162037042</v>
      </c>
      <c r="C3869">
        <v>210</v>
      </c>
      <c r="D3869">
        <v>17.62</v>
      </c>
      <c r="E3869">
        <v>23.5</v>
      </c>
      <c r="F3869">
        <v>28.3</v>
      </c>
      <c r="G3869">
        <v>0</v>
      </c>
      <c r="H3869">
        <v>0</v>
      </c>
      <c r="I3869">
        <v>1</v>
      </c>
      <c r="J3869">
        <v>7</v>
      </c>
      <c r="K3869">
        <v>0.44385321777343739</v>
      </c>
      <c r="L3869" t="b">
        <v>1</v>
      </c>
      <c r="M3869" t="s">
        <v>6900</v>
      </c>
      <c r="N3869" s="2">
        <v>44309</v>
      </c>
      <c r="O3869" s="3">
        <v>210</v>
      </c>
    </row>
    <row r="3870" spans="1:15" x14ac:dyDescent="0.25">
      <c r="A3870" t="s">
        <v>3883</v>
      </c>
      <c r="B3870" s="2">
        <v>44264.749583333331</v>
      </c>
      <c r="C3870">
        <v>15</v>
      </c>
      <c r="D3870">
        <v>12.93</v>
      </c>
      <c r="E3870">
        <v>16.399999999999999</v>
      </c>
      <c r="F3870">
        <v>20.6</v>
      </c>
      <c r="G3870">
        <v>0</v>
      </c>
      <c r="H3870">
        <v>0</v>
      </c>
      <c r="I3870">
        <v>14</v>
      </c>
      <c r="J3870">
        <v>6</v>
      </c>
      <c r="K3870">
        <v>1.112309125976563</v>
      </c>
      <c r="L3870" t="b">
        <v>1</v>
      </c>
      <c r="M3870" t="s">
        <v>6951</v>
      </c>
      <c r="N3870" s="2">
        <v>44393</v>
      </c>
      <c r="O3870" s="3">
        <v>210</v>
      </c>
    </row>
    <row r="3871" spans="1:15" x14ac:dyDescent="0.25">
      <c r="A3871" t="s">
        <v>3884</v>
      </c>
      <c r="B3871" s="2">
        <v>44271.607569444437</v>
      </c>
      <c r="C3871">
        <v>42</v>
      </c>
      <c r="D3871">
        <v>1.27</v>
      </c>
      <c r="E3871">
        <v>0</v>
      </c>
      <c r="F3871">
        <v>1.7</v>
      </c>
      <c r="G3871">
        <v>0</v>
      </c>
      <c r="H3871">
        <v>0</v>
      </c>
      <c r="I3871">
        <v>5</v>
      </c>
      <c r="J3871">
        <v>15</v>
      </c>
      <c r="K3871">
        <v>1.247074077148437</v>
      </c>
      <c r="L3871" t="b">
        <v>0</v>
      </c>
      <c r="M3871" t="s">
        <v>6902</v>
      </c>
      <c r="N3871" s="2">
        <v>44316</v>
      </c>
      <c r="O3871" s="3">
        <v>210</v>
      </c>
    </row>
    <row r="3872" spans="1:15" x14ac:dyDescent="0.25">
      <c r="A3872" t="s">
        <v>3885</v>
      </c>
      <c r="B3872" s="2">
        <v>44202.705543981479</v>
      </c>
      <c r="C3872">
        <v>210</v>
      </c>
      <c r="D3872">
        <v>91.1</v>
      </c>
      <c r="E3872">
        <v>86.2</v>
      </c>
      <c r="F3872">
        <v>91.4</v>
      </c>
      <c r="G3872">
        <v>0</v>
      </c>
      <c r="H3872">
        <v>0</v>
      </c>
      <c r="I3872">
        <v>1</v>
      </c>
      <c r="J3872">
        <v>5</v>
      </c>
      <c r="K3872">
        <v>1.0000000000000001E-5</v>
      </c>
      <c r="L3872" t="b">
        <v>1</v>
      </c>
      <c r="M3872" t="s">
        <v>6936</v>
      </c>
      <c r="N3872" s="2">
        <v>44302</v>
      </c>
      <c r="O3872" s="3">
        <v>210</v>
      </c>
    </row>
    <row r="3873" spans="1:15" x14ac:dyDescent="0.25">
      <c r="A3873" t="s">
        <v>3886</v>
      </c>
      <c r="B3873" s="2">
        <v>44257.625694444447</v>
      </c>
      <c r="C3873">
        <v>105</v>
      </c>
      <c r="D3873">
        <v>1.8</v>
      </c>
      <c r="E3873">
        <v>0</v>
      </c>
      <c r="F3873">
        <v>1.85</v>
      </c>
      <c r="G3873">
        <v>0</v>
      </c>
      <c r="H3873">
        <v>0</v>
      </c>
      <c r="I3873">
        <v>2</v>
      </c>
      <c r="J3873">
        <v>7</v>
      </c>
      <c r="K3873">
        <v>1.2641638354492191</v>
      </c>
      <c r="L3873" t="b">
        <v>0</v>
      </c>
      <c r="M3873" t="s">
        <v>6987</v>
      </c>
      <c r="N3873" s="2">
        <v>44302</v>
      </c>
      <c r="O3873" s="3">
        <v>210</v>
      </c>
    </row>
    <row r="3874" spans="1:15" x14ac:dyDescent="0.25">
      <c r="A3874" t="s">
        <v>3887</v>
      </c>
      <c r="B3874" s="2">
        <v>44246.701898148152</v>
      </c>
      <c r="C3874">
        <v>210</v>
      </c>
      <c r="D3874">
        <v>24.8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7</v>
      </c>
      <c r="K3874">
        <v>0.50000500000000003</v>
      </c>
      <c r="L3874" t="b">
        <v>0</v>
      </c>
      <c r="M3874" t="s">
        <v>6927</v>
      </c>
      <c r="N3874" s="2">
        <v>44547</v>
      </c>
      <c r="O3874" s="3">
        <v>210</v>
      </c>
    </row>
    <row r="3875" spans="1:15" x14ac:dyDescent="0.25">
      <c r="A3875" t="s">
        <v>3888</v>
      </c>
      <c r="B3875" s="2">
        <v>44260.684027777781</v>
      </c>
      <c r="C3875">
        <v>70</v>
      </c>
      <c r="D3875">
        <v>11.8</v>
      </c>
      <c r="E3875">
        <v>13.9</v>
      </c>
      <c r="F3875">
        <v>15.2</v>
      </c>
      <c r="G3875">
        <v>0</v>
      </c>
      <c r="H3875">
        <v>0</v>
      </c>
      <c r="I3875">
        <v>3</v>
      </c>
      <c r="J3875">
        <v>28</v>
      </c>
      <c r="K3875">
        <v>0.53943331665039085</v>
      </c>
      <c r="L3875" t="b">
        <v>1</v>
      </c>
      <c r="M3875" t="s">
        <v>6908</v>
      </c>
      <c r="N3875" s="2">
        <v>44582</v>
      </c>
      <c r="O3875" s="3">
        <v>210</v>
      </c>
    </row>
    <row r="3876" spans="1:15" x14ac:dyDescent="0.25">
      <c r="A3876" t="s">
        <v>3889</v>
      </c>
      <c r="B3876" s="2">
        <v>44280.570127314822</v>
      </c>
      <c r="C3876">
        <v>210</v>
      </c>
      <c r="D3876">
        <v>23.9</v>
      </c>
      <c r="E3876">
        <v>27.2</v>
      </c>
      <c r="F3876">
        <v>28.8</v>
      </c>
      <c r="G3876">
        <v>2.6000003999999999</v>
      </c>
      <c r="H3876">
        <v>12.206574</v>
      </c>
      <c r="I3876">
        <v>1</v>
      </c>
      <c r="J3876">
        <v>189</v>
      </c>
      <c r="K3876">
        <v>0.27661856201171869</v>
      </c>
      <c r="L3876" t="b">
        <v>1</v>
      </c>
      <c r="M3876" t="s">
        <v>6900</v>
      </c>
      <c r="N3876" s="2">
        <v>44365</v>
      </c>
      <c r="O3876" s="3">
        <v>210</v>
      </c>
    </row>
    <row r="3877" spans="1:15" x14ac:dyDescent="0.25">
      <c r="A3877" t="s">
        <v>3890</v>
      </c>
      <c r="B3877" s="2">
        <v>44137.625231481477</v>
      </c>
      <c r="C3877">
        <v>210</v>
      </c>
      <c r="D3877">
        <v>32.619999999999997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1.0000000000000001E-5</v>
      </c>
      <c r="L3877" t="b">
        <v>1</v>
      </c>
      <c r="M3877" t="s">
        <v>6985</v>
      </c>
      <c r="N3877" s="2">
        <v>44365</v>
      </c>
      <c r="O3877" s="3">
        <v>210</v>
      </c>
    </row>
    <row r="3878" spans="1:15" x14ac:dyDescent="0.25">
      <c r="A3878" t="s">
        <v>3891</v>
      </c>
      <c r="B3878" s="2">
        <v>44274.672534722216</v>
      </c>
      <c r="C3878">
        <v>210</v>
      </c>
      <c r="D3878">
        <v>19.5</v>
      </c>
      <c r="E3878">
        <v>25.4</v>
      </c>
      <c r="F3878">
        <v>26.2</v>
      </c>
      <c r="G3878">
        <v>0</v>
      </c>
      <c r="H3878">
        <v>0</v>
      </c>
      <c r="I3878">
        <v>1</v>
      </c>
      <c r="J3878">
        <v>41</v>
      </c>
      <c r="K3878">
        <v>0.57666438964843747</v>
      </c>
      <c r="L3878" t="b">
        <v>1</v>
      </c>
      <c r="M3878" t="s">
        <v>6900</v>
      </c>
      <c r="N3878" s="2">
        <v>44287</v>
      </c>
      <c r="O3878" s="3">
        <v>210</v>
      </c>
    </row>
    <row r="3879" spans="1:15" x14ac:dyDescent="0.25">
      <c r="A3879" t="s">
        <v>3892</v>
      </c>
      <c r="B3879" s="2">
        <v>44279.645567129628</v>
      </c>
      <c r="C3879">
        <v>21</v>
      </c>
      <c r="D3879">
        <v>2.0499999999999998</v>
      </c>
      <c r="E3879">
        <v>1.95</v>
      </c>
      <c r="F3879">
        <v>2.15</v>
      </c>
      <c r="G3879">
        <v>0.32999992</v>
      </c>
      <c r="H3879">
        <v>19.186043000000002</v>
      </c>
      <c r="I3879">
        <v>10</v>
      </c>
      <c r="J3879">
        <v>322</v>
      </c>
      <c r="K3879">
        <v>0.45898978515625011</v>
      </c>
      <c r="L3879" t="b">
        <v>1</v>
      </c>
      <c r="M3879" t="s">
        <v>6922</v>
      </c>
      <c r="N3879" s="2">
        <v>44393</v>
      </c>
      <c r="O3879" s="3">
        <v>210</v>
      </c>
    </row>
    <row r="3880" spans="1:15" x14ac:dyDescent="0.25">
      <c r="A3880" t="s">
        <v>3893</v>
      </c>
      <c r="B3880" s="2">
        <v>44280.688634259262</v>
      </c>
      <c r="C3880">
        <v>70</v>
      </c>
      <c r="D3880">
        <v>9.69</v>
      </c>
      <c r="E3880">
        <v>8.3000000000000007</v>
      </c>
      <c r="F3880">
        <v>9.6</v>
      </c>
      <c r="G3880">
        <v>0</v>
      </c>
      <c r="H3880">
        <v>0</v>
      </c>
      <c r="I3880">
        <v>3</v>
      </c>
      <c r="J3880">
        <v>282</v>
      </c>
      <c r="K3880">
        <v>0.80389600402832029</v>
      </c>
      <c r="L3880" t="b">
        <v>0</v>
      </c>
      <c r="M3880" t="s">
        <v>6923</v>
      </c>
      <c r="N3880" s="2">
        <v>44547</v>
      </c>
      <c r="O3880" s="3">
        <v>210</v>
      </c>
    </row>
    <row r="3881" spans="1:15" x14ac:dyDescent="0.25">
      <c r="A3881" t="s">
        <v>3894</v>
      </c>
      <c r="B3881" s="2">
        <v>44273.796527777777</v>
      </c>
      <c r="C3881">
        <v>210</v>
      </c>
      <c r="D3881">
        <v>0.55000000000000004</v>
      </c>
      <c r="E3881">
        <v>0.1</v>
      </c>
      <c r="F3881">
        <v>0.65</v>
      </c>
      <c r="G3881">
        <v>0</v>
      </c>
      <c r="H3881">
        <v>0</v>
      </c>
      <c r="I3881">
        <v>1</v>
      </c>
      <c r="J3881">
        <v>26</v>
      </c>
      <c r="K3881">
        <v>0.27808339111328118</v>
      </c>
      <c r="L3881" t="b">
        <v>0</v>
      </c>
      <c r="M3881" t="s">
        <v>6901</v>
      </c>
      <c r="N3881" s="2">
        <v>44337</v>
      </c>
      <c r="O3881" s="3">
        <v>210</v>
      </c>
    </row>
    <row r="3882" spans="1:15" x14ac:dyDescent="0.25">
      <c r="A3882" t="s">
        <v>3895</v>
      </c>
      <c r="B3882" s="2">
        <v>44266.614988425928</v>
      </c>
      <c r="C3882">
        <v>210</v>
      </c>
      <c r="D3882">
        <v>0.5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44</v>
      </c>
      <c r="K3882">
        <v>0.50000500000000003</v>
      </c>
      <c r="L3882" t="b">
        <v>0</v>
      </c>
      <c r="M3882" t="s">
        <v>6927</v>
      </c>
      <c r="N3882" s="2">
        <v>44302</v>
      </c>
      <c r="O3882" s="3">
        <v>210</v>
      </c>
    </row>
    <row r="3883" spans="1:15" x14ac:dyDescent="0.25">
      <c r="A3883" t="s">
        <v>3896</v>
      </c>
      <c r="B3883" s="2">
        <v>44281.672881944447</v>
      </c>
      <c r="C3883">
        <v>70</v>
      </c>
      <c r="D3883">
        <v>7.41</v>
      </c>
      <c r="E3883">
        <v>6.9</v>
      </c>
      <c r="F3883">
        <v>7.6</v>
      </c>
      <c r="G3883">
        <v>2.9099998</v>
      </c>
      <c r="H3883">
        <v>64.666663999999997</v>
      </c>
      <c r="I3883">
        <v>3</v>
      </c>
      <c r="J3883">
        <v>8</v>
      </c>
      <c r="K3883">
        <v>0.54761194580078132</v>
      </c>
      <c r="L3883" t="b">
        <v>0</v>
      </c>
      <c r="M3883" t="s">
        <v>6987</v>
      </c>
      <c r="N3883" s="2">
        <v>44393</v>
      </c>
      <c r="O3883" s="3">
        <v>210</v>
      </c>
    </row>
    <row r="3884" spans="1:15" x14ac:dyDescent="0.25">
      <c r="A3884" t="s">
        <v>3897</v>
      </c>
      <c r="B3884" s="2">
        <v>44145.792048611111</v>
      </c>
      <c r="C3884">
        <v>15</v>
      </c>
      <c r="D3884">
        <v>1.85</v>
      </c>
      <c r="E3884">
        <v>0</v>
      </c>
      <c r="F3884">
        <v>0</v>
      </c>
      <c r="G3884">
        <v>0</v>
      </c>
      <c r="H3884">
        <v>0</v>
      </c>
      <c r="I3884">
        <v>14</v>
      </c>
      <c r="J3884">
        <v>0</v>
      </c>
      <c r="K3884">
        <v>1.0000000000000001E-5</v>
      </c>
      <c r="L3884" t="b">
        <v>1</v>
      </c>
      <c r="M3884" t="s">
        <v>6996</v>
      </c>
      <c r="N3884" s="2">
        <v>44946</v>
      </c>
      <c r="O3884" s="3">
        <v>210</v>
      </c>
    </row>
    <row r="3885" spans="1:15" x14ac:dyDescent="0.25">
      <c r="A3885" t="s">
        <v>3898</v>
      </c>
      <c r="B3885" s="2">
        <v>44273.663703703707</v>
      </c>
      <c r="C3885">
        <v>70</v>
      </c>
      <c r="D3885">
        <v>14.95</v>
      </c>
      <c r="E3885">
        <v>18.45</v>
      </c>
      <c r="F3885">
        <v>18.850000000000001</v>
      </c>
      <c r="G3885">
        <v>0</v>
      </c>
      <c r="H3885">
        <v>0</v>
      </c>
      <c r="I3885">
        <v>3</v>
      </c>
      <c r="J3885">
        <v>4</v>
      </c>
      <c r="K3885">
        <v>2.2968792578124999</v>
      </c>
      <c r="L3885" t="b">
        <v>1</v>
      </c>
      <c r="M3885" t="s">
        <v>6911</v>
      </c>
      <c r="N3885" s="2">
        <v>44281</v>
      </c>
      <c r="O3885" s="3">
        <v>210</v>
      </c>
    </row>
    <row r="3886" spans="1:15" x14ac:dyDescent="0.25">
      <c r="A3886" t="s">
        <v>3899</v>
      </c>
      <c r="B3886" s="2">
        <v>44250.63045138889</v>
      </c>
      <c r="C3886">
        <v>105</v>
      </c>
      <c r="D3886">
        <v>0.25</v>
      </c>
      <c r="E3886">
        <v>0</v>
      </c>
      <c r="F3886">
        <v>2.2000000000000002</v>
      </c>
      <c r="G3886">
        <v>0</v>
      </c>
      <c r="H3886">
        <v>0</v>
      </c>
      <c r="I3886">
        <v>2</v>
      </c>
      <c r="J3886">
        <v>100</v>
      </c>
      <c r="K3886">
        <v>0.52734847656250006</v>
      </c>
      <c r="L3886" t="b">
        <v>0</v>
      </c>
      <c r="M3886" t="s">
        <v>6904</v>
      </c>
      <c r="N3886" s="2">
        <v>44337</v>
      </c>
      <c r="O3886" s="3">
        <v>210</v>
      </c>
    </row>
    <row r="3887" spans="1:15" x14ac:dyDescent="0.25">
      <c r="A3887" t="s">
        <v>3900</v>
      </c>
      <c r="B3887" s="2">
        <v>44174.639085648138</v>
      </c>
      <c r="C3887">
        <v>35</v>
      </c>
      <c r="D3887">
        <v>13</v>
      </c>
      <c r="E3887">
        <v>15</v>
      </c>
      <c r="F3887">
        <v>17.399999999999999</v>
      </c>
      <c r="G3887">
        <v>0</v>
      </c>
      <c r="H3887">
        <v>0</v>
      </c>
      <c r="I3887">
        <v>6</v>
      </c>
      <c r="J3887">
        <v>5</v>
      </c>
      <c r="K3887">
        <v>1.0000000000000001E-5</v>
      </c>
      <c r="L3887" t="b">
        <v>1</v>
      </c>
      <c r="M3887" t="s">
        <v>6909</v>
      </c>
      <c r="N3887" s="2">
        <v>44337</v>
      </c>
      <c r="O3887" s="3">
        <v>210</v>
      </c>
    </row>
    <row r="3888" spans="1:15" x14ac:dyDescent="0.25">
      <c r="A3888" t="s">
        <v>3901</v>
      </c>
      <c r="B3888" s="2">
        <v>44271.832337962973</v>
      </c>
      <c r="C3888">
        <v>105</v>
      </c>
      <c r="D3888">
        <v>6</v>
      </c>
      <c r="E3888">
        <v>5.6</v>
      </c>
      <c r="F3888">
        <v>7.8</v>
      </c>
      <c r="G3888">
        <v>0</v>
      </c>
      <c r="H3888">
        <v>0</v>
      </c>
      <c r="I3888">
        <v>2</v>
      </c>
      <c r="J3888">
        <v>336</v>
      </c>
      <c r="K3888">
        <v>0.27631338928222648</v>
      </c>
      <c r="L3888" t="b">
        <v>0</v>
      </c>
      <c r="M3888" t="s">
        <v>6931</v>
      </c>
      <c r="N3888" s="2">
        <v>44582</v>
      </c>
      <c r="O3888" s="3">
        <v>210</v>
      </c>
    </row>
    <row r="3889" spans="1:15" x14ac:dyDescent="0.25">
      <c r="A3889" t="s">
        <v>3902</v>
      </c>
      <c r="B3889" s="2">
        <v>44145.864317129628</v>
      </c>
      <c r="C3889">
        <v>15</v>
      </c>
      <c r="D3889">
        <v>2.62</v>
      </c>
      <c r="E3889">
        <v>0</v>
      </c>
      <c r="F3889">
        <v>0</v>
      </c>
      <c r="G3889">
        <v>0</v>
      </c>
      <c r="H3889">
        <v>0</v>
      </c>
      <c r="I3889">
        <v>14</v>
      </c>
      <c r="J3889">
        <v>0</v>
      </c>
      <c r="K3889">
        <v>1.0000000000000001E-5</v>
      </c>
      <c r="L3889" t="b">
        <v>1</v>
      </c>
      <c r="M3889" t="s">
        <v>6979</v>
      </c>
      <c r="N3889" s="2">
        <v>44582</v>
      </c>
      <c r="O3889" s="3">
        <v>210</v>
      </c>
    </row>
    <row r="3890" spans="1:15" x14ac:dyDescent="0.25">
      <c r="A3890" t="s">
        <v>3903</v>
      </c>
      <c r="B3890" s="2">
        <v>44273.635497685187</v>
      </c>
      <c r="C3890">
        <v>35</v>
      </c>
      <c r="D3890">
        <v>0.04</v>
      </c>
      <c r="E3890">
        <v>0</v>
      </c>
      <c r="F3890">
        <v>1.5</v>
      </c>
      <c r="G3890">
        <v>0</v>
      </c>
      <c r="H3890">
        <v>0</v>
      </c>
      <c r="I3890">
        <v>6</v>
      </c>
      <c r="J3890">
        <v>10</v>
      </c>
      <c r="K3890">
        <v>1.2656286718750001</v>
      </c>
      <c r="L3890" t="b">
        <v>0</v>
      </c>
      <c r="M3890" t="s">
        <v>6945</v>
      </c>
      <c r="N3890" s="2">
        <v>44302</v>
      </c>
      <c r="O3890" s="3">
        <v>210</v>
      </c>
    </row>
    <row r="3891" spans="1:15" x14ac:dyDescent="0.25">
      <c r="A3891" t="s">
        <v>3904</v>
      </c>
      <c r="B3891" s="2">
        <v>44272.696666666663</v>
      </c>
      <c r="C3891">
        <v>30</v>
      </c>
      <c r="D3891">
        <v>0.1</v>
      </c>
      <c r="E3891">
        <v>0</v>
      </c>
      <c r="F3891">
        <v>0.15</v>
      </c>
      <c r="G3891">
        <v>0</v>
      </c>
      <c r="H3891">
        <v>0</v>
      </c>
      <c r="I3891">
        <v>7</v>
      </c>
      <c r="J3891">
        <v>282</v>
      </c>
      <c r="K3891">
        <v>0.36914693359375</v>
      </c>
      <c r="L3891" t="b">
        <v>0</v>
      </c>
      <c r="M3891" t="s">
        <v>6990</v>
      </c>
      <c r="N3891" s="2">
        <v>44456</v>
      </c>
      <c r="O3891" s="3">
        <v>210</v>
      </c>
    </row>
    <row r="3892" spans="1:15" x14ac:dyDescent="0.25">
      <c r="A3892" t="s">
        <v>3905</v>
      </c>
      <c r="B3892" s="2">
        <v>44274.709398148138</v>
      </c>
      <c r="C3892">
        <v>42</v>
      </c>
      <c r="D3892">
        <v>0.9</v>
      </c>
      <c r="E3892">
        <v>0.75</v>
      </c>
      <c r="F3892">
        <v>0.95</v>
      </c>
      <c r="G3892">
        <v>0</v>
      </c>
      <c r="H3892">
        <v>0</v>
      </c>
      <c r="I3892">
        <v>5</v>
      </c>
      <c r="J3892">
        <v>52</v>
      </c>
      <c r="K3892">
        <v>0.25440198730468749</v>
      </c>
      <c r="L3892" t="b">
        <v>0</v>
      </c>
      <c r="M3892" t="s">
        <v>6907</v>
      </c>
      <c r="N3892" s="2">
        <v>44547</v>
      </c>
      <c r="O3892" s="3">
        <v>210</v>
      </c>
    </row>
    <row r="3893" spans="1:15" x14ac:dyDescent="0.25">
      <c r="A3893" t="s">
        <v>3906</v>
      </c>
      <c r="B3893" s="2">
        <v>44130.676828703698</v>
      </c>
      <c r="C3893">
        <v>210</v>
      </c>
      <c r="D3893">
        <v>51.25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1.0000000000000001E-5</v>
      </c>
      <c r="L3893" t="b">
        <v>1</v>
      </c>
      <c r="M3893" t="s">
        <v>6933</v>
      </c>
      <c r="N3893" s="2">
        <v>44946</v>
      </c>
      <c r="O3893" s="3">
        <v>210</v>
      </c>
    </row>
    <row r="3894" spans="1:15" x14ac:dyDescent="0.25">
      <c r="A3894" t="s">
        <v>3907</v>
      </c>
      <c r="B3894" s="2">
        <v>44243.609571759262</v>
      </c>
      <c r="C3894">
        <v>105</v>
      </c>
      <c r="D3894">
        <v>112</v>
      </c>
      <c r="E3894">
        <v>69.7</v>
      </c>
      <c r="F3894">
        <v>74.5</v>
      </c>
      <c r="G3894">
        <v>0</v>
      </c>
      <c r="H3894">
        <v>0</v>
      </c>
      <c r="I3894">
        <v>2</v>
      </c>
      <c r="J3894">
        <v>1</v>
      </c>
      <c r="K3894">
        <v>0</v>
      </c>
      <c r="L3894" t="b">
        <v>0</v>
      </c>
      <c r="M3894" t="s">
        <v>6957</v>
      </c>
      <c r="N3894" s="2">
        <v>44365</v>
      </c>
      <c r="O3894" s="3">
        <v>210</v>
      </c>
    </row>
    <row r="3895" spans="1:15" x14ac:dyDescent="0.25">
      <c r="A3895" t="s">
        <v>3908</v>
      </c>
      <c r="B3895" s="2">
        <v>44112.814259259263</v>
      </c>
      <c r="C3895">
        <v>105</v>
      </c>
      <c r="D3895">
        <v>1.72</v>
      </c>
      <c r="E3895">
        <v>2.25</v>
      </c>
      <c r="F3895">
        <v>3</v>
      </c>
      <c r="G3895">
        <v>0</v>
      </c>
      <c r="H3895">
        <v>0</v>
      </c>
      <c r="I3895">
        <v>2</v>
      </c>
      <c r="J3895">
        <v>80</v>
      </c>
      <c r="K3895">
        <v>0.47314979980468752</v>
      </c>
      <c r="L3895" t="b">
        <v>0</v>
      </c>
      <c r="M3895" t="s">
        <v>7022</v>
      </c>
      <c r="N3895" s="2">
        <v>44337</v>
      </c>
      <c r="O3895" s="3">
        <v>210</v>
      </c>
    </row>
    <row r="3896" spans="1:15" x14ac:dyDescent="0.25">
      <c r="A3896" t="s">
        <v>3909</v>
      </c>
      <c r="B3896" s="2">
        <v>44144.67633101852</v>
      </c>
      <c r="C3896">
        <v>210</v>
      </c>
      <c r="D3896">
        <v>79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1.0000000000000001E-5</v>
      </c>
      <c r="L3896" t="b">
        <v>1</v>
      </c>
      <c r="M3896" t="s">
        <v>6985</v>
      </c>
      <c r="N3896" s="2">
        <v>44582</v>
      </c>
      <c r="O3896" s="3">
        <v>210</v>
      </c>
    </row>
    <row r="3897" spans="1:15" x14ac:dyDescent="0.25">
      <c r="A3897" t="s">
        <v>3910</v>
      </c>
      <c r="B3897" s="2">
        <v>44281.697962962957</v>
      </c>
      <c r="C3897">
        <v>10</v>
      </c>
      <c r="D3897">
        <v>5.6</v>
      </c>
      <c r="E3897">
        <v>4.9000000000000004</v>
      </c>
      <c r="F3897">
        <v>5.3</v>
      </c>
      <c r="G3897">
        <v>0.86999990000000005</v>
      </c>
      <c r="H3897">
        <v>18.393229999999999</v>
      </c>
      <c r="I3897">
        <v>21</v>
      </c>
      <c r="J3897">
        <v>861</v>
      </c>
      <c r="K3897">
        <v>0.88086056640624988</v>
      </c>
      <c r="L3897" t="b">
        <v>1</v>
      </c>
      <c r="M3897" t="s">
        <v>6969</v>
      </c>
      <c r="N3897" s="2">
        <v>44337</v>
      </c>
      <c r="O3897" s="3">
        <v>210</v>
      </c>
    </row>
    <row r="3898" spans="1:15" x14ac:dyDescent="0.25">
      <c r="A3898" t="s">
        <v>3911</v>
      </c>
      <c r="B3898" s="2">
        <v>44281.719814814824</v>
      </c>
      <c r="C3898">
        <v>35</v>
      </c>
      <c r="D3898">
        <v>4.8</v>
      </c>
      <c r="E3898">
        <v>4.7</v>
      </c>
      <c r="F3898">
        <v>4.9000000000000004</v>
      </c>
      <c r="G3898">
        <v>0.42000008</v>
      </c>
      <c r="H3898">
        <v>9.5890430000000002</v>
      </c>
      <c r="I3898">
        <v>6</v>
      </c>
      <c r="J3898">
        <v>1702</v>
      </c>
      <c r="K3898">
        <v>0.60742580078125008</v>
      </c>
      <c r="L3898" t="b">
        <v>1</v>
      </c>
      <c r="M3898" t="s">
        <v>6916</v>
      </c>
      <c r="N3898" s="2">
        <v>44302</v>
      </c>
      <c r="O3898" s="3">
        <v>210</v>
      </c>
    </row>
    <row r="3899" spans="1:15" x14ac:dyDescent="0.25">
      <c r="A3899" t="s">
        <v>3912</v>
      </c>
      <c r="B3899" s="2">
        <v>44083.574143518519</v>
      </c>
      <c r="C3899">
        <v>70</v>
      </c>
      <c r="D3899">
        <v>0.65</v>
      </c>
      <c r="E3899">
        <v>0.95</v>
      </c>
      <c r="F3899">
        <v>1.25</v>
      </c>
      <c r="G3899">
        <v>0</v>
      </c>
      <c r="H3899">
        <v>0</v>
      </c>
      <c r="I3899">
        <v>3</v>
      </c>
      <c r="J3899">
        <v>33</v>
      </c>
      <c r="K3899">
        <v>1.0000000000000001E-5</v>
      </c>
      <c r="L3899" t="b">
        <v>1</v>
      </c>
      <c r="M3899" t="s">
        <v>6975</v>
      </c>
      <c r="N3899" s="2">
        <v>44582</v>
      </c>
      <c r="O3899" s="3">
        <v>210</v>
      </c>
    </row>
    <row r="3900" spans="1:15" x14ac:dyDescent="0.25">
      <c r="A3900" t="s">
        <v>3913</v>
      </c>
      <c r="B3900" s="2">
        <v>44267.825613425928</v>
      </c>
      <c r="C3900">
        <v>30</v>
      </c>
      <c r="D3900">
        <v>2.73</v>
      </c>
      <c r="E3900">
        <v>3</v>
      </c>
      <c r="F3900">
        <v>3.8</v>
      </c>
      <c r="G3900">
        <v>0</v>
      </c>
      <c r="H3900">
        <v>0</v>
      </c>
      <c r="I3900">
        <v>7</v>
      </c>
      <c r="J3900">
        <v>9</v>
      </c>
      <c r="K3900">
        <v>0.28491926025390618</v>
      </c>
      <c r="L3900" t="b">
        <v>1</v>
      </c>
      <c r="M3900" t="s">
        <v>6932</v>
      </c>
      <c r="N3900" s="2">
        <v>44484</v>
      </c>
      <c r="O3900" s="3">
        <v>210</v>
      </c>
    </row>
    <row r="3901" spans="1:15" x14ac:dyDescent="0.25">
      <c r="A3901" t="s">
        <v>3914</v>
      </c>
      <c r="B3901" s="2">
        <v>44281.696886574071</v>
      </c>
      <c r="C3901">
        <v>70</v>
      </c>
      <c r="D3901">
        <v>0.35</v>
      </c>
      <c r="E3901">
        <v>0.05</v>
      </c>
      <c r="F3901">
        <v>4.0999999999999996</v>
      </c>
      <c r="G3901">
        <v>-0.45000002</v>
      </c>
      <c r="H3901">
        <v>-56.25</v>
      </c>
      <c r="I3901">
        <v>3</v>
      </c>
      <c r="J3901">
        <v>13</v>
      </c>
      <c r="K3901">
        <v>1.649904094238281</v>
      </c>
      <c r="L3901" t="b">
        <v>0</v>
      </c>
      <c r="M3901" t="s">
        <v>6929</v>
      </c>
      <c r="N3901" s="2">
        <v>44337</v>
      </c>
      <c r="O3901" s="3">
        <v>210</v>
      </c>
    </row>
    <row r="3902" spans="1:15" x14ac:dyDescent="0.25">
      <c r="A3902" t="s">
        <v>3915</v>
      </c>
      <c r="B3902" s="2">
        <v>44277.667141203703</v>
      </c>
      <c r="C3902">
        <v>210</v>
      </c>
      <c r="D3902">
        <v>1.1000000000000001</v>
      </c>
      <c r="E3902">
        <v>1.2</v>
      </c>
      <c r="F3902">
        <v>1.8</v>
      </c>
      <c r="G3902">
        <v>0</v>
      </c>
      <c r="H3902">
        <v>0</v>
      </c>
      <c r="I3902">
        <v>1</v>
      </c>
      <c r="J3902">
        <v>2</v>
      </c>
      <c r="K3902">
        <v>0.29505099487304692</v>
      </c>
      <c r="L3902" t="b">
        <v>0</v>
      </c>
      <c r="M3902" t="s">
        <v>6913</v>
      </c>
      <c r="N3902" s="2">
        <v>44519</v>
      </c>
      <c r="O3902" s="3">
        <v>210</v>
      </c>
    </row>
    <row r="3903" spans="1:15" x14ac:dyDescent="0.25">
      <c r="A3903" t="s">
        <v>3916</v>
      </c>
      <c r="B3903" s="2">
        <v>44278.611064814817</v>
      </c>
      <c r="C3903">
        <v>30</v>
      </c>
      <c r="D3903">
        <v>0.12</v>
      </c>
      <c r="E3903">
        <v>0.05</v>
      </c>
      <c r="F3903">
        <v>0.1</v>
      </c>
      <c r="G3903">
        <v>0</v>
      </c>
      <c r="H3903">
        <v>0</v>
      </c>
      <c r="I3903">
        <v>7</v>
      </c>
      <c r="J3903">
        <v>848</v>
      </c>
      <c r="K3903">
        <v>0.85547019531250001</v>
      </c>
      <c r="L3903" t="b">
        <v>0</v>
      </c>
      <c r="M3903" t="s">
        <v>6937</v>
      </c>
      <c r="N3903" s="2">
        <v>44302</v>
      </c>
      <c r="O3903" s="3">
        <v>210</v>
      </c>
    </row>
    <row r="3904" spans="1:15" x14ac:dyDescent="0.25">
      <c r="A3904" t="s">
        <v>3917</v>
      </c>
      <c r="B3904" s="2">
        <v>44082.703923611109</v>
      </c>
      <c r="C3904">
        <v>105</v>
      </c>
      <c r="D3904">
        <v>33.4</v>
      </c>
      <c r="E3904">
        <v>27.5</v>
      </c>
      <c r="F3904">
        <v>32.4</v>
      </c>
      <c r="G3904">
        <v>0</v>
      </c>
      <c r="H3904">
        <v>0</v>
      </c>
      <c r="I3904">
        <v>2</v>
      </c>
      <c r="J3904">
        <v>2</v>
      </c>
      <c r="K3904">
        <v>1.0000000000000001E-5</v>
      </c>
      <c r="L3904" t="b">
        <v>1</v>
      </c>
      <c r="M3904" t="s">
        <v>7035</v>
      </c>
      <c r="N3904" s="2">
        <v>44302</v>
      </c>
      <c r="O3904" s="3">
        <v>210</v>
      </c>
    </row>
    <row r="3905" spans="1:15" x14ac:dyDescent="0.25">
      <c r="A3905" t="s">
        <v>3918</v>
      </c>
      <c r="B3905" s="2">
        <v>44123.617037037038</v>
      </c>
      <c r="C3905">
        <v>210</v>
      </c>
      <c r="D3905">
        <v>11.6</v>
      </c>
      <c r="E3905">
        <v>14.7</v>
      </c>
      <c r="F3905">
        <v>17.399999999999999</v>
      </c>
      <c r="G3905">
        <v>0</v>
      </c>
      <c r="H3905">
        <v>0</v>
      </c>
      <c r="I3905">
        <v>1</v>
      </c>
      <c r="J3905">
        <v>133</v>
      </c>
      <c r="K3905">
        <v>0.55933057861328128</v>
      </c>
      <c r="L3905" t="b">
        <v>0</v>
      </c>
      <c r="M3905" t="s">
        <v>6935</v>
      </c>
      <c r="N3905" s="2">
        <v>44456</v>
      </c>
      <c r="O3905" s="3">
        <v>210</v>
      </c>
    </row>
    <row r="3906" spans="1:15" x14ac:dyDescent="0.25">
      <c r="A3906" t="s">
        <v>3919</v>
      </c>
      <c r="B3906" s="2">
        <v>44274.83320601852</v>
      </c>
      <c r="C3906">
        <v>15</v>
      </c>
      <c r="D3906">
        <v>6.8</v>
      </c>
      <c r="E3906">
        <v>5.3</v>
      </c>
      <c r="F3906">
        <v>5.9</v>
      </c>
      <c r="G3906">
        <v>0</v>
      </c>
      <c r="H3906">
        <v>0</v>
      </c>
      <c r="I3906">
        <v>14</v>
      </c>
      <c r="J3906">
        <v>16</v>
      </c>
      <c r="K3906">
        <v>0.67187828125000015</v>
      </c>
      <c r="L3906" t="b">
        <v>1</v>
      </c>
      <c r="M3906" t="s">
        <v>6937</v>
      </c>
      <c r="N3906" s="2">
        <v>44302</v>
      </c>
      <c r="O3906" s="3">
        <v>210</v>
      </c>
    </row>
    <row r="3907" spans="1:15" x14ac:dyDescent="0.25">
      <c r="A3907" t="s">
        <v>3920</v>
      </c>
      <c r="B3907" s="2">
        <v>44277.607268518521</v>
      </c>
      <c r="C3907">
        <v>210</v>
      </c>
      <c r="D3907">
        <v>2.5</v>
      </c>
      <c r="E3907">
        <v>0.1</v>
      </c>
      <c r="F3907">
        <v>4.5999999999999996</v>
      </c>
      <c r="G3907">
        <v>0</v>
      </c>
      <c r="H3907">
        <v>0</v>
      </c>
      <c r="I3907">
        <v>1</v>
      </c>
      <c r="J3907">
        <v>2</v>
      </c>
      <c r="K3907">
        <v>0.90063575927734374</v>
      </c>
      <c r="L3907" t="b">
        <v>0</v>
      </c>
      <c r="M3907" t="s">
        <v>6939</v>
      </c>
      <c r="N3907" s="2">
        <v>44302</v>
      </c>
      <c r="O3907" s="3">
        <v>210</v>
      </c>
    </row>
    <row r="3908" spans="1:15" x14ac:dyDescent="0.25">
      <c r="A3908" t="s">
        <v>3921</v>
      </c>
      <c r="B3908" s="2">
        <v>44251.850347222222</v>
      </c>
      <c r="C3908">
        <v>210</v>
      </c>
      <c r="D3908">
        <v>2</v>
      </c>
      <c r="E3908">
        <v>1.1000000000000001</v>
      </c>
      <c r="F3908">
        <v>2.5</v>
      </c>
      <c r="G3908">
        <v>0</v>
      </c>
      <c r="H3908">
        <v>0</v>
      </c>
      <c r="I3908">
        <v>1</v>
      </c>
      <c r="J3908">
        <v>5</v>
      </c>
      <c r="K3908">
        <v>0.26087164916992189</v>
      </c>
      <c r="L3908" t="b">
        <v>0</v>
      </c>
      <c r="M3908" t="s">
        <v>6935</v>
      </c>
      <c r="N3908" s="2">
        <v>44428</v>
      </c>
      <c r="O3908" s="3">
        <v>210</v>
      </c>
    </row>
    <row r="3909" spans="1:15" x14ac:dyDescent="0.25">
      <c r="A3909" t="s">
        <v>3922</v>
      </c>
      <c r="B3909" s="2">
        <v>44252.612233796302</v>
      </c>
      <c r="C3909">
        <v>70</v>
      </c>
      <c r="D3909">
        <v>2.35</v>
      </c>
      <c r="E3909">
        <v>0.7</v>
      </c>
      <c r="F3909">
        <v>1</v>
      </c>
      <c r="G3909">
        <v>0</v>
      </c>
      <c r="H3909">
        <v>0</v>
      </c>
      <c r="I3909">
        <v>3</v>
      </c>
      <c r="J3909">
        <v>9</v>
      </c>
      <c r="K3909">
        <v>0.61182028808593769</v>
      </c>
      <c r="L3909" t="b">
        <v>0</v>
      </c>
      <c r="M3909" t="s">
        <v>6916</v>
      </c>
      <c r="N3909" s="2">
        <v>44456</v>
      </c>
      <c r="O3909" s="3">
        <v>210</v>
      </c>
    </row>
    <row r="3910" spans="1:15" x14ac:dyDescent="0.25">
      <c r="A3910" t="s">
        <v>3923</v>
      </c>
      <c r="B3910" s="2">
        <v>44145.67392361111</v>
      </c>
      <c r="C3910">
        <v>52.5</v>
      </c>
      <c r="D3910">
        <v>0.53</v>
      </c>
      <c r="E3910">
        <v>0</v>
      </c>
      <c r="F3910">
        <v>0</v>
      </c>
      <c r="G3910">
        <v>0</v>
      </c>
      <c r="H3910">
        <v>0</v>
      </c>
      <c r="I3910">
        <v>4</v>
      </c>
      <c r="J3910">
        <v>0</v>
      </c>
      <c r="K3910">
        <v>6.2509375000000006E-2</v>
      </c>
      <c r="L3910" t="b">
        <v>0</v>
      </c>
      <c r="M3910" t="s">
        <v>6964</v>
      </c>
      <c r="N3910" s="2">
        <v>44582</v>
      </c>
      <c r="O3910" s="3">
        <v>210</v>
      </c>
    </row>
    <row r="3911" spans="1:15" x14ac:dyDescent="0.25">
      <c r="A3911" t="s">
        <v>3924</v>
      </c>
      <c r="B3911" s="2">
        <v>44280.796585648153</v>
      </c>
      <c r="C3911">
        <v>210</v>
      </c>
      <c r="D3911">
        <v>0.49</v>
      </c>
      <c r="E3911">
        <v>0.35</v>
      </c>
      <c r="F3911">
        <v>0.6</v>
      </c>
      <c r="G3911">
        <v>0</v>
      </c>
      <c r="H3911">
        <v>0</v>
      </c>
      <c r="I3911">
        <v>1</v>
      </c>
      <c r="J3911">
        <v>32</v>
      </c>
      <c r="K3911">
        <v>0.23316196533203129</v>
      </c>
      <c r="L3911" t="b">
        <v>0</v>
      </c>
      <c r="M3911" t="s">
        <v>6935</v>
      </c>
      <c r="N3911" s="2">
        <v>44365</v>
      </c>
      <c r="O3911" s="3">
        <v>210</v>
      </c>
    </row>
    <row r="3912" spans="1:15" x14ac:dyDescent="0.25">
      <c r="A3912" t="s">
        <v>3925</v>
      </c>
      <c r="B3912" s="2">
        <v>44280.785474537042</v>
      </c>
      <c r="C3912">
        <v>105</v>
      </c>
      <c r="D3912">
        <v>4.7</v>
      </c>
      <c r="E3912">
        <v>5.65</v>
      </c>
      <c r="F3912">
        <v>5.9</v>
      </c>
      <c r="G3912">
        <v>0</v>
      </c>
      <c r="H3912">
        <v>0</v>
      </c>
      <c r="I3912">
        <v>2</v>
      </c>
      <c r="J3912">
        <v>32</v>
      </c>
      <c r="K3912">
        <v>0.3562076098632812</v>
      </c>
      <c r="L3912" t="b">
        <v>0</v>
      </c>
      <c r="M3912" t="s">
        <v>6911</v>
      </c>
      <c r="N3912" s="2">
        <v>44582</v>
      </c>
      <c r="O3912" s="3">
        <v>210</v>
      </c>
    </row>
    <row r="3913" spans="1:15" x14ac:dyDescent="0.25">
      <c r="A3913" t="s">
        <v>3926</v>
      </c>
      <c r="B3913" s="2">
        <v>44250.874895833331</v>
      </c>
      <c r="C3913">
        <v>210</v>
      </c>
      <c r="D3913">
        <v>1.8</v>
      </c>
      <c r="E3913">
        <v>0</v>
      </c>
      <c r="F3913">
        <v>5</v>
      </c>
      <c r="G3913">
        <v>0</v>
      </c>
      <c r="H3913">
        <v>0</v>
      </c>
      <c r="I3913">
        <v>1</v>
      </c>
      <c r="J3913">
        <v>11</v>
      </c>
      <c r="K3913">
        <v>0.67676104492187505</v>
      </c>
      <c r="L3913" t="b">
        <v>0</v>
      </c>
      <c r="M3913" t="s">
        <v>6935</v>
      </c>
      <c r="N3913" s="2">
        <v>44302</v>
      </c>
      <c r="O3913" s="3">
        <v>210</v>
      </c>
    </row>
    <row r="3914" spans="1:15" x14ac:dyDescent="0.25">
      <c r="A3914" t="s">
        <v>3927</v>
      </c>
      <c r="B3914" s="2">
        <v>44195.684212962973</v>
      </c>
      <c r="C3914">
        <v>105</v>
      </c>
      <c r="D3914">
        <v>110</v>
      </c>
      <c r="E3914">
        <v>129.25</v>
      </c>
      <c r="F3914">
        <v>133.25</v>
      </c>
      <c r="G3914">
        <v>0</v>
      </c>
      <c r="H3914">
        <v>0</v>
      </c>
      <c r="I3914">
        <v>2</v>
      </c>
      <c r="J3914">
        <v>40</v>
      </c>
      <c r="K3914">
        <v>3.454224997253418</v>
      </c>
      <c r="L3914" t="b">
        <v>1</v>
      </c>
      <c r="M3914" t="s">
        <v>6899</v>
      </c>
      <c r="N3914" s="2">
        <v>44365</v>
      </c>
      <c r="O3914" s="3">
        <v>210</v>
      </c>
    </row>
    <row r="3915" spans="1:15" x14ac:dyDescent="0.25">
      <c r="A3915" t="s">
        <v>3928</v>
      </c>
      <c r="B3915" s="2">
        <v>44246.667534722219</v>
      </c>
      <c r="C3915">
        <v>105</v>
      </c>
      <c r="D3915">
        <v>6.59</v>
      </c>
      <c r="E3915">
        <v>0.55000000000000004</v>
      </c>
      <c r="F3915">
        <v>0.75</v>
      </c>
      <c r="G3915">
        <v>0</v>
      </c>
      <c r="H3915">
        <v>0</v>
      </c>
      <c r="I3915">
        <v>2</v>
      </c>
      <c r="J3915">
        <v>12</v>
      </c>
      <c r="K3915">
        <v>0.6826203613281252</v>
      </c>
      <c r="L3915" t="b">
        <v>0</v>
      </c>
      <c r="M3915" t="s">
        <v>6912</v>
      </c>
      <c r="N3915" s="2">
        <v>44428</v>
      </c>
      <c r="O3915" s="3">
        <v>210</v>
      </c>
    </row>
    <row r="3916" spans="1:15" x14ac:dyDescent="0.25">
      <c r="A3916" t="s">
        <v>3929</v>
      </c>
      <c r="B3916" s="2">
        <v>44253.825300925928</v>
      </c>
      <c r="C3916">
        <v>210</v>
      </c>
      <c r="D3916">
        <v>14.8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0.50000500000000003</v>
      </c>
      <c r="L3916" t="b">
        <v>0</v>
      </c>
      <c r="M3916" t="s">
        <v>6927</v>
      </c>
      <c r="N3916" s="2">
        <v>44484</v>
      </c>
      <c r="O3916" s="3">
        <v>210</v>
      </c>
    </row>
    <row r="3917" spans="1:15" x14ac:dyDescent="0.25">
      <c r="A3917" t="s">
        <v>3930</v>
      </c>
      <c r="B3917" s="2">
        <v>44272.564050925917</v>
      </c>
      <c r="C3917">
        <v>21</v>
      </c>
      <c r="D3917">
        <v>0.85</v>
      </c>
      <c r="E3917">
        <v>0.1</v>
      </c>
      <c r="F3917">
        <v>1.9</v>
      </c>
      <c r="G3917">
        <v>0</v>
      </c>
      <c r="H3917">
        <v>0</v>
      </c>
      <c r="I3917">
        <v>10</v>
      </c>
      <c r="J3917">
        <v>24</v>
      </c>
      <c r="K3917">
        <v>0.72265902343749999</v>
      </c>
      <c r="L3917" t="b">
        <v>0</v>
      </c>
      <c r="M3917" t="s">
        <v>6927</v>
      </c>
      <c r="N3917" s="2">
        <v>44484</v>
      </c>
      <c r="O3917" s="3">
        <v>210</v>
      </c>
    </row>
    <row r="3918" spans="1:15" x14ac:dyDescent="0.25">
      <c r="A3918" t="s">
        <v>3931</v>
      </c>
      <c r="B3918" s="2">
        <v>44281.704594907409</v>
      </c>
      <c r="C3918">
        <v>70</v>
      </c>
      <c r="D3918">
        <v>113.57</v>
      </c>
      <c r="E3918">
        <v>115</v>
      </c>
      <c r="F3918">
        <v>120</v>
      </c>
      <c r="G3918">
        <v>-128.48000999999999</v>
      </c>
      <c r="H3918">
        <v>-53.079940000000001</v>
      </c>
      <c r="I3918">
        <v>3</v>
      </c>
      <c r="J3918">
        <v>1</v>
      </c>
      <c r="K3918">
        <v>0.55585160949707046</v>
      </c>
      <c r="L3918" t="b">
        <v>1</v>
      </c>
      <c r="M3918" t="s">
        <v>6899</v>
      </c>
      <c r="N3918" s="2">
        <v>44946</v>
      </c>
      <c r="O3918" s="3">
        <v>210</v>
      </c>
    </row>
    <row r="3919" spans="1:15" x14ac:dyDescent="0.25">
      <c r="A3919" t="s">
        <v>3932</v>
      </c>
      <c r="B3919" s="2">
        <v>44277.705775462957</v>
      </c>
      <c r="C3919">
        <v>210</v>
      </c>
      <c r="D3919">
        <v>0.95</v>
      </c>
      <c r="E3919">
        <v>0.45</v>
      </c>
      <c r="F3919">
        <v>1.05</v>
      </c>
      <c r="G3919">
        <v>-0.28000003000000001</v>
      </c>
      <c r="H3919">
        <v>-22.764229</v>
      </c>
      <c r="I3919">
        <v>1</v>
      </c>
      <c r="J3919">
        <v>82</v>
      </c>
      <c r="K3919">
        <v>0.50049327636718755</v>
      </c>
      <c r="L3919" t="b">
        <v>0</v>
      </c>
      <c r="M3919" t="s">
        <v>6918</v>
      </c>
      <c r="N3919" s="2">
        <v>44428</v>
      </c>
      <c r="O3919" s="3">
        <v>210</v>
      </c>
    </row>
    <row r="3920" spans="1:15" x14ac:dyDescent="0.25">
      <c r="A3920" t="s">
        <v>3933</v>
      </c>
      <c r="B3920" s="2">
        <v>44134.614618055559</v>
      </c>
      <c r="C3920">
        <v>105</v>
      </c>
      <c r="D3920">
        <v>109</v>
      </c>
      <c r="E3920">
        <v>0</v>
      </c>
      <c r="F3920">
        <v>0</v>
      </c>
      <c r="G3920">
        <v>0</v>
      </c>
      <c r="H3920">
        <v>0</v>
      </c>
      <c r="I3920">
        <v>2</v>
      </c>
      <c r="J3920">
        <v>0</v>
      </c>
      <c r="K3920">
        <v>1.0000000000000001E-5</v>
      </c>
      <c r="L3920" t="b">
        <v>1</v>
      </c>
      <c r="M3920" t="s">
        <v>6985</v>
      </c>
      <c r="N3920" s="2">
        <v>44946</v>
      </c>
      <c r="O3920" s="3">
        <v>210</v>
      </c>
    </row>
    <row r="3921" spans="1:15" x14ac:dyDescent="0.25">
      <c r="A3921" t="s">
        <v>3934</v>
      </c>
      <c r="B3921" s="2">
        <v>44139.849479166667</v>
      </c>
      <c r="C3921">
        <v>13</v>
      </c>
      <c r="D3921">
        <v>17.72</v>
      </c>
      <c r="E3921">
        <v>0</v>
      </c>
      <c r="F3921">
        <v>0</v>
      </c>
      <c r="G3921">
        <v>0</v>
      </c>
      <c r="H3921">
        <v>0</v>
      </c>
      <c r="I3921">
        <v>16</v>
      </c>
      <c r="J3921">
        <v>0</v>
      </c>
      <c r="K3921">
        <v>1.0000000000000001E-5</v>
      </c>
      <c r="L3921" t="b">
        <v>1</v>
      </c>
      <c r="M3921" t="s">
        <v>7006</v>
      </c>
      <c r="N3921" s="2">
        <v>44946</v>
      </c>
      <c r="O3921" s="3">
        <v>208</v>
      </c>
    </row>
    <row r="3922" spans="1:15" x14ac:dyDescent="0.25">
      <c r="A3922" t="s">
        <v>3935</v>
      </c>
      <c r="B3922" s="2">
        <v>44270.780439814807</v>
      </c>
      <c r="C3922">
        <v>51.67</v>
      </c>
      <c r="D3922">
        <v>5.9</v>
      </c>
      <c r="E3922">
        <v>5.3</v>
      </c>
      <c r="F3922">
        <v>5.7</v>
      </c>
      <c r="G3922">
        <v>0</v>
      </c>
      <c r="H3922">
        <v>0</v>
      </c>
      <c r="I3922">
        <v>4</v>
      </c>
      <c r="J3922">
        <v>7</v>
      </c>
      <c r="K3922">
        <v>0.53076641113281253</v>
      </c>
      <c r="L3922" t="b">
        <v>1</v>
      </c>
      <c r="M3922" t="s">
        <v>6957</v>
      </c>
      <c r="N3922" s="2">
        <v>44365</v>
      </c>
      <c r="O3922" s="3">
        <v>207</v>
      </c>
    </row>
    <row r="3923" spans="1:15" x14ac:dyDescent="0.25">
      <c r="A3923" t="s">
        <v>3936</v>
      </c>
      <c r="B3923" s="2">
        <v>44270.573993055557</v>
      </c>
      <c r="C3923">
        <v>205</v>
      </c>
      <c r="D3923">
        <v>15.4</v>
      </c>
      <c r="E3923">
        <v>28.5</v>
      </c>
      <c r="F3923">
        <v>33.1</v>
      </c>
      <c r="G3923">
        <v>0</v>
      </c>
      <c r="H3923">
        <v>0</v>
      </c>
      <c r="I3923">
        <v>1</v>
      </c>
      <c r="J3923">
        <v>7</v>
      </c>
      <c r="K3923">
        <v>0.49023947265625012</v>
      </c>
      <c r="L3923" t="b">
        <v>1</v>
      </c>
      <c r="M3923" t="s">
        <v>6900</v>
      </c>
      <c r="N3923" s="2">
        <v>44309</v>
      </c>
      <c r="O3923" s="3">
        <v>205</v>
      </c>
    </row>
    <row r="3924" spans="1:15" x14ac:dyDescent="0.25">
      <c r="A3924" t="s">
        <v>3937</v>
      </c>
      <c r="B3924" s="2">
        <v>44278.574618055558</v>
      </c>
      <c r="C3924">
        <v>34</v>
      </c>
      <c r="D3924">
        <v>0.3</v>
      </c>
      <c r="E3924">
        <v>0.25</v>
      </c>
      <c r="F3924">
        <v>0.45</v>
      </c>
      <c r="G3924">
        <v>0</v>
      </c>
      <c r="H3924">
        <v>0</v>
      </c>
      <c r="I3924">
        <v>6</v>
      </c>
      <c r="J3924">
        <v>110</v>
      </c>
      <c r="K3924">
        <v>0.22559368164062499</v>
      </c>
      <c r="L3924" t="b">
        <v>0</v>
      </c>
      <c r="M3924" t="s">
        <v>6941</v>
      </c>
      <c r="N3924" s="2">
        <v>44365</v>
      </c>
      <c r="O3924" s="3">
        <v>204</v>
      </c>
    </row>
    <row r="3925" spans="1:15" x14ac:dyDescent="0.25">
      <c r="A3925" t="s">
        <v>3938</v>
      </c>
      <c r="B3925" s="2">
        <v>44271.81486111111</v>
      </c>
      <c r="C3925">
        <v>202.5</v>
      </c>
      <c r="D3925">
        <v>27.1</v>
      </c>
      <c r="E3925">
        <v>31</v>
      </c>
      <c r="F3925">
        <v>35.700000000000003</v>
      </c>
      <c r="G3925">
        <v>0</v>
      </c>
      <c r="H3925">
        <v>0</v>
      </c>
      <c r="I3925">
        <v>1</v>
      </c>
      <c r="J3925">
        <v>39</v>
      </c>
      <c r="K3925">
        <v>0.52649399291992194</v>
      </c>
      <c r="L3925" t="b">
        <v>1</v>
      </c>
      <c r="M3925" t="s">
        <v>6900</v>
      </c>
      <c r="N3925" s="2">
        <v>44309</v>
      </c>
      <c r="O3925" s="3">
        <v>202</v>
      </c>
    </row>
    <row r="3926" spans="1:15" x14ac:dyDescent="0.25">
      <c r="A3926" t="s">
        <v>3939</v>
      </c>
      <c r="B3926" s="2">
        <v>44279.680960648147</v>
      </c>
      <c r="C3926">
        <v>67.5</v>
      </c>
      <c r="D3926">
        <v>0.7</v>
      </c>
      <c r="E3926">
        <v>0.05</v>
      </c>
      <c r="F3926">
        <v>4.0999999999999996</v>
      </c>
      <c r="G3926">
        <v>-1.5999999</v>
      </c>
      <c r="H3926">
        <v>-69.565216000000007</v>
      </c>
      <c r="I3926">
        <v>3</v>
      </c>
      <c r="J3926">
        <v>17</v>
      </c>
      <c r="K3926">
        <v>1.600587934570312</v>
      </c>
      <c r="L3926" t="b">
        <v>0</v>
      </c>
      <c r="M3926" t="s">
        <v>6929</v>
      </c>
      <c r="N3926" s="2">
        <v>44337</v>
      </c>
      <c r="O3926" s="3">
        <v>202</v>
      </c>
    </row>
    <row r="3927" spans="1:15" x14ac:dyDescent="0.25">
      <c r="A3927" t="s">
        <v>3940</v>
      </c>
      <c r="B3927" s="2">
        <v>44258.688472222217</v>
      </c>
      <c r="C3927">
        <v>40</v>
      </c>
      <c r="D3927">
        <v>0.1</v>
      </c>
      <c r="E3927">
        <v>0</v>
      </c>
      <c r="F3927">
        <v>1.1000000000000001</v>
      </c>
      <c r="G3927">
        <v>0</v>
      </c>
      <c r="H3927">
        <v>0</v>
      </c>
      <c r="I3927">
        <v>5</v>
      </c>
      <c r="J3927">
        <v>85</v>
      </c>
      <c r="K3927">
        <v>0.59570716796875001</v>
      </c>
      <c r="L3927" t="b">
        <v>0</v>
      </c>
      <c r="M3927" t="s">
        <v>6907</v>
      </c>
      <c r="N3927" s="2">
        <v>44302</v>
      </c>
      <c r="O3927" s="3">
        <v>200</v>
      </c>
    </row>
    <row r="3928" spans="1:15" x14ac:dyDescent="0.25">
      <c r="A3928" t="s">
        <v>3941</v>
      </c>
      <c r="B3928" s="2">
        <v>44281.693865740737</v>
      </c>
      <c r="C3928">
        <v>100</v>
      </c>
      <c r="D3928">
        <v>85</v>
      </c>
      <c r="E3928">
        <v>82.5</v>
      </c>
      <c r="F3928">
        <v>87</v>
      </c>
      <c r="G3928">
        <v>-80.61</v>
      </c>
      <c r="H3928">
        <v>-48.674594999999997</v>
      </c>
      <c r="I3928">
        <v>2</v>
      </c>
      <c r="J3928">
        <v>60</v>
      </c>
      <c r="K3928">
        <v>0.72241488525390629</v>
      </c>
      <c r="L3928" t="b">
        <v>1</v>
      </c>
      <c r="M3928" t="s">
        <v>6899</v>
      </c>
      <c r="N3928" s="2">
        <v>44365</v>
      </c>
      <c r="O3928" s="3">
        <v>200</v>
      </c>
    </row>
    <row r="3929" spans="1:15" x14ac:dyDescent="0.25">
      <c r="A3929" t="s">
        <v>3942</v>
      </c>
      <c r="B3929" s="2">
        <v>44272.686840277784</v>
      </c>
      <c r="C3929">
        <v>200</v>
      </c>
      <c r="D3929">
        <v>38.380000000000003</v>
      </c>
      <c r="E3929">
        <v>46</v>
      </c>
      <c r="F3929">
        <v>48</v>
      </c>
      <c r="G3929">
        <v>0</v>
      </c>
      <c r="H3929">
        <v>0</v>
      </c>
      <c r="I3929">
        <v>1</v>
      </c>
      <c r="J3929">
        <v>11</v>
      </c>
      <c r="K3929">
        <v>0.27591666473388671</v>
      </c>
      <c r="L3929" t="b">
        <v>1</v>
      </c>
      <c r="M3929" t="s">
        <v>6900</v>
      </c>
      <c r="N3929" s="2">
        <v>44729</v>
      </c>
      <c r="O3929" s="3">
        <v>200</v>
      </c>
    </row>
    <row r="3930" spans="1:15" x14ac:dyDescent="0.25">
      <c r="A3930" t="s">
        <v>3943</v>
      </c>
      <c r="B3930" s="2">
        <v>44272.587685185194</v>
      </c>
      <c r="C3930">
        <v>200</v>
      </c>
      <c r="D3930">
        <v>16</v>
      </c>
      <c r="E3930">
        <v>14.2</v>
      </c>
      <c r="F3930">
        <v>16.7</v>
      </c>
      <c r="G3930">
        <v>0</v>
      </c>
      <c r="H3930">
        <v>0</v>
      </c>
      <c r="I3930">
        <v>1</v>
      </c>
      <c r="J3930">
        <v>11</v>
      </c>
      <c r="K3930">
        <v>0.25714854187011721</v>
      </c>
      <c r="L3930" t="b">
        <v>0</v>
      </c>
      <c r="M3930" t="s">
        <v>6901</v>
      </c>
      <c r="N3930" s="2">
        <v>44946</v>
      </c>
      <c r="O3930" s="3">
        <v>200</v>
      </c>
    </row>
    <row r="3931" spans="1:15" x14ac:dyDescent="0.25">
      <c r="A3931" t="s">
        <v>3944</v>
      </c>
      <c r="B3931" s="2">
        <v>44141.858136574083</v>
      </c>
      <c r="C3931">
        <v>200</v>
      </c>
      <c r="D3931">
        <v>32.799999999999997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1.0000000000000001E-5</v>
      </c>
      <c r="L3931" t="b">
        <v>1</v>
      </c>
      <c r="M3931" t="s">
        <v>6933</v>
      </c>
      <c r="N3931" s="2">
        <v>44365</v>
      </c>
      <c r="O3931" s="3">
        <v>200</v>
      </c>
    </row>
    <row r="3932" spans="1:15" x14ac:dyDescent="0.25">
      <c r="A3932" t="s">
        <v>3945</v>
      </c>
      <c r="B3932" s="2">
        <v>44270.75571759259</v>
      </c>
      <c r="C3932">
        <v>20</v>
      </c>
      <c r="D3932">
        <v>11.77</v>
      </c>
      <c r="E3932">
        <v>10.1</v>
      </c>
      <c r="F3932">
        <v>14.9</v>
      </c>
      <c r="G3932">
        <v>0</v>
      </c>
      <c r="H3932">
        <v>0</v>
      </c>
      <c r="I3932">
        <v>10</v>
      </c>
      <c r="J3932">
        <v>9</v>
      </c>
      <c r="K3932">
        <v>0.54419401123046884</v>
      </c>
      <c r="L3932" t="b">
        <v>1</v>
      </c>
      <c r="M3932" t="s">
        <v>6932</v>
      </c>
      <c r="N3932" s="2">
        <v>44946</v>
      </c>
      <c r="O3932" s="3">
        <v>200</v>
      </c>
    </row>
    <row r="3933" spans="1:15" x14ac:dyDescent="0.25">
      <c r="A3933" t="s">
        <v>3946</v>
      </c>
      <c r="B3933" s="2">
        <v>44252.864293981482</v>
      </c>
      <c r="C3933">
        <v>200</v>
      </c>
      <c r="D3933">
        <v>0.3</v>
      </c>
      <c r="E3933">
        <v>0</v>
      </c>
      <c r="F3933">
        <v>0.5</v>
      </c>
      <c r="G3933">
        <v>0</v>
      </c>
      <c r="H3933">
        <v>0</v>
      </c>
      <c r="I3933">
        <v>1</v>
      </c>
      <c r="J3933">
        <v>12</v>
      </c>
      <c r="K3933">
        <v>0.34131518066406252</v>
      </c>
      <c r="L3933" t="b">
        <v>0</v>
      </c>
      <c r="M3933" t="s">
        <v>6935</v>
      </c>
      <c r="N3933" s="2">
        <v>44302</v>
      </c>
      <c r="O3933" s="3">
        <v>200</v>
      </c>
    </row>
    <row r="3934" spans="1:15" x14ac:dyDescent="0.25">
      <c r="A3934" t="s">
        <v>3947</v>
      </c>
      <c r="B3934" s="2">
        <v>44273.632824074077</v>
      </c>
      <c r="C3934">
        <v>200</v>
      </c>
      <c r="D3934">
        <v>0.95</v>
      </c>
      <c r="E3934">
        <v>0.55000000000000004</v>
      </c>
      <c r="F3934">
        <v>1.7</v>
      </c>
      <c r="G3934">
        <v>0</v>
      </c>
      <c r="H3934">
        <v>0</v>
      </c>
      <c r="I3934">
        <v>1</v>
      </c>
      <c r="J3934">
        <v>5</v>
      </c>
      <c r="K3934">
        <v>0.29810272216796868</v>
      </c>
      <c r="L3934" t="b">
        <v>0</v>
      </c>
      <c r="M3934" t="s">
        <v>6935</v>
      </c>
      <c r="N3934" s="2">
        <v>44337</v>
      </c>
      <c r="O3934" s="3">
        <v>200</v>
      </c>
    </row>
    <row r="3935" spans="1:15" x14ac:dyDescent="0.25">
      <c r="A3935" t="s">
        <v>3948</v>
      </c>
      <c r="B3935" s="2">
        <v>44273.6016087963</v>
      </c>
      <c r="C3935">
        <v>100</v>
      </c>
      <c r="D3935">
        <v>82</v>
      </c>
      <c r="E3935">
        <v>77.599999999999994</v>
      </c>
      <c r="F3935">
        <v>80.099999999999994</v>
      </c>
      <c r="G3935">
        <v>0</v>
      </c>
      <c r="H3935">
        <v>0</v>
      </c>
      <c r="I3935">
        <v>2</v>
      </c>
      <c r="J3935">
        <v>290</v>
      </c>
      <c r="K3935">
        <v>0.43457596679687499</v>
      </c>
      <c r="L3935" t="b">
        <v>1</v>
      </c>
      <c r="M3935" t="s">
        <v>6901</v>
      </c>
      <c r="N3935" s="2">
        <v>44582</v>
      </c>
      <c r="O3935" s="3">
        <v>200</v>
      </c>
    </row>
    <row r="3936" spans="1:15" x14ac:dyDescent="0.25">
      <c r="A3936" t="s">
        <v>3949</v>
      </c>
      <c r="B3936" s="2">
        <v>44281.632962962962</v>
      </c>
      <c r="C3936">
        <v>100</v>
      </c>
      <c r="D3936">
        <v>0.1</v>
      </c>
      <c r="E3936">
        <v>0.1</v>
      </c>
      <c r="F3936">
        <v>0.25</v>
      </c>
      <c r="G3936">
        <v>-9.9999979999999995E-3</v>
      </c>
      <c r="H3936">
        <v>-9.0909069999999996</v>
      </c>
      <c r="I3936">
        <v>2</v>
      </c>
      <c r="J3936">
        <v>544</v>
      </c>
      <c r="K3936">
        <v>0.82617361328124983</v>
      </c>
      <c r="L3936" t="b">
        <v>0</v>
      </c>
      <c r="M3936" t="s">
        <v>6912</v>
      </c>
      <c r="N3936" s="2">
        <v>44337</v>
      </c>
      <c r="O3936" s="3">
        <v>200</v>
      </c>
    </row>
    <row r="3937" spans="1:15" x14ac:dyDescent="0.25">
      <c r="A3937" t="s">
        <v>3950</v>
      </c>
      <c r="B3937" s="2">
        <v>44280.763541666667</v>
      </c>
      <c r="C3937">
        <v>200</v>
      </c>
      <c r="D3937">
        <v>29.7</v>
      </c>
      <c r="E3937">
        <v>36.6</v>
      </c>
      <c r="F3937">
        <v>37.9</v>
      </c>
      <c r="G3937">
        <v>0</v>
      </c>
      <c r="H3937">
        <v>0</v>
      </c>
      <c r="I3937">
        <v>1</v>
      </c>
      <c r="J3937">
        <v>176</v>
      </c>
      <c r="K3937">
        <v>0.27051510742187501</v>
      </c>
      <c r="L3937" t="b">
        <v>1</v>
      </c>
      <c r="M3937" t="s">
        <v>6900</v>
      </c>
      <c r="N3937" s="2">
        <v>44393</v>
      </c>
      <c r="O3937" s="3">
        <v>200</v>
      </c>
    </row>
    <row r="3938" spans="1:15" x14ac:dyDescent="0.25">
      <c r="A3938" t="s">
        <v>3951</v>
      </c>
      <c r="B3938" s="2">
        <v>44218.828460648147</v>
      </c>
      <c r="C3938">
        <v>200</v>
      </c>
      <c r="D3938">
        <v>12.12</v>
      </c>
      <c r="E3938">
        <v>9.6999999999999993</v>
      </c>
      <c r="F3938">
        <v>13.1</v>
      </c>
      <c r="G3938">
        <v>0</v>
      </c>
      <c r="H3938">
        <v>0</v>
      </c>
      <c r="I3938">
        <v>1</v>
      </c>
      <c r="J3938">
        <v>138</v>
      </c>
      <c r="K3938">
        <v>0.47900911621093739</v>
      </c>
      <c r="L3938" t="b">
        <v>0</v>
      </c>
      <c r="M3938" t="s">
        <v>6935</v>
      </c>
      <c r="N3938" s="2">
        <v>44428</v>
      </c>
      <c r="O3938" s="3">
        <v>200</v>
      </c>
    </row>
    <row r="3939" spans="1:15" x14ac:dyDescent="0.25">
      <c r="A3939" t="s">
        <v>3952</v>
      </c>
      <c r="B3939" s="2">
        <v>44251.85224537037</v>
      </c>
      <c r="C3939">
        <v>200</v>
      </c>
      <c r="D3939">
        <v>4.1500000000000004</v>
      </c>
      <c r="E3939">
        <v>3.5</v>
      </c>
      <c r="F3939">
        <v>4.9000000000000004</v>
      </c>
      <c r="G3939">
        <v>0</v>
      </c>
      <c r="H3939">
        <v>0</v>
      </c>
      <c r="I3939">
        <v>1</v>
      </c>
      <c r="J3939">
        <v>2</v>
      </c>
      <c r="K3939">
        <v>0.25736216278076168</v>
      </c>
      <c r="L3939" t="b">
        <v>0</v>
      </c>
      <c r="M3939" t="s">
        <v>6935</v>
      </c>
      <c r="N3939" s="2">
        <v>44456</v>
      </c>
      <c r="O3939" s="3">
        <v>200</v>
      </c>
    </row>
    <row r="3940" spans="1:15" x14ac:dyDescent="0.25">
      <c r="A3940" t="s">
        <v>3953</v>
      </c>
      <c r="B3940" s="2">
        <v>44281.748148148137</v>
      </c>
      <c r="C3940">
        <v>20</v>
      </c>
      <c r="D3940">
        <v>8</v>
      </c>
      <c r="E3940">
        <v>6.2</v>
      </c>
      <c r="F3940">
        <v>9.6999999999999993</v>
      </c>
      <c r="G3940">
        <v>-16.89</v>
      </c>
      <c r="H3940">
        <v>-67.858580000000003</v>
      </c>
      <c r="I3940">
        <v>10</v>
      </c>
      <c r="J3940">
        <v>64</v>
      </c>
      <c r="K3940">
        <v>0.88867298828124985</v>
      </c>
      <c r="L3940" t="b">
        <v>1</v>
      </c>
      <c r="M3940" t="s">
        <v>6902</v>
      </c>
      <c r="N3940" s="2">
        <v>44337</v>
      </c>
      <c r="O3940" s="3">
        <v>200</v>
      </c>
    </row>
    <row r="3941" spans="1:15" x14ac:dyDescent="0.25">
      <c r="A3941" t="s">
        <v>3954</v>
      </c>
      <c r="B3941" s="2">
        <v>44246.800578703696</v>
      </c>
      <c r="C3941">
        <v>100</v>
      </c>
      <c r="D3941">
        <v>2.6</v>
      </c>
      <c r="E3941">
        <v>0</v>
      </c>
      <c r="F3941">
        <v>0.2</v>
      </c>
      <c r="G3941">
        <v>0</v>
      </c>
      <c r="H3941">
        <v>0</v>
      </c>
      <c r="I3941">
        <v>2</v>
      </c>
      <c r="J3941">
        <v>2</v>
      </c>
      <c r="K3941">
        <v>1.2265663671875</v>
      </c>
      <c r="L3941" t="b">
        <v>0</v>
      </c>
      <c r="M3941" t="s">
        <v>6912</v>
      </c>
      <c r="N3941" s="2">
        <v>44302</v>
      </c>
      <c r="O3941" s="3">
        <v>200</v>
      </c>
    </row>
    <row r="3942" spans="1:15" x14ac:dyDescent="0.25">
      <c r="A3942" t="s">
        <v>3955</v>
      </c>
      <c r="B3942" s="2">
        <v>44272.662893518522</v>
      </c>
      <c r="C3942">
        <v>10</v>
      </c>
      <c r="D3942">
        <v>3.4</v>
      </c>
      <c r="E3942">
        <v>4.2</v>
      </c>
      <c r="F3942">
        <v>4.5</v>
      </c>
      <c r="G3942">
        <v>0</v>
      </c>
      <c r="H3942">
        <v>0</v>
      </c>
      <c r="I3942">
        <v>20</v>
      </c>
      <c r="J3942">
        <v>71</v>
      </c>
      <c r="K3942">
        <v>0.64062859375000003</v>
      </c>
      <c r="L3942" t="b">
        <v>1</v>
      </c>
      <c r="M3942" t="s">
        <v>6988</v>
      </c>
      <c r="N3942" s="2">
        <v>44456</v>
      </c>
      <c r="O3942" s="3">
        <v>200</v>
      </c>
    </row>
    <row r="3943" spans="1:15" x14ac:dyDescent="0.25">
      <c r="A3943" t="s">
        <v>3956</v>
      </c>
      <c r="B3943" s="2">
        <v>44281.748090277782</v>
      </c>
      <c r="C3943">
        <v>100</v>
      </c>
      <c r="D3943">
        <v>0.3</v>
      </c>
      <c r="E3943">
        <v>0</v>
      </c>
      <c r="F3943">
        <v>1.96</v>
      </c>
      <c r="G3943">
        <v>-9.9999993999999995E-2</v>
      </c>
      <c r="H3943">
        <v>-24.999998000000001</v>
      </c>
      <c r="I3943">
        <v>2</v>
      </c>
      <c r="J3943">
        <v>81</v>
      </c>
      <c r="K3943">
        <v>0.94238338867187488</v>
      </c>
      <c r="L3943" t="b">
        <v>0</v>
      </c>
      <c r="M3943" t="s">
        <v>6905</v>
      </c>
      <c r="N3943" s="2">
        <v>44393</v>
      </c>
      <c r="O3943" s="3">
        <v>200</v>
      </c>
    </row>
    <row r="3944" spans="1:15" x14ac:dyDescent="0.25">
      <c r="A3944" t="s">
        <v>3957</v>
      </c>
      <c r="B3944" s="2">
        <v>44251.71471064815</v>
      </c>
      <c r="C3944">
        <v>40</v>
      </c>
      <c r="D3944">
        <v>0.32</v>
      </c>
      <c r="E3944">
        <v>0</v>
      </c>
      <c r="F3944">
        <v>0.2</v>
      </c>
      <c r="G3944">
        <v>0</v>
      </c>
      <c r="H3944">
        <v>0</v>
      </c>
      <c r="I3944">
        <v>5</v>
      </c>
      <c r="J3944">
        <v>17</v>
      </c>
      <c r="K3944">
        <v>0.54687953125000011</v>
      </c>
      <c r="L3944" t="b">
        <v>0</v>
      </c>
      <c r="M3944" t="s">
        <v>6932</v>
      </c>
      <c r="N3944" s="2">
        <v>44302</v>
      </c>
      <c r="O3944" s="3">
        <v>200</v>
      </c>
    </row>
    <row r="3945" spans="1:15" x14ac:dyDescent="0.25">
      <c r="A3945" t="s">
        <v>3958</v>
      </c>
      <c r="B3945" s="2">
        <v>44195.871087962973</v>
      </c>
      <c r="C3945">
        <v>20</v>
      </c>
      <c r="D3945">
        <v>0.03</v>
      </c>
      <c r="E3945">
        <v>0</v>
      </c>
      <c r="F3945">
        <v>0.2</v>
      </c>
      <c r="G3945">
        <v>0</v>
      </c>
      <c r="H3945">
        <v>0</v>
      </c>
      <c r="I3945">
        <v>10</v>
      </c>
      <c r="J3945">
        <v>12</v>
      </c>
      <c r="K3945">
        <v>0.62109753906250009</v>
      </c>
      <c r="L3945" t="b">
        <v>0</v>
      </c>
      <c r="M3945" t="s">
        <v>6989</v>
      </c>
      <c r="N3945" s="2">
        <v>44337</v>
      </c>
      <c r="O3945" s="3">
        <v>200</v>
      </c>
    </row>
    <row r="3946" spans="1:15" x14ac:dyDescent="0.25">
      <c r="A3946" t="s">
        <v>3959</v>
      </c>
      <c r="B3946" s="2">
        <v>44236.759918981479</v>
      </c>
      <c r="C3946">
        <v>5</v>
      </c>
      <c r="D3946">
        <v>14.5</v>
      </c>
      <c r="E3946">
        <v>12.5</v>
      </c>
      <c r="F3946">
        <v>17.5</v>
      </c>
      <c r="G3946">
        <v>0</v>
      </c>
      <c r="H3946">
        <v>0</v>
      </c>
      <c r="I3946">
        <v>40</v>
      </c>
      <c r="J3946">
        <v>2</v>
      </c>
      <c r="K3946">
        <v>1.504885288085938</v>
      </c>
      <c r="L3946" t="b">
        <v>1</v>
      </c>
      <c r="M3946" t="s">
        <v>6924</v>
      </c>
      <c r="N3946" s="2">
        <v>44946</v>
      </c>
      <c r="O3946" s="3">
        <v>200</v>
      </c>
    </row>
    <row r="3947" spans="1:15" x14ac:dyDescent="0.25">
      <c r="A3947" t="s">
        <v>3960</v>
      </c>
      <c r="B3947" s="2">
        <v>44179.607118055559</v>
      </c>
      <c r="C3947">
        <v>20</v>
      </c>
      <c r="D3947">
        <v>3.43</v>
      </c>
      <c r="E3947">
        <v>2.6</v>
      </c>
      <c r="F3947">
        <v>3.8</v>
      </c>
      <c r="G3947">
        <v>0</v>
      </c>
      <c r="H3947">
        <v>0</v>
      </c>
      <c r="I3947">
        <v>10</v>
      </c>
      <c r="J3947">
        <v>48</v>
      </c>
      <c r="K3947">
        <v>1.0000000000000001E-5</v>
      </c>
      <c r="L3947" t="b">
        <v>1</v>
      </c>
      <c r="M3947" t="s">
        <v>7014</v>
      </c>
      <c r="N3947" s="2">
        <v>44302</v>
      </c>
      <c r="O3947" s="3">
        <v>200</v>
      </c>
    </row>
    <row r="3948" spans="1:15" x14ac:dyDescent="0.25">
      <c r="A3948" t="s">
        <v>3961</v>
      </c>
      <c r="B3948" s="2">
        <v>44271.640439814822</v>
      </c>
      <c r="C3948">
        <v>100</v>
      </c>
      <c r="D3948">
        <v>0.35</v>
      </c>
      <c r="E3948">
        <v>0</v>
      </c>
      <c r="F3948">
        <v>0.25</v>
      </c>
      <c r="G3948">
        <v>0</v>
      </c>
      <c r="H3948">
        <v>0</v>
      </c>
      <c r="I3948">
        <v>2</v>
      </c>
      <c r="J3948">
        <v>85</v>
      </c>
      <c r="K3948">
        <v>0.63086306640625001</v>
      </c>
      <c r="L3948" t="b">
        <v>0</v>
      </c>
      <c r="M3948" t="s">
        <v>6957</v>
      </c>
      <c r="N3948" s="2">
        <v>44365</v>
      </c>
      <c r="O3948" s="3">
        <v>200</v>
      </c>
    </row>
    <row r="3949" spans="1:15" x14ac:dyDescent="0.25">
      <c r="A3949" t="s">
        <v>3962</v>
      </c>
      <c r="B3949" s="2">
        <v>44273.8200462963</v>
      </c>
      <c r="C3949">
        <v>200</v>
      </c>
      <c r="D3949">
        <v>35.950000000000003</v>
      </c>
      <c r="E3949">
        <v>39.6</v>
      </c>
      <c r="F3949">
        <v>40.6</v>
      </c>
      <c r="G3949">
        <v>0</v>
      </c>
      <c r="H3949">
        <v>0</v>
      </c>
      <c r="I3949">
        <v>1</v>
      </c>
      <c r="J3949">
        <v>15</v>
      </c>
      <c r="K3949">
        <v>0.26596803375244138</v>
      </c>
      <c r="L3949" t="b">
        <v>1</v>
      </c>
      <c r="M3949" t="s">
        <v>6900</v>
      </c>
      <c r="N3949" s="2">
        <v>44484</v>
      </c>
      <c r="O3949" s="3">
        <v>200</v>
      </c>
    </row>
    <row r="3950" spans="1:15" x14ac:dyDescent="0.25">
      <c r="A3950" t="s">
        <v>3963</v>
      </c>
      <c r="B3950" s="2">
        <v>43964.828472222223</v>
      </c>
      <c r="C3950">
        <v>200</v>
      </c>
      <c r="D3950">
        <v>49</v>
      </c>
      <c r="E3950">
        <v>52.3</v>
      </c>
      <c r="F3950">
        <v>55.4</v>
      </c>
      <c r="G3950">
        <v>0</v>
      </c>
      <c r="H3950">
        <v>0</v>
      </c>
      <c r="I3950">
        <v>1</v>
      </c>
      <c r="J3950">
        <v>97</v>
      </c>
      <c r="K3950">
        <v>2.6490512289428709</v>
      </c>
      <c r="L3950" t="b">
        <v>0</v>
      </c>
      <c r="M3950" t="s">
        <v>6904</v>
      </c>
      <c r="N3950" s="2">
        <v>44582</v>
      </c>
      <c r="O3950" s="3">
        <v>200</v>
      </c>
    </row>
    <row r="3951" spans="1:15" x14ac:dyDescent="0.25">
      <c r="A3951" t="s">
        <v>3964</v>
      </c>
      <c r="B3951" s="2">
        <v>44281.669745370367</v>
      </c>
      <c r="C3951">
        <v>40</v>
      </c>
      <c r="D3951">
        <v>6.73</v>
      </c>
      <c r="E3951">
        <v>6.4</v>
      </c>
      <c r="F3951">
        <v>6.7</v>
      </c>
      <c r="G3951">
        <v>1.0300001999999999</v>
      </c>
      <c r="H3951">
        <v>18.070180000000001</v>
      </c>
      <c r="I3951">
        <v>5</v>
      </c>
      <c r="J3951">
        <v>405</v>
      </c>
      <c r="K3951">
        <v>0.38281867187500002</v>
      </c>
      <c r="L3951" t="b">
        <v>1</v>
      </c>
      <c r="M3951" t="s">
        <v>6921</v>
      </c>
      <c r="N3951" s="2">
        <v>44393</v>
      </c>
      <c r="O3951" s="3">
        <v>200</v>
      </c>
    </row>
    <row r="3952" spans="1:15" x14ac:dyDescent="0.25">
      <c r="A3952" t="s">
        <v>3965</v>
      </c>
      <c r="B3952" s="2">
        <v>44280.590185185189</v>
      </c>
      <c r="C3952">
        <v>50</v>
      </c>
      <c r="D3952">
        <v>0.05</v>
      </c>
      <c r="E3952">
        <v>0</v>
      </c>
      <c r="F3952">
        <v>0.05</v>
      </c>
      <c r="G3952">
        <v>0</v>
      </c>
      <c r="H3952">
        <v>0</v>
      </c>
      <c r="I3952">
        <v>4</v>
      </c>
      <c r="J3952">
        <v>112</v>
      </c>
      <c r="K3952">
        <v>4.875003906249999</v>
      </c>
      <c r="L3952" t="b">
        <v>0</v>
      </c>
      <c r="M3952" t="s">
        <v>6902</v>
      </c>
      <c r="N3952" s="2">
        <v>44281</v>
      </c>
      <c r="O3952" s="3">
        <v>200</v>
      </c>
    </row>
    <row r="3953" spans="1:15" x14ac:dyDescent="0.25">
      <c r="A3953" t="s">
        <v>3966</v>
      </c>
      <c r="B3953" s="2">
        <v>44281.764791666668</v>
      </c>
      <c r="C3953">
        <v>100</v>
      </c>
      <c r="D3953">
        <v>2.6</v>
      </c>
      <c r="E3953">
        <v>1.85</v>
      </c>
      <c r="F3953">
        <v>3.6</v>
      </c>
      <c r="G3953">
        <v>0.42999983000000003</v>
      </c>
      <c r="H3953">
        <v>19.815660000000001</v>
      </c>
      <c r="I3953">
        <v>2</v>
      </c>
      <c r="J3953">
        <v>167</v>
      </c>
      <c r="K3953">
        <v>0.31067583862304682</v>
      </c>
      <c r="L3953" t="b">
        <v>0</v>
      </c>
      <c r="M3953" t="s">
        <v>6904</v>
      </c>
      <c r="N3953" s="2">
        <v>44582</v>
      </c>
      <c r="O3953" s="3">
        <v>200</v>
      </c>
    </row>
    <row r="3954" spans="1:15" x14ac:dyDescent="0.25">
      <c r="A3954" t="s">
        <v>3967</v>
      </c>
      <c r="B3954" s="2">
        <v>44278.5627662037</v>
      </c>
      <c r="C3954">
        <v>50</v>
      </c>
      <c r="D3954">
        <v>0.28999999999999998</v>
      </c>
      <c r="E3954">
        <v>0.05</v>
      </c>
      <c r="F3954">
        <v>0.4</v>
      </c>
      <c r="G3954">
        <v>0</v>
      </c>
      <c r="H3954">
        <v>0</v>
      </c>
      <c r="I3954">
        <v>4</v>
      </c>
      <c r="J3954">
        <v>618</v>
      </c>
      <c r="K3954">
        <v>0.53223124023437496</v>
      </c>
      <c r="L3954" t="b">
        <v>0</v>
      </c>
      <c r="M3954" t="s">
        <v>6922</v>
      </c>
      <c r="N3954" s="2">
        <v>44582</v>
      </c>
      <c r="O3954" s="3">
        <v>200</v>
      </c>
    </row>
    <row r="3955" spans="1:15" x14ac:dyDescent="0.25">
      <c r="A3955" t="s">
        <v>3968</v>
      </c>
      <c r="B3955" s="2">
        <v>44280.562534722223</v>
      </c>
      <c r="C3955">
        <v>40</v>
      </c>
      <c r="D3955">
        <v>0.35</v>
      </c>
      <c r="E3955">
        <v>0.3</v>
      </c>
      <c r="F3955">
        <v>0.55000000000000004</v>
      </c>
      <c r="G3955">
        <v>0</v>
      </c>
      <c r="H3955">
        <v>0</v>
      </c>
      <c r="I3955">
        <v>5</v>
      </c>
      <c r="J3955">
        <v>560</v>
      </c>
      <c r="K3955">
        <v>0.52246571289062493</v>
      </c>
      <c r="L3955" t="b">
        <v>0</v>
      </c>
      <c r="M3955" t="s">
        <v>6922</v>
      </c>
      <c r="N3955" s="2">
        <v>44582</v>
      </c>
      <c r="O3955" s="3">
        <v>200</v>
      </c>
    </row>
    <row r="3956" spans="1:15" x14ac:dyDescent="0.25">
      <c r="A3956" t="s">
        <v>3969</v>
      </c>
      <c r="B3956" s="2">
        <v>44278.604074074072</v>
      </c>
      <c r="C3956">
        <v>50</v>
      </c>
      <c r="D3956">
        <v>1.65</v>
      </c>
      <c r="E3956">
        <v>0</v>
      </c>
      <c r="F3956">
        <v>0.5</v>
      </c>
      <c r="G3956">
        <v>0</v>
      </c>
      <c r="H3956">
        <v>0</v>
      </c>
      <c r="I3956">
        <v>4</v>
      </c>
      <c r="J3956">
        <v>12</v>
      </c>
      <c r="K3956">
        <v>1.140629296875</v>
      </c>
      <c r="L3956" t="b">
        <v>0</v>
      </c>
      <c r="M3956" t="s">
        <v>6946</v>
      </c>
      <c r="N3956" s="2">
        <v>44302</v>
      </c>
      <c r="O3956" s="3">
        <v>200</v>
      </c>
    </row>
    <row r="3957" spans="1:15" x14ac:dyDescent="0.25">
      <c r="A3957" t="s">
        <v>3970</v>
      </c>
      <c r="B3957" s="2">
        <v>44274.715243055558</v>
      </c>
      <c r="C3957">
        <v>100</v>
      </c>
      <c r="D3957">
        <v>0.04</v>
      </c>
      <c r="E3957">
        <v>0</v>
      </c>
      <c r="F3957">
        <v>0.03</v>
      </c>
      <c r="G3957">
        <v>0</v>
      </c>
      <c r="H3957">
        <v>0</v>
      </c>
      <c r="I3957">
        <v>2</v>
      </c>
      <c r="J3957">
        <v>16</v>
      </c>
      <c r="K3957">
        <v>0.98437515625000005</v>
      </c>
      <c r="L3957" t="b">
        <v>0</v>
      </c>
      <c r="M3957" t="s">
        <v>6911</v>
      </c>
      <c r="N3957" s="2">
        <v>44281</v>
      </c>
      <c r="O3957" s="3">
        <v>200</v>
      </c>
    </row>
    <row r="3958" spans="1:15" x14ac:dyDescent="0.25">
      <c r="A3958" t="s">
        <v>3971</v>
      </c>
      <c r="B3958" s="2">
        <v>44207.625451388893</v>
      </c>
      <c r="C3958">
        <v>10</v>
      </c>
      <c r="D3958">
        <v>13.3</v>
      </c>
      <c r="E3958">
        <v>13.6</v>
      </c>
      <c r="F3958">
        <v>14.9</v>
      </c>
      <c r="G3958">
        <v>0</v>
      </c>
      <c r="H3958">
        <v>0</v>
      </c>
      <c r="I3958">
        <v>20</v>
      </c>
      <c r="J3958">
        <v>79</v>
      </c>
      <c r="K3958">
        <v>1.495607990722656</v>
      </c>
      <c r="L3958" t="b">
        <v>1</v>
      </c>
      <c r="M3958" t="s">
        <v>6922</v>
      </c>
      <c r="N3958" s="2">
        <v>44582</v>
      </c>
      <c r="O3958" s="3">
        <v>200</v>
      </c>
    </row>
    <row r="3959" spans="1:15" x14ac:dyDescent="0.25">
      <c r="A3959" t="s">
        <v>3972</v>
      </c>
      <c r="B3959" s="2">
        <v>44272.783483796287</v>
      </c>
      <c r="C3959">
        <v>200</v>
      </c>
      <c r="D3959">
        <v>0.2</v>
      </c>
      <c r="E3959">
        <v>0.6</v>
      </c>
      <c r="F3959">
        <v>1.25</v>
      </c>
      <c r="G3959">
        <v>0</v>
      </c>
      <c r="H3959">
        <v>0</v>
      </c>
      <c r="I3959">
        <v>1</v>
      </c>
      <c r="J3959">
        <v>6</v>
      </c>
      <c r="K3959">
        <v>0.32288274780273429</v>
      </c>
      <c r="L3959" t="b">
        <v>0</v>
      </c>
      <c r="M3959" t="s">
        <v>6901</v>
      </c>
      <c r="N3959" s="2">
        <v>44316</v>
      </c>
      <c r="O3959" s="3">
        <v>200</v>
      </c>
    </row>
    <row r="3960" spans="1:15" x14ac:dyDescent="0.25">
      <c r="A3960" t="s">
        <v>3973</v>
      </c>
      <c r="B3960" s="2">
        <v>44249.604317129633</v>
      </c>
      <c r="C3960">
        <v>200</v>
      </c>
      <c r="D3960">
        <v>15.2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25</v>
      </c>
      <c r="K3960">
        <v>0.50000500000000003</v>
      </c>
      <c r="L3960" t="b">
        <v>0</v>
      </c>
      <c r="M3960" t="s">
        <v>6927</v>
      </c>
      <c r="N3960" s="2">
        <v>44547</v>
      </c>
      <c r="O3960" s="3">
        <v>200</v>
      </c>
    </row>
    <row r="3961" spans="1:15" x14ac:dyDescent="0.25">
      <c r="A3961" t="s">
        <v>3974</v>
      </c>
      <c r="B3961" s="2">
        <v>44272.735000000001</v>
      </c>
      <c r="C3961">
        <v>20</v>
      </c>
      <c r="D3961">
        <v>3.6</v>
      </c>
      <c r="E3961">
        <v>3.8</v>
      </c>
      <c r="F3961">
        <v>4.3</v>
      </c>
      <c r="G3961">
        <v>0</v>
      </c>
      <c r="H3961">
        <v>0</v>
      </c>
      <c r="I3961">
        <v>10</v>
      </c>
      <c r="J3961">
        <v>183</v>
      </c>
      <c r="K3961">
        <v>0.38916626464843751</v>
      </c>
      <c r="L3961" t="b">
        <v>1</v>
      </c>
      <c r="M3961" t="s">
        <v>6924</v>
      </c>
      <c r="N3961" s="2">
        <v>44946</v>
      </c>
      <c r="O3961" s="3">
        <v>200</v>
      </c>
    </row>
    <row r="3962" spans="1:15" x14ac:dyDescent="0.25">
      <c r="A3962" t="s">
        <v>3975</v>
      </c>
      <c r="B3962" s="2">
        <v>44281.66269675926</v>
      </c>
      <c r="C3962">
        <v>40</v>
      </c>
      <c r="D3962">
        <v>0.42</v>
      </c>
      <c r="E3962">
        <v>0.3</v>
      </c>
      <c r="F3962">
        <v>0.5</v>
      </c>
      <c r="G3962">
        <v>8.9999973999999996E-2</v>
      </c>
      <c r="H3962">
        <v>27.272718000000001</v>
      </c>
      <c r="I3962">
        <v>5</v>
      </c>
      <c r="J3962">
        <v>1620</v>
      </c>
      <c r="K3962">
        <v>0.25366957275390628</v>
      </c>
      <c r="L3962" t="b">
        <v>0</v>
      </c>
      <c r="M3962" t="s">
        <v>6907</v>
      </c>
      <c r="N3962" s="2">
        <v>44393</v>
      </c>
      <c r="O3962" s="3">
        <v>200</v>
      </c>
    </row>
    <row r="3963" spans="1:15" x14ac:dyDescent="0.25">
      <c r="A3963" t="s">
        <v>3976</v>
      </c>
      <c r="B3963" s="2">
        <v>44277.565243055556</v>
      </c>
      <c r="C3963">
        <v>20</v>
      </c>
      <c r="D3963">
        <v>2.5</v>
      </c>
      <c r="E3963">
        <v>2.5499999999999998</v>
      </c>
      <c r="F3963">
        <v>3.6</v>
      </c>
      <c r="G3963">
        <v>0</v>
      </c>
      <c r="H3963">
        <v>0</v>
      </c>
      <c r="I3963">
        <v>10</v>
      </c>
      <c r="J3963">
        <v>187</v>
      </c>
      <c r="K3963">
        <v>0.71582315429687493</v>
      </c>
      <c r="L3963" t="b">
        <v>1</v>
      </c>
      <c r="M3963" t="s">
        <v>6937</v>
      </c>
      <c r="N3963" s="2">
        <v>44365</v>
      </c>
      <c r="O3963" s="3">
        <v>200</v>
      </c>
    </row>
    <row r="3964" spans="1:15" x14ac:dyDescent="0.25">
      <c r="A3964" t="s">
        <v>3977</v>
      </c>
      <c r="B3964" s="2">
        <v>44281.612743055557</v>
      </c>
      <c r="C3964">
        <v>200</v>
      </c>
      <c r="D3964">
        <v>5.18</v>
      </c>
      <c r="E3964">
        <v>3.5</v>
      </c>
      <c r="F3964">
        <v>4.4000000000000004</v>
      </c>
      <c r="G3964">
        <v>-0.57000019999999996</v>
      </c>
      <c r="H3964">
        <v>-9.9130459999999996</v>
      </c>
      <c r="I3964">
        <v>1</v>
      </c>
      <c r="J3964">
        <v>151</v>
      </c>
      <c r="K3964">
        <v>0.50073741455078125</v>
      </c>
      <c r="L3964" t="b">
        <v>0</v>
      </c>
      <c r="M3964" t="s">
        <v>6918</v>
      </c>
      <c r="N3964" s="2">
        <v>44582</v>
      </c>
      <c r="O3964" s="3">
        <v>200</v>
      </c>
    </row>
    <row r="3965" spans="1:15" x14ac:dyDescent="0.25">
      <c r="A3965" t="s">
        <v>3978</v>
      </c>
      <c r="B3965" s="2">
        <v>44280.792210648149</v>
      </c>
      <c r="C3965">
        <v>20</v>
      </c>
      <c r="D3965">
        <v>1.6</v>
      </c>
      <c r="E3965">
        <v>1.4</v>
      </c>
      <c r="F3965">
        <v>1.6</v>
      </c>
      <c r="G3965">
        <v>0.40999996999999999</v>
      </c>
      <c r="H3965">
        <v>34.453777000000002</v>
      </c>
      <c r="I3965">
        <v>10</v>
      </c>
      <c r="J3965">
        <v>773</v>
      </c>
      <c r="K3965">
        <v>0.37427383544921872</v>
      </c>
      <c r="L3965" t="b">
        <v>0</v>
      </c>
      <c r="M3965" t="s">
        <v>6934</v>
      </c>
      <c r="N3965" s="2">
        <v>44582</v>
      </c>
      <c r="O3965" s="3">
        <v>200</v>
      </c>
    </row>
    <row r="3966" spans="1:15" x14ac:dyDescent="0.25">
      <c r="A3966" t="s">
        <v>3979</v>
      </c>
      <c r="B3966" s="2">
        <v>44141.677847222221</v>
      </c>
      <c r="C3966">
        <v>200</v>
      </c>
      <c r="D3966">
        <v>90.45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1.0000000000000001E-5</v>
      </c>
      <c r="L3966" t="b">
        <v>1</v>
      </c>
      <c r="M3966" t="s">
        <v>6985</v>
      </c>
      <c r="N3966" s="2">
        <v>44946</v>
      </c>
      <c r="O3966" s="3">
        <v>200</v>
      </c>
    </row>
    <row r="3967" spans="1:15" x14ac:dyDescent="0.25">
      <c r="A3967" t="s">
        <v>3980</v>
      </c>
      <c r="B3967" s="2">
        <v>44140.646516203713</v>
      </c>
      <c r="C3967">
        <v>10</v>
      </c>
      <c r="D3967">
        <v>20.84</v>
      </c>
      <c r="E3967">
        <v>0</v>
      </c>
      <c r="F3967">
        <v>0</v>
      </c>
      <c r="G3967">
        <v>0</v>
      </c>
      <c r="H3967">
        <v>0</v>
      </c>
      <c r="I3967">
        <v>20</v>
      </c>
      <c r="J3967">
        <v>0</v>
      </c>
      <c r="K3967">
        <v>1.0000000000000001E-5</v>
      </c>
      <c r="L3967" t="b">
        <v>1</v>
      </c>
      <c r="M3967" t="s">
        <v>6964</v>
      </c>
      <c r="N3967" s="2">
        <v>44365</v>
      </c>
      <c r="O3967" s="3">
        <v>200</v>
      </c>
    </row>
    <row r="3968" spans="1:15" x14ac:dyDescent="0.25">
      <c r="A3968" t="s">
        <v>3981</v>
      </c>
      <c r="B3968" s="2">
        <v>44232.804155092592</v>
      </c>
      <c r="C3968">
        <v>200</v>
      </c>
      <c r="D3968">
        <v>2.35</v>
      </c>
      <c r="E3968">
        <v>0</v>
      </c>
      <c r="F3968">
        <v>1.6</v>
      </c>
      <c r="G3968">
        <v>0</v>
      </c>
      <c r="H3968">
        <v>0</v>
      </c>
      <c r="I3968">
        <v>1</v>
      </c>
      <c r="J3968">
        <v>1</v>
      </c>
      <c r="K3968">
        <v>0.51904777832031246</v>
      </c>
      <c r="L3968" t="b">
        <v>0</v>
      </c>
      <c r="M3968" t="s">
        <v>6980</v>
      </c>
      <c r="N3968" s="2">
        <v>44393</v>
      </c>
      <c r="O3968" s="3">
        <v>200</v>
      </c>
    </row>
    <row r="3969" spans="1:15" x14ac:dyDescent="0.25">
      <c r="A3969" t="s">
        <v>3982</v>
      </c>
      <c r="B3969" s="2">
        <v>44281.682870370372</v>
      </c>
      <c r="C3969">
        <v>50</v>
      </c>
      <c r="D3969">
        <v>1</v>
      </c>
      <c r="E3969">
        <v>0.9</v>
      </c>
      <c r="F3969">
        <v>1</v>
      </c>
      <c r="G3969">
        <v>0.18</v>
      </c>
      <c r="H3969">
        <v>21.951219999999999</v>
      </c>
      <c r="I3969">
        <v>4</v>
      </c>
      <c r="J3969">
        <v>59</v>
      </c>
      <c r="K3969">
        <v>0.63574583007812513</v>
      </c>
      <c r="L3969" t="b">
        <v>0</v>
      </c>
      <c r="M3969" t="s">
        <v>6916</v>
      </c>
      <c r="N3969" s="2">
        <v>44337</v>
      </c>
      <c r="O3969" s="3">
        <v>200</v>
      </c>
    </row>
    <row r="3970" spans="1:15" x14ac:dyDescent="0.25">
      <c r="A3970" t="s">
        <v>3983</v>
      </c>
      <c r="B3970" s="2">
        <v>44271.826956018522</v>
      </c>
      <c r="C3970">
        <v>20</v>
      </c>
      <c r="D3970">
        <v>0.15</v>
      </c>
      <c r="E3970">
        <v>0</v>
      </c>
      <c r="F3970">
        <v>0.3</v>
      </c>
      <c r="G3970">
        <v>0</v>
      </c>
      <c r="H3970">
        <v>0</v>
      </c>
      <c r="I3970">
        <v>10</v>
      </c>
      <c r="J3970">
        <v>395</v>
      </c>
      <c r="K3970">
        <v>1.2304725976562501</v>
      </c>
      <c r="L3970" t="b">
        <v>0</v>
      </c>
      <c r="M3970" t="s">
        <v>7002</v>
      </c>
      <c r="N3970" s="2">
        <v>44337</v>
      </c>
      <c r="O3970" s="3">
        <v>200</v>
      </c>
    </row>
    <row r="3971" spans="1:15" x14ac:dyDescent="0.25">
      <c r="A3971" t="s">
        <v>3984</v>
      </c>
      <c r="B3971" s="2">
        <v>44140.61</v>
      </c>
      <c r="C3971">
        <v>100</v>
      </c>
      <c r="D3971">
        <v>4</v>
      </c>
      <c r="E3971">
        <v>0</v>
      </c>
      <c r="F3971">
        <v>0</v>
      </c>
      <c r="G3971">
        <v>0</v>
      </c>
      <c r="H3971">
        <v>0</v>
      </c>
      <c r="I3971">
        <v>2</v>
      </c>
      <c r="J3971">
        <v>0</v>
      </c>
      <c r="K3971">
        <v>3.1259687500000001E-2</v>
      </c>
      <c r="L3971" t="b">
        <v>0</v>
      </c>
      <c r="M3971" t="s">
        <v>7022</v>
      </c>
      <c r="N3971" s="2">
        <v>44337</v>
      </c>
      <c r="O3971" s="3">
        <v>200</v>
      </c>
    </row>
    <row r="3972" spans="1:15" x14ac:dyDescent="0.25">
      <c r="A3972" t="s">
        <v>3985</v>
      </c>
      <c r="B3972" s="2">
        <v>44144.608611111107</v>
      </c>
      <c r="C3972">
        <v>50</v>
      </c>
      <c r="D3972">
        <v>6.97</v>
      </c>
      <c r="E3972">
        <v>0</v>
      </c>
      <c r="F3972">
        <v>0</v>
      </c>
      <c r="G3972">
        <v>0</v>
      </c>
      <c r="H3972">
        <v>0</v>
      </c>
      <c r="I3972">
        <v>4</v>
      </c>
      <c r="J3972">
        <v>0</v>
      </c>
      <c r="K3972">
        <v>1.0000000000000001E-5</v>
      </c>
      <c r="L3972" t="b">
        <v>1</v>
      </c>
      <c r="M3972" t="s">
        <v>6975</v>
      </c>
      <c r="N3972" s="2">
        <v>44582</v>
      </c>
      <c r="O3972" s="3">
        <v>200</v>
      </c>
    </row>
    <row r="3973" spans="1:15" x14ac:dyDescent="0.25">
      <c r="A3973" t="s">
        <v>3986</v>
      </c>
      <c r="B3973" s="2">
        <v>44281.608437499999</v>
      </c>
      <c r="C3973">
        <v>10</v>
      </c>
      <c r="D3973">
        <v>1</v>
      </c>
      <c r="E3973">
        <v>0.65</v>
      </c>
      <c r="F3973">
        <v>1.45</v>
      </c>
      <c r="G3973">
        <v>-1.3499999</v>
      </c>
      <c r="H3973">
        <v>-57.446807999999997</v>
      </c>
      <c r="I3973">
        <v>20</v>
      </c>
      <c r="J3973">
        <v>515</v>
      </c>
      <c r="K3973">
        <v>1.0068409033203121</v>
      </c>
      <c r="L3973" t="b">
        <v>0</v>
      </c>
      <c r="M3973" t="s">
        <v>7025</v>
      </c>
      <c r="N3973" s="2">
        <v>44428</v>
      </c>
      <c r="O3973" s="3">
        <v>200</v>
      </c>
    </row>
    <row r="3974" spans="1:15" x14ac:dyDescent="0.25">
      <c r="A3974" t="s">
        <v>3987</v>
      </c>
      <c r="B3974" s="2">
        <v>44274.702511574083</v>
      </c>
      <c r="C3974">
        <v>20</v>
      </c>
      <c r="D3974">
        <v>0.25</v>
      </c>
      <c r="E3974">
        <v>0.1</v>
      </c>
      <c r="F3974">
        <v>0.2</v>
      </c>
      <c r="G3974">
        <v>0</v>
      </c>
      <c r="H3974">
        <v>0</v>
      </c>
      <c r="I3974">
        <v>10</v>
      </c>
      <c r="J3974">
        <v>222</v>
      </c>
      <c r="K3974">
        <v>0.45703667968750011</v>
      </c>
      <c r="L3974" t="b">
        <v>0</v>
      </c>
      <c r="M3974" t="s">
        <v>6992</v>
      </c>
      <c r="N3974" s="2">
        <v>44365</v>
      </c>
      <c r="O3974" s="3">
        <v>200</v>
      </c>
    </row>
    <row r="3975" spans="1:15" x14ac:dyDescent="0.25">
      <c r="A3975" t="s">
        <v>3988</v>
      </c>
      <c r="B3975" s="2">
        <v>44277.562523148154</v>
      </c>
      <c r="C3975">
        <v>200</v>
      </c>
      <c r="D3975">
        <v>19.8</v>
      </c>
      <c r="E3975">
        <v>9.5</v>
      </c>
      <c r="F3975">
        <v>13.9</v>
      </c>
      <c r="G3975">
        <v>0</v>
      </c>
      <c r="H3975">
        <v>0</v>
      </c>
      <c r="I3975">
        <v>1</v>
      </c>
      <c r="J3975">
        <v>111</v>
      </c>
      <c r="K3975">
        <v>0.58465991516113269</v>
      </c>
      <c r="L3975" t="b">
        <v>0</v>
      </c>
      <c r="M3975" t="s">
        <v>6939</v>
      </c>
      <c r="N3975" s="2">
        <v>44428</v>
      </c>
      <c r="O3975" s="3">
        <v>200</v>
      </c>
    </row>
    <row r="3976" spans="1:15" x14ac:dyDescent="0.25">
      <c r="A3976" t="s">
        <v>3989</v>
      </c>
      <c r="B3976" s="2">
        <v>44141.817719907413</v>
      </c>
      <c r="C3976">
        <v>200</v>
      </c>
      <c r="D3976">
        <v>80.91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1.0000000000000001E-5</v>
      </c>
      <c r="L3976" t="b">
        <v>1</v>
      </c>
      <c r="M3976" t="s">
        <v>6985</v>
      </c>
      <c r="N3976" s="2">
        <v>44582</v>
      </c>
      <c r="O3976" s="3">
        <v>200</v>
      </c>
    </row>
    <row r="3977" spans="1:15" x14ac:dyDescent="0.25">
      <c r="A3977" t="s">
        <v>3990</v>
      </c>
      <c r="B3977" s="2">
        <v>44139.839930555558</v>
      </c>
      <c r="C3977">
        <v>200</v>
      </c>
      <c r="D3977">
        <v>144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1.0000000000000001E-5</v>
      </c>
      <c r="L3977" t="b">
        <v>1</v>
      </c>
      <c r="M3977" t="s">
        <v>6950</v>
      </c>
      <c r="N3977" s="2">
        <v>44946</v>
      </c>
      <c r="O3977" s="3">
        <v>200</v>
      </c>
    </row>
    <row r="3978" spans="1:15" x14ac:dyDescent="0.25">
      <c r="A3978" t="s">
        <v>3991</v>
      </c>
      <c r="B3978" s="2">
        <v>44258.824212962973</v>
      </c>
      <c r="C3978">
        <v>200</v>
      </c>
      <c r="D3978">
        <v>12.5</v>
      </c>
      <c r="E3978">
        <v>13.4</v>
      </c>
      <c r="F3978">
        <v>14.9</v>
      </c>
      <c r="G3978">
        <v>0</v>
      </c>
      <c r="H3978">
        <v>0</v>
      </c>
      <c r="I3978">
        <v>1</v>
      </c>
      <c r="J3978">
        <v>7</v>
      </c>
      <c r="K3978">
        <v>0.27432976654052732</v>
      </c>
      <c r="L3978" t="b">
        <v>1</v>
      </c>
      <c r="M3978" t="s">
        <v>6967</v>
      </c>
      <c r="N3978" s="2">
        <v>44393</v>
      </c>
      <c r="O3978" s="3">
        <v>200</v>
      </c>
    </row>
    <row r="3979" spans="1:15" x14ac:dyDescent="0.25">
      <c r="A3979" t="s">
        <v>3992</v>
      </c>
      <c r="B3979" s="2">
        <v>44259.608599537038</v>
      </c>
      <c r="C3979">
        <v>100</v>
      </c>
      <c r="D3979">
        <v>56.79</v>
      </c>
      <c r="E3979">
        <v>31</v>
      </c>
      <c r="F3979">
        <v>34.6</v>
      </c>
      <c r="G3979">
        <v>0</v>
      </c>
      <c r="H3979">
        <v>0</v>
      </c>
      <c r="I3979">
        <v>2</v>
      </c>
      <c r="J3979">
        <v>244</v>
      </c>
      <c r="K3979">
        <v>0.55896437133789068</v>
      </c>
      <c r="L3979" t="b">
        <v>1</v>
      </c>
      <c r="M3979" t="s">
        <v>6918</v>
      </c>
      <c r="N3979" s="2">
        <v>44582</v>
      </c>
      <c r="O3979" s="3">
        <v>200</v>
      </c>
    </row>
    <row r="3980" spans="1:15" x14ac:dyDescent="0.25">
      <c r="A3980" t="s">
        <v>3993</v>
      </c>
      <c r="B3980" s="2">
        <v>44215.211053240739</v>
      </c>
      <c r="C3980">
        <v>200</v>
      </c>
      <c r="D3980">
        <v>0.45</v>
      </c>
      <c r="E3980">
        <v>0</v>
      </c>
      <c r="F3980">
        <v>5</v>
      </c>
      <c r="G3980">
        <v>0</v>
      </c>
      <c r="H3980">
        <v>0</v>
      </c>
      <c r="I3980">
        <v>1</v>
      </c>
      <c r="J3980">
        <v>3</v>
      </c>
      <c r="K3980">
        <v>0.6170692590332032</v>
      </c>
      <c r="L3980" t="b">
        <v>0</v>
      </c>
      <c r="M3980" t="s">
        <v>6962</v>
      </c>
      <c r="N3980" s="2">
        <v>44365</v>
      </c>
      <c r="O3980" s="3">
        <v>200</v>
      </c>
    </row>
    <row r="3981" spans="1:15" x14ac:dyDescent="0.25">
      <c r="A3981" t="s">
        <v>3994</v>
      </c>
      <c r="B3981" s="2">
        <v>44139.618483796286</v>
      </c>
      <c r="C3981">
        <v>100</v>
      </c>
      <c r="D3981">
        <v>218.5</v>
      </c>
      <c r="E3981">
        <v>0</v>
      </c>
      <c r="F3981">
        <v>0</v>
      </c>
      <c r="G3981">
        <v>0</v>
      </c>
      <c r="H3981">
        <v>0</v>
      </c>
      <c r="I3981">
        <v>2</v>
      </c>
      <c r="J3981">
        <v>0</v>
      </c>
      <c r="K3981">
        <v>1.0000000000000001E-5</v>
      </c>
      <c r="L3981" t="b">
        <v>1</v>
      </c>
      <c r="M3981" t="s">
        <v>6950</v>
      </c>
      <c r="N3981" s="2">
        <v>44582</v>
      </c>
      <c r="O3981" s="3">
        <v>200</v>
      </c>
    </row>
    <row r="3982" spans="1:15" x14ac:dyDescent="0.25">
      <c r="A3982" t="s">
        <v>3995</v>
      </c>
      <c r="B3982" s="2">
        <v>44274.715185185189</v>
      </c>
      <c r="C3982">
        <v>20</v>
      </c>
      <c r="D3982">
        <v>0.89</v>
      </c>
      <c r="E3982">
        <v>1.05</v>
      </c>
      <c r="F3982">
        <v>1.1499999999999999</v>
      </c>
      <c r="G3982">
        <v>0</v>
      </c>
      <c r="H3982">
        <v>0</v>
      </c>
      <c r="I3982">
        <v>10</v>
      </c>
      <c r="J3982">
        <v>2239</v>
      </c>
      <c r="K3982">
        <v>0.36865865722656249</v>
      </c>
      <c r="L3982" t="b">
        <v>0</v>
      </c>
      <c r="M3982" t="s">
        <v>6934</v>
      </c>
      <c r="N3982" s="2">
        <v>44484</v>
      </c>
      <c r="O3982" s="3">
        <v>200</v>
      </c>
    </row>
    <row r="3983" spans="1:15" x14ac:dyDescent="0.25">
      <c r="A3983" t="s">
        <v>3996</v>
      </c>
      <c r="B3983" s="2">
        <v>44215.671793981477</v>
      </c>
      <c r="C3983">
        <v>200</v>
      </c>
      <c r="D3983">
        <v>107.35</v>
      </c>
      <c r="E3983">
        <v>119.9</v>
      </c>
      <c r="F3983">
        <v>123.7</v>
      </c>
      <c r="G3983">
        <v>0</v>
      </c>
      <c r="H3983">
        <v>0</v>
      </c>
      <c r="I3983">
        <v>1</v>
      </c>
      <c r="J3983">
        <v>3</v>
      </c>
      <c r="K3983">
        <v>1.0000000000000001E-5</v>
      </c>
      <c r="L3983" t="b">
        <v>1</v>
      </c>
      <c r="M3983" t="s">
        <v>6936</v>
      </c>
      <c r="N3983" s="2">
        <v>44302</v>
      </c>
      <c r="O3983" s="3">
        <v>200</v>
      </c>
    </row>
    <row r="3984" spans="1:15" x14ac:dyDescent="0.25">
      <c r="A3984" t="s">
        <v>3997</v>
      </c>
      <c r="B3984" s="2">
        <v>44099.66605324074</v>
      </c>
      <c r="C3984">
        <v>20</v>
      </c>
      <c r="D3984">
        <v>7.0000000000000007E-2</v>
      </c>
      <c r="E3984">
        <v>0</v>
      </c>
      <c r="F3984">
        <v>0.15</v>
      </c>
      <c r="G3984">
        <v>0</v>
      </c>
      <c r="H3984">
        <v>0</v>
      </c>
      <c r="I3984">
        <v>10</v>
      </c>
      <c r="J3984">
        <v>26</v>
      </c>
      <c r="K3984">
        <v>0.71484660156250002</v>
      </c>
      <c r="L3984" t="b">
        <v>0</v>
      </c>
      <c r="M3984" t="s">
        <v>6996</v>
      </c>
      <c r="N3984" s="2">
        <v>44302</v>
      </c>
      <c r="O3984" s="3">
        <v>200</v>
      </c>
    </row>
    <row r="3985" spans="1:15" x14ac:dyDescent="0.25">
      <c r="A3985" t="s">
        <v>3998</v>
      </c>
      <c r="B3985" s="2">
        <v>44277.658402777779</v>
      </c>
      <c r="C3985">
        <v>50</v>
      </c>
      <c r="D3985">
        <v>4.4000000000000004</v>
      </c>
      <c r="E3985">
        <v>2.6</v>
      </c>
      <c r="F3985">
        <v>7</v>
      </c>
      <c r="G3985">
        <v>0</v>
      </c>
      <c r="H3985">
        <v>0</v>
      </c>
      <c r="I3985">
        <v>4</v>
      </c>
      <c r="J3985">
        <v>4</v>
      </c>
      <c r="K3985">
        <v>0.42676354492187513</v>
      </c>
      <c r="L3985" t="b">
        <v>1</v>
      </c>
      <c r="M3985" t="s">
        <v>6909</v>
      </c>
      <c r="N3985" s="2">
        <v>44428</v>
      </c>
      <c r="O3985" s="3">
        <v>200</v>
      </c>
    </row>
    <row r="3986" spans="1:15" x14ac:dyDescent="0.25">
      <c r="A3986" t="s">
        <v>3999</v>
      </c>
      <c r="B3986" s="2">
        <v>44279.606689814813</v>
      </c>
      <c r="C3986">
        <v>200</v>
      </c>
      <c r="D3986">
        <v>25</v>
      </c>
      <c r="E3986">
        <v>33.6</v>
      </c>
      <c r="F3986">
        <v>36.299999999999997</v>
      </c>
      <c r="G3986">
        <v>0</v>
      </c>
      <c r="H3986">
        <v>0</v>
      </c>
      <c r="I3986">
        <v>1</v>
      </c>
      <c r="J3986">
        <v>6</v>
      </c>
      <c r="K3986">
        <v>2.0878954052734371</v>
      </c>
      <c r="L3986" t="b">
        <v>1</v>
      </c>
      <c r="M3986" t="s">
        <v>6900</v>
      </c>
      <c r="N3986" s="2">
        <v>44281</v>
      </c>
      <c r="O3986" s="3">
        <v>200</v>
      </c>
    </row>
    <row r="3987" spans="1:15" x14ac:dyDescent="0.25">
      <c r="A3987" t="s">
        <v>4000</v>
      </c>
      <c r="B3987" s="2">
        <v>44259.786168981482</v>
      </c>
      <c r="C3987">
        <v>200</v>
      </c>
      <c r="D3987">
        <v>10.15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65</v>
      </c>
      <c r="K3987">
        <v>0.50000500000000003</v>
      </c>
      <c r="L3987" t="b">
        <v>0</v>
      </c>
      <c r="M3987" t="s">
        <v>6927</v>
      </c>
      <c r="N3987" s="2">
        <v>44393</v>
      </c>
      <c r="O3987" s="3">
        <v>200</v>
      </c>
    </row>
    <row r="3988" spans="1:15" x14ac:dyDescent="0.25">
      <c r="A3988" t="s">
        <v>4001</v>
      </c>
      <c r="B3988" s="2">
        <v>44274.68482638889</v>
      </c>
      <c r="C3988">
        <v>100</v>
      </c>
      <c r="D3988">
        <v>6.5</v>
      </c>
      <c r="E3988">
        <v>5.5</v>
      </c>
      <c r="F3988">
        <v>7.4</v>
      </c>
      <c r="G3988">
        <v>0</v>
      </c>
      <c r="H3988">
        <v>0</v>
      </c>
      <c r="I3988">
        <v>2</v>
      </c>
      <c r="J3988">
        <v>11</v>
      </c>
      <c r="K3988">
        <v>0.90722749023437488</v>
      </c>
      <c r="L3988" t="b">
        <v>0</v>
      </c>
      <c r="M3988" t="s">
        <v>7015</v>
      </c>
      <c r="N3988" s="2">
        <v>44302</v>
      </c>
      <c r="O3988" s="3">
        <v>200</v>
      </c>
    </row>
    <row r="3989" spans="1:15" x14ac:dyDescent="0.25">
      <c r="A3989" t="s">
        <v>4002</v>
      </c>
      <c r="B3989" s="2">
        <v>44218.873645833337</v>
      </c>
      <c r="C3989">
        <v>100</v>
      </c>
      <c r="D3989">
        <v>73.5</v>
      </c>
      <c r="E3989">
        <v>93.5</v>
      </c>
      <c r="F3989">
        <v>98.4</v>
      </c>
      <c r="G3989">
        <v>0</v>
      </c>
      <c r="H3989">
        <v>0</v>
      </c>
      <c r="I3989">
        <v>2</v>
      </c>
      <c r="J3989">
        <v>5</v>
      </c>
      <c r="K3989">
        <v>0</v>
      </c>
      <c r="L3989" t="b">
        <v>0</v>
      </c>
      <c r="M3989" t="s">
        <v>6927</v>
      </c>
      <c r="N3989" s="2">
        <v>44547</v>
      </c>
      <c r="O3989" s="3">
        <v>200</v>
      </c>
    </row>
    <row r="3990" spans="1:15" x14ac:dyDescent="0.25">
      <c r="A3990" t="s">
        <v>4003</v>
      </c>
      <c r="B3990" s="2">
        <v>44280.570127314822</v>
      </c>
      <c r="C3990">
        <v>200</v>
      </c>
      <c r="D3990">
        <v>31.04</v>
      </c>
      <c r="E3990">
        <v>34.299999999999997</v>
      </c>
      <c r="F3990">
        <v>36.5</v>
      </c>
      <c r="G3990">
        <v>2.8500003999999999</v>
      </c>
      <c r="H3990">
        <v>10.109969</v>
      </c>
      <c r="I3990">
        <v>1</v>
      </c>
      <c r="J3990">
        <v>1347</v>
      </c>
      <c r="K3990">
        <v>0.4721732470703125</v>
      </c>
      <c r="L3990" t="b">
        <v>1</v>
      </c>
      <c r="M3990" t="s">
        <v>6900</v>
      </c>
      <c r="N3990" s="2">
        <v>44302</v>
      </c>
      <c r="O3990" s="3">
        <v>200</v>
      </c>
    </row>
    <row r="3991" spans="1:15" x14ac:dyDescent="0.25">
      <c r="A3991" t="s">
        <v>4004</v>
      </c>
      <c r="B3991" s="2">
        <v>44134.589803240742</v>
      </c>
      <c r="C3991">
        <v>20</v>
      </c>
      <c r="D3991">
        <v>6.97</v>
      </c>
      <c r="E3991">
        <v>0</v>
      </c>
      <c r="F3991">
        <v>0</v>
      </c>
      <c r="G3991">
        <v>0</v>
      </c>
      <c r="H3991">
        <v>0</v>
      </c>
      <c r="I3991">
        <v>10</v>
      </c>
      <c r="J3991">
        <v>0</v>
      </c>
      <c r="K3991">
        <v>1.0000000000000001E-5</v>
      </c>
      <c r="L3991" t="b">
        <v>1</v>
      </c>
      <c r="M3991" t="s">
        <v>7016</v>
      </c>
      <c r="N3991" s="2">
        <v>44302</v>
      </c>
      <c r="O3991" s="3">
        <v>200</v>
      </c>
    </row>
    <row r="3992" spans="1:15" x14ac:dyDescent="0.25">
      <c r="A3992" t="s">
        <v>4005</v>
      </c>
      <c r="B3992" s="2">
        <v>44272.660821759258</v>
      </c>
      <c r="C3992">
        <v>200</v>
      </c>
      <c r="D3992">
        <v>21.7</v>
      </c>
      <c r="E3992">
        <v>33.200000000000003</v>
      </c>
      <c r="F3992">
        <v>38</v>
      </c>
      <c r="G3992">
        <v>0</v>
      </c>
      <c r="H3992">
        <v>0</v>
      </c>
      <c r="I3992">
        <v>1</v>
      </c>
      <c r="J3992">
        <v>24</v>
      </c>
      <c r="K3992">
        <v>0.54175262939453139</v>
      </c>
      <c r="L3992" t="b">
        <v>1</v>
      </c>
      <c r="M3992" t="s">
        <v>6900</v>
      </c>
      <c r="N3992" s="2">
        <v>44309</v>
      </c>
      <c r="O3992" s="3">
        <v>200</v>
      </c>
    </row>
    <row r="3993" spans="1:15" x14ac:dyDescent="0.25">
      <c r="A3993" t="s">
        <v>4006</v>
      </c>
      <c r="B3993" s="2">
        <v>44125.741851851853</v>
      </c>
      <c r="C3993">
        <v>50</v>
      </c>
      <c r="D3993">
        <v>4.58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0</v>
      </c>
      <c r="K3993">
        <v>3.1259687500000001E-2</v>
      </c>
      <c r="L3993" t="b">
        <v>0</v>
      </c>
      <c r="M3993" t="s">
        <v>7000</v>
      </c>
      <c r="N3993" s="2">
        <v>44582</v>
      </c>
      <c r="O3993" s="3">
        <v>200</v>
      </c>
    </row>
    <row r="3994" spans="1:15" x14ac:dyDescent="0.25">
      <c r="A3994" t="s">
        <v>4007</v>
      </c>
      <c r="B3994" s="2">
        <v>44225.724143518521</v>
      </c>
      <c r="C3994">
        <v>200</v>
      </c>
      <c r="D3994">
        <v>93</v>
      </c>
      <c r="E3994">
        <v>136</v>
      </c>
      <c r="F3994">
        <v>141</v>
      </c>
      <c r="G3994">
        <v>0</v>
      </c>
      <c r="H3994">
        <v>0</v>
      </c>
      <c r="I3994">
        <v>1</v>
      </c>
      <c r="J3994">
        <v>1</v>
      </c>
      <c r="K3994">
        <v>0.52039053833007798</v>
      </c>
      <c r="L3994" t="b">
        <v>1</v>
      </c>
      <c r="M3994" t="s">
        <v>6936</v>
      </c>
      <c r="N3994" s="2">
        <v>44393</v>
      </c>
      <c r="O3994" s="3">
        <v>200</v>
      </c>
    </row>
    <row r="3995" spans="1:15" x14ac:dyDescent="0.25">
      <c r="A3995" t="s">
        <v>4008</v>
      </c>
      <c r="B3995" s="2">
        <v>44272.688414351847</v>
      </c>
      <c r="C3995">
        <v>40</v>
      </c>
      <c r="D3995">
        <v>4.49</v>
      </c>
      <c r="E3995">
        <v>4.4000000000000004</v>
      </c>
      <c r="F3995">
        <v>4.8</v>
      </c>
      <c r="G3995">
        <v>0</v>
      </c>
      <c r="H3995">
        <v>0</v>
      </c>
      <c r="I3995">
        <v>5</v>
      </c>
      <c r="J3995">
        <v>527</v>
      </c>
      <c r="K3995">
        <v>0.57861749511718752</v>
      </c>
      <c r="L3995" t="b">
        <v>0</v>
      </c>
      <c r="M3995" t="s">
        <v>6916</v>
      </c>
      <c r="N3995" s="2">
        <v>44393</v>
      </c>
      <c r="O3995" s="3">
        <v>200</v>
      </c>
    </row>
    <row r="3996" spans="1:15" x14ac:dyDescent="0.25">
      <c r="A3996" t="s">
        <v>4009</v>
      </c>
      <c r="B3996" s="2">
        <v>44266.814953703702</v>
      </c>
      <c r="C3996">
        <v>200</v>
      </c>
      <c r="D3996">
        <v>1.1499999999999999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69</v>
      </c>
      <c r="K3996">
        <v>0.50000500000000003</v>
      </c>
      <c r="L3996" t="b">
        <v>0</v>
      </c>
      <c r="M3996" t="s">
        <v>6927</v>
      </c>
      <c r="N3996" s="2">
        <v>44302</v>
      </c>
      <c r="O3996" s="3">
        <v>200</v>
      </c>
    </row>
    <row r="3997" spans="1:15" x14ac:dyDescent="0.25">
      <c r="A3997" t="s">
        <v>4010</v>
      </c>
      <c r="B3997" s="2">
        <v>44279.741168981483</v>
      </c>
      <c r="C3997">
        <v>50</v>
      </c>
      <c r="D3997">
        <v>1.65</v>
      </c>
      <c r="E3997">
        <v>1.65</v>
      </c>
      <c r="F3997">
        <v>1.95</v>
      </c>
      <c r="G3997">
        <v>0</v>
      </c>
      <c r="H3997">
        <v>0</v>
      </c>
      <c r="I3997">
        <v>4</v>
      </c>
      <c r="J3997">
        <v>151</v>
      </c>
      <c r="K3997">
        <v>0.57886163330078122</v>
      </c>
      <c r="L3997" t="b">
        <v>0</v>
      </c>
      <c r="M3997" t="s">
        <v>6916</v>
      </c>
      <c r="N3997" s="2">
        <v>44393</v>
      </c>
      <c r="O3997" s="3">
        <v>200</v>
      </c>
    </row>
    <row r="3998" spans="1:15" x14ac:dyDescent="0.25">
      <c r="A3998" t="s">
        <v>4011</v>
      </c>
      <c r="B3998" s="2">
        <v>44281.567881944437</v>
      </c>
      <c r="C3998">
        <v>40</v>
      </c>
      <c r="D3998">
        <v>0.46</v>
      </c>
      <c r="E3998">
        <v>0.6</v>
      </c>
      <c r="F3998">
        <v>0.85</v>
      </c>
      <c r="G3998">
        <v>-0.34</v>
      </c>
      <c r="H3998">
        <v>-42.5</v>
      </c>
      <c r="I3998">
        <v>5</v>
      </c>
      <c r="J3998">
        <v>406</v>
      </c>
      <c r="K3998">
        <v>0.86132951171875005</v>
      </c>
      <c r="L3998" t="b">
        <v>0</v>
      </c>
      <c r="M3998" t="s">
        <v>6951</v>
      </c>
      <c r="N3998" s="2">
        <v>44302</v>
      </c>
      <c r="O3998" s="3">
        <v>200</v>
      </c>
    </row>
    <row r="3999" spans="1:15" x14ac:dyDescent="0.25">
      <c r="A3999" t="s">
        <v>4012</v>
      </c>
      <c r="B3999" s="2">
        <v>44281.697731481479</v>
      </c>
      <c r="C3999">
        <v>20</v>
      </c>
      <c r="D3999">
        <v>0.8</v>
      </c>
      <c r="E3999">
        <v>0.6</v>
      </c>
      <c r="F3999">
        <v>0.8</v>
      </c>
      <c r="G3999">
        <v>-0.47999996</v>
      </c>
      <c r="H3999">
        <v>-37.499996000000003</v>
      </c>
      <c r="I3999">
        <v>10</v>
      </c>
      <c r="J3999">
        <v>128</v>
      </c>
      <c r="K3999">
        <v>0.20899228515625001</v>
      </c>
      <c r="L3999" t="b">
        <v>0</v>
      </c>
      <c r="M3999" t="s">
        <v>6990</v>
      </c>
      <c r="N3999" s="2">
        <v>44365</v>
      </c>
      <c r="O3999" s="3">
        <v>200</v>
      </c>
    </row>
    <row r="4000" spans="1:15" x14ac:dyDescent="0.25">
      <c r="A4000" t="s">
        <v>4013</v>
      </c>
      <c r="B4000" s="2">
        <v>44096.815254629633</v>
      </c>
      <c r="C4000">
        <v>20</v>
      </c>
      <c r="D4000">
        <v>22.25</v>
      </c>
      <c r="E4000">
        <v>0</v>
      </c>
      <c r="F4000">
        <v>0</v>
      </c>
      <c r="G4000">
        <v>0</v>
      </c>
      <c r="H4000">
        <v>0</v>
      </c>
      <c r="I4000">
        <v>10</v>
      </c>
      <c r="J4000">
        <v>0</v>
      </c>
      <c r="K4000">
        <v>1.0000000000000001E-5</v>
      </c>
      <c r="L4000" t="b">
        <v>1</v>
      </c>
      <c r="M4000" t="s">
        <v>7000</v>
      </c>
      <c r="N4000" s="2">
        <v>44582</v>
      </c>
      <c r="O4000" s="3">
        <v>200</v>
      </c>
    </row>
    <row r="4001" spans="1:15" x14ac:dyDescent="0.25">
      <c r="A4001" t="s">
        <v>4014</v>
      </c>
      <c r="B4001" s="2">
        <v>44281.753310185188</v>
      </c>
      <c r="C4001">
        <v>6</v>
      </c>
      <c r="D4001">
        <v>0.03</v>
      </c>
      <c r="E4001">
        <v>0.03</v>
      </c>
      <c r="F4001">
        <v>0.04</v>
      </c>
      <c r="G4001">
        <v>0.01</v>
      </c>
      <c r="H4001">
        <v>50</v>
      </c>
      <c r="I4001">
        <v>33</v>
      </c>
      <c r="J4001">
        <v>762</v>
      </c>
      <c r="K4001">
        <v>1.1875040625</v>
      </c>
      <c r="L4001" t="b">
        <v>0</v>
      </c>
      <c r="M4001" t="s">
        <v>6926</v>
      </c>
      <c r="N4001" s="2">
        <v>44302</v>
      </c>
      <c r="O4001" s="3">
        <v>198</v>
      </c>
    </row>
    <row r="4002" spans="1:15" x14ac:dyDescent="0.25">
      <c r="A4002" t="s">
        <v>4015</v>
      </c>
      <c r="B4002" s="2">
        <v>44138.623518518521</v>
      </c>
      <c r="C4002">
        <v>22</v>
      </c>
      <c r="D4002">
        <v>11</v>
      </c>
      <c r="E4002">
        <v>0</v>
      </c>
      <c r="F4002">
        <v>0</v>
      </c>
      <c r="G4002">
        <v>0</v>
      </c>
      <c r="H4002">
        <v>0</v>
      </c>
      <c r="I4002">
        <v>9</v>
      </c>
      <c r="J4002">
        <v>0</v>
      </c>
      <c r="K4002">
        <v>1.0000000000000001E-5</v>
      </c>
      <c r="L4002" t="b">
        <v>1</v>
      </c>
      <c r="M4002" t="s">
        <v>7006</v>
      </c>
      <c r="N4002" s="2">
        <v>44582</v>
      </c>
      <c r="O4002" s="3">
        <v>198</v>
      </c>
    </row>
    <row r="4003" spans="1:15" x14ac:dyDescent="0.25">
      <c r="A4003" t="s">
        <v>4016</v>
      </c>
      <c r="B4003" s="2">
        <v>44144.736921296288</v>
      </c>
      <c r="C4003">
        <v>33</v>
      </c>
      <c r="D4003">
        <v>4.8</v>
      </c>
      <c r="E4003">
        <v>0</v>
      </c>
      <c r="F4003">
        <v>0</v>
      </c>
      <c r="G4003">
        <v>0</v>
      </c>
      <c r="H4003">
        <v>0</v>
      </c>
      <c r="I4003">
        <v>6</v>
      </c>
      <c r="J4003">
        <v>0</v>
      </c>
      <c r="K4003">
        <v>1.0000000000000001E-5</v>
      </c>
      <c r="L4003" t="b">
        <v>1</v>
      </c>
      <c r="M4003" t="s">
        <v>7006</v>
      </c>
      <c r="N4003" s="2">
        <v>44302</v>
      </c>
      <c r="O4003" s="3">
        <v>198</v>
      </c>
    </row>
    <row r="4004" spans="1:15" x14ac:dyDescent="0.25">
      <c r="A4004" t="s">
        <v>4017</v>
      </c>
      <c r="B4004" s="2">
        <v>44279.657418981478</v>
      </c>
      <c r="C4004">
        <v>39.5</v>
      </c>
      <c r="D4004">
        <v>1.25</v>
      </c>
      <c r="E4004">
        <v>0.05</v>
      </c>
      <c r="F4004">
        <v>1.65</v>
      </c>
      <c r="G4004">
        <v>0</v>
      </c>
      <c r="H4004">
        <v>0</v>
      </c>
      <c r="I4004">
        <v>5</v>
      </c>
      <c r="J4004">
        <v>5</v>
      </c>
      <c r="K4004">
        <v>1.7597668261718751</v>
      </c>
      <c r="L4004" t="b">
        <v>0</v>
      </c>
      <c r="M4004" t="s">
        <v>6902</v>
      </c>
      <c r="N4004" s="2">
        <v>44295</v>
      </c>
      <c r="O4004" s="3">
        <v>198</v>
      </c>
    </row>
    <row r="4005" spans="1:15" x14ac:dyDescent="0.25">
      <c r="A4005" t="s">
        <v>4018</v>
      </c>
      <c r="B4005" s="2">
        <v>44281.61136574074</v>
      </c>
      <c r="C4005">
        <v>28</v>
      </c>
      <c r="D4005">
        <v>0.37</v>
      </c>
      <c r="E4005">
        <v>0.3</v>
      </c>
      <c r="F4005">
        <v>0.4</v>
      </c>
      <c r="G4005">
        <v>0.09</v>
      </c>
      <c r="H4005">
        <v>32.142859999999999</v>
      </c>
      <c r="I4005">
        <v>7</v>
      </c>
      <c r="J4005">
        <v>1322</v>
      </c>
      <c r="K4005">
        <v>0.45703667968750011</v>
      </c>
      <c r="L4005" t="b">
        <v>0</v>
      </c>
      <c r="M4005" t="s">
        <v>6922</v>
      </c>
      <c r="N4005" s="2">
        <v>44393</v>
      </c>
      <c r="O4005" s="3">
        <v>196</v>
      </c>
    </row>
    <row r="4006" spans="1:15" x14ac:dyDescent="0.25">
      <c r="A4006" t="s">
        <v>4019</v>
      </c>
      <c r="B4006" s="2">
        <v>44270.591435185182</v>
      </c>
      <c r="C4006">
        <v>28</v>
      </c>
      <c r="D4006">
        <v>0.08</v>
      </c>
      <c r="E4006">
        <v>0</v>
      </c>
      <c r="F4006">
        <v>5</v>
      </c>
      <c r="G4006">
        <v>-0.24</v>
      </c>
      <c r="H4006">
        <v>-75</v>
      </c>
      <c r="I4006">
        <v>7</v>
      </c>
      <c r="J4006">
        <v>136</v>
      </c>
      <c r="K4006">
        <v>1.3613313183593749</v>
      </c>
      <c r="L4006" t="b">
        <v>0</v>
      </c>
      <c r="M4006" t="s">
        <v>6927</v>
      </c>
      <c r="N4006" s="2">
        <v>44484</v>
      </c>
      <c r="O4006" s="3">
        <v>196</v>
      </c>
    </row>
    <row r="4007" spans="1:15" x14ac:dyDescent="0.25">
      <c r="A4007" t="s">
        <v>4020</v>
      </c>
      <c r="B4007" s="2">
        <v>44237.662349537037</v>
      </c>
      <c r="C4007">
        <v>195</v>
      </c>
      <c r="D4007">
        <v>15.18</v>
      </c>
      <c r="E4007">
        <v>4.2</v>
      </c>
      <c r="F4007">
        <v>6.7</v>
      </c>
      <c r="G4007">
        <v>0</v>
      </c>
      <c r="H4007">
        <v>0</v>
      </c>
      <c r="I4007">
        <v>1</v>
      </c>
      <c r="J4007">
        <v>1</v>
      </c>
      <c r="K4007">
        <v>0.25153336364746087</v>
      </c>
      <c r="L4007" t="b">
        <v>0</v>
      </c>
      <c r="M4007" t="s">
        <v>6935</v>
      </c>
      <c r="N4007" s="2">
        <v>44484</v>
      </c>
      <c r="O4007" s="3">
        <v>195</v>
      </c>
    </row>
    <row r="4008" spans="1:15" x14ac:dyDescent="0.25">
      <c r="A4008" t="s">
        <v>4021</v>
      </c>
      <c r="B4008" s="2">
        <v>44280.569120370368</v>
      </c>
      <c r="C4008">
        <v>195</v>
      </c>
      <c r="D4008">
        <v>2.5</v>
      </c>
      <c r="E4008">
        <v>0</v>
      </c>
      <c r="F4008">
        <v>3.5</v>
      </c>
      <c r="G4008">
        <v>0</v>
      </c>
      <c r="H4008">
        <v>0</v>
      </c>
      <c r="I4008">
        <v>1</v>
      </c>
      <c r="J4008">
        <v>21</v>
      </c>
      <c r="K4008">
        <v>0.65991551025390627</v>
      </c>
      <c r="L4008" t="b">
        <v>0</v>
      </c>
      <c r="M4008" t="s">
        <v>6939</v>
      </c>
      <c r="N4008" s="2">
        <v>44302</v>
      </c>
      <c r="O4008" s="3">
        <v>195</v>
      </c>
    </row>
    <row r="4009" spans="1:15" x14ac:dyDescent="0.25">
      <c r="A4009" t="s">
        <v>4022</v>
      </c>
      <c r="B4009" s="2">
        <v>44277.639270833337</v>
      </c>
      <c r="C4009">
        <v>195</v>
      </c>
      <c r="D4009">
        <v>4</v>
      </c>
      <c r="E4009">
        <v>10.1</v>
      </c>
      <c r="F4009">
        <v>12.7</v>
      </c>
      <c r="G4009">
        <v>0</v>
      </c>
      <c r="H4009">
        <v>0</v>
      </c>
      <c r="I4009">
        <v>1</v>
      </c>
      <c r="J4009">
        <v>105</v>
      </c>
      <c r="K4009">
        <v>0.33911793701171872</v>
      </c>
      <c r="L4009" t="b">
        <v>1</v>
      </c>
      <c r="M4009" t="s">
        <v>6967</v>
      </c>
      <c r="N4009" s="2">
        <v>44302</v>
      </c>
      <c r="O4009" s="3">
        <v>195</v>
      </c>
    </row>
    <row r="4010" spans="1:15" x14ac:dyDescent="0.25">
      <c r="A4010" t="s">
        <v>4023</v>
      </c>
      <c r="B4010" s="2">
        <v>44231.8674537037</v>
      </c>
      <c r="C4010">
        <v>195</v>
      </c>
      <c r="D4010">
        <v>22.6</v>
      </c>
      <c r="E4010">
        <v>12.3</v>
      </c>
      <c r="F4010">
        <v>14.8</v>
      </c>
      <c r="G4010">
        <v>0</v>
      </c>
      <c r="H4010">
        <v>0</v>
      </c>
      <c r="I4010">
        <v>1</v>
      </c>
      <c r="J4010">
        <v>4</v>
      </c>
      <c r="K4010">
        <v>0.7429835272216796</v>
      </c>
      <c r="L4010" t="b">
        <v>0</v>
      </c>
      <c r="M4010" t="s">
        <v>6918</v>
      </c>
      <c r="N4010" s="2">
        <v>44582</v>
      </c>
      <c r="O4010" s="3">
        <v>195</v>
      </c>
    </row>
    <row r="4011" spans="1:15" x14ac:dyDescent="0.25">
      <c r="A4011" t="s">
        <v>4024</v>
      </c>
      <c r="B4011" s="2">
        <v>44272.644247685188</v>
      </c>
      <c r="C4011">
        <v>195</v>
      </c>
      <c r="D4011">
        <v>0.4</v>
      </c>
      <c r="E4011">
        <v>0</v>
      </c>
      <c r="F4011">
        <v>0.35</v>
      </c>
      <c r="G4011">
        <v>0</v>
      </c>
      <c r="H4011">
        <v>0</v>
      </c>
      <c r="I4011">
        <v>1</v>
      </c>
      <c r="J4011">
        <v>12</v>
      </c>
      <c r="K4011">
        <v>0.26416751464843752</v>
      </c>
      <c r="L4011" t="b">
        <v>0</v>
      </c>
      <c r="M4011" t="s">
        <v>6935</v>
      </c>
      <c r="N4011" s="2">
        <v>44302</v>
      </c>
      <c r="O4011" s="3">
        <v>195</v>
      </c>
    </row>
    <row r="4012" spans="1:15" x14ac:dyDescent="0.25">
      <c r="A4012" t="s">
        <v>4025</v>
      </c>
      <c r="B4012" s="2">
        <v>44246.68787037037</v>
      </c>
      <c r="C4012">
        <v>195</v>
      </c>
      <c r="D4012">
        <v>15.15</v>
      </c>
      <c r="E4012">
        <v>18.600000000000001</v>
      </c>
      <c r="F4012">
        <v>20</v>
      </c>
      <c r="G4012">
        <v>0</v>
      </c>
      <c r="H4012">
        <v>0</v>
      </c>
      <c r="I4012">
        <v>1</v>
      </c>
      <c r="J4012">
        <v>107</v>
      </c>
      <c r="K4012">
        <v>2.5775182046508789</v>
      </c>
      <c r="L4012" t="b">
        <v>0</v>
      </c>
      <c r="M4012" t="s">
        <v>6957</v>
      </c>
      <c r="N4012" s="2">
        <v>44456</v>
      </c>
      <c r="O4012" s="3">
        <v>195</v>
      </c>
    </row>
    <row r="4013" spans="1:15" x14ac:dyDescent="0.25">
      <c r="A4013" t="s">
        <v>4026</v>
      </c>
      <c r="B4013" s="2">
        <v>44277.716840277782</v>
      </c>
      <c r="C4013">
        <v>195</v>
      </c>
      <c r="D4013">
        <v>37.1</v>
      </c>
      <c r="E4013">
        <v>39</v>
      </c>
      <c r="F4013">
        <v>41.6</v>
      </c>
      <c r="G4013">
        <v>5.5199986000000001</v>
      </c>
      <c r="H4013">
        <v>17.479413999999998</v>
      </c>
      <c r="I4013">
        <v>1</v>
      </c>
      <c r="J4013">
        <v>79</v>
      </c>
      <c r="K4013">
        <v>0.54175262939453139</v>
      </c>
      <c r="L4013" t="b">
        <v>1</v>
      </c>
      <c r="M4013" t="s">
        <v>6900</v>
      </c>
      <c r="N4013" s="2">
        <v>44302</v>
      </c>
      <c r="O4013" s="3">
        <v>195</v>
      </c>
    </row>
    <row r="4014" spans="1:15" x14ac:dyDescent="0.25">
      <c r="A4014" t="s">
        <v>4027</v>
      </c>
      <c r="B4014" s="2">
        <v>44277.71292824074</v>
      </c>
      <c r="C4014">
        <v>195</v>
      </c>
      <c r="D4014">
        <v>0.42</v>
      </c>
      <c r="E4014">
        <v>0.4</v>
      </c>
      <c r="F4014">
        <v>0.85</v>
      </c>
      <c r="G4014">
        <v>0</v>
      </c>
      <c r="H4014">
        <v>0</v>
      </c>
      <c r="I4014">
        <v>1</v>
      </c>
      <c r="J4014">
        <v>36</v>
      </c>
      <c r="K4014">
        <v>0.309577216796875</v>
      </c>
      <c r="L4014" t="b">
        <v>0</v>
      </c>
      <c r="M4014" t="s">
        <v>6901</v>
      </c>
      <c r="N4014" s="2">
        <v>44302</v>
      </c>
      <c r="O4014" s="3">
        <v>195</v>
      </c>
    </row>
    <row r="4015" spans="1:15" x14ac:dyDescent="0.25">
      <c r="A4015" t="s">
        <v>4028</v>
      </c>
      <c r="B4015" s="2">
        <v>44260.787824074083</v>
      </c>
      <c r="C4015">
        <v>195</v>
      </c>
      <c r="D4015">
        <v>15.8</v>
      </c>
      <c r="E4015">
        <v>11.4</v>
      </c>
      <c r="F4015">
        <v>14.2</v>
      </c>
      <c r="G4015">
        <v>0</v>
      </c>
      <c r="H4015">
        <v>0</v>
      </c>
      <c r="I4015">
        <v>1</v>
      </c>
      <c r="J4015">
        <v>22</v>
      </c>
      <c r="K4015">
        <v>0.5111438046264648</v>
      </c>
      <c r="L4015" t="b">
        <v>0</v>
      </c>
      <c r="M4015" t="s">
        <v>6918</v>
      </c>
      <c r="N4015" s="2">
        <v>44946</v>
      </c>
      <c r="O4015" s="3">
        <v>195</v>
      </c>
    </row>
    <row r="4016" spans="1:15" x14ac:dyDescent="0.25">
      <c r="A4016" t="s">
        <v>4029</v>
      </c>
      <c r="B4016" s="2">
        <v>44257.683530092603</v>
      </c>
      <c r="C4016">
        <v>195</v>
      </c>
      <c r="D4016">
        <v>5.25</v>
      </c>
      <c r="E4016">
        <v>3.9</v>
      </c>
      <c r="F4016">
        <v>4.4000000000000004</v>
      </c>
      <c r="G4016">
        <v>0</v>
      </c>
      <c r="H4016">
        <v>0</v>
      </c>
      <c r="I4016">
        <v>1</v>
      </c>
      <c r="J4016">
        <v>2</v>
      </c>
      <c r="K4016">
        <v>4.1054736181640621</v>
      </c>
      <c r="L4016" t="b">
        <v>0</v>
      </c>
      <c r="M4016" t="s">
        <v>6957</v>
      </c>
      <c r="N4016" s="2">
        <v>44302</v>
      </c>
      <c r="O4016" s="3">
        <v>195</v>
      </c>
    </row>
    <row r="4017" spans="1:15" x14ac:dyDescent="0.25">
      <c r="A4017" t="s">
        <v>4030</v>
      </c>
      <c r="B4017" s="2">
        <v>44281.620381944442</v>
      </c>
      <c r="C4017">
        <v>65</v>
      </c>
      <c r="D4017">
        <v>22.43</v>
      </c>
      <c r="E4017">
        <v>19.600000000000001</v>
      </c>
      <c r="F4017">
        <v>24</v>
      </c>
      <c r="G4017">
        <v>0.82999990000000001</v>
      </c>
      <c r="H4017">
        <v>3.8425921999999999</v>
      </c>
      <c r="I4017">
        <v>3</v>
      </c>
      <c r="J4017">
        <v>15</v>
      </c>
      <c r="K4017">
        <v>0.50708500732421879</v>
      </c>
      <c r="L4017" t="b">
        <v>1</v>
      </c>
      <c r="M4017" t="s">
        <v>6908</v>
      </c>
      <c r="N4017" s="2">
        <v>44946</v>
      </c>
      <c r="O4017" s="3">
        <v>195</v>
      </c>
    </row>
    <row r="4018" spans="1:15" x14ac:dyDescent="0.25">
      <c r="A4018" t="s">
        <v>4031</v>
      </c>
      <c r="B4018" s="2">
        <v>44274.786180555559</v>
      </c>
      <c r="C4018">
        <v>195</v>
      </c>
      <c r="D4018">
        <v>39.700000000000003</v>
      </c>
      <c r="E4018">
        <v>44.7</v>
      </c>
      <c r="F4018">
        <v>46.8</v>
      </c>
      <c r="G4018">
        <v>0</v>
      </c>
      <c r="H4018">
        <v>0</v>
      </c>
      <c r="I4018">
        <v>1</v>
      </c>
      <c r="J4018">
        <v>26</v>
      </c>
      <c r="K4018">
        <v>0.26148199462890631</v>
      </c>
      <c r="L4018" t="b">
        <v>1</v>
      </c>
      <c r="M4018" t="s">
        <v>6900</v>
      </c>
      <c r="N4018" s="2">
        <v>44582</v>
      </c>
      <c r="O4018" s="3">
        <v>195</v>
      </c>
    </row>
    <row r="4019" spans="1:15" x14ac:dyDescent="0.25">
      <c r="A4019" t="s">
        <v>4032</v>
      </c>
      <c r="B4019" s="2">
        <v>44249.838587962957</v>
      </c>
      <c r="C4019">
        <v>195</v>
      </c>
      <c r="D4019">
        <v>27.9</v>
      </c>
      <c r="E4019">
        <v>11.5</v>
      </c>
      <c r="F4019">
        <v>12.3</v>
      </c>
      <c r="G4019">
        <v>0</v>
      </c>
      <c r="H4019">
        <v>0</v>
      </c>
      <c r="I4019">
        <v>1</v>
      </c>
      <c r="J4019">
        <v>105</v>
      </c>
      <c r="K4019">
        <v>2.9667994580078121</v>
      </c>
      <c r="L4019" t="b">
        <v>0</v>
      </c>
      <c r="M4019" t="s">
        <v>6957</v>
      </c>
      <c r="N4019" s="2">
        <v>44365</v>
      </c>
      <c r="O4019" s="3">
        <v>195</v>
      </c>
    </row>
    <row r="4020" spans="1:15" x14ac:dyDescent="0.25">
      <c r="A4020" t="s">
        <v>4033</v>
      </c>
      <c r="B4020" s="2">
        <v>44274.701504629629</v>
      </c>
      <c r="C4020">
        <v>195</v>
      </c>
      <c r="D4020">
        <v>13.86</v>
      </c>
      <c r="E4020">
        <v>16</v>
      </c>
      <c r="F4020">
        <v>18.2</v>
      </c>
      <c r="G4020">
        <v>0</v>
      </c>
      <c r="H4020">
        <v>0</v>
      </c>
      <c r="I4020">
        <v>1</v>
      </c>
      <c r="J4020">
        <v>19</v>
      </c>
      <c r="K4020">
        <v>0.28565167480468739</v>
      </c>
      <c r="L4020" t="b">
        <v>1</v>
      </c>
      <c r="M4020" t="s">
        <v>6967</v>
      </c>
      <c r="N4020" s="2">
        <v>44393</v>
      </c>
      <c r="O4020" s="3">
        <v>195</v>
      </c>
    </row>
    <row r="4021" spans="1:15" x14ac:dyDescent="0.25">
      <c r="A4021" t="s">
        <v>4034</v>
      </c>
      <c r="B4021" s="2">
        <v>44274.576793981483</v>
      </c>
      <c r="C4021">
        <v>39</v>
      </c>
      <c r="D4021">
        <v>0.25</v>
      </c>
      <c r="E4021">
        <v>0.2</v>
      </c>
      <c r="F4021">
        <v>0.35</v>
      </c>
      <c r="G4021">
        <v>0</v>
      </c>
      <c r="H4021">
        <v>0</v>
      </c>
      <c r="I4021">
        <v>5</v>
      </c>
      <c r="J4021">
        <v>5</v>
      </c>
      <c r="K4021">
        <v>0.27539787109375002</v>
      </c>
      <c r="L4021" t="b">
        <v>0</v>
      </c>
      <c r="M4021" t="s">
        <v>6907</v>
      </c>
      <c r="N4021" s="2">
        <v>44337</v>
      </c>
      <c r="O4021" s="3">
        <v>195</v>
      </c>
    </row>
    <row r="4022" spans="1:15" x14ac:dyDescent="0.25">
      <c r="A4022" t="s">
        <v>4035</v>
      </c>
      <c r="B4022" s="2">
        <v>43952.569930555554</v>
      </c>
      <c r="C4022">
        <v>195</v>
      </c>
      <c r="D4022">
        <v>57.42</v>
      </c>
      <c r="E4022">
        <v>55.3</v>
      </c>
      <c r="F4022">
        <v>58</v>
      </c>
      <c r="G4022">
        <v>0</v>
      </c>
      <c r="H4022">
        <v>0</v>
      </c>
      <c r="I4022">
        <v>1</v>
      </c>
      <c r="J4022">
        <v>47</v>
      </c>
      <c r="K4022">
        <v>2.7735626364135739</v>
      </c>
      <c r="L4022" t="b">
        <v>0</v>
      </c>
      <c r="M4022" t="s">
        <v>6904</v>
      </c>
      <c r="N4022" s="2">
        <v>44582</v>
      </c>
      <c r="O4022" s="3">
        <v>195</v>
      </c>
    </row>
    <row r="4023" spans="1:15" x14ac:dyDescent="0.25">
      <c r="A4023" t="s">
        <v>4036</v>
      </c>
      <c r="B4023" s="2">
        <v>44278.569965277777</v>
      </c>
      <c r="C4023">
        <v>39</v>
      </c>
      <c r="D4023">
        <v>0.1</v>
      </c>
      <c r="E4023">
        <v>0.05</v>
      </c>
      <c r="F4023">
        <v>0.15</v>
      </c>
      <c r="G4023">
        <v>0</v>
      </c>
      <c r="H4023">
        <v>0</v>
      </c>
      <c r="I4023">
        <v>5</v>
      </c>
      <c r="J4023">
        <v>20</v>
      </c>
      <c r="K4023">
        <v>0.34082690429687501</v>
      </c>
      <c r="L4023" t="b">
        <v>0</v>
      </c>
      <c r="M4023" t="s">
        <v>6907</v>
      </c>
      <c r="N4023" s="2">
        <v>44302</v>
      </c>
      <c r="O4023" s="3">
        <v>195</v>
      </c>
    </row>
    <row r="4024" spans="1:15" x14ac:dyDescent="0.25">
      <c r="A4024" t="s">
        <v>4037</v>
      </c>
      <c r="B4024" s="2">
        <v>44245.842557870368</v>
      </c>
      <c r="C4024">
        <v>65</v>
      </c>
      <c r="D4024">
        <v>22.2</v>
      </c>
      <c r="E4024">
        <v>15.8</v>
      </c>
      <c r="F4024">
        <v>17.2</v>
      </c>
      <c r="G4024">
        <v>0</v>
      </c>
      <c r="H4024">
        <v>0</v>
      </c>
      <c r="I4024">
        <v>3</v>
      </c>
      <c r="J4024">
        <v>0</v>
      </c>
      <c r="K4024">
        <v>0.23340610351562499</v>
      </c>
      <c r="L4024" t="b">
        <v>1</v>
      </c>
      <c r="M4024" t="s">
        <v>6904</v>
      </c>
      <c r="N4024" s="2">
        <v>44428</v>
      </c>
      <c r="O4024" s="3">
        <v>195</v>
      </c>
    </row>
    <row r="4025" spans="1:15" x14ac:dyDescent="0.25">
      <c r="A4025" t="s">
        <v>4038</v>
      </c>
      <c r="B4025" s="2">
        <v>44271.658090277779</v>
      </c>
      <c r="C4025">
        <v>65</v>
      </c>
      <c r="D4025">
        <v>0.05</v>
      </c>
      <c r="E4025">
        <v>0</v>
      </c>
      <c r="F4025">
        <v>0.35</v>
      </c>
      <c r="G4025">
        <v>0</v>
      </c>
      <c r="H4025">
        <v>0</v>
      </c>
      <c r="I4025">
        <v>3</v>
      </c>
      <c r="J4025">
        <v>130</v>
      </c>
      <c r="K4025">
        <v>0.6875031250000001</v>
      </c>
      <c r="L4025" t="b">
        <v>0</v>
      </c>
      <c r="M4025" t="s">
        <v>6914</v>
      </c>
      <c r="N4025" s="2">
        <v>44302</v>
      </c>
      <c r="O4025" s="3">
        <v>195</v>
      </c>
    </row>
    <row r="4026" spans="1:15" x14ac:dyDescent="0.25">
      <c r="A4026" t="s">
        <v>4039</v>
      </c>
      <c r="B4026" s="2">
        <v>44259.773495370369</v>
      </c>
      <c r="C4026">
        <v>195</v>
      </c>
      <c r="D4026">
        <v>6.2</v>
      </c>
      <c r="E4026">
        <v>0.85</v>
      </c>
      <c r="F4026">
        <v>1.45</v>
      </c>
      <c r="G4026">
        <v>0</v>
      </c>
      <c r="H4026">
        <v>0</v>
      </c>
      <c r="I4026">
        <v>1</v>
      </c>
      <c r="J4026">
        <v>3</v>
      </c>
      <c r="K4026">
        <v>0.51575191284179689</v>
      </c>
      <c r="L4026" t="b">
        <v>0</v>
      </c>
      <c r="M4026" t="s">
        <v>6918</v>
      </c>
      <c r="N4026" s="2">
        <v>44428</v>
      </c>
      <c r="O4026" s="3">
        <v>195</v>
      </c>
    </row>
    <row r="4027" spans="1:15" x14ac:dyDescent="0.25">
      <c r="A4027" t="s">
        <v>4040</v>
      </c>
      <c r="B4027" s="2">
        <v>44270.766527777778</v>
      </c>
      <c r="C4027">
        <v>195</v>
      </c>
      <c r="D4027">
        <v>39.1</v>
      </c>
      <c r="E4027">
        <v>49</v>
      </c>
      <c r="F4027">
        <v>52.5</v>
      </c>
      <c r="G4027">
        <v>0</v>
      </c>
      <c r="H4027">
        <v>0</v>
      </c>
      <c r="I4027">
        <v>1</v>
      </c>
      <c r="J4027">
        <v>10</v>
      </c>
      <c r="K4027">
        <v>0.29099219757080069</v>
      </c>
      <c r="L4027" t="b">
        <v>1</v>
      </c>
      <c r="M4027" t="s">
        <v>6900</v>
      </c>
      <c r="N4027" s="2">
        <v>44729</v>
      </c>
      <c r="O4027" s="3">
        <v>195</v>
      </c>
    </row>
    <row r="4028" spans="1:15" x14ac:dyDescent="0.25">
      <c r="A4028" t="s">
        <v>4041</v>
      </c>
      <c r="B4028" s="2">
        <v>44256.803206018521</v>
      </c>
      <c r="C4028">
        <v>195</v>
      </c>
      <c r="D4028">
        <v>22.47</v>
      </c>
      <c r="E4028">
        <v>39.6</v>
      </c>
      <c r="F4028">
        <v>42.4</v>
      </c>
      <c r="G4028">
        <v>0</v>
      </c>
      <c r="H4028">
        <v>0</v>
      </c>
      <c r="I4028">
        <v>1</v>
      </c>
      <c r="J4028">
        <v>1</v>
      </c>
      <c r="K4028">
        <v>0.53857883300781262</v>
      </c>
      <c r="L4028" t="b">
        <v>1</v>
      </c>
      <c r="M4028" t="s">
        <v>6900</v>
      </c>
      <c r="N4028" s="2">
        <v>44295</v>
      </c>
      <c r="O4028" s="3">
        <v>195</v>
      </c>
    </row>
    <row r="4029" spans="1:15" x14ac:dyDescent="0.25">
      <c r="A4029" t="s">
        <v>4042</v>
      </c>
      <c r="B4029" s="2">
        <v>44172.610752314817</v>
      </c>
      <c r="C4029">
        <v>195</v>
      </c>
      <c r="D4029">
        <v>15.98</v>
      </c>
      <c r="E4029">
        <v>19.399999999999999</v>
      </c>
      <c r="F4029">
        <v>22.5</v>
      </c>
      <c r="G4029">
        <v>0</v>
      </c>
      <c r="H4029">
        <v>0</v>
      </c>
      <c r="I4029">
        <v>1</v>
      </c>
      <c r="J4029">
        <v>1</v>
      </c>
      <c r="K4029">
        <v>0</v>
      </c>
      <c r="L4029" t="b">
        <v>0</v>
      </c>
      <c r="M4029" t="s">
        <v>6927</v>
      </c>
      <c r="N4029" s="2">
        <v>44547</v>
      </c>
      <c r="O4029" s="3">
        <v>195</v>
      </c>
    </row>
    <row r="4030" spans="1:15" x14ac:dyDescent="0.25">
      <c r="A4030" t="s">
        <v>4043</v>
      </c>
      <c r="B4030" s="2">
        <v>44270.176122685189</v>
      </c>
      <c r="C4030">
        <v>19.5</v>
      </c>
      <c r="D4030">
        <v>0.9</v>
      </c>
      <c r="E4030">
        <v>1.1499999999999999</v>
      </c>
      <c r="F4030">
        <v>2.9</v>
      </c>
      <c r="G4030">
        <v>0</v>
      </c>
      <c r="H4030">
        <v>0</v>
      </c>
      <c r="I4030">
        <v>10</v>
      </c>
      <c r="J4030">
        <v>5</v>
      </c>
      <c r="K4030">
        <v>0.727541787109375</v>
      </c>
      <c r="L4030" t="b">
        <v>1</v>
      </c>
      <c r="M4030" t="s">
        <v>6924</v>
      </c>
      <c r="N4030" s="2">
        <v>44309</v>
      </c>
      <c r="O4030" s="3">
        <v>195</v>
      </c>
    </row>
    <row r="4031" spans="1:15" x14ac:dyDescent="0.25">
      <c r="A4031" t="s">
        <v>4044</v>
      </c>
      <c r="B4031" s="2">
        <v>44246.719733796293</v>
      </c>
      <c r="C4031">
        <v>195</v>
      </c>
      <c r="D4031">
        <v>136.13999999999999</v>
      </c>
      <c r="E4031">
        <v>134.69999999999999</v>
      </c>
      <c r="F4031">
        <v>143</v>
      </c>
      <c r="G4031">
        <v>0</v>
      </c>
      <c r="H4031">
        <v>0</v>
      </c>
      <c r="I4031">
        <v>1</v>
      </c>
      <c r="J4031">
        <v>7</v>
      </c>
      <c r="K4031">
        <v>1.0000000000000001E-5</v>
      </c>
      <c r="L4031" t="b">
        <v>1</v>
      </c>
      <c r="M4031" t="s">
        <v>6936</v>
      </c>
      <c r="N4031" s="2">
        <v>44365</v>
      </c>
      <c r="O4031" s="3">
        <v>195</v>
      </c>
    </row>
    <row r="4032" spans="1:15" x14ac:dyDescent="0.25">
      <c r="A4032" t="s">
        <v>4045</v>
      </c>
      <c r="B4032" s="2">
        <v>44258.647719907407</v>
      </c>
      <c r="C4032">
        <v>195</v>
      </c>
      <c r="D4032">
        <v>3.55</v>
      </c>
      <c r="E4032">
        <v>0</v>
      </c>
      <c r="F4032">
        <v>0.7</v>
      </c>
      <c r="G4032">
        <v>0</v>
      </c>
      <c r="H4032">
        <v>0</v>
      </c>
      <c r="I4032">
        <v>1</v>
      </c>
      <c r="J4032">
        <v>8</v>
      </c>
      <c r="K4032">
        <v>0.63379272460937508</v>
      </c>
      <c r="L4032" t="b">
        <v>0</v>
      </c>
      <c r="M4032" t="s">
        <v>6918</v>
      </c>
      <c r="N4032" s="2">
        <v>44337</v>
      </c>
      <c r="O4032" s="3">
        <v>195</v>
      </c>
    </row>
    <row r="4033" spans="1:15" x14ac:dyDescent="0.25">
      <c r="A4033" t="s">
        <v>4046</v>
      </c>
      <c r="B4033" s="2">
        <v>44246.719733796293</v>
      </c>
      <c r="C4033">
        <v>195</v>
      </c>
      <c r="D4033">
        <v>143.15</v>
      </c>
      <c r="E4033">
        <v>137.30000000000001</v>
      </c>
      <c r="F4033">
        <v>145.5</v>
      </c>
      <c r="G4033">
        <v>0</v>
      </c>
      <c r="H4033">
        <v>0</v>
      </c>
      <c r="I4033">
        <v>1</v>
      </c>
      <c r="J4033">
        <v>1</v>
      </c>
      <c r="K4033">
        <v>0.31348342773437499</v>
      </c>
      <c r="L4033" t="b">
        <v>1</v>
      </c>
      <c r="M4033" t="s">
        <v>6936</v>
      </c>
      <c r="N4033" s="2">
        <v>44547</v>
      </c>
      <c r="O4033" s="3">
        <v>195</v>
      </c>
    </row>
    <row r="4034" spans="1:15" x14ac:dyDescent="0.25">
      <c r="A4034" t="s">
        <v>4047</v>
      </c>
      <c r="B4034" s="2">
        <v>44127.764872685177</v>
      </c>
      <c r="C4034">
        <v>195</v>
      </c>
      <c r="D4034">
        <v>122.18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1.0000000000000001E-5</v>
      </c>
      <c r="L4034" t="b">
        <v>1</v>
      </c>
      <c r="M4034" t="s">
        <v>6950</v>
      </c>
      <c r="N4034" s="2">
        <v>44582</v>
      </c>
      <c r="O4034" s="3">
        <v>195</v>
      </c>
    </row>
    <row r="4035" spans="1:15" x14ac:dyDescent="0.25">
      <c r="A4035" t="s">
        <v>4048</v>
      </c>
      <c r="B4035" s="2">
        <v>44277.718831018523</v>
      </c>
      <c r="C4035">
        <v>65</v>
      </c>
      <c r="D4035">
        <v>0.2</v>
      </c>
      <c r="E4035">
        <v>0</v>
      </c>
      <c r="F4035">
        <v>0.25</v>
      </c>
      <c r="G4035">
        <v>0</v>
      </c>
      <c r="H4035">
        <v>0</v>
      </c>
      <c r="I4035">
        <v>3</v>
      </c>
      <c r="J4035">
        <v>23</v>
      </c>
      <c r="K4035">
        <v>0.51953605468749997</v>
      </c>
      <c r="L4035" t="b">
        <v>0</v>
      </c>
      <c r="M4035" t="s">
        <v>6957</v>
      </c>
      <c r="N4035" s="2">
        <v>44302</v>
      </c>
      <c r="O4035" s="3">
        <v>195</v>
      </c>
    </row>
    <row r="4036" spans="1:15" x14ac:dyDescent="0.25">
      <c r="A4036" t="s">
        <v>4049</v>
      </c>
      <c r="B4036" s="2">
        <v>44221.794456018521</v>
      </c>
      <c r="C4036">
        <v>195</v>
      </c>
      <c r="D4036">
        <v>0.5</v>
      </c>
      <c r="E4036">
        <v>0</v>
      </c>
      <c r="F4036">
        <v>1.25</v>
      </c>
      <c r="G4036">
        <v>0</v>
      </c>
      <c r="H4036">
        <v>0</v>
      </c>
      <c r="I4036">
        <v>1</v>
      </c>
      <c r="J4036">
        <v>3</v>
      </c>
      <c r="K4036">
        <v>0.3781800463867187</v>
      </c>
      <c r="L4036" t="b">
        <v>0</v>
      </c>
      <c r="M4036" t="s">
        <v>6962</v>
      </c>
      <c r="N4036" s="2">
        <v>44365</v>
      </c>
      <c r="O4036" s="3">
        <v>195</v>
      </c>
    </row>
    <row r="4037" spans="1:15" x14ac:dyDescent="0.25">
      <c r="A4037" t="s">
        <v>4050</v>
      </c>
      <c r="B4037" s="2">
        <v>44273.762800925928</v>
      </c>
      <c r="C4037">
        <v>192.5</v>
      </c>
      <c r="D4037">
        <v>1.6</v>
      </c>
      <c r="E4037">
        <v>0.15</v>
      </c>
      <c r="F4037">
        <v>0.7</v>
      </c>
      <c r="G4037">
        <v>0</v>
      </c>
      <c r="H4037">
        <v>0</v>
      </c>
      <c r="I4037">
        <v>1</v>
      </c>
      <c r="J4037">
        <v>4</v>
      </c>
      <c r="K4037">
        <v>0.31763377685546867</v>
      </c>
      <c r="L4037" t="b">
        <v>0</v>
      </c>
      <c r="M4037" t="s">
        <v>6901</v>
      </c>
      <c r="N4037" s="2">
        <v>44295</v>
      </c>
      <c r="O4037" s="3">
        <v>192</v>
      </c>
    </row>
    <row r="4038" spans="1:15" x14ac:dyDescent="0.25">
      <c r="A4038" t="s">
        <v>4051</v>
      </c>
      <c r="B4038" s="2">
        <v>44274.725983796299</v>
      </c>
      <c r="C4038">
        <v>32</v>
      </c>
      <c r="D4038">
        <v>1.48</v>
      </c>
      <c r="E4038">
        <v>1.25</v>
      </c>
      <c r="F4038">
        <v>1.6</v>
      </c>
      <c r="G4038">
        <v>0</v>
      </c>
      <c r="H4038">
        <v>0</v>
      </c>
      <c r="I4038">
        <v>6</v>
      </c>
      <c r="J4038">
        <v>904</v>
      </c>
      <c r="K4038">
        <v>0.2219316088867187</v>
      </c>
      <c r="L4038" t="b">
        <v>0</v>
      </c>
      <c r="M4038" t="s">
        <v>6941</v>
      </c>
      <c r="N4038" s="2">
        <v>44456</v>
      </c>
      <c r="O4038" s="3">
        <v>192</v>
      </c>
    </row>
    <row r="4039" spans="1:15" x14ac:dyDescent="0.25">
      <c r="A4039" t="s">
        <v>4052</v>
      </c>
      <c r="B4039" s="2">
        <v>44278.601979166669</v>
      </c>
      <c r="C4039">
        <v>48</v>
      </c>
      <c r="D4039">
        <v>0.05</v>
      </c>
      <c r="E4039">
        <v>0</v>
      </c>
      <c r="F4039">
        <v>0.05</v>
      </c>
      <c r="G4039">
        <v>0</v>
      </c>
      <c r="H4039">
        <v>0</v>
      </c>
      <c r="I4039">
        <v>4</v>
      </c>
      <c r="J4039">
        <v>9</v>
      </c>
      <c r="K4039">
        <v>4.62500421875</v>
      </c>
      <c r="L4039" t="b">
        <v>0</v>
      </c>
      <c r="M4039" t="s">
        <v>6902</v>
      </c>
      <c r="N4039" s="2">
        <v>44281</v>
      </c>
      <c r="O4039" s="3">
        <v>192</v>
      </c>
    </row>
    <row r="4040" spans="1:15" x14ac:dyDescent="0.25">
      <c r="A4040" t="s">
        <v>4053</v>
      </c>
      <c r="B4040" s="2">
        <v>44278.766400462962</v>
      </c>
      <c r="C4040">
        <v>24</v>
      </c>
      <c r="D4040">
        <v>10.5</v>
      </c>
      <c r="E4040">
        <v>10.1</v>
      </c>
      <c r="F4040">
        <v>10.9</v>
      </c>
      <c r="G4040">
        <v>0</v>
      </c>
      <c r="H4040">
        <v>0</v>
      </c>
      <c r="I4040">
        <v>8</v>
      </c>
      <c r="J4040">
        <v>18</v>
      </c>
      <c r="K4040">
        <v>1.0000000000000001E-5</v>
      </c>
      <c r="L4040" t="b">
        <v>1</v>
      </c>
      <c r="M4040" t="s">
        <v>6907</v>
      </c>
      <c r="N4040" s="2">
        <v>44302</v>
      </c>
      <c r="O4040" s="3">
        <v>192</v>
      </c>
    </row>
    <row r="4041" spans="1:15" x14ac:dyDescent="0.25">
      <c r="A4041" t="s">
        <v>4054</v>
      </c>
      <c r="B4041" s="2">
        <v>44279.776550925933</v>
      </c>
      <c r="C4041">
        <v>48</v>
      </c>
      <c r="D4041">
        <v>0.15</v>
      </c>
      <c r="E4041">
        <v>0</v>
      </c>
      <c r="F4041">
        <v>4.3</v>
      </c>
      <c r="G4041">
        <v>0</v>
      </c>
      <c r="H4041">
        <v>0</v>
      </c>
      <c r="I4041">
        <v>4</v>
      </c>
      <c r="J4041">
        <v>24</v>
      </c>
      <c r="K4041">
        <v>4.5371137036132803</v>
      </c>
      <c r="L4041" t="b">
        <v>0</v>
      </c>
      <c r="M4041" t="s">
        <v>6902</v>
      </c>
      <c r="N4041" s="2">
        <v>44287</v>
      </c>
      <c r="O4041" s="3">
        <v>192</v>
      </c>
    </row>
    <row r="4042" spans="1:15" x14ac:dyDescent="0.25">
      <c r="A4042" t="s">
        <v>4055</v>
      </c>
      <c r="B4042" s="2">
        <v>44273.826342592591</v>
      </c>
      <c r="C4042">
        <v>190</v>
      </c>
      <c r="D4042">
        <v>32.6</v>
      </c>
      <c r="E4042">
        <v>43.7</v>
      </c>
      <c r="F4042">
        <v>46.9</v>
      </c>
      <c r="G4042">
        <v>0</v>
      </c>
      <c r="H4042">
        <v>0</v>
      </c>
      <c r="I4042">
        <v>1</v>
      </c>
      <c r="J4042">
        <v>52</v>
      </c>
      <c r="K4042">
        <v>0.63916376464843749</v>
      </c>
      <c r="L4042" t="b">
        <v>1</v>
      </c>
      <c r="M4042" t="s">
        <v>6900</v>
      </c>
      <c r="N4042" s="2">
        <v>44302</v>
      </c>
      <c r="O4042" s="3">
        <v>190</v>
      </c>
    </row>
    <row r="4043" spans="1:15" x14ac:dyDescent="0.25">
      <c r="A4043" t="s">
        <v>4056</v>
      </c>
      <c r="B4043" s="2">
        <v>44274.807476851849</v>
      </c>
      <c r="C4043">
        <v>190</v>
      </c>
      <c r="D4043">
        <v>38.700000000000003</v>
      </c>
      <c r="E4043">
        <v>45.6</v>
      </c>
      <c r="F4043">
        <v>46.9</v>
      </c>
      <c r="G4043">
        <v>0</v>
      </c>
      <c r="H4043">
        <v>0</v>
      </c>
      <c r="I4043">
        <v>1</v>
      </c>
      <c r="J4043">
        <v>21</v>
      </c>
      <c r="K4043">
        <v>0.28174546386718752</v>
      </c>
      <c r="L4043" t="b">
        <v>1</v>
      </c>
      <c r="M4043" t="s">
        <v>6900</v>
      </c>
      <c r="N4043" s="2">
        <v>44393</v>
      </c>
      <c r="O4043" s="3">
        <v>190</v>
      </c>
    </row>
    <row r="4044" spans="1:15" x14ac:dyDescent="0.25">
      <c r="A4044" t="s">
        <v>4057</v>
      </c>
      <c r="B4044" s="2">
        <v>44244.74287037037</v>
      </c>
      <c r="C4044">
        <v>190</v>
      </c>
      <c r="D4044">
        <v>17</v>
      </c>
      <c r="E4044">
        <v>3.8</v>
      </c>
      <c r="F4044">
        <v>4.5</v>
      </c>
      <c r="G4044">
        <v>0</v>
      </c>
      <c r="H4044">
        <v>0</v>
      </c>
      <c r="I4044">
        <v>1</v>
      </c>
      <c r="J4044">
        <v>16</v>
      </c>
      <c r="K4044">
        <v>0.65832861206054694</v>
      </c>
      <c r="L4044" t="b">
        <v>0</v>
      </c>
      <c r="M4044" t="s">
        <v>6918</v>
      </c>
      <c r="N4044" s="2">
        <v>44428</v>
      </c>
      <c r="O4044" s="3">
        <v>190</v>
      </c>
    </row>
    <row r="4045" spans="1:15" x14ac:dyDescent="0.25">
      <c r="A4045" t="s">
        <v>4058</v>
      </c>
      <c r="B4045" s="2">
        <v>44075.828888888893</v>
      </c>
      <c r="C4045">
        <v>2</v>
      </c>
      <c r="D4045">
        <v>7.0000000000000007E-2</v>
      </c>
      <c r="E4045">
        <v>0</v>
      </c>
      <c r="F4045">
        <v>0</v>
      </c>
      <c r="G4045">
        <v>0</v>
      </c>
      <c r="H4045">
        <v>0</v>
      </c>
      <c r="I4045">
        <v>95</v>
      </c>
      <c r="J4045">
        <v>0</v>
      </c>
      <c r="K4045">
        <v>1.0000000000000001E-5</v>
      </c>
      <c r="L4045" t="b">
        <v>1</v>
      </c>
      <c r="M4045" t="s">
        <v>6919</v>
      </c>
      <c r="N4045" s="2">
        <v>44582</v>
      </c>
      <c r="O4045" s="3">
        <v>190</v>
      </c>
    </row>
    <row r="4046" spans="1:15" x14ac:dyDescent="0.25">
      <c r="A4046" t="s">
        <v>4059</v>
      </c>
      <c r="B4046" s="2">
        <v>44277.807893518519</v>
      </c>
      <c r="C4046">
        <v>190</v>
      </c>
      <c r="D4046">
        <v>5.0599999999999996</v>
      </c>
      <c r="E4046">
        <v>0.2</v>
      </c>
      <c r="F4046">
        <v>4</v>
      </c>
      <c r="G4046">
        <v>0</v>
      </c>
      <c r="H4046">
        <v>0</v>
      </c>
      <c r="I4046">
        <v>1</v>
      </c>
      <c r="J4046">
        <v>11</v>
      </c>
      <c r="K4046">
        <v>0.63367065551757817</v>
      </c>
      <c r="L4046" t="b">
        <v>0</v>
      </c>
      <c r="M4046" t="s">
        <v>6939</v>
      </c>
      <c r="N4046" s="2">
        <v>44302</v>
      </c>
      <c r="O4046" s="3">
        <v>190</v>
      </c>
    </row>
    <row r="4047" spans="1:15" x14ac:dyDescent="0.25">
      <c r="A4047" t="s">
        <v>4060</v>
      </c>
      <c r="B4047" s="2">
        <v>44281.585046296299</v>
      </c>
      <c r="C4047">
        <v>95</v>
      </c>
      <c r="D4047">
        <v>8.3000000000000007</v>
      </c>
      <c r="E4047">
        <v>8.6</v>
      </c>
      <c r="F4047">
        <v>9.1</v>
      </c>
      <c r="G4047">
        <v>1.75</v>
      </c>
      <c r="H4047">
        <v>26.717555999999998</v>
      </c>
      <c r="I4047">
        <v>2</v>
      </c>
      <c r="J4047">
        <v>276</v>
      </c>
      <c r="K4047">
        <v>0.36340968627929687</v>
      </c>
      <c r="L4047" t="b">
        <v>0</v>
      </c>
      <c r="M4047" t="s">
        <v>6911</v>
      </c>
      <c r="N4047" s="2">
        <v>44582</v>
      </c>
      <c r="O4047" s="3">
        <v>190</v>
      </c>
    </row>
    <row r="4048" spans="1:15" x14ac:dyDescent="0.25">
      <c r="A4048" t="s">
        <v>4061</v>
      </c>
      <c r="B4048" s="2">
        <v>44280.652256944442</v>
      </c>
      <c r="C4048">
        <v>190</v>
      </c>
      <c r="D4048">
        <v>6.2</v>
      </c>
      <c r="E4048">
        <v>4.7</v>
      </c>
      <c r="F4048">
        <v>5.5</v>
      </c>
      <c r="G4048">
        <v>0</v>
      </c>
      <c r="H4048">
        <v>0</v>
      </c>
      <c r="I4048">
        <v>1</v>
      </c>
      <c r="J4048">
        <v>22</v>
      </c>
      <c r="K4048">
        <v>0.50543707458496079</v>
      </c>
      <c r="L4048" t="b">
        <v>0</v>
      </c>
      <c r="M4048" t="s">
        <v>6918</v>
      </c>
      <c r="N4048" s="2">
        <v>44582</v>
      </c>
      <c r="O4048" s="3">
        <v>190</v>
      </c>
    </row>
    <row r="4049" spans="1:15" x14ac:dyDescent="0.25">
      <c r="A4049" t="s">
        <v>4062</v>
      </c>
      <c r="B4049" s="2">
        <v>44258.653564814813</v>
      </c>
      <c r="C4049">
        <v>190</v>
      </c>
      <c r="D4049">
        <v>4.9000000000000004</v>
      </c>
      <c r="E4049">
        <v>3.8</v>
      </c>
      <c r="F4049">
        <v>5</v>
      </c>
      <c r="G4049">
        <v>0</v>
      </c>
      <c r="H4049">
        <v>0</v>
      </c>
      <c r="I4049">
        <v>1</v>
      </c>
      <c r="J4049">
        <v>156</v>
      </c>
      <c r="K4049">
        <v>0.25196060546874999</v>
      </c>
      <c r="L4049" t="b">
        <v>0</v>
      </c>
      <c r="M4049" t="s">
        <v>6935</v>
      </c>
      <c r="N4049" s="2">
        <v>44393</v>
      </c>
      <c r="O4049" s="3">
        <v>190</v>
      </c>
    </row>
    <row r="4050" spans="1:15" x14ac:dyDescent="0.25">
      <c r="A4050" t="s">
        <v>4063</v>
      </c>
      <c r="B4050" s="2">
        <v>44281.744942129633</v>
      </c>
      <c r="C4050">
        <v>5</v>
      </c>
      <c r="D4050">
        <v>0.7</v>
      </c>
      <c r="E4050">
        <v>0.6</v>
      </c>
      <c r="F4050">
        <v>0.75</v>
      </c>
      <c r="G4050">
        <v>0.54999995000000002</v>
      </c>
      <c r="H4050">
        <v>366.66663</v>
      </c>
      <c r="I4050">
        <v>38</v>
      </c>
      <c r="J4050">
        <v>135</v>
      </c>
      <c r="K4050">
        <v>0.57812921875000001</v>
      </c>
      <c r="L4050" t="b">
        <v>1</v>
      </c>
      <c r="M4050" t="s">
        <v>7032</v>
      </c>
      <c r="N4050" s="2">
        <v>44302</v>
      </c>
      <c r="O4050" s="3">
        <v>190</v>
      </c>
    </row>
    <row r="4051" spans="1:15" x14ac:dyDescent="0.25">
      <c r="A4051" t="s">
        <v>4064</v>
      </c>
      <c r="B4051" s="2">
        <v>43964.79246527778</v>
      </c>
      <c r="C4051">
        <v>190</v>
      </c>
      <c r="D4051">
        <v>53.5</v>
      </c>
      <c r="E4051">
        <v>58.5</v>
      </c>
      <c r="F4051">
        <v>61.6</v>
      </c>
      <c r="G4051">
        <v>0</v>
      </c>
      <c r="H4051">
        <v>0</v>
      </c>
      <c r="I4051">
        <v>1</v>
      </c>
      <c r="J4051">
        <v>37</v>
      </c>
      <c r="K4051">
        <v>2.942873736572265</v>
      </c>
      <c r="L4051" t="b">
        <v>0</v>
      </c>
      <c r="M4051" t="s">
        <v>6904</v>
      </c>
      <c r="N4051" s="2">
        <v>44582</v>
      </c>
      <c r="O4051" s="3">
        <v>190</v>
      </c>
    </row>
    <row r="4052" spans="1:15" x14ac:dyDescent="0.25">
      <c r="A4052" t="s">
        <v>4065</v>
      </c>
      <c r="B4052" s="2">
        <v>44277.829259259262</v>
      </c>
      <c r="C4052">
        <v>19</v>
      </c>
      <c r="D4052">
        <v>7.0000000000000007E-2</v>
      </c>
      <c r="E4052">
        <v>0</v>
      </c>
      <c r="F4052">
        <v>0.4</v>
      </c>
      <c r="G4052">
        <v>0.02</v>
      </c>
      <c r="H4052">
        <v>39.999996000000003</v>
      </c>
      <c r="I4052">
        <v>10</v>
      </c>
      <c r="J4052">
        <v>622</v>
      </c>
      <c r="K4052">
        <v>1.1093794531250001</v>
      </c>
      <c r="L4052" t="b">
        <v>0</v>
      </c>
      <c r="M4052" t="s">
        <v>6927</v>
      </c>
      <c r="N4052" s="2">
        <v>44302</v>
      </c>
      <c r="O4052" s="3">
        <v>190</v>
      </c>
    </row>
    <row r="4053" spans="1:15" x14ac:dyDescent="0.25">
      <c r="A4053" t="s">
        <v>4066</v>
      </c>
      <c r="B4053" s="2">
        <v>44277.585636574076</v>
      </c>
      <c r="C4053">
        <v>190</v>
      </c>
      <c r="D4053">
        <v>2.95</v>
      </c>
      <c r="E4053">
        <v>2.85</v>
      </c>
      <c r="F4053">
        <v>3.6</v>
      </c>
      <c r="G4053">
        <v>0.65000009999999997</v>
      </c>
      <c r="H4053">
        <v>28.260874000000001</v>
      </c>
      <c r="I4053">
        <v>1</v>
      </c>
      <c r="J4053">
        <v>14</v>
      </c>
      <c r="K4053">
        <v>0.24414818359375001</v>
      </c>
      <c r="L4053" t="b">
        <v>0</v>
      </c>
      <c r="M4053" t="s">
        <v>6935</v>
      </c>
      <c r="N4053" s="2">
        <v>44365</v>
      </c>
      <c r="O4053" s="3">
        <v>190</v>
      </c>
    </row>
    <row r="4054" spans="1:15" x14ac:dyDescent="0.25">
      <c r="A4054" t="s">
        <v>4067</v>
      </c>
      <c r="B4054" s="2">
        <v>44274.584606481483</v>
      </c>
      <c r="C4054">
        <v>47.5</v>
      </c>
      <c r="D4054">
        <v>1.45</v>
      </c>
      <c r="E4054">
        <v>0.1</v>
      </c>
      <c r="F4054">
        <v>5</v>
      </c>
      <c r="G4054">
        <v>0</v>
      </c>
      <c r="H4054">
        <v>0</v>
      </c>
      <c r="I4054">
        <v>4</v>
      </c>
      <c r="J4054">
        <v>12</v>
      </c>
      <c r="K4054">
        <v>2.1191453271484368</v>
      </c>
      <c r="L4054" t="b">
        <v>0</v>
      </c>
      <c r="M4054" t="s">
        <v>6902</v>
      </c>
      <c r="N4054" s="2">
        <v>44316</v>
      </c>
      <c r="O4054" s="3">
        <v>190</v>
      </c>
    </row>
    <row r="4055" spans="1:15" x14ac:dyDescent="0.25">
      <c r="A4055" t="s">
        <v>4068</v>
      </c>
      <c r="B4055" s="2">
        <v>44281.724293981482</v>
      </c>
      <c r="C4055">
        <v>95</v>
      </c>
      <c r="D4055">
        <v>1.35</v>
      </c>
      <c r="E4055">
        <v>0.55000000000000004</v>
      </c>
      <c r="F4055">
        <v>1.9</v>
      </c>
      <c r="G4055">
        <v>-2.9500003000000001</v>
      </c>
      <c r="H4055">
        <v>-68.604650000000007</v>
      </c>
      <c r="I4055">
        <v>2</v>
      </c>
      <c r="J4055">
        <v>24</v>
      </c>
      <c r="K4055">
        <v>0.55872023315429686</v>
      </c>
      <c r="L4055" t="b">
        <v>0</v>
      </c>
      <c r="M4055" t="s">
        <v>6912</v>
      </c>
      <c r="N4055" s="2">
        <v>44582</v>
      </c>
      <c r="O4055" s="3">
        <v>190</v>
      </c>
    </row>
    <row r="4056" spans="1:15" x14ac:dyDescent="0.25">
      <c r="A4056" t="s">
        <v>4069</v>
      </c>
      <c r="B4056" s="2">
        <v>44021.875601851847</v>
      </c>
      <c r="C4056">
        <v>95</v>
      </c>
      <c r="D4056">
        <v>87</v>
      </c>
      <c r="E4056">
        <v>0</v>
      </c>
      <c r="F4056">
        <v>0</v>
      </c>
      <c r="G4056">
        <v>0</v>
      </c>
      <c r="H4056">
        <v>0</v>
      </c>
      <c r="I4056">
        <v>2</v>
      </c>
      <c r="J4056">
        <v>29</v>
      </c>
      <c r="K4056">
        <v>1.0000000000000001E-5</v>
      </c>
      <c r="L4056" t="b">
        <v>1</v>
      </c>
      <c r="M4056" t="s">
        <v>6985</v>
      </c>
      <c r="N4056" s="2">
        <v>44582</v>
      </c>
      <c r="O4056" s="3">
        <v>190</v>
      </c>
    </row>
    <row r="4057" spans="1:15" x14ac:dyDescent="0.25">
      <c r="A4057" t="s">
        <v>4070</v>
      </c>
      <c r="B4057" s="2">
        <v>44280.646527777782</v>
      </c>
      <c r="C4057">
        <v>190</v>
      </c>
      <c r="D4057">
        <v>0.95</v>
      </c>
      <c r="E4057">
        <v>0.35</v>
      </c>
      <c r="F4057">
        <v>0.95</v>
      </c>
      <c r="G4057">
        <v>0.7</v>
      </c>
      <c r="H4057">
        <v>280</v>
      </c>
      <c r="I4057">
        <v>1</v>
      </c>
      <c r="J4057">
        <v>6</v>
      </c>
      <c r="K4057">
        <v>0.30823445678710942</v>
      </c>
      <c r="L4057" t="b">
        <v>0</v>
      </c>
      <c r="M4057" t="s">
        <v>6901</v>
      </c>
      <c r="N4057" s="2">
        <v>44295</v>
      </c>
      <c r="O4057" s="3">
        <v>190</v>
      </c>
    </row>
    <row r="4058" spans="1:15" x14ac:dyDescent="0.25">
      <c r="A4058" t="s">
        <v>4071</v>
      </c>
      <c r="B4058" s="2">
        <v>44176.724166666667</v>
      </c>
      <c r="C4058">
        <v>190</v>
      </c>
      <c r="D4058">
        <v>18.54</v>
      </c>
      <c r="E4058">
        <v>20.9</v>
      </c>
      <c r="F4058">
        <v>23.8</v>
      </c>
      <c r="G4058">
        <v>0</v>
      </c>
      <c r="H4058">
        <v>0</v>
      </c>
      <c r="I4058">
        <v>1</v>
      </c>
      <c r="J4058">
        <v>2</v>
      </c>
      <c r="K4058">
        <v>0.61404804901123056</v>
      </c>
      <c r="L4058" t="b">
        <v>0</v>
      </c>
      <c r="M4058" t="s">
        <v>6935</v>
      </c>
      <c r="N4058" s="2">
        <v>44428</v>
      </c>
      <c r="O4058" s="3">
        <v>190</v>
      </c>
    </row>
    <row r="4059" spans="1:15" x14ac:dyDescent="0.25">
      <c r="A4059" t="s">
        <v>4072</v>
      </c>
      <c r="B4059" s="2">
        <v>44194.772569444453</v>
      </c>
      <c r="C4059">
        <v>19</v>
      </c>
      <c r="D4059">
        <v>7.86</v>
      </c>
      <c r="E4059">
        <v>9.1</v>
      </c>
      <c r="F4059">
        <v>9.6999999999999993</v>
      </c>
      <c r="G4059">
        <v>0</v>
      </c>
      <c r="H4059">
        <v>0</v>
      </c>
      <c r="I4059">
        <v>10</v>
      </c>
      <c r="J4059">
        <v>24</v>
      </c>
      <c r="K4059">
        <v>1.1713908618164059</v>
      </c>
      <c r="L4059" t="b">
        <v>1</v>
      </c>
      <c r="M4059" t="s">
        <v>6902</v>
      </c>
      <c r="N4059" s="2">
        <v>44337</v>
      </c>
      <c r="O4059" s="3">
        <v>190</v>
      </c>
    </row>
    <row r="4060" spans="1:15" x14ac:dyDescent="0.25">
      <c r="A4060" t="s">
        <v>4073</v>
      </c>
      <c r="B4060" s="2">
        <v>44075.768703703703</v>
      </c>
      <c r="C4060">
        <v>190</v>
      </c>
      <c r="D4060">
        <v>425.2</v>
      </c>
      <c r="E4060">
        <v>445</v>
      </c>
      <c r="F4060">
        <v>453.3</v>
      </c>
      <c r="G4060">
        <v>0</v>
      </c>
      <c r="H4060">
        <v>0</v>
      </c>
      <c r="I4060">
        <v>1</v>
      </c>
      <c r="J4060">
        <v>0</v>
      </c>
      <c r="K4060">
        <v>1.0747116577148439</v>
      </c>
      <c r="L4060" t="b">
        <v>1</v>
      </c>
      <c r="M4060" t="s">
        <v>6903</v>
      </c>
      <c r="N4060" s="2">
        <v>44582</v>
      </c>
      <c r="O4060" s="3">
        <v>190</v>
      </c>
    </row>
    <row r="4061" spans="1:15" x14ac:dyDescent="0.25">
      <c r="A4061" t="s">
        <v>4074</v>
      </c>
      <c r="B4061" s="2">
        <v>44243.847905092603</v>
      </c>
      <c r="C4061">
        <v>190</v>
      </c>
      <c r="D4061">
        <v>3.1</v>
      </c>
      <c r="E4061">
        <v>0.5</v>
      </c>
      <c r="F4061">
        <v>0.85</v>
      </c>
      <c r="G4061">
        <v>0</v>
      </c>
      <c r="H4061">
        <v>0</v>
      </c>
      <c r="I4061">
        <v>1</v>
      </c>
      <c r="J4061">
        <v>0</v>
      </c>
      <c r="K4061">
        <v>0.40845318115234369</v>
      </c>
      <c r="L4061" t="b">
        <v>0</v>
      </c>
      <c r="M4061" t="s">
        <v>6980</v>
      </c>
      <c r="N4061" s="2">
        <v>44393</v>
      </c>
      <c r="O4061" s="3">
        <v>190</v>
      </c>
    </row>
    <row r="4062" spans="1:15" x14ac:dyDescent="0.25">
      <c r="A4062" t="s">
        <v>4075</v>
      </c>
      <c r="B4062" s="2">
        <v>44246.701898148152</v>
      </c>
      <c r="C4062">
        <v>190</v>
      </c>
      <c r="D4062">
        <v>32.85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0.50000500000000003</v>
      </c>
      <c r="L4062" t="b">
        <v>0</v>
      </c>
      <c r="M4062" t="s">
        <v>6927</v>
      </c>
      <c r="N4062" s="2">
        <v>44547</v>
      </c>
      <c r="O4062" s="3">
        <v>190</v>
      </c>
    </row>
    <row r="4063" spans="1:15" x14ac:dyDescent="0.25">
      <c r="A4063" t="s">
        <v>4076</v>
      </c>
      <c r="B4063" s="2">
        <v>44277.564097222217</v>
      </c>
      <c r="C4063">
        <v>190</v>
      </c>
      <c r="D4063">
        <v>1</v>
      </c>
      <c r="E4063">
        <v>0</v>
      </c>
      <c r="F4063">
        <v>0.75</v>
      </c>
      <c r="G4063">
        <v>0</v>
      </c>
      <c r="H4063">
        <v>0</v>
      </c>
      <c r="I4063">
        <v>1</v>
      </c>
      <c r="J4063">
        <v>66</v>
      </c>
      <c r="K4063">
        <v>0.61377339355468763</v>
      </c>
      <c r="L4063" t="b">
        <v>0</v>
      </c>
      <c r="M4063" t="s">
        <v>6918</v>
      </c>
      <c r="N4063" s="2">
        <v>44337</v>
      </c>
      <c r="O4063" s="3">
        <v>190</v>
      </c>
    </row>
    <row r="4064" spans="1:15" x14ac:dyDescent="0.25">
      <c r="A4064" t="s">
        <v>4077</v>
      </c>
      <c r="B4064" s="2">
        <v>44281.756724537037</v>
      </c>
      <c r="C4064">
        <v>47.5</v>
      </c>
      <c r="D4064">
        <v>2.65</v>
      </c>
      <c r="E4064">
        <v>0.6</v>
      </c>
      <c r="F4064">
        <v>5.5</v>
      </c>
      <c r="G4064">
        <v>-18.850000000000001</v>
      </c>
      <c r="H4064">
        <v>-87.674415999999994</v>
      </c>
      <c r="I4064">
        <v>4</v>
      </c>
      <c r="J4064">
        <v>180</v>
      </c>
      <c r="K4064">
        <v>0.73071558349609367</v>
      </c>
      <c r="L4064" t="b">
        <v>0</v>
      </c>
      <c r="M4064" t="s">
        <v>6929</v>
      </c>
      <c r="N4064" s="2">
        <v>44456</v>
      </c>
      <c r="O4064" s="3">
        <v>190</v>
      </c>
    </row>
    <row r="4065" spans="1:15" x14ac:dyDescent="0.25">
      <c r="A4065" t="s">
        <v>4078</v>
      </c>
      <c r="B4065" s="2">
        <v>44235.745833333327</v>
      </c>
      <c r="C4065">
        <v>190</v>
      </c>
      <c r="D4065">
        <v>0.6</v>
      </c>
      <c r="E4065">
        <v>1.25</v>
      </c>
      <c r="F4065">
        <v>2.6</v>
      </c>
      <c r="G4065">
        <v>0</v>
      </c>
      <c r="H4065">
        <v>0</v>
      </c>
      <c r="I4065">
        <v>1</v>
      </c>
      <c r="J4065">
        <v>0</v>
      </c>
      <c r="K4065">
        <v>0.30670859313964838</v>
      </c>
      <c r="L4065" t="b">
        <v>0</v>
      </c>
      <c r="M4065" t="s">
        <v>6930</v>
      </c>
      <c r="N4065" s="2">
        <v>44456</v>
      </c>
      <c r="O4065" s="3">
        <v>190</v>
      </c>
    </row>
    <row r="4066" spans="1:15" x14ac:dyDescent="0.25">
      <c r="A4066" t="s">
        <v>4079</v>
      </c>
      <c r="B4066" s="2">
        <v>44271.792060185187</v>
      </c>
      <c r="C4066">
        <v>190</v>
      </c>
      <c r="D4066">
        <v>17.399999999999999</v>
      </c>
      <c r="E4066">
        <v>19.7</v>
      </c>
      <c r="F4066">
        <v>21.9</v>
      </c>
      <c r="G4066">
        <v>0</v>
      </c>
      <c r="H4066">
        <v>0</v>
      </c>
      <c r="I4066">
        <v>1</v>
      </c>
      <c r="J4066">
        <v>16</v>
      </c>
      <c r="K4066">
        <v>0.30060513854980458</v>
      </c>
      <c r="L4066" t="b">
        <v>1</v>
      </c>
      <c r="M4066" t="s">
        <v>6967</v>
      </c>
      <c r="N4066" s="2">
        <v>44393</v>
      </c>
      <c r="O4066" s="3">
        <v>190</v>
      </c>
    </row>
    <row r="4067" spans="1:15" x14ac:dyDescent="0.25">
      <c r="A4067" t="s">
        <v>4080</v>
      </c>
      <c r="B4067" s="2">
        <v>44281.73773148148</v>
      </c>
      <c r="C4067">
        <v>190</v>
      </c>
      <c r="D4067">
        <v>56.5</v>
      </c>
      <c r="E4067">
        <v>55.7</v>
      </c>
      <c r="F4067">
        <v>59.9</v>
      </c>
      <c r="G4067">
        <v>2.2200012</v>
      </c>
      <c r="H4067">
        <v>4.0899067000000002</v>
      </c>
      <c r="I4067">
        <v>1</v>
      </c>
      <c r="J4067">
        <v>32</v>
      </c>
      <c r="K4067">
        <v>0.28192856750488282</v>
      </c>
      <c r="L4067" t="b">
        <v>1</v>
      </c>
      <c r="M4067" t="s">
        <v>6900</v>
      </c>
      <c r="N4067" s="2">
        <v>44946</v>
      </c>
      <c r="O4067" s="3">
        <v>190</v>
      </c>
    </row>
    <row r="4068" spans="1:15" x14ac:dyDescent="0.25">
      <c r="A4068" t="s">
        <v>4081</v>
      </c>
      <c r="B4068" s="2">
        <v>44021.87572916667</v>
      </c>
      <c r="C4068">
        <v>95</v>
      </c>
      <c r="D4068">
        <v>82.5</v>
      </c>
      <c r="E4068">
        <v>0</v>
      </c>
      <c r="F4068">
        <v>0</v>
      </c>
      <c r="G4068">
        <v>0</v>
      </c>
      <c r="H4068">
        <v>0</v>
      </c>
      <c r="I4068">
        <v>2</v>
      </c>
      <c r="J4068">
        <v>2</v>
      </c>
      <c r="K4068">
        <v>1.0000000000000001E-5</v>
      </c>
      <c r="L4068" t="b">
        <v>1</v>
      </c>
      <c r="M4068" t="s">
        <v>6933</v>
      </c>
      <c r="N4068" s="2">
        <v>44582</v>
      </c>
      <c r="O4068" s="3">
        <v>190</v>
      </c>
    </row>
    <row r="4069" spans="1:15" x14ac:dyDescent="0.25">
      <c r="A4069" t="s">
        <v>4082</v>
      </c>
      <c r="B4069" s="2">
        <v>44274.682511574072</v>
      </c>
      <c r="C4069">
        <v>190</v>
      </c>
      <c r="D4069">
        <v>0.05</v>
      </c>
      <c r="E4069">
        <v>0</v>
      </c>
      <c r="F4069">
        <v>0.2</v>
      </c>
      <c r="G4069">
        <v>0</v>
      </c>
      <c r="H4069">
        <v>0</v>
      </c>
      <c r="I4069">
        <v>1</v>
      </c>
      <c r="J4069">
        <v>815</v>
      </c>
      <c r="K4069">
        <v>0.81640808593749992</v>
      </c>
      <c r="L4069" t="b">
        <v>0</v>
      </c>
      <c r="M4069" t="s">
        <v>6918</v>
      </c>
      <c r="N4069" s="2">
        <v>44302</v>
      </c>
      <c r="O4069" s="3">
        <v>190</v>
      </c>
    </row>
    <row r="4070" spans="1:15" x14ac:dyDescent="0.25">
      <c r="A4070" t="s">
        <v>4083</v>
      </c>
      <c r="B4070" s="2">
        <v>44099.687997685192</v>
      </c>
      <c r="C4070">
        <v>10</v>
      </c>
      <c r="D4070">
        <v>19.3</v>
      </c>
      <c r="E4070">
        <v>18.899999999999999</v>
      </c>
      <c r="F4070">
        <v>19.600000000000001</v>
      </c>
      <c r="G4070">
        <v>0</v>
      </c>
      <c r="H4070">
        <v>0</v>
      </c>
      <c r="I4070">
        <v>19</v>
      </c>
      <c r="J4070">
        <v>43</v>
      </c>
      <c r="K4070">
        <v>1.0000000000000001E-5</v>
      </c>
      <c r="L4070" t="b">
        <v>1</v>
      </c>
      <c r="M4070" t="s">
        <v>6964</v>
      </c>
      <c r="N4070" s="2">
        <v>44302</v>
      </c>
      <c r="O4070" s="3">
        <v>190</v>
      </c>
    </row>
    <row r="4071" spans="1:15" x14ac:dyDescent="0.25">
      <c r="A4071" t="s">
        <v>4084</v>
      </c>
      <c r="B4071" s="2">
        <v>44258.809155092589</v>
      </c>
      <c r="C4071">
        <v>38</v>
      </c>
      <c r="D4071">
        <v>0.13</v>
      </c>
      <c r="E4071">
        <v>0</v>
      </c>
      <c r="F4071">
        <v>1</v>
      </c>
      <c r="G4071">
        <v>0</v>
      </c>
      <c r="H4071">
        <v>0</v>
      </c>
      <c r="I4071">
        <v>5</v>
      </c>
      <c r="J4071">
        <v>7</v>
      </c>
      <c r="K4071">
        <v>1.092777973632812</v>
      </c>
      <c r="L4071" t="b">
        <v>0</v>
      </c>
      <c r="M4071" t="s">
        <v>6973</v>
      </c>
      <c r="N4071" s="2">
        <v>44302</v>
      </c>
      <c r="O4071" s="3">
        <v>190</v>
      </c>
    </row>
    <row r="4072" spans="1:15" x14ac:dyDescent="0.25">
      <c r="A4072" t="s">
        <v>4085</v>
      </c>
      <c r="B4072" s="2">
        <v>44266.707060185188</v>
      </c>
      <c r="C4072">
        <v>190</v>
      </c>
      <c r="D4072">
        <v>16</v>
      </c>
      <c r="E4072">
        <v>13.1</v>
      </c>
      <c r="F4072">
        <v>13.9</v>
      </c>
      <c r="G4072">
        <v>0</v>
      </c>
      <c r="H4072">
        <v>0</v>
      </c>
      <c r="I4072">
        <v>1</v>
      </c>
      <c r="J4072">
        <v>71</v>
      </c>
      <c r="K4072">
        <v>3.1021750961303711</v>
      </c>
      <c r="L4072" t="b">
        <v>0</v>
      </c>
      <c r="M4072" t="s">
        <v>6957</v>
      </c>
      <c r="N4072" s="2">
        <v>44365</v>
      </c>
      <c r="O4072" s="3">
        <v>190</v>
      </c>
    </row>
    <row r="4073" spans="1:15" x14ac:dyDescent="0.25">
      <c r="A4073" t="s">
        <v>4086</v>
      </c>
      <c r="B4073" s="2">
        <v>44203.734444444453</v>
      </c>
      <c r="C4073">
        <v>19</v>
      </c>
      <c r="D4073">
        <v>9.4</v>
      </c>
      <c r="E4073">
        <v>10.6</v>
      </c>
      <c r="F4073">
        <v>14.5</v>
      </c>
      <c r="G4073">
        <v>0</v>
      </c>
      <c r="H4073">
        <v>0</v>
      </c>
      <c r="I4073">
        <v>10</v>
      </c>
      <c r="J4073">
        <v>24</v>
      </c>
      <c r="K4073">
        <v>3.3896499633789059</v>
      </c>
      <c r="L4073" t="b">
        <v>1</v>
      </c>
      <c r="M4073" t="s">
        <v>6973</v>
      </c>
      <c r="N4073" s="2">
        <v>44302</v>
      </c>
      <c r="O4073" s="3">
        <v>190</v>
      </c>
    </row>
    <row r="4074" spans="1:15" x14ac:dyDescent="0.25">
      <c r="A4074" t="s">
        <v>4087</v>
      </c>
      <c r="B4074" s="2">
        <v>44175.617106481477</v>
      </c>
      <c r="C4074">
        <v>95</v>
      </c>
      <c r="D4074">
        <v>19.5</v>
      </c>
      <c r="E4074">
        <v>31.6</v>
      </c>
      <c r="F4074">
        <v>36</v>
      </c>
      <c r="G4074">
        <v>0</v>
      </c>
      <c r="H4074">
        <v>0</v>
      </c>
      <c r="I4074">
        <v>2</v>
      </c>
      <c r="J4074">
        <v>6</v>
      </c>
      <c r="K4074">
        <v>1.0000000000000001E-5</v>
      </c>
      <c r="L4074" t="b">
        <v>1</v>
      </c>
      <c r="M4074" t="s">
        <v>6980</v>
      </c>
      <c r="N4074" s="2">
        <v>44302</v>
      </c>
      <c r="O4074" s="3">
        <v>190</v>
      </c>
    </row>
    <row r="4075" spans="1:15" x14ac:dyDescent="0.25">
      <c r="A4075" t="s">
        <v>4088</v>
      </c>
      <c r="B4075" s="2">
        <v>44281.650254629632</v>
      </c>
      <c r="C4075">
        <v>190</v>
      </c>
      <c r="D4075">
        <v>1.25</v>
      </c>
      <c r="E4075">
        <v>0.4</v>
      </c>
      <c r="F4075">
        <v>1.9</v>
      </c>
      <c r="G4075">
        <v>-0.20000005000000001</v>
      </c>
      <c r="H4075">
        <v>-13.793106</v>
      </c>
      <c r="I4075">
        <v>1</v>
      </c>
      <c r="J4075">
        <v>205</v>
      </c>
      <c r="K4075">
        <v>0.28797098754882799</v>
      </c>
      <c r="L4075" t="b">
        <v>0</v>
      </c>
      <c r="M4075" t="s">
        <v>6954</v>
      </c>
      <c r="N4075" s="2">
        <v>44365</v>
      </c>
      <c r="O4075" s="3">
        <v>190</v>
      </c>
    </row>
    <row r="4076" spans="1:15" x14ac:dyDescent="0.25">
      <c r="A4076" t="s">
        <v>4089</v>
      </c>
      <c r="B4076" s="2">
        <v>44280.694918981477</v>
      </c>
      <c r="C4076">
        <v>190</v>
      </c>
      <c r="D4076">
        <v>44.2</v>
      </c>
      <c r="E4076">
        <v>49.6</v>
      </c>
      <c r="F4076">
        <v>51</v>
      </c>
      <c r="G4076">
        <v>0</v>
      </c>
      <c r="H4076">
        <v>0</v>
      </c>
      <c r="I4076">
        <v>1</v>
      </c>
      <c r="J4076">
        <v>51</v>
      </c>
      <c r="K4076">
        <v>0.26856200195312502</v>
      </c>
      <c r="L4076" t="b">
        <v>1</v>
      </c>
      <c r="M4076" t="s">
        <v>6900</v>
      </c>
      <c r="N4076" s="2">
        <v>44582</v>
      </c>
      <c r="O4076" s="3">
        <v>190</v>
      </c>
    </row>
    <row r="4077" spans="1:15" x14ac:dyDescent="0.25">
      <c r="A4077" t="s">
        <v>4090</v>
      </c>
      <c r="B4077" s="2">
        <v>44140.658067129632</v>
      </c>
      <c r="C4077">
        <v>190</v>
      </c>
      <c r="D4077">
        <v>97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1.0000000000000001E-5</v>
      </c>
      <c r="L4077" t="b">
        <v>1</v>
      </c>
      <c r="M4077" t="s">
        <v>6985</v>
      </c>
      <c r="N4077" s="2">
        <v>44946</v>
      </c>
      <c r="O4077" s="3">
        <v>190</v>
      </c>
    </row>
    <row r="4078" spans="1:15" x14ac:dyDescent="0.25">
      <c r="A4078" t="s">
        <v>4091</v>
      </c>
      <c r="B4078" s="2">
        <v>44281.581805555557</v>
      </c>
      <c r="C4078">
        <v>19</v>
      </c>
      <c r="D4078">
        <v>1.55</v>
      </c>
      <c r="E4078">
        <v>2.1</v>
      </c>
      <c r="F4078">
        <v>2.25</v>
      </c>
      <c r="G4078">
        <v>0.29999995000000002</v>
      </c>
      <c r="H4078">
        <v>23.999995999999999</v>
      </c>
      <c r="I4078">
        <v>10</v>
      </c>
      <c r="J4078">
        <v>218</v>
      </c>
      <c r="K4078">
        <v>0.45508357421875001</v>
      </c>
      <c r="L4078" t="b">
        <v>1</v>
      </c>
      <c r="M4078" t="s">
        <v>6922</v>
      </c>
      <c r="N4078" s="2">
        <v>44302</v>
      </c>
      <c r="O4078" s="3">
        <v>190</v>
      </c>
    </row>
    <row r="4079" spans="1:15" x14ac:dyDescent="0.25">
      <c r="A4079" t="s">
        <v>4092</v>
      </c>
      <c r="B4079" s="2">
        <v>44279.780219907407</v>
      </c>
      <c r="C4079">
        <v>190</v>
      </c>
      <c r="D4079">
        <v>16.899999999999999</v>
      </c>
      <c r="E4079">
        <v>11.9</v>
      </c>
      <c r="F4079">
        <v>16.5</v>
      </c>
      <c r="G4079">
        <v>0</v>
      </c>
      <c r="H4079">
        <v>0</v>
      </c>
      <c r="I4079">
        <v>1</v>
      </c>
      <c r="J4079">
        <v>69</v>
      </c>
      <c r="K4079">
        <v>0.58581957153320308</v>
      </c>
      <c r="L4079" t="b">
        <v>0</v>
      </c>
      <c r="M4079" t="s">
        <v>6939</v>
      </c>
      <c r="N4079" s="2">
        <v>44428</v>
      </c>
      <c r="O4079" s="3">
        <v>190</v>
      </c>
    </row>
    <row r="4080" spans="1:15" x14ac:dyDescent="0.25">
      <c r="A4080" t="s">
        <v>4093</v>
      </c>
      <c r="B4080" s="2">
        <v>44243.760636574072</v>
      </c>
      <c r="C4080">
        <v>190</v>
      </c>
      <c r="D4080">
        <v>5.4</v>
      </c>
      <c r="E4080">
        <v>2.4500000000000002</v>
      </c>
      <c r="F4080">
        <v>5.2</v>
      </c>
      <c r="G4080">
        <v>0</v>
      </c>
      <c r="H4080">
        <v>0</v>
      </c>
      <c r="I4080">
        <v>1</v>
      </c>
      <c r="J4080">
        <v>2</v>
      </c>
      <c r="K4080">
        <v>0.29706513488769531</v>
      </c>
      <c r="L4080" t="b">
        <v>0</v>
      </c>
      <c r="M4080" t="s">
        <v>6954</v>
      </c>
      <c r="N4080" s="2">
        <v>44456</v>
      </c>
      <c r="O4080" s="3">
        <v>190</v>
      </c>
    </row>
    <row r="4081" spans="1:15" x14ac:dyDescent="0.25">
      <c r="A4081" t="s">
        <v>4094</v>
      </c>
      <c r="B4081" s="2">
        <v>44281.749814814822</v>
      </c>
      <c r="C4081">
        <v>5</v>
      </c>
      <c r="D4081">
        <v>0.54</v>
      </c>
      <c r="E4081">
        <v>0.5</v>
      </c>
      <c r="F4081">
        <v>0.54</v>
      </c>
      <c r="G4081">
        <v>0.22000003000000001</v>
      </c>
      <c r="H4081">
        <v>68.750015000000005</v>
      </c>
      <c r="I4081">
        <v>38</v>
      </c>
      <c r="J4081">
        <v>2804</v>
      </c>
      <c r="K4081">
        <v>0.64160514648437506</v>
      </c>
      <c r="L4081" t="b">
        <v>0</v>
      </c>
      <c r="M4081" t="s">
        <v>6926</v>
      </c>
      <c r="N4081" s="2">
        <v>44582</v>
      </c>
      <c r="O4081" s="3">
        <v>190</v>
      </c>
    </row>
    <row r="4082" spans="1:15" x14ac:dyDescent="0.25">
      <c r="A4082" t="s">
        <v>4095</v>
      </c>
      <c r="B4082" s="2">
        <v>44281.688356481478</v>
      </c>
      <c r="C4082">
        <v>14.5</v>
      </c>
      <c r="D4082">
        <v>1.95</v>
      </c>
      <c r="E4082">
        <v>1.25</v>
      </c>
      <c r="F4082">
        <v>3</v>
      </c>
      <c r="G4082">
        <v>-1.49</v>
      </c>
      <c r="H4082">
        <v>-43.313952999999998</v>
      </c>
      <c r="I4082">
        <v>13</v>
      </c>
      <c r="J4082">
        <v>230</v>
      </c>
      <c r="K4082">
        <v>0.56348092773437508</v>
      </c>
      <c r="L4082" t="b">
        <v>0</v>
      </c>
      <c r="M4082" t="s">
        <v>6927</v>
      </c>
      <c r="N4082" s="2">
        <v>44547</v>
      </c>
      <c r="O4082" s="3">
        <v>188</v>
      </c>
    </row>
    <row r="4083" spans="1:15" x14ac:dyDescent="0.25">
      <c r="A4083" t="s">
        <v>4096</v>
      </c>
      <c r="B4083" s="2">
        <v>44278.609259259261</v>
      </c>
      <c r="C4083">
        <v>7.5</v>
      </c>
      <c r="D4083">
        <v>2.6</v>
      </c>
      <c r="E4083">
        <v>0.05</v>
      </c>
      <c r="F4083">
        <v>5</v>
      </c>
      <c r="G4083">
        <v>0</v>
      </c>
      <c r="H4083">
        <v>0</v>
      </c>
      <c r="I4083">
        <v>25</v>
      </c>
      <c r="J4083">
        <v>27</v>
      </c>
      <c r="K4083">
        <v>1.200199311523438</v>
      </c>
      <c r="L4083" t="b">
        <v>1</v>
      </c>
      <c r="M4083" t="s">
        <v>6961</v>
      </c>
      <c r="N4083" s="2">
        <v>44582</v>
      </c>
      <c r="O4083" s="3">
        <v>188</v>
      </c>
    </row>
    <row r="4084" spans="1:15" x14ac:dyDescent="0.25">
      <c r="A4084" t="s">
        <v>4097</v>
      </c>
      <c r="B4084" s="2">
        <v>44257.662256944437</v>
      </c>
      <c r="C4084">
        <v>7.5</v>
      </c>
      <c r="D4084">
        <v>17.600000000000001</v>
      </c>
      <c r="E4084">
        <v>17.5</v>
      </c>
      <c r="F4084">
        <v>22.5</v>
      </c>
      <c r="G4084">
        <v>0</v>
      </c>
      <c r="H4084">
        <v>0</v>
      </c>
      <c r="I4084">
        <v>25</v>
      </c>
      <c r="J4084">
        <v>5</v>
      </c>
      <c r="K4084">
        <v>0.63672238281250004</v>
      </c>
      <c r="L4084" t="b">
        <v>1</v>
      </c>
      <c r="M4084" t="s">
        <v>6981</v>
      </c>
      <c r="N4084" s="2">
        <v>44946</v>
      </c>
      <c r="O4084" s="3">
        <v>188</v>
      </c>
    </row>
    <row r="4085" spans="1:15" x14ac:dyDescent="0.25">
      <c r="A4085" t="s">
        <v>4098</v>
      </c>
      <c r="B4085" s="2">
        <v>44137.824675925927</v>
      </c>
      <c r="C4085">
        <v>12.5</v>
      </c>
      <c r="D4085">
        <v>0.4</v>
      </c>
      <c r="E4085">
        <v>0</v>
      </c>
      <c r="F4085">
        <v>0</v>
      </c>
      <c r="G4085">
        <v>0</v>
      </c>
      <c r="H4085">
        <v>0</v>
      </c>
      <c r="I4085">
        <v>15</v>
      </c>
      <c r="J4085">
        <v>0</v>
      </c>
      <c r="K4085">
        <v>1.5634843749999999E-2</v>
      </c>
      <c r="L4085" t="b">
        <v>0</v>
      </c>
      <c r="M4085" t="s">
        <v>7036</v>
      </c>
      <c r="N4085" s="2">
        <v>44337</v>
      </c>
      <c r="O4085" s="3">
        <v>188</v>
      </c>
    </row>
    <row r="4086" spans="1:15" x14ac:dyDescent="0.25">
      <c r="A4086" t="s">
        <v>4099</v>
      </c>
      <c r="B4086" s="2">
        <v>44281.704780092587</v>
      </c>
      <c r="C4086">
        <v>7.5</v>
      </c>
      <c r="D4086">
        <v>7.8</v>
      </c>
      <c r="E4086">
        <v>7.2</v>
      </c>
      <c r="F4086">
        <v>7.7</v>
      </c>
      <c r="G4086">
        <v>1.1000004000000001</v>
      </c>
      <c r="H4086">
        <v>16.417915000000001</v>
      </c>
      <c r="I4086">
        <v>25</v>
      </c>
      <c r="J4086">
        <v>143</v>
      </c>
      <c r="K4086">
        <v>0.91796957031250004</v>
      </c>
      <c r="L4086" t="b">
        <v>1</v>
      </c>
      <c r="M4086" t="s">
        <v>6910</v>
      </c>
      <c r="N4086" s="2">
        <v>44547</v>
      </c>
      <c r="O4086" s="3">
        <v>188</v>
      </c>
    </row>
    <row r="4087" spans="1:15" x14ac:dyDescent="0.25">
      <c r="A4087" t="s">
        <v>4100</v>
      </c>
      <c r="B4087" s="2">
        <v>44281.717523148152</v>
      </c>
      <c r="C4087">
        <v>12.5</v>
      </c>
      <c r="D4087">
        <v>0.1</v>
      </c>
      <c r="E4087">
        <v>0.1</v>
      </c>
      <c r="F4087">
        <v>0.15</v>
      </c>
      <c r="G4087">
        <v>0.05</v>
      </c>
      <c r="H4087">
        <v>100</v>
      </c>
      <c r="I4087">
        <v>15</v>
      </c>
      <c r="J4087">
        <v>1739</v>
      </c>
      <c r="K4087">
        <v>0.72656523437499998</v>
      </c>
      <c r="L4087" t="b">
        <v>0</v>
      </c>
      <c r="M4087" t="s">
        <v>6976</v>
      </c>
      <c r="N4087" s="2">
        <v>44302</v>
      </c>
      <c r="O4087" s="3">
        <v>188</v>
      </c>
    </row>
    <row r="4088" spans="1:15" x14ac:dyDescent="0.25">
      <c r="A4088" t="s">
        <v>4101</v>
      </c>
      <c r="B4088" s="2">
        <v>44105.562974537039</v>
      </c>
      <c r="C4088">
        <v>46.67</v>
      </c>
      <c r="D4088">
        <v>35.700000000000003</v>
      </c>
      <c r="E4088">
        <v>26.6</v>
      </c>
      <c r="F4088">
        <v>29</v>
      </c>
      <c r="G4088">
        <v>0</v>
      </c>
      <c r="H4088">
        <v>0</v>
      </c>
      <c r="I4088">
        <v>4</v>
      </c>
      <c r="J4088">
        <v>20</v>
      </c>
      <c r="K4088">
        <v>1.0000000000000001E-5</v>
      </c>
      <c r="L4088" t="b">
        <v>1</v>
      </c>
      <c r="M4088" t="s">
        <v>6904</v>
      </c>
      <c r="N4088" s="2">
        <v>44582</v>
      </c>
      <c r="O4088" s="3">
        <v>187</v>
      </c>
    </row>
    <row r="4089" spans="1:15" x14ac:dyDescent="0.25">
      <c r="A4089" t="s">
        <v>4102</v>
      </c>
      <c r="B4089" s="2">
        <v>44279.607083333343</v>
      </c>
      <c r="C4089">
        <v>46.5</v>
      </c>
      <c r="D4089">
        <v>0.1</v>
      </c>
      <c r="E4089">
        <v>0</v>
      </c>
      <c r="F4089">
        <v>4.3</v>
      </c>
      <c r="G4089">
        <v>0</v>
      </c>
      <c r="H4089">
        <v>0</v>
      </c>
      <c r="I4089">
        <v>4</v>
      </c>
      <c r="J4089">
        <v>62</v>
      </c>
      <c r="K4089">
        <v>4.4023482470703126</v>
      </c>
      <c r="L4089" t="b">
        <v>0</v>
      </c>
      <c r="M4089" t="s">
        <v>6902</v>
      </c>
      <c r="N4089" s="2">
        <v>44287</v>
      </c>
      <c r="O4089" s="3">
        <v>186</v>
      </c>
    </row>
    <row r="4090" spans="1:15" x14ac:dyDescent="0.25">
      <c r="A4090" t="s">
        <v>4103</v>
      </c>
      <c r="B4090" s="2">
        <v>44279.777002314811</v>
      </c>
      <c r="C4090">
        <v>185</v>
      </c>
      <c r="D4090">
        <v>10.55</v>
      </c>
      <c r="E4090">
        <v>5.4</v>
      </c>
      <c r="F4090">
        <v>10.1</v>
      </c>
      <c r="G4090">
        <v>0</v>
      </c>
      <c r="H4090">
        <v>0</v>
      </c>
      <c r="I4090">
        <v>1</v>
      </c>
      <c r="J4090">
        <v>34</v>
      </c>
      <c r="K4090">
        <v>0.62225719543457036</v>
      </c>
      <c r="L4090" t="b">
        <v>0</v>
      </c>
      <c r="M4090" t="s">
        <v>6939</v>
      </c>
      <c r="N4090" s="2">
        <v>44337</v>
      </c>
      <c r="O4090" s="3">
        <v>185</v>
      </c>
    </row>
    <row r="4091" spans="1:15" x14ac:dyDescent="0.25">
      <c r="A4091" t="s">
        <v>4104</v>
      </c>
      <c r="B4091" s="2">
        <v>44277.570162037038</v>
      </c>
      <c r="C4091">
        <v>18.5</v>
      </c>
      <c r="D4091">
        <v>0.05</v>
      </c>
      <c r="E4091">
        <v>0</v>
      </c>
      <c r="F4091">
        <v>0.05</v>
      </c>
      <c r="G4091">
        <v>-0.05</v>
      </c>
      <c r="H4091">
        <v>-50</v>
      </c>
      <c r="I4091">
        <v>10</v>
      </c>
      <c r="J4091">
        <v>473</v>
      </c>
      <c r="K4091">
        <v>0.67969070312500013</v>
      </c>
      <c r="L4091" t="b">
        <v>0</v>
      </c>
      <c r="M4091" t="s">
        <v>6927</v>
      </c>
      <c r="N4091" s="2">
        <v>44302</v>
      </c>
      <c r="O4091" s="3">
        <v>185</v>
      </c>
    </row>
    <row r="4092" spans="1:15" x14ac:dyDescent="0.25">
      <c r="A4092" t="s">
        <v>4105</v>
      </c>
      <c r="B4092" s="2">
        <v>44264.605821759258</v>
      </c>
      <c r="C4092">
        <v>185</v>
      </c>
      <c r="D4092">
        <v>19.2</v>
      </c>
      <c r="E4092">
        <v>40</v>
      </c>
      <c r="F4092">
        <v>44.5</v>
      </c>
      <c r="G4092">
        <v>0</v>
      </c>
      <c r="H4092">
        <v>0</v>
      </c>
      <c r="I4092">
        <v>1</v>
      </c>
      <c r="J4092">
        <v>7</v>
      </c>
      <c r="K4092">
        <v>1.0000000000000001E-5</v>
      </c>
      <c r="L4092" t="b">
        <v>1</v>
      </c>
      <c r="M4092" t="s">
        <v>6900</v>
      </c>
      <c r="N4092" s="2">
        <v>44302</v>
      </c>
      <c r="O4092" s="3">
        <v>185</v>
      </c>
    </row>
    <row r="4093" spans="1:15" x14ac:dyDescent="0.25">
      <c r="A4093" t="s">
        <v>4106</v>
      </c>
      <c r="B4093" s="2">
        <v>44253.866747685177</v>
      </c>
      <c r="C4093">
        <v>185</v>
      </c>
      <c r="D4093">
        <v>2.95</v>
      </c>
      <c r="E4093">
        <v>3.2</v>
      </c>
      <c r="F4093">
        <v>3.8</v>
      </c>
      <c r="G4093">
        <v>-0.54999995000000002</v>
      </c>
      <c r="H4093">
        <v>-15.714285</v>
      </c>
      <c r="I4093">
        <v>1</v>
      </c>
      <c r="J4093">
        <v>4</v>
      </c>
      <c r="K4093">
        <v>0.2501906036376953</v>
      </c>
      <c r="L4093" t="b">
        <v>0</v>
      </c>
      <c r="M4093" t="s">
        <v>6935</v>
      </c>
      <c r="N4093" s="2">
        <v>44337</v>
      </c>
      <c r="O4093" s="3">
        <v>185</v>
      </c>
    </row>
    <row r="4094" spans="1:15" x14ac:dyDescent="0.25">
      <c r="A4094" t="s">
        <v>4107</v>
      </c>
      <c r="B4094" s="2">
        <v>44273.62300925926</v>
      </c>
      <c r="C4094">
        <v>185</v>
      </c>
      <c r="D4094">
        <v>23.58</v>
      </c>
      <c r="E4094">
        <v>18.7</v>
      </c>
      <c r="F4094">
        <v>21.7</v>
      </c>
      <c r="G4094">
        <v>0</v>
      </c>
      <c r="H4094">
        <v>0</v>
      </c>
      <c r="I4094">
        <v>1</v>
      </c>
      <c r="J4094">
        <v>15</v>
      </c>
      <c r="K4094">
        <v>0.25482922912597661</v>
      </c>
      <c r="L4094" t="b">
        <v>0</v>
      </c>
      <c r="M4094" t="s">
        <v>6901</v>
      </c>
      <c r="N4094" s="2">
        <v>44946</v>
      </c>
      <c r="O4094" s="3">
        <v>185</v>
      </c>
    </row>
    <row r="4095" spans="1:15" x14ac:dyDescent="0.25">
      <c r="A4095" t="s">
        <v>4108</v>
      </c>
      <c r="B4095" s="2">
        <v>44120.620983796303</v>
      </c>
      <c r="C4095">
        <v>185</v>
      </c>
      <c r="D4095">
        <v>59.56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1.0000000000000001E-5</v>
      </c>
      <c r="L4095" t="b">
        <v>1</v>
      </c>
      <c r="M4095" t="s">
        <v>6933</v>
      </c>
      <c r="N4095" s="2">
        <v>44582</v>
      </c>
      <c r="O4095" s="3">
        <v>185</v>
      </c>
    </row>
    <row r="4096" spans="1:15" x14ac:dyDescent="0.25">
      <c r="A4096" t="s">
        <v>4109</v>
      </c>
      <c r="B4096" s="2">
        <v>44272.577905092592</v>
      </c>
      <c r="C4096">
        <v>185</v>
      </c>
      <c r="D4096">
        <v>6.8</v>
      </c>
      <c r="E4096">
        <v>1.45</v>
      </c>
      <c r="F4096">
        <v>2</v>
      </c>
      <c r="G4096">
        <v>0</v>
      </c>
      <c r="H4096">
        <v>0</v>
      </c>
      <c r="I4096">
        <v>1</v>
      </c>
      <c r="J4096">
        <v>122</v>
      </c>
      <c r="K4096">
        <v>0.51465329101562496</v>
      </c>
      <c r="L4096" t="b">
        <v>0</v>
      </c>
      <c r="M4096" t="s">
        <v>6918</v>
      </c>
      <c r="N4096" s="2">
        <v>44428</v>
      </c>
      <c r="O4096" s="3">
        <v>185</v>
      </c>
    </row>
    <row r="4097" spans="1:15" x14ac:dyDescent="0.25">
      <c r="A4097" t="s">
        <v>4110</v>
      </c>
      <c r="B4097" s="2">
        <v>44251.753518518519</v>
      </c>
      <c r="C4097">
        <v>185</v>
      </c>
      <c r="D4097">
        <v>5.55</v>
      </c>
      <c r="E4097">
        <v>5.6</v>
      </c>
      <c r="F4097">
        <v>8</v>
      </c>
      <c r="G4097">
        <v>0</v>
      </c>
      <c r="H4097">
        <v>0</v>
      </c>
      <c r="I4097">
        <v>1</v>
      </c>
      <c r="J4097">
        <v>1</v>
      </c>
      <c r="K4097">
        <v>0.28931374755859368</v>
      </c>
      <c r="L4097" t="b">
        <v>0</v>
      </c>
      <c r="M4097" t="s">
        <v>6935</v>
      </c>
      <c r="N4097" s="2">
        <v>44393</v>
      </c>
      <c r="O4097" s="3">
        <v>185</v>
      </c>
    </row>
    <row r="4098" spans="1:15" x14ac:dyDescent="0.25">
      <c r="A4098" t="s">
        <v>4111</v>
      </c>
      <c r="B4098" s="2">
        <v>44266.702488425923</v>
      </c>
      <c r="C4098">
        <v>185</v>
      </c>
      <c r="D4098">
        <v>19.100000000000001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13</v>
      </c>
      <c r="K4098">
        <v>0.50000500000000003</v>
      </c>
      <c r="L4098" t="b">
        <v>0</v>
      </c>
      <c r="M4098" t="s">
        <v>6927</v>
      </c>
      <c r="N4098" s="2">
        <v>44547</v>
      </c>
      <c r="O4098" s="3">
        <v>185</v>
      </c>
    </row>
    <row r="4099" spans="1:15" x14ac:dyDescent="0.25">
      <c r="A4099" t="s">
        <v>4112</v>
      </c>
      <c r="B4099" s="2">
        <v>44253.6952662037</v>
      </c>
      <c r="C4099">
        <v>185</v>
      </c>
      <c r="D4099">
        <v>151.9</v>
      </c>
      <c r="E4099">
        <v>151.5</v>
      </c>
      <c r="F4099">
        <v>160.30000000000001</v>
      </c>
      <c r="G4099">
        <v>0</v>
      </c>
      <c r="H4099">
        <v>0</v>
      </c>
      <c r="I4099">
        <v>1</v>
      </c>
      <c r="J4099">
        <v>5</v>
      </c>
      <c r="K4099">
        <v>0.5482833258056643</v>
      </c>
      <c r="L4099" t="b">
        <v>1</v>
      </c>
      <c r="M4099" t="s">
        <v>6936</v>
      </c>
      <c r="N4099" s="2">
        <v>44547</v>
      </c>
      <c r="O4099" s="3">
        <v>185</v>
      </c>
    </row>
    <row r="4100" spans="1:15" x14ac:dyDescent="0.25">
      <c r="A4100" t="s">
        <v>4113</v>
      </c>
      <c r="B4100" s="2">
        <v>44266.743784722217</v>
      </c>
      <c r="C4100">
        <v>185</v>
      </c>
      <c r="D4100">
        <v>38.53</v>
      </c>
      <c r="E4100">
        <v>54</v>
      </c>
      <c r="F4100">
        <v>55</v>
      </c>
      <c r="G4100">
        <v>0</v>
      </c>
      <c r="H4100">
        <v>0</v>
      </c>
      <c r="I4100">
        <v>1</v>
      </c>
      <c r="J4100">
        <v>56</v>
      </c>
      <c r="K4100">
        <v>0.26944700286865231</v>
      </c>
      <c r="L4100" t="b">
        <v>1</v>
      </c>
      <c r="M4100" t="s">
        <v>6900</v>
      </c>
      <c r="N4100" s="2">
        <v>44582</v>
      </c>
      <c r="O4100" s="3">
        <v>185</v>
      </c>
    </row>
    <row r="4101" spans="1:15" x14ac:dyDescent="0.25">
      <c r="A4101" t="s">
        <v>4114</v>
      </c>
      <c r="B4101" s="2">
        <v>44270.770543981482</v>
      </c>
      <c r="C4101">
        <v>185</v>
      </c>
      <c r="D4101">
        <v>21.11</v>
      </c>
      <c r="E4101">
        <v>19</v>
      </c>
      <c r="F4101">
        <v>22.5</v>
      </c>
      <c r="G4101">
        <v>2.2900010000000002</v>
      </c>
      <c r="H4101">
        <v>12.167911999999999</v>
      </c>
      <c r="I4101">
        <v>1</v>
      </c>
      <c r="J4101">
        <v>9</v>
      </c>
      <c r="K4101">
        <v>0.49414568359375011</v>
      </c>
      <c r="L4101" t="b">
        <v>1</v>
      </c>
      <c r="M4101" t="s">
        <v>6967</v>
      </c>
      <c r="N4101" s="2">
        <v>44302</v>
      </c>
      <c r="O4101" s="3">
        <v>185</v>
      </c>
    </row>
    <row r="4102" spans="1:15" x14ac:dyDescent="0.25">
      <c r="A4102" t="s">
        <v>4115</v>
      </c>
      <c r="B4102" s="2">
        <v>44138.652303240742</v>
      </c>
      <c r="C4102">
        <v>185</v>
      </c>
      <c r="D4102">
        <v>85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1.0000000000000001E-5</v>
      </c>
      <c r="L4102" t="b">
        <v>1</v>
      </c>
      <c r="M4102" t="s">
        <v>6985</v>
      </c>
      <c r="N4102" s="2">
        <v>44582</v>
      </c>
      <c r="O4102" s="3">
        <v>185</v>
      </c>
    </row>
    <row r="4103" spans="1:15" x14ac:dyDescent="0.25">
      <c r="A4103" t="s">
        <v>4116</v>
      </c>
      <c r="B4103" s="2">
        <v>44279.580289351848</v>
      </c>
      <c r="C4103">
        <v>185</v>
      </c>
      <c r="D4103">
        <v>6.07</v>
      </c>
      <c r="E4103">
        <v>0.85</v>
      </c>
      <c r="F4103">
        <v>5.0999999999999996</v>
      </c>
      <c r="G4103">
        <v>0</v>
      </c>
      <c r="H4103">
        <v>0</v>
      </c>
      <c r="I4103">
        <v>1</v>
      </c>
      <c r="J4103">
        <v>36</v>
      </c>
      <c r="K4103">
        <v>0.64380239013671881</v>
      </c>
      <c r="L4103" t="b">
        <v>0</v>
      </c>
      <c r="M4103" t="s">
        <v>6939</v>
      </c>
      <c r="N4103" s="2">
        <v>44302</v>
      </c>
      <c r="O4103" s="3">
        <v>185</v>
      </c>
    </row>
    <row r="4104" spans="1:15" x14ac:dyDescent="0.25">
      <c r="A4104" t="s">
        <v>4117</v>
      </c>
      <c r="B4104" s="2">
        <v>44264.848877314813</v>
      </c>
      <c r="C4104">
        <v>92.5</v>
      </c>
      <c r="D4104">
        <v>1.51</v>
      </c>
      <c r="E4104">
        <v>0.05</v>
      </c>
      <c r="F4104">
        <v>1.95</v>
      </c>
      <c r="G4104">
        <v>0</v>
      </c>
      <c r="H4104">
        <v>0</v>
      </c>
      <c r="I4104">
        <v>2</v>
      </c>
      <c r="J4104">
        <v>102</v>
      </c>
      <c r="K4104">
        <v>1.0532273901367191</v>
      </c>
      <c r="L4104" t="b">
        <v>0</v>
      </c>
      <c r="M4104" t="s">
        <v>6912</v>
      </c>
      <c r="N4104" s="2">
        <v>44337</v>
      </c>
      <c r="O4104" s="3">
        <v>185</v>
      </c>
    </row>
    <row r="4105" spans="1:15" x14ac:dyDescent="0.25">
      <c r="A4105" t="s">
        <v>4118</v>
      </c>
      <c r="B4105" s="2">
        <v>44253.610150462962</v>
      </c>
      <c r="C4105">
        <v>185</v>
      </c>
      <c r="D4105">
        <v>7.4</v>
      </c>
      <c r="E4105">
        <v>8.5</v>
      </c>
      <c r="F4105">
        <v>11.8</v>
      </c>
      <c r="G4105">
        <v>0</v>
      </c>
      <c r="H4105">
        <v>0</v>
      </c>
      <c r="I4105">
        <v>1</v>
      </c>
      <c r="J4105">
        <v>2</v>
      </c>
      <c r="K4105">
        <v>0.2880930566406249</v>
      </c>
      <c r="L4105" t="b">
        <v>0</v>
      </c>
      <c r="M4105" t="s">
        <v>6935</v>
      </c>
      <c r="N4105" s="2">
        <v>44484</v>
      </c>
      <c r="O4105" s="3">
        <v>185</v>
      </c>
    </row>
    <row r="4106" spans="1:15" x14ac:dyDescent="0.25">
      <c r="A4106" t="s">
        <v>4119</v>
      </c>
      <c r="B4106" s="2">
        <v>43944.748518518521</v>
      </c>
      <c r="C4106">
        <v>185</v>
      </c>
      <c r="D4106">
        <v>64.59</v>
      </c>
      <c r="E4106">
        <v>58.7</v>
      </c>
      <c r="F4106">
        <v>60.7</v>
      </c>
      <c r="G4106">
        <v>0</v>
      </c>
      <c r="H4106">
        <v>0</v>
      </c>
      <c r="I4106">
        <v>1</v>
      </c>
      <c r="J4106">
        <v>10</v>
      </c>
      <c r="K4106">
        <v>2.9088162045288088</v>
      </c>
      <c r="L4106" t="b">
        <v>0</v>
      </c>
      <c r="M4106" t="s">
        <v>6904</v>
      </c>
      <c r="N4106" s="2">
        <v>44582</v>
      </c>
      <c r="O4106" s="3">
        <v>185</v>
      </c>
    </row>
    <row r="4107" spans="1:15" x14ac:dyDescent="0.25">
      <c r="A4107" t="s">
        <v>4120</v>
      </c>
      <c r="B4107" s="2">
        <v>44215.746793981481</v>
      </c>
      <c r="C4107">
        <v>185</v>
      </c>
      <c r="D4107">
        <v>1.1000000000000001</v>
      </c>
      <c r="E4107">
        <v>0.45</v>
      </c>
      <c r="F4107">
        <v>1.25</v>
      </c>
      <c r="G4107">
        <v>0</v>
      </c>
      <c r="H4107">
        <v>0</v>
      </c>
      <c r="I4107">
        <v>1</v>
      </c>
      <c r="J4107">
        <v>2</v>
      </c>
      <c r="K4107">
        <v>0.31934274414062491</v>
      </c>
      <c r="L4107" t="b">
        <v>0</v>
      </c>
      <c r="M4107" t="s">
        <v>6962</v>
      </c>
      <c r="N4107" s="2">
        <v>44365</v>
      </c>
      <c r="O4107" s="3">
        <v>185</v>
      </c>
    </row>
    <row r="4108" spans="1:15" x14ac:dyDescent="0.25">
      <c r="A4108" t="s">
        <v>4121</v>
      </c>
      <c r="B4108" s="2">
        <v>44274.578090277777</v>
      </c>
      <c r="C4108">
        <v>185</v>
      </c>
      <c r="D4108">
        <v>41.5</v>
      </c>
      <c r="E4108">
        <v>52.3</v>
      </c>
      <c r="F4108">
        <v>53</v>
      </c>
      <c r="G4108">
        <v>0</v>
      </c>
      <c r="H4108">
        <v>0</v>
      </c>
      <c r="I4108">
        <v>1</v>
      </c>
      <c r="J4108">
        <v>7</v>
      </c>
      <c r="K4108">
        <v>0.26959958923339838</v>
      </c>
      <c r="L4108" t="b">
        <v>1</v>
      </c>
      <c r="M4108" t="s">
        <v>6900</v>
      </c>
      <c r="N4108" s="2">
        <v>44484</v>
      </c>
      <c r="O4108" s="3">
        <v>185</v>
      </c>
    </row>
    <row r="4109" spans="1:15" x14ac:dyDescent="0.25">
      <c r="A4109" t="s">
        <v>4122</v>
      </c>
      <c r="B4109" s="2">
        <v>44222.849050925928</v>
      </c>
      <c r="C4109">
        <v>185</v>
      </c>
      <c r="D4109">
        <v>113.4</v>
      </c>
      <c r="E4109">
        <v>151.19999999999999</v>
      </c>
      <c r="F4109">
        <v>156.19999999999999</v>
      </c>
      <c r="G4109">
        <v>0</v>
      </c>
      <c r="H4109">
        <v>0</v>
      </c>
      <c r="I4109">
        <v>1</v>
      </c>
      <c r="J4109">
        <v>4</v>
      </c>
      <c r="K4109">
        <v>0.4857229162597656</v>
      </c>
      <c r="L4109" t="b">
        <v>1</v>
      </c>
      <c r="M4109" t="s">
        <v>6936</v>
      </c>
      <c r="N4109" s="2">
        <v>44456</v>
      </c>
      <c r="O4109" s="3">
        <v>185</v>
      </c>
    </row>
    <row r="4110" spans="1:15" x14ac:dyDescent="0.25">
      <c r="A4110" t="s">
        <v>4123</v>
      </c>
      <c r="B4110" s="2">
        <v>44249.615706018521</v>
      </c>
      <c r="C4110">
        <v>185</v>
      </c>
      <c r="D4110">
        <v>16.53</v>
      </c>
      <c r="E4110">
        <v>6.5</v>
      </c>
      <c r="F4110">
        <v>9.4</v>
      </c>
      <c r="G4110">
        <v>0</v>
      </c>
      <c r="H4110">
        <v>0</v>
      </c>
      <c r="I4110">
        <v>1</v>
      </c>
      <c r="J4110">
        <v>8</v>
      </c>
      <c r="K4110">
        <v>0.28443098388671872</v>
      </c>
      <c r="L4110" t="b">
        <v>0</v>
      </c>
      <c r="M4110" t="s">
        <v>6935</v>
      </c>
      <c r="N4110" s="2">
        <v>44428</v>
      </c>
      <c r="O4110" s="3">
        <v>185</v>
      </c>
    </row>
    <row r="4111" spans="1:15" x14ac:dyDescent="0.25">
      <c r="A4111" t="s">
        <v>4124</v>
      </c>
      <c r="B4111" s="2">
        <v>44281.582418981481</v>
      </c>
      <c r="C4111">
        <v>185</v>
      </c>
      <c r="D4111">
        <v>1.49</v>
      </c>
      <c r="E4111">
        <v>1.3</v>
      </c>
      <c r="F4111">
        <v>1.7</v>
      </c>
      <c r="G4111">
        <v>0.62</v>
      </c>
      <c r="H4111">
        <v>71.264365999999995</v>
      </c>
      <c r="I4111">
        <v>1</v>
      </c>
      <c r="J4111">
        <v>345</v>
      </c>
      <c r="K4111">
        <v>0.28504132934570298</v>
      </c>
      <c r="L4111" t="b">
        <v>0</v>
      </c>
      <c r="M4111" t="s">
        <v>6901</v>
      </c>
      <c r="N4111" s="2">
        <v>44295</v>
      </c>
      <c r="O4111" s="3">
        <v>185</v>
      </c>
    </row>
    <row r="4112" spans="1:15" x14ac:dyDescent="0.25">
      <c r="A4112" t="s">
        <v>4125</v>
      </c>
      <c r="B4112" s="2">
        <v>44279.723958333343</v>
      </c>
      <c r="C4112">
        <v>18.5</v>
      </c>
      <c r="D4112">
        <v>1.9</v>
      </c>
      <c r="E4112">
        <v>1.7</v>
      </c>
      <c r="F4112">
        <v>1.85</v>
      </c>
      <c r="G4112">
        <v>0.69999990000000001</v>
      </c>
      <c r="H4112">
        <v>58.333323999999998</v>
      </c>
      <c r="I4112">
        <v>10</v>
      </c>
      <c r="J4112">
        <v>22</v>
      </c>
      <c r="K4112">
        <v>0.57812921875000001</v>
      </c>
      <c r="L4112" t="b">
        <v>1</v>
      </c>
      <c r="M4112" t="s">
        <v>6924</v>
      </c>
      <c r="N4112" s="2">
        <v>44287</v>
      </c>
      <c r="O4112" s="3">
        <v>185</v>
      </c>
    </row>
    <row r="4113" spans="1:15" x14ac:dyDescent="0.25">
      <c r="A4113" t="s">
        <v>4126</v>
      </c>
      <c r="B4113" s="2">
        <v>44260.642187500001</v>
      </c>
      <c r="C4113">
        <v>185</v>
      </c>
      <c r="D4113">
        <v>7.85</v>
      </c>
      <c r="E4113">
        <v>14.9</v>
      </c>
      <c r="F4113">
        <v>15.6</v>
      </c>
      <c r="G4113">
        <v>0</v>
      </c>
      <c r="H4113">
        <v>0</v>
      </c>
      <c r="I4113">
        <v>1</v>
      </c>
      <c r="J4113">
        <v>65</v>
      </c>
      <c r="K4113">
        <v>3.249879804992676</v>
      </c>
      <c r="L4113" t="b">
        <v>0</v>
      </c>
      <c r="M4113" t="s">
        <v>6957</v>
      </c>
      <c r="N4113" s="2">
        <v>44365</v>
      </c>
      <c r="O4113" s="3">
        <v>185</v>
      </c>
    </row>
    <row r="4114" spans="1:15" x14ac:dyDescent="0.25">
      <c r="A4114" t="s">
        <v>4127</v>
      </c>
      <c r="B4114" s="2">
        <v>44273.824004629627</v>
      </c>
      <c r="C4114">
        <v>182.5</v>
      </c>
      <c r="D4114">
        <v>1.98</v>
      </c>
      <c r="E4114">
        <v>4</v>
      </c>
      <c r="F4114">
        <v>4.8</v>
      </c>
      <c r="G4114">
        <v>0</v>
      </c>
      <c r="H4114">
        <v>0</v>
      </c>
      <c r="I4114">
        <v>1</v>
      </c>
      <c r="J4114">
        <v>4</v>
      </c>
      <c r="K4114">
        <v>0.29346409667968743</v>
      </c>
      <c r="L4114" t="b">
        <v>0</v>
      </c>
      <c r="M4114" t="s">
        <v>6901</v>
      </c>
      <c r="N4114" s="2">
        <v>44316</v>
      </c>
      <c r="O4114" s="3">
        <v>182</v>
      </c>
    </row>
    <row r="4115" spans="1:15" x14ac:dyDescent="0.25">
      <c r="A4115" t="s">
        <v>4128</v>
      </c>
      <c r="B4115" s="2">
        <v>44281.60560185185</v>
      </c>
      <c r="C4115">
        <v>182.5</v>
      </c>
      <c r="D4115">
        <v>2.6</v>
      </c>
      <c r="E4115">
        <v>2.1</v>
      </c>
      <c r="F4115">
        <v>2.4</v>
      </c>
      <c r="G4115">
        <v>0.89999985999999998</v>
      </c>
      <c r="H4115">
        <v>52.941166000000003</v>
      </c>
      <c r="I4115">
        <v>1</v>
      </c>
      <c r="J4115">
        <v>51</v>
      </c>
      <c r="K4115">
        <v>0.28198960205078122</v>
      </c>
      <c r="L4115" t="b">
        <v>0</v>
      </c>
      <c r="M4115" t="s">
        <v>6901</v>
      </c>
      <c r="N4115" s="2">
        <v>44295</v>
      </c>
      <c r="O4115" s="3">
        <v>182</v>
      </c>
    </row>
    <row r="4116" spans="1:15" x14ac:dyDescent="0.25">
      <c r="A4116" t="s">
        <v>4129</v>
      </c>
      <c r="B4116" s="2">
        <v>44279.707488425927</v>
      </c>
      <c r="C4116">
        <v>180</v>
      </c>
      <c r="D4116">
        <v>15.59</v>
      </c>
      <c r="E4116">
        <v>15.3</v>
      </c>
      <c r="F4116">
        <v>15.7</v>
      </c>
      <c r="G4116">
        <v>3.5900002</v>
      </c>
      <c r="H4116">
        <v>29.916665999999999</v>
      </c>
      <c r="I4116">
        <v>1</v>
      </c>
      <c r="J4116">
        <v>1154</v>
      </c>
      <c r="K4116">
        <v>0.25366957275390628</v>
      </c>
      <c r="L4116" t="b">
        <v>0</v>
      </c>
      <c r="M4116" t="s">
        <v>6901</v>
      </c>
      <c r="N4116" s="2">
        <v>44582</v>
      </c>
      <c r="O4116" s="3">
        <v>180</v>
      </c>
    </row>
    <row r="4117" spans="1:15" x14ac:dyDescent="0.25">
      <c r="A4117" t="s">
        <v>4130</v>
      </c>
      <c r="B4117" s="2">
        <v>44281.681863425933</v>
      </c>
      <c r="C4117">
        <v>180</v>
      </c>
      <c r="D4117">
        <v>10.6</v>
      </c>
      <c r="E4117">
        <v>10.7</v>
      </c>
      <c r="F4117">
        <v>12.2</v>
      </c>
      <c r="G4117">
        <v>1.4000006</v>
      </c>
      <c r="H4117">
        <v>15.217399</v>
      </c>
      <c r="I4117">
        <v>1</v>
      </c>
      <c r="J4117">
        <v>5</v>
      </c>
      <c r="K4117">
        <v>0.32382878326416009</v>
      </c>
      <c r="L4117" t="b">
        <v>0</v>
      </c>
      <c r="M4117" t="s">
        <v>6954</v>
      </c>
      <c r="N4117" s="2">
        <v>44547</v>
      </c>
      <c r="O4117" s="3">
        <v>180</v>
      </c>
    </row>
    <row r="4118" spans="1:15" x14ac:dyDescent="0.25">
      <c r="A4118" t="s">
        <v>4131</v>
      </c>
      <c r="B4118" s="2">
        <v>44021.876446759263</v>
      </c>
      <c r="C4118">
        <v>180</v>
      </c>
      <c r="D4118">
        <v>72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18</v>
      </c>
      <c r="K4118">
        <v>1.0000000000000001E-5</v>
      </c>
      <c r="L4118" t="b">
        <v>1</v>
      </c>
      <c r="M4118" t="s">
        <v>6950</v>
      </c>
      <c r="N4118" s="2">
        <v>44582</v>
      </c>
      <c r="O4118" s="3">
        <v>180</v>
      </c>
    </row>
    <row r="4119" spans="1:15" x14ac:dyDescent="0.25">
      <c r="A4119" t="s">
        <v>4132</v>
      </c>
      <c r="B4119" s="2">
        <v>44274.654548611114</v>
      </c>
      <c r="C4119">
        <v>180</v>
      </c>
      <c r="D4119">
        <v>31.1</v>
      </c>
      <c r="E4119">
        <v>22.6</v>
      </c>
      <c r="F4119">
        <v>25.9</v>
      </c>
      <c r="G4119">
        <v>0</v>
      </c>
      <c r="H4119">
        <v>0</v>
      </c>
      <c r="I4119">
        <v>1</v>
      </c>
      <c r="J4119">
        <v>1</v>
      </c>
      <c r="K4119">
        <v>0.59784337707519541</v>
      </c>
      <c r="L4119" t="b">
        <v>0</v>
      </c>
      <c r="M4119" t="s">
        <v>6939</v>
      </c>
      <c r="N4119" s="2">
        <v>44519</v>
      </c>
      <c r="O4119" s="3">
        <v>180</v>
      </c>
    </row>
    <row r="4120" spans="1:15" x14ac:dyDescent="0.25">
      <c r="A4120" t="s">
        <v>4133</v>
      </c>
      <c r="B4120" s="2">
        <v>44102.778483796297</v>
      </c>
      <c r="C4120">
        <v>20</v>
      </c>
      <c r="D4120">
        <v>26.48</v>
      </c>
      <c r="E4120">
        <v>27</v>
      </c>
      <c r="F4120">
        <v>27.7</v>
      </c>
      <c r="G4120">
        <v>0</v>
      </c>
      <c r="H4120">
        <v>0</v>
      </c>
      <c r="I4120">
        <v>9</v>
      </c>
      <c r="J4120">
        <v>4</v>
      </c>
      <c r="K4120">
        <v>1.0000000000000001E-5</v>
      </c>
      <c r="L4120" t="b">
        <v>1</v>
      </c>
      <c r="M4120" t="s">
        <v>6975</v>
      </c>
      <c r="N4120" s="2">
        <v>44582</v>
      </c>
      <c r="O4120" s="3">
        <v>180</v>
      </c>
    </row>
    <row r="4121" spans="1:15" x14ac:dyDescent="0.25">
      <c r="A4121" t="s">
        <v>4134</v>
      </c>
      <c r="B4121" s="2">
        <v>44244.716886574082</v>
      </c>
      <c r="C4121">
        <v>180</v>
      </c>
      <c r="D4121">
        <v>1.05</v>
      </c>
      <c r="E4121">
        <v>0</v>
      </c>
      <c r="F4121">
        <v>5</v>
      </c>
      <c r="G4121">
        <v>0</v>
      </c>
      <c r="H4121">
        <v>0</v>
      </c>
      <c r="I4121">
        <v>1</v>
      </c>
      <c r="J4121">
        <v>2</v>
      </c>
      <c r="K4121">
        <v>1.083256536865234</v>
      </c>
      <c r="L4121" t="b">
        <v>0</v>
      </c>
      <c r="M4121" t="s">
        <v>6980</v>
      </c>
      <c r="N4121" s="2">
        <v>44302</v>
      </c>
      <c r="O4121" s="3">
        <v>180</v>
      </c>
    </row>
    <row r="4122" spans="1:15" x14ac:dyDescent="0.25">
      <c r="A4122" t="s">
        <v>4135</v>
      </c>
      <c r="B4122" s="2">
        <v>44250.621168981481</v>
      </c>
      <c r="C4122">
        <v>90</v>
      </c>
      <c r="D4122">
        <v>7.9</v>
      </c>
      <c r="E4122">
        <v>13.7</v>
      </c>
      <c r="F4122">
        <v>15.2</v>
      </c>
      <c r="G4122">
        <v>0</v>
      </c>
      <c r="H4122">
        <v>0</v>
      </c>
      <c r="I4122">
        <v>2</v>
      </c>
      <c r="J4122">
        <v>7</v>
      </c>
      <c r="K4122">
        <v>1.0000000000000001E-5</v>
      </c>
      <c r="L4122" t="b">
        <v>1</v>
      </c>
      <c r="M4122" t="s">
        <v>6940</v>
      </c>
      <c r="N4122" s="2">
        <v>44428</v>
      </c>
      <c r="O4122" s="3">
        <v>180</v>
      </c>
    </row>
    <row r="4123" spans="1:15" x14ac:dyDescent="0.25">
      <c r="A4123" t="s">
        <v>4136</v>
      </c>
      <c r="B4123" s="2">
        <v>44141.790324074071</v>
      </c>
      <c r="C4123">
        <v>60</v>
      </c>
      <c r="D4123">
        <v>1.05</v>
      </c>
      <c r="E4123">
        <v>0</v>
      </c>
      <c r="F4123">
        <v>0</v>
      </c>
      <c r="G4123">
        <v>0</v>
      </c>
      <c r="H4123">
        <v>0</v>
      </c>
      <c r="I4123">
        <v>3</v>
      </c>
      <c r="J4123">
        <v>0</v>
      </c>
      <c r="K4123">
        <v>6.2509375000000006E-2</v>
      </c>
      <c r="L4123" t="b">
        <v>0</v>
      </c>
      <c r="M4123" t="s">
        <v>7000</v>
      </c>
      <c r="N4123" s="2">
        <v>44484</v>
      </c>
      <c r="O4123" s="3">
        <v>180</v>
      </c>
    </row>
    <row r="4124" spans="1:15" x14ac:dyDescent="0.25">
      <c r="A4124" t="s">
        <v>4137</v>
      </c>
      <c r="B4124" s="2">
        <v>44252.64135416667</v>
      </c>
      <c r="C4124">
        <v>180</v>
      </c>
      <c r="D4124">
        <v>2.65</v>
      </c>
      <c r="E4124">
        <v>3.3</v>
      </c>
      <c r="F4124">
        <v>5.0999999999999996</v>
      </c>
      <c r="G4124">
        <v>0</v>
      </c>
      <c r="H4124">
        <v>0</v>
      </c>
      <c r="I4124">
        <v>1</v>
      </c>
      <c r="J4124">
        <v>2</v>
      </c>
      <c r="K4124">
        <v>0.33765310791015618</v>
      </c>
      <c r="L4124" t="b">
        <v>0</v>
      </c>
      <c r="M4124" t="s">
        <v>6930</v>
      </c>
      <c r="N4124" s="2">
        <v>44456</v>
      </c>
      <c r="O4124" s="3">
        <v>180</v>
      </c>
    </row>
    <row r="4125" spans="1:15" x14ac:dyDescent="0.25">
      <c r="A4125" t="s">
        <v>4138</v>
      </c>
      <c r="B4125" s="2">
        <v>44266.791226851848</v>
      </c>
      <c r="C4125">
        <v>180</v>
      </c>
      <c r="D4125">
        <v>45.05</v>
      </c>
      <c r="E4125">
        <v>60.5</v>
      </c>
      <c r="F4125">
        <v>61.9</v>
      </c>
      <c r="G4125">
        <v>0</v>
      </c>
      <c r="H4125">
        <v>0</v>
      </c>
      <c r="I4125">
        <v>1</v>
      </c>
      <c r="J4125">
        <v>3</v>
      </c>
      <c r="K4125">
        <v>0.27140010833740241</v>
      </c>
      <c r="L4125" t="b">
        <v>1</v>
      </c>
      <c r="M4125" t="s">
        <v>6900</v>
      </c>
      <c r="N4125" s="2">
        <v>44729</v>
      </c>
      <c r="O4125" s="3">
        <v>180</v>
      </c>
    </row>
    <row r="4126" spans="1:15" x14ac:dyDescent="0.25">
      <c r="A4126" t="s">
        <v>4139</v>
      </c>
      <c r="B4126" s="2">
        <v>44281.772268518522</v>
      </c>
      <c r="C4126">
        <v>90</v>
      </c>
      <c r="D4126">
        <v>11.5</v>
      </c>
      <c r="E4126">
        <v>10.8</v>
      </c>
      <c r="F4126">
        <v>13.2</v>
      </c>
      <c r="G4126">
        <v>4.5</v>
      </c>
      <c r="H4126">
        <v>64.285709999999995</v>
      </c>
      <c r="I4126">
        <v>2</v>
      </c>
      <c r="J4126">
        <v>8</v>
      </c>
      <c r="K4126">
        <v>1.0158740612792969</v>
      </c>
      <c r="L4126" t="b">
        <v>1</v>
      </c>
      <c r="M4126" t="s">
        <v>7015</v>
      </c>
      <c r="N4126" s="2">
        <v>44302</v>
      </c>
      <c r="O4126" s="3">
        <v>180</v>
      </c>
    </row>
    <row r="4127" spans="1:15" x14ac:dyDescent="0.25">
      <c r="A4127" t="s">
        <v>4140</v>
      </c>
      <c r="B4127" s="2">
        <v>44274.78466435185</v>
      </c>
      <c r="C4127">
        <v>180</v>
      </c>
      <c r="D4127">
        <v>1.1499999999999999</v>
      </c>
      <c r="E4127">
        <v>0.9</v>
      </c>
      <c r="F4127">
        <v>1.75</v>
      </c>
      <c r="G4127">
        <v>0</v>
      </c>
      <c r="H4127">
        <v>0</v>
      </c>
      <c r="I4127">
        <v>1</v>
      </c>
      <c r="J4127">
        <v>1</v>
      </c>
      <c r="K4127">
        <v>0.32642275146484367</v>
      </c>
      <c r="L4127" t="b">
        <v>0</v>
      </c>
      <c r="M4127" t="s">
        <v>6930</v>
      </c>
      <c r="N4127" s="2">
        <v>44365</v>
      </c>
      <c r="O4127" s="3">
        <v>180</v>
      </c>
    </row>
    <row r="4128" spans="1:15" x14ac:dyDescent="0.25">
      <c r="A4128" t="s">
        <v>4141</v>
      </c>
      <c r="B4128" s="2">
        <v>44281.702523148153</v>
      </c>
      <c r="C4128">
        <v>60</v>
      </c>
      <c r="D4128">
        <v>25.5</v>
      </c>
      <c r="E4128">
        <v>25</v>
      </c>
      <c r="F4128">
        <v>28.6</v>
      </c>
      <c r="G4128">
        <v>-33.5</v>
      </c>
      <c r="H4128">
        <v>-56.77966</v>
      </c>
      <c r="I4128">
        <v>3</v>
      </c>
      <c r="J4128">
        <v>7</v>
      </c>
      <c r="K4128">
        <v>0.55652298950195322</v>
      </c>
      <c r="L4128" t="b">
        <v>1</v>
      </c>
      <c r="M4128" t="s">
        <v>6960</v>
      </c>
      <c r="N4128" s="2">
        <v>44428</v>
      </c>
      <c r="O4128" s="3">
        <v>180</v>
      </c>
    </row>
    <row r="4129" spans="1:15" x14ac:dyDescent="0.25">
      <c r="A4129" t="s">
        <v>4142</v>
      </c>
      <c r="B4129" s="2">
        <v>44280.755798611113</v>
      </c>
      <c r="C4129">
        <v>45</v>
      </c>
      <c r="D4129">
        <v>0.1</v>
      </c>
      <c r="E4129">
        <v>0</v>
      </c>
      <c r="F4129">
        <v>0.25</v>
      </c>
      <c r="G4129">
        <v>0</v>
      </c>
      <c r="H4129">
        <v>0</v>
      </c>
      <c r="I4129">
        <v>4</v>
      </c>
      <c r="J4129">
        <v>26</v>
      </c>
      <c r="K4129">
        <v>0.54394987304687503</v>
      </c>
      <c r="L4129" t="b">
        <v>0</v>
      </c>
      <c r="M4129" t="s">
        <v>6945</v>
      </c>
      <c r="N4129" s="2">
        <v>44428</v>
      </c>
      <c r="O4129" s="3">
        <v>180</v>
      </c>
    </row>
    <row r="4130" spans="1:15" x14ac:dyDescent="0.25">
      <c r="A4130" t="s">
        <v>4143</v>
      </c>
      <c r="B4130" s="2">
        <v>44272.756909722222</v>
      </c>
      <c r="C4130">
        <v>180</v>
      </c>
      <c r="D4130">
        <v>57</v>
      </c>
      <c r="E4130">
        <v>63</v>
      </c>
      <c r="F4130">
        <v>65.400000000000006</v>
      </c>
      <c r="G4130">
        <v>0</v>
      </c>
      <c r="H4130">
        <v>0</v>
      </c>
      <c r="I4130">
        <v>1</v>
      </c>
      <c r="J4130">
        <v>641</v>
      </c>
      <c r="K4130">
        <v>0.26737182830810552</v>
      </c>
      <c r="L4130" t="b">
        <v>1</v>
      </c>
      <c r="M4130" t="s">
        <v>6900</v>
      </c>
      <c r="N4130" s="2">
        <v>44946</v>
      </c>
      <c r="O4130" s="3">
        <v>180</v>
      </c>
    </row>
    <row r="4131" spans="1:15" x14ac:dyDescent="0.25">
      <c r="A4131" t="s">
        <v>4144</v>
      </c>
      <c r="B4131" s="2">
        <v>44274.82644675926</v>
      </c>
      <c r="C4131">
        <v>180</v>
      </c>
      <c r="D4131">
        <v>4</v>
      </c>
      <c r="E4131">
        <v>3.3</v>
      </c>
      <c r="F4131">
        <v>4.0999999999999996</v>
      </c>
      <c r="G4131">
        <v>0</v>
      </c>
      <c r="H4131">
        <v>0</v>
      </c>
      <c r="I4131">
        <v>1</v>
      </c>
      <c r="J4131">
        <v>1</v>
      </c>
      <c r="K4131">
        <v>0.38587039916992177</v>
      </c>
      <c r="L4131" t="b">
        <v>0</v>
      </c>
      <c r="M4131" t="s">
        <v>6980</v>
      </c>
      <c r="N4131" s="2">
        <v>44519</v>
      </c>
      <c r="O4131" s="3">
        <v>180</v>
      </c>
    </row>
    <row r="4132" spans="1:15" x14ac:dyDescent="0.25">
      <c r="A4132" t="s">
        <v>4145</v>
      </c>
      <c r="B4132" s="2">
        <v>44271.605347222219</v>
      </c>
      <c r="C4132">
        <v>60</v>
      </c>
      <c r="D4132">
        <v>21.8</v>
      </c>
      <c r="E4132">
        <v>16.600000000000001</v>
      </c>
      <c r="F4132">
        <v>18</v>
      </c>
      <c r="G4132">
        <v>0</v>
      </c>
      <c r="H4132">
        <v>0</v>
      </c>
      <c r="I4132">
        <v>3</v>
      </c>
      <c r="J4132">
        <v>85</v>
      </c>
      <c r="K4132">
        <v>0.58020439331054696</v>
      </c>
      <c r="L4132" t="b">
        <v>1</v>
      </c>
      <c r="M4132" t="s">
        <v>6908</v>
      </c>
      <c r="N4132" s="2">
        <v>44456</v>
      </c>
      <c r="O4132" s="3">
        <v>180</v>
      </c>
    </row>
    <row r="4133" spans="1:15" x14ac:dyDescent="0.25">
      <c r="A4133" t="s">
        <v>4146</v>
      </c>
      <c r="B4133" s="2">
        <v>44281.701608796298</v>
      </c>
      <c r="C4133">
        <v>30</v>
      </c>
      <c r="D4133">
        <v>4.1500000000000004</v>
      </c>
      <c r="E4133">
        <v>3.6</v>
      </c>
      <c r="F4133">
        <v>4.5999999999999996</v>
      </c>
      <c r="G4133">
        <v>0.85000014000000002</v>
      </c>
      <c r="H4133">
        <v>25.757580000000001</v>
      </c>
      <c r="I4133">
        <v>6</v>
      </c>
      <c r="J4133">
        <v>141</v>
      </c>
      <c r="K4133">
        <v>0.38843385009765619</v>
      </c>
      <c r="L4133" t="b">
        <v>0</v>
      </c>
      <c r="M4133" t="s">
        <v>6981</v>
      </c>
      <c r="N4133" s="2">
        <v>44946</v>
      </c>
      <c r="O4133" s="3">
        <v>180</v>
      </c>
    </row>
    <row r="4134" spans="1:15" x14ac:dyDescent="0.25">
      <c r="A4134" t="s">
        <v>4147</v>
      </c>
      <c r="B4134" s="2">
        <v>44281.703148148154</v>
      </c>
      <c r="C4134">
        <v>45</v>
      </c>
      <c r="D4134">
        <v>1.7</v>
      </c>
      <c r="E4134">
        <v>1.6</v>
      </c>
      <c r="F4134">
        <v>1.8</v>
      </c>
      <c r="G4134">
        <v>-1.3</v>
      </c>
      <c r="H4134">
        <v>-43.333331999999999</v>
      </c>
      <c r="I4134">
        <v>4</v>
      </c>
      <c r="J4134">
        <v>72</v>
      </c>
      <c r="K4134">
        <v>0.4106504248046875</v>
      </c>
      <c r="L4134" t="b">
        <v>0</v>
      </c>
      <c r="M4134" t="s">
        <v>6968</v>
      </c>
      <c r="N4134" s="2">
        <v>44428</v>
      </c>
      <c r="O4134" s="3">
        <v>180</v>
      </c>
    </row>
    <row r="4135" spans="1:15" x14ac:dyDescent="0.25">
      <c r="A4135" t="s">
        <v>4148</v>
      </c>
      <c r="B4135" s="2">
        <v>44280.741793981477</v>
      </c>
      <c r="C4135">
        <v>15</v>
      </c>
      <c r="D4135">
        <v>1.22</v>
      </c>
      <c r="E4135">
        <v>0</v>
      </c>
      <c r="F4135">
        <v>4.5</v>
      </c>
      <c r="G4135">
        <v>0</v>
      </c>
      <c r="H4135">
        <v>0</v>
      </c>
      <c r="I4135">
        <v>12</v>
      </c>
      <c r="J4135">
        <v>13</v>
      </c>
      <c r="K4135">
        <v>0.66723965576171895</v>
      </c>
      <c r="L4135" t="b">
        <v>0</v>
      </c>
      <c r="M4135" t="s">
        <v>6961</v>
      </c>
      <c r="N4135" s="2">
        <v>44946</v>
      </c>
      <c r="O4135" s="3">
        <v>180</v>
      </c>
    </row>
    <row r="4136" spans="1:15" x14ac:dyDescent="0.25">
      <c r="A4136" t="s">
        <v>4149</v>
      </c>
      <c r="B4136" s="2">
        <v>44280.562523148154</v>
      </c>
      <c r="C4136">
        <v>10</v>
      </c>
      <c r="D4136">
        <v>1.1000000000000001</v>
      </c>
      <c r="E4136">
        <v>0.05</v>
      </c>
      <c r="F4136">
        <v>1.05</v>
      </c>
      <c r="G4136">
        <v>0</v>
      </c>
      <c r="H4136">
        <v>0</v>
      </c>
      <c r="I4136">
        <v>18</v>
      </c>
      <c r="J4136">
        <v>177</v>
      </c>
      <c r="K4136">
        <v>0.30664755859374998</v>
      </c>
      <c r="L4136" t="b">
        <v>1</v>
      </c>
      <c r="M4136" t="s">
        <v>6961</v>
      </c>
      <c r="N4136" s="2">
        <v>44547</v>
      </c>
      <c r="O4136" s="3">
        <v>180</v>
      </c>
    </row>
    <row r="4137" spans="1:15" x14ac:dyDescent="0.25">
      <c r="A4137" t="s">
        <v>4150</v>
      </c>
      <c r="B4137" s="2">
        <v>44260.87158564815</v>
      </c>
      <c r="C4137">
        <v>180</v>
      </c>
      <c r="D4137">
        <v>5.2</v>
      </c>
      <c r="E4137">
        <v>4.0999999999999996</v>
      </c>
      <c r="F4137">
        <v>5.9</v>
      </c>
      <c r="G4137">
        <v>0</v>
      </c>
      <c r="H4137">
        <v>0</v>
      </c>
      <c r="I4137">
        <v>1</v>
      </c>
      <c r="J4137">
        <v>16</v>
      </c>
      <c r="K4137">
        <v>0.39304195831298833</v>
      </c>
      <c r="L4137" t="b">
        <v>0</v>
      </c>
      <c r="M4137" t="s">
        <v>6980</v>
      </c>
      <c r="N4137" s="2">
        <v>44582</v>
      </c>
      <c r="O4137" s="3">
        <v>180</v>
      </c>
    </row>
    <row r="4138" spans="1:15" x14ac:dyDescent="0.25">
      <c r="A4138" t="s">
        <v>4151</v>
      </c>
      <c r="B4138" s="2">
        <v>43969.789247685178</v>
      </c>
      <c r="C4138">
        <v>180</v>
      </c>
      <c r="D4138">
        <v>62.96</v>
      </c>
      <c r="E4138">
        <v>64.900000000000006</v>
      </c>
      <c r="F4138">
        <v>67.400000000000006</v>
      </c>
      <c r="G4138">
        <v>0</v>
      </c>
      <c r="H4138">
        <v>0</v>
      </c>
      <c r="I4138">
        <v>1</v>
      </c>
      <c r="J4138">
        <v>107</v>
      </c>
      <c r="K4138">
        <v>3.3046892382812501</v>
      </c>
      <c r="L4138" t="b">
        <v>0</v>
      </c>
      <c r="M4138" t="s">
        <v>6904</v>
      </c>
      <c r="N4138" s="2">
        <v>44582</v>
      </c>
      <c r="O4138" s="3">
        <v>180</v>
      </c>
    </row>
    <row r="4139" spans="1:15" x14ac:dyDescent="0.25">
      <c r="A4139" t="s">
        <v>4152</v>
      </c>
      <c r="B4139" s="2">
        <v>44246.765625</v>
      </c>
      <c r="C4139">
        <v>90</v>
      </c>
      <c r="D4139">
        <v>80.2</v>
      </c>
      <c r="E4139">
        <v>83.5</v>
      </c>
      <c r="F4139">
        <v>88.4</v>
      </c>
      <c r="G4139">
        <v>0</v>
      </c>
      <c r="H4139">
        <v>0</v>
      </c>
      <c r="I4139">
        <v>2</v>
      </c>
      <c r="J4139">
        <v>0</v>
      </c>
      <c r="K4139">
        <v>1.0000000000000001E-5</v>
      </c>
      <c r="L4139" t="b">
        <v>1</v>
      </c>
      <c r="M4139" t="s">
        <v>6901</v>
      </c>
      <c r="N4139" s="2">
        <v>44337</v>
      </c>
      <c r="O4139" s="3">
        <v>180</v>
      </c>
    </row>
    <row r="4140" spans="1:15" x14ac:dyDescent="0.25">
      <c r="A4140" t="s">
        <v>4153</v>
      </c>
      <c r="B4140" s="2">
        <v>44280.689791666657</v>
      </c>
      <c r="C4140">
        <v>60</v>
      </c>
      <c r="D4140">
        <v>0.35</v>
      </c>
      <c r="E4140">
        <v>0.2</v>
      </c>
      <c r="F4140">
        <v>0.35</v>
      </c>
      <c r="G4140">
        <v>0.11999999</v>
      </c>
      <c r="H4140">
        <v>52.173909999999999</v>
      </c>
      <c r="I4140">
        <v>3</v>
      </c>
      <c r="J4140">
        <v>297</v>
      </c>
      <c r="K4140">
        <v>0.3579165771484375</v>
      </c>
      <c r="L4140" t="b">
        <v>0</v>
      </c>
      <c r="M4140" t="s">
        <v>6921</v>
      </c>
      <c r="N4140" s="2">
        <v>44393</v>
      </c>
      <c r="O4140" s="3">
        <v>180</v>
      </c>
    </row>
    <row r="4141" spans="1:15" x14ac:dyDescent="0.25">
      <c r="A4141" t="s">
        <v>4154</v>
      </c>
      <c r="B4141" s="2">
        <v>44125.812094907407</v>
      </c>
      <c r="C4141">
        <v>180</v>
      </c>
      <c r="D4141">
        <v>65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1.0000000000000001E-5</v>
      </c>
      <c r="L4141" t="b">
        <v>1</v>
      </c>
      <c r="M4141" t="s">
        <v>6933</v>
      </c>
      <c r="N4141" s="2">
        <v>44582</v>
      </c>
      <c r="O4141" s="3">
        <v>180</v>
      </c>
    </row>
    <row r="4142" spans="1:15" x14ac:dyDescent="0.25">
      <c r="A4142" t="s">
        <v>4155</v>
      </c>
      <c r="B4142" s="2">
        <v>44258.690011574072</v>
      </c>
      <c r="C4142">
        <v>22.5</v>
      </c>
      <c r="D4142">
        <v>3.79</v>
      </c>
      <c r="E4142">
        <v>4.9000000000000004</v>
      </c>
      <c r="F4142">
        <v>5.4</v>
      </c>
      <c r="G4142">
        <v>0</v>
      </c>
      <c r="H4142">
        <v>0</v>
      </c>
      <c r="I4142">
        <v>8</v>
      </c>
      <c r="J4142">
        <v>32</v>
      </c>
      <c r="K4142">
        <v>0.41309180664062489</v>
      </c>
      <c r="L4142" t="b">
        <v>1</v>
      </c>
      <c r="M4142" t="s">
        <v>6956</v>
      </c>
      <c r="N4142" s="2">
        <v>44484</v>
      </c>
      <c r="O4142" s="3">
        <v>180</v>
      </c>
    </row>
    <row r="4143" spans="1:15" x14ac:dyDescent="0.25">
      <c r="A4143" t="s">
        <v>4156</v>
      </c>
      <c r="B4143" s="2">
        <v>44280.763935185183</v>
      </c>
      <c r="C4143">
        <v>30</v>
      </c>
      <c r="D4143">
        <v>0.1</v>
      </c>
      <c r="E4143">
        <v>0</v>
      </c>
      <c r="F4143">
        <v>0.3</v>
      </c>
      <c r="G4143">
        <v>0</v>
      </c>
      <c r="H4143">
        <v>0</v>
      </c>
      <c r="I4143">
        <v>6</v>
      </c>
      <c r="J4143">
        <v>177</v>
      </c>
      <c r="K4143">
        <v>0.81836119140624985</v>
      </c>
      <c r="L4143" t="b">
        <v>0</v>
      </c>
      <c r="M4143" t="s">
        <v>6997</v>
      </c>
      <c r="N4143" s="2">
        <v>44302</v>
      </c>
      <c r="O4143" s="3">
        <v>180</v>
      </c>
    </row>
    <row r="4144" spans="1:15" x14ac:dyDescent="0.25">
      <c r="A4144" t="s">
        <v>4157</v>
      </c>
      <c r="B4144" s="2">
        <v>44281.636701388888</v>
      </c>
      <c r="C4144">
        <v>30</v>
      </c>
      <c r="D4144">
        <v>4.3</v>
      </c>
      <c r="E4144">
        <v>3.2</v>
      </c>
      <c r="F4144">
        <v>4</v>
      </c>
      <c r="G4144">
        <v>-5.7299994999999999</v>
      </c>
      <c r="H4144">
        <v>-57.128610000000002</v>
      </c>
      <c r="I4144">
        <v>6</v>
      </c>
      <c r="J4144">
        <v>20</v>
      </c>
      <c r="K4144">
        <v>0.89404402832031238</v>
      </c>
      <c r="L4144" t="b">
        <v>0</v>
      </c>
      <c r="M4144" t="s">
        <v>6998</v>
      </c>
      <c r="N4144" s="2">
        <v>44428</v>
      </c>
      <c r="O4144" s="3">
        <v>180</v>
      </c>
    </row>
    <row r="4145" spans="1:15" x14ac:dyDescent="0.25">
      <c r="A4145" t="s">
        <v>4158</v>
      </c>
      <c r="B4145" s="2">
        <v>44123.568645833337</v>
      </c>
      <c r="C4145">
        <v>90</v>
      </c>
      <c r="D4145">
        <v>0.7</v>
      </c>
      <c r="E4145">
        <v>0</v>
      </c>
      <c r="F4145">
        <v>0</v>
      </c>
      <c r="G4145">
        <v>0</v>
      </c>
      <c r="H4145">
        <v>0</v>
      </c>
      <c r="I4145">
        <v>2</v>
      </c>
      <c r="J4145">
        <v>0</v>
      </c>
      <c r="K4145">
        <v>6.2509375000000006E-2</v>
      </c>
      <c r="L4145" t="b">
        <v>0</v>
      </c>
      <c r="M4145" t="s">
        <v>6984</v>
      </c>
      <c r="N4145" s="2">
        <v>44302</v>
      </c>
      <c r="O4145" s="3">
        <v>180</v>
      </c>
    </row>
    <row r="4146" spans="1:15" x14ac:dyDescent="0.25">
      <c r="A4146" t="s">
        <v>4159</v>
      </c>
      <c r="B4146" s="2">
        <v>44271.793483796297</v>
      </c>
      <c r="C4146">
        <v>22.5</v>
      </c>
      <c r="D4146">
        <v>5.8</v>
      </c>
      <c r="E4146">
        <v>4.5</v>
      </c>
      <c r="F4146">
        <v>5.5</v>
      </c>
      <c r="G4146">
        <v>0</v>
      </c>
      <c r="H4146">
        <v>0</v>
      </c>
      <c r="I4146">
        <v>8</v>
      </c>
      <c r="J4146">
        <v>57</v>
      </c>
      <c r="K4146">
        <v>0.53564917480468754</v>
      </c>
      <c r="L4146" t="b">
        <v>1</v>
      </c>
      <c r="M4146" t="s">
        <v>6945</v>
      </c>
      <c r="N4146" s="2">
        <v>44428</v>
      </c>
      <c r="O4146" s="3">
        <v>180</v>
      </c>
    </row>
    <row r="4147" spans="1:15" x14ac:dyDescent="0.25">
      <c r="A4147" t="s">
        <v>4160</v>
      </c>
      <c r="B4147" s="2">
        <v>44281.613645833328</v>
      </c>
      <c r="C4147">
        <v>180</v>
      </c>
      <c r="D4147">
        <v>0.2</v>
      </c>
      <c r="E4147">
        <v>0.05</v>
      </c>
      <c r="F4147">
        <v>0.4</v>
      </c>
      <c r="G4147">
        <v>0.15</v>
      </c>
      <c r="H4147">
        <v>300</v>
      </c>
      <c r="I4147">
        <v>1</v>
      </c>
      <c r="J4147">
        <v>325</v>
      </c>
      <c r="K4147">
        <v>0.82422050781249989</v>
      </c>
      <c r="L4147" t="b">
        <v>0</v>
      </c>
      <c r="M4147" t="s">
        <v>6918</v>
      </c>
      <c r="N4147" s="2">
        <v>44302</v>
      </c>
      <c r="O4147" s="3">
        <v>180</v>
      </c>
    </row>
    <row r="4148" spans="1:15" x14ac:dyDescent="0.25">
      <c r="A4148" t="s">
        <v>4161</v>
      </c>
      <c r="B4148" s="2">
        <v>44133.607349537036</v>
      </c>
      <c r="C4148">
        <v>18</v>
      </c>
      <c r="D4148">
        <v>0.39</v>
      </c>
      <c r="E4148">
        <v>0</v>
      </c>
      <c r="F4148">
        <v>0</v>
      </c>
      <c r="G4148">
        <v>0</v>
      </c>
      <c r="H4148">
        <v>0</v>
      </c>
      <c r="I4148">
        <v>10</v>
      </c>
      <c r="J4148">
        <v>0</v>
      </c>
      <c r="K4148">
        <v>1.0000000000000001E-5</v>
      </c>
      <c r="L4148" t="b">
        <v>1</v>
      </c>
      <c r="M4148" t="s">
        <v>6979</v>
      </c>
      <c r="N4148" s="2">
        <v>44302</v>
      </c>
      <c r="O4148" s="3">
        <v>180</v>
      </c>
    </row>
    <row r="4149" spans="1:15" x14ac:dyDescent="0.25">
      <c r="A4149" t="s">
        <v>4162</v>
      </c>
      <c r="B4149" s="2">
        <v>44132.718240740738</v>
      </c>
      <c r="C4149">
        <v>180</v>
      </c>
      <c r="D4149">
        <v>64.67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1.0000000000000001E-5</v>
      </c>
      <c r="L4149" t="b">
        <v>1</v>
      </c>
      <c r="M4149" t="s">
        <v>6985</v>
      </c>
      <c r="N4149" s="2">
        <v>44946</v>
      </c>
      <c r="O4149" s="3">
        <v>180</v>
      </c>
    </row>
    <row r="4150" spans="1:15" x14ac:dyDescent="0.25">
      <c r="A4150" t="s">
        <v>4163</v>
      </c>
      <c r="B4150" s="2">
        <v>44144.77685185185</v>
      </c>
      <c r="C4150">
        <v>180</v>
      </c>
      <c r="D4150">
        <v>6.57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6.2509375000000006E-2</v>
      </c>
      <c r="L4150" t="b">
        <v>0</v>
      </c>
      <c r="M4150" t="s">
        <v>7033</v>
      </c>
      <c r="N4150" s="2">
        <v>44365</v>
      </c>
      <c r="O4150" s="3">
        <v>180</v>
      </c>
    </row>
    <row r="4151" spans="1:15" x14ac:dyDescent="0.25">
      <c r="A4151" t="s">
        <v>4164</v>
      </c>
      <c r="B4151" s="2">
        <v>44204.709849537037</v>
      </c>
      <c r="C4151">
        <v>180</v>
      </c>
      <c r="D4151">
        <v>32.770000000000003</v>
      </c>
      <c r="E4151">
        <v>20.399999999999999</v>
      </c>
      <c r="F4151">
        <v>22.3</v>
      </c>
      <c r="G4151">
        <v>0</v>
      </c>
      <c r="H4151">
        <v>0</v>
      </c>
      <c r="I4151">
        <v>1</v>
      </c>
      <c r="J4151">
        <v>2</v>
      </c>
      <c r="K4151">
        <v>1.0000000000000001E-5</v>
      </c>
      <c r="L4151" t="b">
        <v>1</v>
      </c>
      <c r="M4151" t="s">
        <v>6967</v>
      </c>
      <c r="N4151" s="2">
        <v>44393</v>
      </c>
      <c r="O4151" s="3">
        <v>180</v>
      </c>
    </row>
    <row r="4152" spans="1:15" x14ac:dyDescent="0.25">
      <c r="A4152" t="s">
        <v>4165</v>
      </c>
      <c r="B4152" s="2">
        <v>44258.660671296297</v>
      </c>
      <c r="C4152">
        <v>60</v>
      </c>
      <c r="D4152">
        <v>0.1</v>
      </c>
      <c r="E4152">
        <v>0</v>
      </c>
      <c r="F4152">
        <v>5</v>
      </c>
      <c r="G4152">
        <v>0</v>
      </c>
      <c r="H4152">
        <v>0</v>
      </c>
      <c r="I4152">
        <v>3</v>
      </c>
      <c r="J4152">
        <v>0</v>
      </c>
      <c r="K4152">
        <v>1.3764679614257811</v>
      </c>
      <c r="L4152" t="b">
        <v>0</v>
      </c>
      <c r="M4152" t="s">
        <v>7017</v>
      </c>
      <c r="N4152" s="2">
        <v>44302</v>
      </c>
      <c r="O4152" s="3">
        <v>180</v>
      </c>
    </row>
    <row r="4153" spans="1:15" x14ac:dyDescent="0.25">
      <c r="A4153" t="s">
        <v>4166</v>
      </c>
      <c r="B4153" s="2">
        <v>44273.62300925926</v>
      </c>
      <c r="C4153">
        <v>180</v>
      </c>
      <c r="D4153">
        <v>25.88</v>
      </c>
      <c r="E4153">
        <v>21.4</v>
      </c>
      <c r="F4153">
        <v>23.2</v>
      </c>
      <c r="G4153">
        <v>0</v>
      </c>
      <c r="H4153">
        <v>0</v>
      </c>
      <c r="I4153">
        <v>1</v>
      </c>
      <c r="J4153">
        <v>25</v>
      </c>
      <c r="K4153">
        <v>0.2492445681762695</v>
      </c>
      <c r="L4153" t="b">
        <v>0</v>
      </c>
      <c r="M4153" t="s">
        <v>6901</v>
      </c>
      <c r="N4153" s="2">
        <v>44946</v>
      </c>
      <c r="O4153" s="3">
        <v>180</v>
      </c>
    </row>
    <row r="4154" spans="1:15" x14ac:dyDescent="0.25">
      <c r="A4154" t="s">
        <v>4167</v>
      </c>
      <c r="B4154" s="2">
        <v>44277.631944444453</v>
      </c>
      <c r="C4154">
        <v>45</v>
      </c>
      <c r="D4154">
        <v>0.85</v>
      </c>
      <c r="E4154">
        <v>0.35</v>
      </c>
      <c r="F4154">
        <v>0.9</v>
      </c>
      <c r="G4154">
        <v>0</v>
      </c>
      <c r="H4154">
        <v>0</v>
      </c>
      <c r="I4154">
        <v>4</v>
      </c>
      <c r="J4154">
        <v>4</v>
      </c>
      <c r="K4154">
        <v>0.61914443359375015</v>
      </c>
      <c r="L4154" t="b">
        <v>0</v>
      </c>
      <c r="M4154" t="s">
        <v>6919</v>
      </c>
      <c r="N4154" s="2">
        <v>44337</v>
      </c>
      <c r="O4154" s="3">
        <v>180</v>
      </c>
    </row>
    <row r="4155" spans="1:15" x14ac:dyDescent="0.25">
      <c r="A4155" t="s">
        <v>4168</v>
      </c>
      <c r="B4155" s="2">
        <v>44279.777407407397</v>
      </c>
      <c r="C4155">
        <v>180</v>
      </c>
      <c r="D4155">
        <v>53</v>
      </c>
      <c r="E4155">
        <v>58.2</v>
      </c>
      <c r="F4155">
        <v>59.5</v>
      </c>
      <c r="G4155">
        <v>0</v>
      </c>
      <c r="H4155">
        <v>0</v>
      </c>
      <c r="I4155">
        <v>1</v>
      </c>
      <c r="J4155">
        <v>87</v>
      </c>
      <c r="K4155">
        <v>0.27896839202880852</v>
      </c>
      <c r="L4155" t="b">
        <v>1</v>
      </c>
      <c r="M4155" t="s">
        <v>6900</v>
      </c>
      <c r="N4155" s="2">
        <v>44582</v>
      </c>
      <c r="O4155" s="3">
        <v>180</v>
      </c>
    </row>
    <row r="4156" spans="1:15" x14ac:dyDescent="0.25">
      <c r="A4156" t="s">
        <v>4169</v>
      </c>
      <c r="B4156" s="2">
        <v>44277.829074074078</v>
      </c>
      <c r="C4156">
        <v>90</v>
      </c>
      <c r="D4156">
        <v>1.55</v>
      </c>
      <c r="E4156">
        <v>0</v>
      </c>
      <c r="F4156">
        <v>4.0999999999999996</v>
      </c>
      <c r="G4156">
        <v>0</v>
      </c>
      <c r="H4156">
        <v>0</v>
      </c>
      <c r="I4156">
        <v>2</v>
      </c>
      <c r="J4156">
        <v>56</v>
      </c>
      <c r="K4156">
        <v>1.6115742077636721</v>
      </c>
      <c r="L4156" t="b">
        <v>0</v>
      </c>
      <c r="M4156" t="s">
        <v>6929</v>
      </c>
      <c r="N4156" s="2">
        <v>44365</v>
      </c>
      <c r="O4156" s="3">
        <v>180</v>
      </c>
    </row>
    <row r="4157" spans="1:15" x14ac:dyDescent="0.25">
      <c r="A4157" t="s">
        <v>4170</v>
      </c>
      <c r="B4157" s="2">
        <v>44279.830960648149</v>
      </c>
      <c r="C4157">
        <v>180</v>
      </c>
      <c r="D4157">
        <v>22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1.0000000000000001E-5</v>
      </c>
      <c r="L4157" t="b">
        <v>1</v>
      </c>
      <c r="M4157" t="s">
        <v>6967</v>
      </c>
      <c r="N4157" s="2">
        <v>44302</v>
      </c>
      <c r="O4157" s="3">
        <v>180</v>
      </c>
    </row>
    <row r="4158" spans="1:15" x14ac:dyDescent="0.25">
      <c r="A4158" t="s">
        <v>4171</v>
      </c>
      <c r="B4158" s="2">
        <v>44281.747615740736</v>
      </c>
      <c r="C4158">
        <v>30</v>
      </c>
      <c r="D4158">
        <v>2.65</v>
      </c>
      <c r="E4158">
        <v>2.2000000000000002</v>
      </c>
      <c r="F4158">
        <v>2.7</v>
      </c>
      <c r="G4158">
        <v>0.70000004999999998</v>
      </c>
      <c r="H4158">
        <v>35.897438000000001</v>
      </c>
      <c r="I4158">
        <v>6</v>
      </c>
      <c r="J4158">
        <v>3</v>
      </c>
      <c r="K4158">
        <v>0.50049327636718755</v>
      </c>
      <c r="L4158" t="b">
        <v>1</v>
      </c>
      <c r="M4158" t="s">
        <v>6948</v>
      </c>
      <c r="N4158" s="2">
        <v>44337</v>
      </c>
      <c r="O4158" s="3">
        <v>180</v>
      </c>
    </row>
    <row r="4159" spans="1:15" x14ac:dyDescent="0.25">
      <c r="A4159" t="s">
        <v>4172</v>
      </c>
      <c r="B4159" s="2">
        <v>44267.690567129634</v>
      </c>
      <c r="C4159">
        <v>45</v>
      </c>
      <c r="D4159">
        <v>0.1</v>
      </c>
      <c r="E4159">
        <v>0</v>
      </c>
      <c r="F4159">
        <v>0.2</v>
      </c>
      <c r="G4159">
        <v>0</v>
      </c>
      <c r="H4159">
        <v>0</v>
      </c>
      <c r="I4159">
        <v>4</v>
      </c>
      <c r="J4159">
        <v>15</v>
      </c>
      <c r="K4159">
        <v>0.85351708984375008</v>
      </c>
      <c r="L4159" t="b">
        <v>0</v>
      </c>
      <c r="M4159" t="s">
        <v>6948</v>
      </c>
      <c r="N4159" s="2">
        <v>44302</v>
      </c>
      <c r="O4159" s="3">
        <v>180</v>
      </c>
    </row>
    <row r="4160" spans="1:15" x14ac:dyDescent="0.25">
      <c r="A4160" t="s">
        <v>4173</v>
      </c>
      <c r="B4160" s="2">
        <v>44279.832499999997</v>
      </c>
      <c r="C4160">
        <v>180</v>
      </c>
      <c r="D4160">
        <v>12</v>
      </c>
      <c r="E4160">
        <v>10.199999999999999</v>
      </c>
      <c r="F4160">
        <v>13.3</v>
      </c>
      <c r="G4160">
        <v>0</v>
      </c>
      <c r="H4160">
        <v>0</v>
      </c>
      <c r="I4160">
        <v>1</v>
      </c>
      <c r="J4160">
        <v>10</v>
      </c>
      <c r="K4160">
        <v>0.27857166748046869</v>
      </c>
      <c r="L4160" t="b">
        <v>0</v>
      </c>
      <c r="M4160" t="s">
        <v>6935</v>
      </c>
      <c r="N4160" s="2">
        <v>44484</v>
      </c>
      <c r="O4160" s="3">
        <v>180</v>
      </c>
    </row>
    <row r="4161" spans="1:15" x14ac:dyDescent="0.25">
      <c r="A4161" t="s">
        <v>4174</v>
      </c>
      <c r="B4161" s="2">
        <v>44270.649733796286</v>
      </c>
      <c r="C4161">
        <v>180</v>
      </c>
      <c r="D4161">
        <v>29.2</v>
      </c>
      <c r="E4161">
        <v>13.1</v>
      </c>
      <c r="F4161">
        <v>16.5</v>
      </c>
      <c r="G4161">
        <v>0</v>
      </c>
      <c r="H4161">
        <v>0</v>
      </c>
      <c r="I4161">
        <v>1</v>
      </c>
      <c r="J4161">
        <v>2</v>
      </c>
      <c r="K4161">
        <v>0.50992311370849619</v>
      </c>
      <c r="L4161" t="b">
        <v>0</v>
      </c>
      <c r="M4161" t="s">
        <v>6918</v>
      </c>
      <c r="N4161" s="2">
        <v>44946</v>
      </c>
      <c r="O4161" s="3">
        <v>180</v>
      </c>
    </row>
    <row r="4162" spans="1:15" x14ac:dyDescent="0.25">
      <c r="A4162" t="s">
        <v>4175</v>
      </c>
      <c r="B4162" s="2">
        <v>44125.575127314813</v>
      </c>
      <c r="C4162">
        <v>6</v>
      </c>
      <c r="D4162">
        <v>3.8</v>
      </c>
      <c r="E4162">
        <v>0</v>
      </c>
      <c r="F4162">
        <v>0</v>
      </c>
      <c r="G4162">
        <v>0</v>
      </c>
      <c r="H4162">
        <v>0</v>
      </c>
      <c r="I4162">
        <v>30</v>
      </c>
      <c r="J4162">
        <v>30</v>
      </c>
      <c r="K4162">
        <v>1.0000000000000001E-5</v>
      </c>
      <c r="L4162" t="b">
        <v>1</v>
      </c>
      <c r="M4162" t="s">
        <v>6934</v>
      </c>
      <c r="N4162" s="2">
        <v>44302</v>
      </c>
      <c r="O4162" s="3">
        <v>180</v>
      </c>
    </row>
    <row r="4163" spans="1:15" x14ac:dyDescent="0.25">
      <c r="A4163" t="s">
        <v>4176</v>
      </c>
      <c r="B4163" s="2">
        <v>44271.781111111108</v>
      </c>
      <c r="C4163">
        <v>180</v>
      </c>
      <c r="D4163">
        <v>12</v>
      </c>
      <c r="E4163">
        <v>7.2</v>
      </c>
      <c r="F4163">
        <v>11.4</v>
      </c>
      <c r="G4163">
        <v>0</v>
      </c>
      <c r="H4163">
        <v>0</v>
      </c>
      <c r="I4163">
        <v>1</v>
      </c>
      <c r="J4163">
        <v>19</v>
      </c>
      <c r="K4163">
        <v>0.6307409973144531</v>
      </c>
      <c r="L4163" t="b">
        <v>0</v>
      </c>
      <c r="M4163" t="s">
        <v>6939</v>
      </c>
      <c r="N4163" s="2">
        <v>44337</v>
      </c>
      <c r="O4163" s="3">
        <v>180</v>
      </c>
    </row>
    <row r="4164" spans="1:15" x14ac:dyDescent="0.25">
      <c r="A4164" t="s">
        <v>4177</v>
      </c>
      <c r="B4164" s="2">
        <v>44258.733553240738</v>
      </c>
      <c r="C4164">
        <v>90</v>
      </c>
      <c r="D4164">
        <v>74</v>
      </c>
      <c r="E4164">
        <v>44.9</v>
      </c>
      <c r="F4164">
        <v>48.7</v>
      </c>
      <c r="G4164">
        <v>0</v>
      </c>
      <c r="H4164">
        <v>0</v>
      </c>
      <c r="I4164">
        <v>2</v>
      </c>
      <c r="J4164">
        <v>6</v>
      </c>
      <c r="K4164">
        <v>0.54852746398925789</v>
      </c>
      <c r="L4164" t="b">
        <v>1</v>
      </c>
      <c r="M4164" t="s">
        <v>6918</v>
      </c>
      <c r="N4164" s="2">
        <v>44946</v>
      </c>
      <c r="O4164" s="3">
        <v>180</v>
      </c>
    </row>
    <row r="4165" spans="1:15" x14ac:dyDescent="0.25">
      <c r="A4165" t="s">
        <v>4178</v>
      </c>
      <c r="B4165" s="2">
        <v>44273.56287037037</v>
      </c>
      <c r="C4165">
        <v>180</v>
      </c>
      <c r="D4165">
        <v>7.9</v>
      </c>
      <c r="E4165">
        <v>9.1999999999999993</v>
      </c>
      <c r="F4165">
        <v>10.199999999999999</v>
      </c>
      <c r="G4165">
        <v>0</v>
      </c>
      <c r="H4165">
        <v>0</v>
      </c>
      <c r="I4165">
        <v>1</v>
      </c>
      <c r="J4165">
        <v>11</v>
      </c>
      <c r="K4165">
        <v>0.25809457733154301</v>
      </c>
      <c r="L4165" t="b">
        <v>0</v>
      </c>
      <c r="M4165" t="s">
        <v>6935</v>
      </c>
      <c r="N4165" s="2">
        <v>44428</v>
      </c>
      <c r="O4165" s="3">
        <v>180</v>
      </c>
    </row>
    <row r="4166" spans="1:15" x14ac:dyDescent="0.25">
      <c r="A4166" t="s">
        <v>4179</v>
      </c>
      <c r="B4166" s="2">
        <v>44159.832326388889</v>
      </c>
      <c r="C4166">
        <v>180</v>
      </c>
      <c r="D4166">
        <v>26.5</v>
      </c>
      <c r="E4166">
        <v>27.3</v>
      </c>
      <c r="F4166">
        <v>30.3</v>
      </c>
      <c r="G4166">
        <v>0</v>
      </c>
      <c r="H4166">
        <v>0</v>
      </c>
      <c r="I4166">
        <v>1</v>
      </c>
      <c r="J4166">
        <v>9</v>
      </c>
      <c r="K4166">
        <v>0.77154769470214846</v>
      </c>
      <c r="L4166" t="b">
        <v>0</v>
      </c>
      <c r="M4166" t="s">
        <v>6935</v>
      </c>
      <c r="N4166" s="2">
        <v>44393</v>
      </c>
      <c r="O4166" s="3">
        <v>180</v>
      </c>
    </row>
    <row r="4167" spans="1:15" x14ac:dyDescent="0.25">
      <c r="A4167" t="s">
        <v>4180</v>
      </c>
      <c r="B4167" s="2">
        <v>44277.652870370373</v>
      </c>
      <c r="C4167">
        <v>180</v>
      </c>
      <c r="D4167">
        <v>49.2</v>
      </c>
      <c r="E4167">
        <v>53.8</v>
      </c>
      <c r="F4167">
        <v>57</v>
      </c>
      <c r="G4167">
        <v>0</v>
      </c>
      <c r="H4167">
        <v>0</v>
      </c>
      <c r="I4167">
        <v>1</v>
      </c>
      <c r="J4167">
        <v>16</v>
      </c>
      <c r="K4167">
        <v>0.77612528564453132</v>
      </c>
      <c r="L4167" t="b">
        <v>1</v>
      </c>
      <c r="M4167" t="s">
        <v>6900</v>
      </c>
      <c r="N4167" s="2">
        <v>44302</v>
      </c>
      <c r="O4167" s="3">
        <v>180</v>
      </c>
    </row>
    <row r="4168" spans="1:15" x14ac:dyDescent="0.25">
      <c r="A4168" t="s">
        <v>4181</v>
      </c>
      <c r="B4168" s="2">
        <v>44189.743067129632</v>
      </c>
      <c r="C4168">
        <v>180</v>
      </c>
      <c r="D4168">
        <v>97.9</v>
      </c>
      <c r="E4168">
        <v>127.4</v>
      </c>
      <c r="F4168">
        <v>133</v>
      </c>
      <c r="G4168">
        <v>0</v>
      </c>
      <c r="H4168">
        <v>0</v>
      </c>
      <c r="I4168">
        <v>1</v>
      </c>
      <c r="J4168">
        <v>2</v>
      </c>
      <c r="K4168">
        <v>1.0000000000000001E-5</v>
      </c>
      <c r="L4168" t="b">
        <v>1</v>
      </c>
      <c r="M4168" t="s">
        <v>6936</v>
      </c>
      <c r="N4168" s="2">
        <v>44365</v>
      </c>
      <c r="O4168" s="3">
        <v>180</v>
      </c>
    </row>
    <row r="4169" spans="1:15" x14ac:dyDescent="0.25">
      <c r="A4169" t="s">
        <v>4182</v>
      </c>
      <c r="B4169" s="2">
        <v>44281.649675925917</v>
      </c>
      <c r="C4169">
        <v>90</v>
      </c>
      <c r="D4169">
        <v>0.43</v>
      </c>
      <c r="E4169">
        <v>0.35</v>
      </c>
      <c r="F4169">
        <v>0.45</v>
      </c>
      <c r="G4169">
        <v>-0.17000002</v>
      </c>
      <c r="H4169">
        <v>-28.333335999999999</v>
      </c>
      <c r="I4169">
        <v>2</v>
      </c>
      <c r="J4169">
        <v>3346</v>
      </c>
      <c r="K4169">
        <v>0.51758294921875003</v>
      </c>
      <c r="L4169" t="b">
        <v>0</v>
      </c>
      <c r="M4169" t="s">
        <v>6912</v>
      </c>
      <c r="N4169" s="2">
        <v>44428</v>
      </c>
      <c r="O4169" s="3">
        <v>180</v>
      </c>
    </row>
    <row r="4170" spans="1:15" x14ac:dyDescent="0.25">
      <c r="A4170" t="s">
        <v>4183</v>
      </c>
      <c r="B4170" s="2">
        <v>44200.699780092589</v>
      </c>
      <c r="C4170">
        <v>90</v>
      </c>
      <c r="D4170">
        <v>90.2</v>
      </c>
      <c r="E4170">
        <v>90.6</v>
      </c>
      <c r="F4170">
        <v>92.9</v>
      </c>
      <c r="G4170">
        <v>0</v>
      </c>
      <c r="H4170">
        <v>0</v>
      </c>
      <c r="I4170">
        <v>2</v>
      </c>
      <c r="J4170">
        <v>3</v>
      </c>
      <c r="K4170">
        <v>0</v>
      </c>
      <c r="L4170" t="b">
        <v>0</v>
      </c>
      <c r="M4170" t="s">
        <v>6927</v>
      </c>
      <c r="N4170" s="2">
        <v>44547</v>
      </c>
      <c r="O4170" s="3">
        <v>180</v>
      </c>
    </row>
    <row r="4171" spans="1:15" x14ac:dyDescent="0.25">
      <c r="A4171" t="s">
        <v>4184</v>
      </c>
      <c r="B4171" s="2">
        <v>44270.655057870368</v>
      </c>
      <c r="C4171">
        <v>45</v>
      </c>
      <c r="D4171">
        <v>5.3</v>
      </c>
      <c r="E4171">
        <v>1.6</v>
      </c>
      <c r="F4171">
        <v>5</v>
      </c>
      <c r="G4171">
        <v>0</v>
      </c>
      <c r="H4171">
        <v>0</v>
      </c>
      <c r="I4171">
        <v>4</v>
      </c>
      <c r="J4171">
        <v>3</v>
      </c>
      <c r="K4171">
        <v>0.84570466796874988</v>
      </c>
      <c r="L4171" t="b">
        <v>1</v>
      </c>
      <c r="M4171" t="s">
        <v>7017</v>
      </c>
      <c r="N4171" s="2">
        <v>44302</v>
      </c>
      <c r="O4171" s="3">
        <v>180</v>
      </c>
    </row>
    <row r="4172" spans="1:15" x14ac:dyDescent="0.25">
      <c r="A4172" t="s">
        <v>4185</v>
      </c>
      <c r="B4172" s="2">
        <v>44270.654074074067</v>
      </c>
      <c r="C4172">
        <v>180</v>
      </c>
      <c r="D4172">
        <v>38</v>
      </c>
      <c r="E4172">
        <v>53.8</v>
      </c>
      <c r="F4172">
        <v>57.3</v>
      </c>
      <c r="G4172">
        <v>0</v>
      </c>
      <c r="H4172">
        <v>0</v>
      </c>
      <c r="I4172">
        <v>1</v>
      </c>
      <c r="J4172">
        <v>18</v>
      </c>
      <c r="K4172">
        <v>0.41431249755859367</v>
      </c>
      <c r="L4172" t="b">
        <v>1</v>
      </c>
      <c r="M4172" t="s">
        <v>6900</v>
      </c>
      <c r="N4172" s="2">
        <v>44365</v>
      </c>
      <c r="O4172" s="3">
        <v>180</v>
      </c>
    </row>
    <row r="4173" spans="1:15" x14ac:dyDescent="0.25">
      <c r="A4173" t="s">
        <v>4186</v>
      </c>
      <c r="B4173" s="2">
        <v>44280.77070601852</v>
      </c>
      <c r="C4173">
        <v>90</v>
      </c>
      <c r="D4173">
        <v>0.3</v>
      </c>
      <c r="E4173">
        <v>0</v>
      </c>
      <c r="F4173">
        <v>3.8</v>
      </c>
      <c r="G4173">
        <v>0</v>
      </c>
      <c r="H4173">
        <v>0</v>
      </c>
      <c r="I4173">
        <v>2</v>
      </c>
      <c r="J4173">
        <v>3</v>
      </c>
      <c r="K4173">
        <v>1.924805063476563</v>
      </c>
      <c r="L4173" t="b">
        <v>0</v>
      </c>
      <c r="M4173" t="s">
        <v>6929</v>
      </c>
      <c r="N4173" s="2">
        <v>44337</v>
      </c>
      <c r="O4173" s="3">
        <v>180</v>
      </c>
    </row>
    <row r="4174" spans="1:15" x14ac:dyDescent="0.25">
      <c r="A4174" t="s">
        <v>4187</v>
      </c>
      <c r="B4174" s="2">
        <v>44281.754803240743</v>
      </c>
      <c r="C4174">
        <v>88.5</v>
      </c>
      <c r="D4174">
        <v>4.5199999999999996</v>
      </c>
      <c r="E4174">
        <v>4.25</v>
      </c>
      <c r="F4174">
        <v>4.8</v>
      </c>
      <c r="G4174">
        <v>1.45</v>
      </c>
      <c r="H4174">
        <v>47.231270000000002</v>
      </c>
      <c r="I4174">
        <v>2</v>
      </c>
      <c r="J4174">
        <v>31</v>
      </c>
      <c r="K4174">
        <v>0.43030354858398451</v>
      </c>
      <c r="L4174" t="b">
        <v>1</v>
      </c>
      <c r="M4174" t="s">
        <v>6911</v>
      </c>
      <c r="N4174" s="2">
        <v>44316</v>
      </c>
      <c r="O4174" s="3">
        <v>177</v>
      </c>
    </row>
    <row r="4175" spans="1:15" x14ac:dyDescent="0.25">
      <c r="A4175" t="s">
        <v>4188</v>
      </c>
      <c r="B4175" s="2">
        <v>44277.663101851853</v>
      </c>
      <c r="C4175">
        <v>35</v>
      </c>
      <c r="D4175">
        <v>1.6</v>
      </c>
      <c r="E4175">
        <v>0.6</v>
      </c>
      <c r="F4175">
        <v>2.35</v>
      </c>
      <c r="G4175">
        <v>0.20000005000000001</v>
      </c>
      <c r="H4175">
        <v>14.285717</v>
      </c>
      <c r="I4175">
        <v>5</v>
      </c>
      <c r="J4175">
        <v>187</v>
      </c>
      <c r="K4175">
        <v>0.29907927490234371</v>
      </c>
      <c r="L4175" t="b">
        <v>0</v>
      </c>
      <c r="M4175" t="s">
        <v>6932</v>
      </c>
      <c r="N4175" s="2">
        <v>44582</v>
      </c>
      <c r="O4175" s="3">
        <v>175</v>
      </c>
    </row>
    <row r="4176" spans="1:15" x14ac:dyDescent="0.25">
      <c r="A4176" t="s">
        <v>4189</v>
      </c>
      <c r="B4176" s="2">
        <v>44281.574120370373</v>
      </c>
      <c r="C4176">
        <v>17.5</v>
      </c>
      <c r="D4176">
        <v>10.37</v>
      </c>
      <c r="E4176">
        <v>10</v>
      </c>
      <c r="F4176">
        <v>12.9</v>
      </c>
      <c r="G4176">
        <v>0.47000027</v>
      </c>
      <c r="H4176">
        <v>4.7474774999999996</v>
      </c>
      <c r="I4176">
        <v>10</v>
      </c>
      <c r="J4176">
        <v>210</v>
      </c>
      <c r="K4176">
        <v>0.61133201171875018</v>
      </c>
      <c r="L4176" t="b">
        <v>1</v>
      </c>
      <c r="M4176" t="s">
        <v>6981</v>
      </c>
      <c r="N4176" s="2">
        <v>44946</v>
      </c>
      <c r="O4176" s="3">
        <v>175</v>
      </c>
    </row>
    <row r="4177" spans="1:15" x14ac:dyDescent="0.25">
      <c r="A4177" t="s">
        <v>4190</v>
      </c>
      <c r="B4177" s="2">
        <v>44111.832708333342</v>
      </c>
      <c r="C4177">
        <v>175</v>
      </c>
      <c r="D4177">
        <v>61</v>
      </c>
      <c r="E4177">
        <v>98.5</v>
      </c>
      <c r="F4177">
        <v>102.4</v>
      </c>
      <c r="G4177">
        <v>0</v>
      </c>
      <c r="H4177">
        <v>0</v>
      </c>
      <c r="I4177">
        <v>1</v>
      </c>
      <c r="J4177">
        <v>8</v>
      </c>
      <c r="K4177">
        <v>1.0000000000000001E-5</v>
      </c>
      <c r="L4177" t="b">
        <v>1</v>
      </c>
      <c r="M4177" t="s">
        <v>6985</v>
      </c>
      <c r="N4177" s="2">
        <v>44582</v>
      </c>
      <c r="O4177" s="3">
        <v>175</v>
      </c>
    </row>
    <row r="4178" spans="1:15" x14ac:dyDescent="0.25">
      <c r="A4178" t="s">
        <v>4191</v>
      </c>
      <c r="B4178" s="2">
        <v>44272.602395833332</v>
      </c>
      <c r="C4178">
        <v>17.5</v>
      </c>
      <c r="D4178">
        <v>8.75</v>
      </c>
      <c r="E4178">
        <v>9.6</v>
      </c>
      <c r="F4178">
        <v>10.5</v>
      </c>
      <c r="G4178">
        <v>0</v>
      </c>
      <c r="H4178">
        <v>0</v>
      </c>
      <c r="I4178">
        <v>10</v>
      </c>
      <c r="J4178">
        <v>105</v>
      </c>
      <c r="K4178">
        <v>0.49414568359375011</v>
      </c>
      <c r="L4178" t="b">
        <v>1</v>
      </c>
      <c r="M4178" t="s">
        <v>6981</v>
      </c>
      <c r="N4178" s="2">
        <v>44582</v>
      </c>
      <c r="O4178" s="3">
        <v>175</v>
      </c>
    </row>
    <row r="4179" spans="1:15" x14ac:dyDescent="0.25">
      <c r="A4179" t="s">
        <v>4192</v>
      </c>
      <c r="B4179" s="2">
        <v>44281.660798611112</v>
      </c>
      <c r="C4179">
        <v>35</v>
      </c>
      <c r="D4179">
        <v>4</v>
      </c>
      <c r="E4179">
        <v>2.1</v>
      </c>
      <c r="F4179">
        <v>5.3</v>
      </c>
      <c r="G4179">
        <v>-3</v>
      </c>
      <c r="H4179">
        <v>-42.857143000000001</v>
      </c>
      <c r="I4179">
        <v>5</v>
      </c>
      <c r="J4179">
        <v>4</v>
      </c>
      <c r="K4179">
        <v>0.70727831787109374</v>
      </c>
      <c r="L4179" t="b">
        <v>0</v>
      </c>
      <c r="M4179" t="s">
        <v>6902</v>
      </c>
      <c r="N4179" s="2">
        <v>44519</v>
      </c>
      <c r="O4179" s="3">
        <v>175</v>
      </c>
    </row>
    <row r="4180" spans="1:15" x14ac:dyDescent="0.25">
      <c r="A4180" t="s">
        <v>4193</v>
      </c>
      <c r="B4180" s="2">
        <v>44274.83258101852</v>
      </c>
      <c r="C4180">
        <v>175</v>
      </c>
      <c r="D4180">
        <v>48.9</v>
      </c>
      <c r="E4180">
        <v>58.9</v>
      </c>
      <c r="F4180">
        <v>61.6</v>
      </c>
      <c r="G4180">
        <v>0</v>
      </c>
      <c r="H4180">
        <v>0</v>
      </c>
      <c r="I4180">
        <v>1</v>
      </c>
      <c r="J4180">
        <v>24</v>
      </c>
      <c r="K4180">
        <v>0.34302414794921871</v>
      </c>
      <c r="L4180" t="b">
        <v>1</v>
      </c>
      <c r="M4180" t="s">
        <v>6900</v>
      </c>
      <c r="N4180" s="2">
        <v>44393</v>
      </c>
      <c r="O4180" s="3">
        <v>175</v>
      </c>
    </row>
    <row r="4181" spans="1:15" x14ac:dyDescent="0.25">
      <c r="A4181" t="s">
        <v>4194</v>
      </c>
      <c r="B4181" s="2">
        <v>44256.607268518521</v>
      </c>
      <c r="C4181">
        <v>175</v>
      </c>
      <c r="D4181">
        <v>13</v>
      </c>
      <c r="E4181">
        <v>12.7</v>
      </c>
      <c r="F4181">
        <v>15.6</v>
      </c>
      <c r="G4181">
        <v>0</v>
      </c>
      <c r="H4181">
        <v>0</v>
      </c>
      <c r="I4181">
        <v>1</v>
      </c>
      <c r="J4181">
        <v>3</v>
      </c>
      <c r="K4181">
        <v>0.27933459930419913</v>
      </c>
      <c r="L4181" t="b">
        <v>1</v>
      </c>
      <c r="M4181" t="s">
        <v>6935</v>
      </c>
      <c r="N4181" s="2">
        <v>44484</v>
      </c>
      <c r="O4181" s="3">
        <v>175</v>
      </c>
    </row>
    <row r="4182" spans="1:15" x14ac:dyDescent="0.25">
      <c r="A4182" t="s">
        <v>4195</v>
      </c>
      <c r="B4182" s="2">
        <v>43917.355763888889</v>
      </c>
      <c r="C4182">
        <v>175</v>
      </c>
      <c r="D4182">
        <v>56.5</v>
      </c>
      <c r="E4182">
        <v>70.900000000000006</v>
      </c>
      <c r="F4182">
        <v>75.400000000000006</v>
      </c>
      <c r="G4182">
        <v>0</v>
      </c>
      <c r="H4182">
        <v>0</v>
      </c>
      <c r="I4182">
        <v>1</v>
      </c>
      <c r="J4182">
        <v>8</v>
      </c>
      <c r="K4182">
        <v>3.9223634753417969</v>
      </c>
      <c r="L4182" t="b">
        <v>0</v>
      </c>
      <c r="M4182" t="s">
        <v>6904</v>
      </c>
      <c r="N4182" s="2">
        <v>44582</v>
      </c>
      <c r="O4182" s="3">
        <v>175</v>
      </c>
    </row>
    <row r="4183" spans="1:15" x14ac:dyDescent="0.25">
      <c r="A4183" t="s">
        <v>4196</v>
      </c>
      <c r="B4183" s="2">
        <v>44215.755613425928</v>
      </c>
      <c r="C4183">
        <v>175</v>
      </c>
      <c r="D4183">
        <v>1.2</v>
      </c>
      <c r="E4183">
        <v>0.45</v>
      </c>
      <c r="F4183">
        <v>1.45</v>
      </c>
      <c r="G4183">
        <v>0</v>
      </c>
      <c r="H4183">
        <v>0</v>
      </c>
      <c r="I4183">
        <v>1</v>
      </c>
      <c r="J4183">
        <v>1</v>
      </c>
      <c r="K4183">
        <v>0.23755645263671871</v>
      </c>
      <c r="L4183" t="b">
        <v>0</v>
      </c>
      <c r="M4183" t="s">
        <v>6930</v>
      </c>
      <c r="N4183" s="2">
        <v>44393</v>
      </c>
      <c r="O4183" s="3">
        <v>175</v>
      </c>
    </row>
    <row r="4184" spans="1:15" x14ac:dyDescent="0.25">
      <c r="A4184" t="s">
        <v>4197</v>
      </c>
      <c r="B4184" s="2">
        <v>44277.612835648149</v>
      </c>
      <c r="C4184">
        <v>175</v>
      </c>
      <c r="D4184">
        <v>12</v>
      </c>
      <c r="E4184">
        <v>12.1</v>
      </c>
      <c r="F4184">
        <v>14.2</v>
      </c>
      <c r="G4184">
        <v>0</v>
      </c>
      <c r="H4184">
        <v>0</v>
      </c>
      <c r="I4184">
        <v>1</v>
      </c>
      <c r="J4184">
        <v>3</v>
      </c>
      <c r="K4184">
        <v>0.27182735015869142</v>
      </c>
      <c r="L4184" t="b">
        <v>1</v>
      </c>
      <c r="M4184" t="s">
        <v>6935</v>
      </c>
      <c r="N4184" s="2">
        <v>44456</v>
      </c>
      <c r="O4184" s="3">
        <v>175</v>
      </c>
    </row>
    <row r="4185" spans="1:15" x14ac:dyDescent="0.25">
      <c r="A4185" t="s">
        <v>4198</v>
      </c>
      <c r="B4185" s="2">
        <v>44243.723067129627</v>
      </c>
      <c r="C4185">
        <v>17.5</v>
      </c>
      <c r="D4185">
        <v>31.2</v>
      </c>
      <c r="E4185">
        <v>24.6</v>
      </c>
      <c r="F4185">
        <v>28.6</v>
      </c>
      <c r="G4185">
        <v>0</v>
      </c>
      <c r="H4185">
        <v>0</v>
      </c>
      <c r="I4185">
        <v>10</v>
      </c>
      <c r="J4185">
        <v>1</v>
      </c>
      <c r="K4185">
        <v>0.9692385888671875</v>
      </c>
      <c r="L4185" t="b">
        <v>1</v>
      </c>
      <c r="M4185" t="s">
        <v>6916</v>
      </c>
      <c r="N4185" s="2">
        <v>44946</v>
      </c>
      <c r="O4185" s="3">
        <v>175</v>
      </c>
    </row>
    <row r="4186" spans="1:15" x14ac:dyDescent="0.25">
      <c r="A4186" t="s">
        <v>4199</v>
      </c>
      <c r="B4186" s="2">
        <v>44280.788842592592</v>
      </c>
      <c r="C4186">
        <v>175</v>
      </c>
      <c r="D4186">
        <v>6.7</v>
      </c>
      <c r="E4186">
        <v>5.9</v>
      </c>
      <c r="F4186">
        <v>6.5</v>
      </c>
      <c r="G4186">
        <v>2.25</v>
      </c>
      <c r="H4186">
        <v>50.561799999999998</v>
      </c>
      <c r="I4186">
        <v>1</v>
      </c>
      <c r="J4186">
        <v>54</v>
      </c>
      <c r="K4186">
        <v>0.32019722778320298</v>
      </c>
      <c r="L4186" t="b">
        <v>1</v>
      </c>
      <c r="M4186" t="s">
        <v>6901</v>
      </c>
      <c r="N4186" s="2">
        <v>44295</v>
      </c>
      <c r="O4186" s="3">
        <v>175</v>
      </c>
    </row>
    <row r="4187" spans="1:15" x14ac:dyDescent="0.25">
      <c r="A4187" t="s">
        <v>4200</v>
      </c>
      <c r="B4187" s="2">
        <v>44141.868796296287</v>
      </c>
      <c r="C4187">
        <v>35</v>
      </c>
      <c r="D4187">
        <v>3.1</v>
      </c>
      <c r="E4187">
        <v>0</v>
      </c>
      <c r="F4187">
        <v>0</v>
      </c>
      <c r="G4187">
        <v>0</v>
      </c>
      <c r="H4187">
        <v>0</v>
      </c>
      <c r="I4187">
        <v>5</v>
      </c>
      <c r="J4187">
        <v>0</v>
      </c>
      <c r="K4187">
        <v>0.25000749999999999</v>
      </c>
      <c r="L4187" t="b">
        <v>0</v>
      </c>
      <c r="M4187" t="s">
        <v>6920</v>
      </c>
      <c r="N4187" s="2">
        <v>44582</v>
      </c>
      <c r="O4187" s="3">
        <v>175</v>
      </c>
    </row>
    <row r="4188" spans="1:15" x14ac:dyDescent="0.25">
      <c r="A4188" t="s">
        <v>4201</v>
      </c>
      <c r="B4188" s="2">
        <v>44274.592650462961</v>
      </c>
      <c r="C4188">
        <v>17.5</v>
      </c>
      <c r="D4188">
        <v>5.7</v>
      </c>
      <c r="E4188">
        <v>4.8</v>
      </c>
      <c r="F4188">
        <v>5.2</v>
      </c>
      <c r="G4188">
        <v>0</v>
      </c>
      <c r="H4188">
        <v>0</v>
      </c>
      <c r="I4188">
        <v>10</v>
      </c>
      <c r="J4188">
        <v>30</v>
      </c>
      <c r="K4188">
        <v>0.61963270996093767</v>
      </c>
      <c r="L4188" t="b">
        <v>1</v>
      </c>
      <c r="M4188" t="s">
        <v>6937</v>
      </c>
      <c r="N4188" s="2">
        <v>44456</v>
      </c>
      <c r="O4188" s="3">
        <v>175</v>
      </c>
    </row>
    <row r="4189" spans="1:15" x14ac:dyDescent="0.25">
      <c r="A4189" t="s">
        <v>4202</v>
      </c>
      <c r="B4189" s="2">
        <v>44259.761053240742</v>
      </c>
      <c r="C4189">
        <v>175</v>
      </c>
      <c r="D4189">
        <v>5</v>
      </c>
      <c r="E4189">
        <v>10.1</v>
      </c>
      <c r="F4189">
        <v>12.3</v>
      </c>
      <c r="G4189">
        <v>0</v>
      </c>
      <c r="H4189">
        <v>0</v>
      </c>
      <c r="I4189">
        <v>1</v>
      </c>
      <c r="J4189">
        <v>24</v>
      </c>
      <c r="K4189">
        <v>0.2903513348388671</v>
      </c>
      <c r="L4189" t="b">
        <v>1</v>
      </c>
      <c r="M4189" t="s">
        <v>6935</v>
      </c>
      <c r="N4189" s="2">
        <v>44393</v>
      </c>
      <c r="O4189" s="3">
        <v>175</v>
      </c>
    </row>
    <row r="4190" spans="1:15" x14ac:dyDescent="0.25">
      <c r="A4190" t="s">
        <v>4203</v>
      </c>
      <c r="B4190" s="2">
        <v>44253.725277777783</v>
      </c>
      <c r="C4190">
        <v>35</v>
      </c>
      <c r="D4190">
        <v>23.35</v>
      </c>
      <c r="E4190">
        <v>10.199999999999999</v>
      </c>
      <c r="F4190">
        <v>13.3</v>
      </c>
      <c r="G4190">
        <v>0</v>
      </c>
      <c r="H4190">
        <v>0</v>
      </c>
      <c r="I4190">
        <v>5</v>
      </c>
      <c r="J4190">
        <v>33</v>
      </c>
      <c r="K4190">
        <v>1.298831630859375</v>
      </c>
      <c r="L4190" t="b">
        <v>1</v>
      </c>
      <c r="M4190" t="s">
        <v>6905</v>
      </c>
      <c r="N4190" s="2">
        <v>44302</v>
      </c>
      <c r="O4190" s="3">
        <v>175</v>
      </c>
    </row>
    <row r="4191" spans="1:15" x14ac:dyDescent="0.25">
      <c r="A4191" t="s">
        <v>4204</v>
      </c>
      <c r="B4191" s="2">
        <v>44194.775000000001</v>
      </c>
      <c r="C4191">
        <v>175</v>
      </c>
      <c r="D4191">
        <v>29.1</v>
      </c>
      <c r="E4191">
        <v>23.3</v>
      </c>
      <c r="F4191">
        <v>25.6</v>
      </c>
      <c r="G4191">
        <v>0</v>
      </c>
      <c r="H4191">
        <v>0</v>
      </c>
      <c r="I4191">
        <v>1</v>
      </c>
      <c r="J4191">
        <v>14</v>
      </c>
      <c r="K4191">
        <v>0.92211991943359384</v>
      </c>
      <c r="L4191" t="b">
        <v>0</v>
      </c>
      <c r="M4191" t="s">
        <v>6918</v>
      </c>
      <c r="N4191" s="2">
        <v>44582</v>
      </c>
      <c r="O4191" s="3">
        <v>175</v>
      </c>
    </row>
    <row r="4192" spans="1:15" x14ac:dyDescent="0.25">
      <c r="A4192" t="s">
        <v>4205</v>
      </c>
      <c r="B4192" s="2">
        <v>44145.633692129632</v>
      </c>
      <c r="C4192">
        <v>35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5</v>
      </c>
      <c r="J4192">
        <v>0</v>
      </c>
      <c r="K4192">
        <v>1.0000000000000001E-5</v>
      </c>
      <c r="L4192" t="b">
        <v>1</v>
      </c>
      <c r="M4192" t="s">
        <v>7016</v>
      </c>
      <c r="N4192" s="2">
        <v>44302</v>
      </c>
      <c r="O4192" s="3">
        <v>175</v>
      </c>
    </row>
    <row r="4193" spans="1:15" x14ac:dyDescent="0.25">
      <c r="A4193" t="s">
        <v>4206</v>
      </c>
      <c r="B4193" s="2">
        <v>44273.566053240742</v>
      </c>
      <c r="C4193">
        <v>175</v>
      </c>
      <c r="D4193">
        <v>7.1</v>
      </c>
      <c r="E4193">
        <v>7.1</v>
      </c>
      <c r="F4193">
        <v>9.1999999999999993</v>
      </c>
      <c r="G4193">
        <v>0</v>
      </c>
      <c r="H4193">
        <v>0</v>
      </c>
      <c r="I4193">
        <v>1</v>
      </c>
      <c r="J4193">
        <v>7</v>
      </c>
      <c r="K4193">
        <v>0.29651582397460929</v>
      </c>
      <c r="L4193" t="b">
        <v>1</v>
      </c>
      <c r="M4193" t="s">
        <v>6935</v>
      </c>
      <c r="N4193" s="2">
        <v>44337</v>
      </c>
      <c r="O4193" s="3">
        <v>175</v>
      </c>
    </row>
    <row r="4194" spans="1:15" x14ac:dyDescent="0.25">
      <c r="A4194" t="s">
        <v>4207</v>
      </c>
      <c r="B4194" s="2">
        <v>44271.725231481483</v>
      </c>
      <c r="C4194">
        <v>87.5</v>
      </c>
      <c r="D4194">
        <v>18.329999999999998</v>
      </c>
      <c r="E4194">
        <v>18.3</v>
      </c>
      <c r="F4194">
        <v>21.2</v>
      </c>
      <c r="G4194">
        <v>0</v>
      </c>
      <c r="H4194">
        <v>0</v>
      </c>
      <c r="I4194">
        <v>2</v>
      </c>
      <c r="J4194">
        <v>1</v>
      </c>
      <c r="K4194">
        <v>0.28519391571044922</v>
      </c>
      <c r="L4194" t="b">
        <v>1</v>
      </c>
      <c r="M4194" t="s">
        <v>6931</v>
      </c>
      <c r="N4194" s="2">
        <v>44946</v>
      </c>
      <c r="O4194" s="3">
        <v>175</v>
      </c>
    </row>
    <row r="4195" spans="1:15" x14ac:dyDescent="0.25">
      <c r="A4195" t="s">
        <v>4208</v>
      </c>
      <c r="B4195" s="2">
        <v>44124.648680555547</v>
      </c>
      <c r="C4195">
        <v>175</v>
      </c>
      <c r="D4195">
        <v>24.87</v>
      </c>
      <c r="E4195">
        <v>24.8</v>
      </c>
      <c r="F4195">
        <v>28.2</v>
      </c>
      <c r="G4195">
        <v>0</v>
      </c>
      <c r="H4195">
        <v>0</v>
      </c>
      <c r="I4195">
        <v>1</v>
      </c>
      <c r="J4195">
        <v>0</v>
      </c>
      <c r="K4195">
        <v>1.0000000000000001E-5</v>
      </c>
      <c r="L4195" t="b">
        <v>1</v>
      </c>
      <c r="M4195" t="s">
        <v>6967</v>
      </c>
      <c r="N4195" s="2">
        <v>44302</v>
      </c>
      <c r="O4195" s="3">
        <v>175</v>
      </c>
    </row>
    <row r="4196" spans="1:15" x14ac:dyDescent="0.25">
      <c r="A4196" t="s">
        <v>4209</v>
      </c>
      <c r="B4196" s="2">
        <v>44228.610196759262</v>
      </c>
      <c r="C4196">
        <v>35</v>
      </c>
      <c r="D4196">
        <v>0.45</v>
      </c>
      <c r="E4196">
        <v>0</v>
      </c>
      <c r="F4196">
        <v>0.15</v>
      </c>
      <c r="G4196">
        <v>0</v>
      </c>
      <c r="H4196">
        <v>0</v>
      </c>
      <c r="I4196">
        <v>5</v>
      </c>
      <c r="J4196">
        <v>159</v>
      </c>
      <c r="K4196">
        <v>1.08203583984375</v>
      </c>
      <c r="L4196" t="b">
        <v>0</v>
      </c>
      <c r="M4196" t="s">
        <v>6922</v>
      </c>
      <c r="N4196" s="2">
        <v>44302</v>
      </c>
      <c r="O4196" s="3">
        <v>175</v>
      </c>
    </row>
    <row r="4197" spans="1:15" x14ac:dyDescent="0.25">
      <c r="A4197" t="s">
        <v>4210</v>
      </c>
      <c r="B4197" s="2">
        <v>44281.636273148149</v>
      </c>
      <c r="C4197">
        <v>25</v>
      </c>
      <c r="D4197">
        <v>3.6</v>
      </c>
      <c r="E4197">
        <v>3.2</v>
      </c>
      <c r="F4197">
        <v>3.4</v>
      </c>
      <c r="G4197">
        <v>0.75</v>
      </c>
      <c r="H4197">
        <v>26.31579</v>
      </c>
      <c r="I4197">
        <v>7</v>
      </c>
      <c r="J4197">
        <v>972</v>
      </c>
      <c r="K4197">
        <v>0.42920492675781252</v>
      </c>
      <c r="L4197" t="b">
        <v>1</v>
      </c>
      <c r="M4197" t="s">
        <v>6981</v>
      </c>
      <c r="N4197" s="2">
        <v>44365</v>
      </c>
      <c r="O4197" s="3">
        <v>175</v>
      </c>
    </row>
    <row r="4198" spans="1:15" x14ac:dyDescent="0.25">
      <c r="A4198" t="s">
        <v>4211</v>
      </c>
      <c r="B4198" s="2">
        <v>44260.714745370373</v>
      </c>
      <c r="C4198">
        <v>175</v>
      </c>
      <c r="D4198">
        <v>151</v>
      </c>
      <c r="E4198">
        <v>162.30000000000001</v>
      </c>
      <c r="F4198">
        <v>170.6</v>
      </c>
      <c r="G4198">
        <v>0</v>
      </c>
      <c r="H4198">
        <v>0</v>
      </c>
      <c r="I4198">
        <v>1</v>
      </c>
      <c r="J4198">
        <v>0</v>
      </c>
      <c r="K4198">
        <v>0.59827061889648436</v>
      </c>
      <c r="L4198" t="b">
        <v>1</v>
      </c>
      <c r="M4198" t="s">
        <v>6936</v>
      </c>
      <c r="N4198" s="2">
        <v>44547</v>
      </c>
      <c r="O4198" s="3">
        <v>175</v>
      </c>
    </row>
    <row r="4199" spans="1:15" x14ac:dyDescent="0.25">
      <c r="A4199" t="s">
        <v>4212</v>
      </c>
      <c r="B4199" s="2">
        <v>44264.610277777778</v>
      </c>
      <c r="C4199">
        <v>35</v>
      </c>
      <c r="D4199">
        <v>0.5</v>
      </c>
      <c r="E4199">
        <v>0.35</v>
      </c>
      <c r="F4199">
        <v>0.65</v>
      </c>
      <c r="G4199">
        <v>0</v>
      </c>
      <c r="H4199">
        <v>0</v>
      </c>
      <c r="I4199">
        <v>5</v>
      </c>
      <c r="J4199">
        <v>430</v>
      </c>
      <c r="K4199">
        <v>0.2358474853515625</v>
      </c>
      <c r="L4199" t="b">
        <v>0</v>
      </c>
      <c r="M4199" t="s">
        <v>6941</v>
      </c>
      <c r="N4199" s="2">
        <v>44428</v>
      </c>
      <c r="O4199" s="3">
        <v>175</v>
      </c>
    </row>
    <row r="4200" spans="1:15" x14ac:dyDescent="0.25">
      <c r="A4200" t="s">
        <v>4213</v>
      </c>
      <c r="B4200" s="2">
        <v>44281.622210648151</v>
      </c>
      <c r="C4200">
        <v>35</v>
      </c>
      <c r="D4200">
        <v>1.22</v>
      </c>
      <c r="E4200">
        <v>0.95</v>
      </c>
      <c r="F4200">
        <v>1.45</v>
      </c>
      <c r="G4200">
        <v>0.19000006</v>
      </c>
      <c r="H4200">
        <v>18.446608000000001</v>
      </c>
      <c r="I4200">
        <v>5</v>
      </c>
      <c r="J4200">
        <v>480</v>
      </c>
      <c r="K4200">
        <v>0.24585715087890619</v>
      </c>
      <c r="L4200" t="b">
        <v>0</v>
      </c>
      <c r="M4200" t="s">
        <v>6941</v>
      </c>
      <c r="N4200" s="2">
        <v>44582</v>
      </c>
      <c r="O4200" s="3">
        <v>175</v>
      </c>
    </row>
    <row r="4201" spans="1:15" x14ac:dyDescent="0.25">
      <c r="A4201" t="s">
        <v>4214</v>
      </c>
      <c r="B4201" s="2">
        <v>44273.667442129627</v>
      </c>
      <c r="C4201">
        <v>175</v>
      </c>
      <c r="D4201">
        <v>2.69</v>
      </c>
      <c r="E4201">
        <v>0</v>
      </c>
      <c r="F4201">
        <v>5</v>
      </c>
      <c r="G4201">
        <v>0</v>
      </c>
      <c r="H4201">
        <v>0</v>
      </c>
      <c r="I4201">
        <v>1</v>
      </c>
      <c r="J4201">
        <v>9</v>
      </c>
      <c r="K4201">
        <v>0.83618327880859367</v>
      </c>
      <c r="L4201" t="b">
        <v>0</v>
      </c>
      <c r="M4201" t="s">
        <v>6960</v>
      </c>
      <c r="N4201" s="2">
        <v>44428</v>
      </c>
      <c r="O4201" s="3">
        <v>175</v>
      </c>
    </row>
    <row r="4202" spans="1:15" x14ac:dyDescent="0.25">
      <c r="A4202" t="s">
        <v>4215</v>
      </c>
      <c r="B4202" s="2">
        <v>44279.562511574077</v>
      </c>
      <c r="C4202">
        <v>35</v>
      </c>
      <c r="D4202">
        <v>1.7</v>
      </c>
      <c r="E4202">
        <v>1.65</v>
      </c>
      <c r="F4202">
        <v>2.2000000000000002</v>
      </c>
      <c r="G4202">
        <v>0</v>
      </c>
      <c r="H4202">
        <v>0</v>
      </c>
      <c r="I4202">
        <v>5</v>
      </c>
      <c r="J4202">
        <v>24</v>
      </c>
      <c r="K4202">
        <v>0.489384989013672</v>
      </c>
      <c r="L4202" t="b">
        <v>0</v>
      </c>
      <c r="M4202" t="s">
        <v>6922</v>
      </c>
      <c r="N4202" s="2">
        <v>44946</v>
      </c>
      <c r="O4202" s="3">
        <v>175</v>
      </c>
    </row>
    <row r="4203" spans="1:15" x14ac:dyDescent="0.25">
      <c r="A4203" t="s">
        <v>4216</v>
      </c>
      <c r="B4203" s="2">
        <v>44270.738993055558</v>
      </c>
      <c r="C4203">
        <v>175</v>
      </c>
      <c r="D4203">
        <v>2.31</v>
      </c>
      <c r="E4203">
        <v>0</v>
      </c>
      <c r="F4203">
        <v>2.15</v>
      </c>
      <c r="G4203">
        <v>0</v>
      </c>
      <c r="H4203">
        <v>0</v>
      </c>
      <c r="I4203">
        <v>1</v>
      </c>
      <c r="J4203">
        <v>9</v>
      </c>
      <c r="K4203">
        <v>1.112309125976563</v>
      </c>
      <c r="L4203" t="b">
        <v>0</v>
      </c>
      <c r="M4203" t="s">
        <v>6960</v>
      </c>
      <c r="N4203" s="2">
        <v>44337</v>
      </c>
      <c r="O4203" s="3">
        <v>175</v>
      </c>
    </row>
    <row r="4204" spans="1:15" x14ac:dyDescent="0.25">
      <c r="A4204" t="s">
        <v>4217</v>
      </c>
      <c r="B4204" s="2">
        <v>44277.605231481481</v>
      </c>
      <c r="C4204">
        <v>87.5</v>
      </c>
      <c r="D4204">
        <v>2.97</v>
      </c>
      <c r="E4204">
        <v>4.45</v>
      </c>
      <c r="F4204">
        <v>5.75</v>
      </c>
      <c r="G4204">
        <v>0</v>
      </c>
      <c r="H4204">
        <v>0</v>
      </c>
      <c r="I4204">
        <v>2</v>
      </c>
      <c r="J4204">
        <v>51</v>
      </c>
      <c r="K4204">
        <v>0.4721732470703125</v>
      </c>
      <c r="L4204" t="b">
        <v>1</v>
      </c>
      <c r="M4204" t="s">
        <v>6911</v>
      </c>
      <c r="N4204" s="2">
        <v>44316</v>
      </c>
      <c r="O4204" s="3">
        <v>175</v>
      </c>
    </row>
    <row r="4205" spans="1:15" x14ac:dyDescent="0.25">
      <c r="A4205" t="s">
        <v>4218</v>
      </c>
      <c r="B4205" s="2">
        <v>44267.867037037038</v>
      </c>
      <c r="C4205">
        <v>175</v>
      </c>
      <c r="D4205">
        <v>10.6</v>
      </c>
      <c r="E4205">
        <v>10.7</v>
      </c>
      <c r="F4205">
        <v>11.2</v>
      </c>
      <c r="G4205">
        <v>2.2000008000000002</v>
      </c>
      <c r="H4205">
        <v>26.190487000000001</v>
      </c>
      <c r="I4205">
        <v>1</v>
      </c>
      <c r="J4205">
        <v>8</v>
      </c>
      <c r="K4205">
        <v>5.4235872048950178</v>
      </c>
      <c r="L4205" t="b">
        <v>0</v>
      </c>
      <c r="M4205" t="s">
        <v>6957</v>
      </c>
      <c r="N4205" s="2">
        <v>44302</v>
      </c>
      <c r="O4205" s="3">
        <v>175</v>
      </c>
    </row>
    <row r="4206" spans="1:15" x14ac:dyDescent="0.25">
      <c r="A4206" t="s">
        <v>4219</v>
      </c>
      <c r="B4206" s="2">
        <v>44180.605624999997</v>
      </c>
      <c r="C4206">
        <v>87.5</v>
      </c>
      <c r="D4206">
        <v>28</v>
      </c>
      <c r="E4206">
        <v>36</v>
      </c>
      <c r="F4206">
        <v>40.200000000000003</v>
      </c>
      <c r="G4206">
        <v>0</v>
      </c>
      <c r="H4206">
        <v>0</v>
      </c>
      <c r="I4206">
        <v>2</v>
      </c>
      <c r="J4206">
        <v>3</v>
      </c>
      <c r="K4206">
        <v>1.0000000000000001E-5</v>
      </c>
      <c r="L4206" t="b">
        <v>1</v>
      </c>
      <c r="M4206" t="s">
        <v>6980</v>
      </c>
      <c r="N4206" s="2">
        <v>44302</v>
      </c>
      <c r="O4206" s="3">
        <v>175</v>
      </c>
    </row>
    <row r="4207" spans="1:15" x14ac:dyDescent="0.25">
      <c r="A4207" t="s">
        <v>4220</v>
      </c>
      <c r="B4207" s="2">
        <v>44281.763912037037</v>
      </c>
      <c r="C4207">
        <v>175</v>
      </c>
      <c r="D4207">
        <v>34.299999999999997</v>
      </c>
      <c r="E4207">
        <v>32.6</v>
      </c>
      <c r="F4207">
        <v>36</v>
      </c>
      <c r="G4207">
        <v>-36.030003000000001</v>
      </c>
      <c r="H4207">
        <v>-51.22992</v>
      </c>
      <c r="I4207">
        <v>1</v>
      </c>
      <c r="J4207">
        <v>6</v>
      </c>
      <c r="K4207">
        <v>0.57214783325195318</v>
      </c>
      <c r="L4207" t="b">
        <v>1</v>
      </c>
      <c r="M4207" t="s">
        <v>6899</v>
      </c>
      <c r="N4207" s="2">
        <v>44456</v>
      </c>
      <c r="O4207" s="3">
        <v>175</v>
      </c>
    </row>
    <row r="4208" spans="1:15" x14ac:dyDescent="0.25">
      <c r="A4208" t="s">
        <v>4221</v>
      </c>
      <c r="B4208" s="2">
        <v>44281.568402777782</v>
      </c>
      <c r="C4208">
        <v>17.5</v>
      </c>
      <c r="D4208">
        <v>9</v>
      </c>
      <c r="E4208">
        <v>7.4</v>
      </c>
      <c r="F4208">
        <v>10.5</v>
      </c>
      <c r="G4208">
        <v>2.6999998000000001</v>
      </c>
      <c r="H4208">
        <v>42.857135999999997</v>
      </c>
      <c r="I4208">
        <v>10</v>
      </c>
      <c r="J4208">
        <v>195</v>
      </c>
      <c r="K4208">
        <v>0.63672238281250004</v>
      </c>
      <c r="L4208" t="b">
        <v>1</v>
      </c>
      <c r="M4208" t="s">
        <v>6917</v>
      </c>
      <c r="N4208" s="2">
        <v>44456</v>
      </c>
      <c r="O4208" s="3">
        <v>175</v>
      </c>
    </row>
    <row r="4209" spans="1:15" x14ac:dyDescent="0.25">
      <c r="A4209" t="s">
        <v>4222</v>
      </c>
      <c r="B4209" s="2">
        <v>44267.855416666673</v>
      </c>
      <c r="C4209">
        <v>17.5</v>
      </c>
      <c r="D4209">
        <v>0.3</v>
      </c>
      <c r="E4209">
        <v>0</v>
      </c>
      <c r="F4209">
        <v>0.5</v>
      </c>
      <c r="G4209">
        <v>0</v>
      </c>
      <c r="H4209">
        <v>0</v>
      </c>
      <c r="I4209">
        <v>10</v>
      </c>
      <c r="J4209">
        <v>1134</v>
      </c>
      <c r="K4209">
        <v>0.76758044921875013</v>
      </c>
      <c r="L4209" t="b">
        <v>0</v>
      </c>
      <c r="M4209" t="s">
        <v>6961</v>
      </c>
      <c r="N4209" s="2">
        <v>44393</v>
      </c>
      <c r="O4209" s="3">
        <v>175</v>
      </c>
    </row>
    <row r="4210" spans="1:15" x14ac:dyDescent="0.25">
      <c r="A4210" t="s">
        <v>4223</v>
      </c>
      <c r="B4210" s="2">
        <v>44266.835127314807</v>
      </c>
      <c r="C4210">
        <v>175</v>
      </c>
      <c r="D4210">
        <v>22.76</v>
      </c>
      <c r="E4210">
        <v>19</v>
      </c>
      <c r="F4210">
        <v>20.100000000000001</v>
      </c>
      <c r="G4210">
        <v>0</v>
      </c>
      <c r="H4210">
        <v>0</v>
      </c>
      <c r="I4210">
        <v>1</v>
      </c>
      <c r="J4210">
        <v>4</v>
      </c>
      <c r="K4210">
        <v>3.623414027404785</v>
      </c>
      <c r="L4210" t="b">
        <v>0</v>
      </c>
      <c r="M4210" t="s">
        <v>6957</v>
      </c>
      <c r="N4210" s="2">
        <v>44365</v>
      </c>
      <c r="O4210" s="3">
        <v>175</v>
      </c>
    </row>
    <row r="4211" spans="1:15" x14ac:dyDescent="0.25">
      <c r="A4211" t="s">
        <v>4224</v>
      </c>
      <c r="B4211" s="2">
        <v>44279.617071759261</v>
      </c>
      <c r="C4211">
        <v>175</v>
      </c>
      <c r="D4211">
        <v>53.5</v>
      </c>
      <c r="E4211">
        <v>62.4</v>
      </c>
      <c r="F4211">
        <v>63.6</v>
      </c>
      <c r="G4211">
        <v>0</v>
      </c>
      <c r="H4211">
        <v>0</v>
      </c>
      <c r="I4211">
        <v>1</v>
      </c>
      <c r="J4211">
        <v>21</v>
      </c>
      <c r="K4211">
        <v>0.27637442382812488</v>
      </c>
      <c r="L4211" t="b">
        <v>1</v>
      </c>
      <c r="M4211" t="s">
        <v>6900</v>
      </c>
      <c r="N4211" s="2">
        <v>44582</v>
      </c>
      <c r="O4211" s="3">
        <v>175</v>
      </c>
    </row>
    <row r="4212" spans="1:15" x14ac:dyDescent="0.25">
      <c r="A4212" t="s">
        <v>4225</v>
      </c>
      <c r="B4212" s="2">
        <v>44274.789837962962</v>
      </c>
      <c r="C4212">
        <v>25</v>
      </c>
      <c r="D4212">
        <v>7.1</v>
      </c>
      <c r="E4212">
        <v>6.7</v>
      </c>
      <c r="F4212">
        <v>9.9</v>
      </c>
      <c r="G4212">
        <v>0</v>
      </c>
      <c r="H4212">
        <v>0</v>
      </c>
      <c r="I4212">
        <v>7</v>
      </c>
      <c r="J4212">
        <v>25</v>
      </c>
      <c r="K4212">
        <v>0.37464004272460938</v>
      </c>
      <c r="L4212" t="b">
        <v>1</v>
      </c>
      <c r="M4212" t="s">
        <v>6932</v>
      </c>
      <c r="N4212" s="2">
        <v>44946</v>
      </c>
      <c r="O4212" s="3">
        <v>175</v>
      </c>
    </row>
    <row r="4213" spans="1:15" x14ac:dyDescent="0.25">
      <c r="A4213" t="s">
        <v>4226</v>
      </c>
      <c r="B4213" s="2">
        <v>44258.646122685182</v>
      </c>
      <c r="C4213">
        <v>87.5</v>
      </c>
      <c r="D4213">
        <v>14.1</v>
      </c>
      <c r="E4213">
        <v>15.5</v>
      </c>
      <c r="F4213">
        <v>17.7</v>
      </c>
      <c r="G4213">
        <v>0</v>
      </c>
      <c r="H4213">
        <v>0</v>
      </c>
      <c r="I4213">
        <v>2</v>
      </c>
      <c r="J4213">
        <v>126</v>
      </c>
      <c r="K4213">
        <v>0.31043170043945312</v>
      </c>
      <c r="L4213" t="b">
        <v>1</v>
      </c>
      <c r="M4213" t="s">
        <v>6931</v>
      </c>
      <c r="N4213" s="2">
        <v>44582</v>
      </c>
      <c r="O4213" s="3">
        <v>175</v>
      </c>
    </row>
    <row r="4214" spans="1:15" x14ac:dyDescent="0.25">
      <c r="A4214" t="s">
        <v>4227</v>
      </c>
      <c r="B4214" s="2">
        <v>44279.562523148154</v>
      </c>
      <c r="C4214">
        <v>175</v>
      </c>
      <c r="D4214">
        <v>11.5</v>
      </c>
      <c r="E4214">
        <v>2.95</v>
      </c>
      <c r="F4214">
        <v>7.3</v>
      </c>
      <c r="G4214">
        <v>0</v>
      </c>
      <c r="H4214">
        <v>0</v>
      </c>
      <c r="I4214">
        <v>1</v>
      </c>
      <c r="J4214">
        <v>50</v>
      </c>
      <c r="K4214">
        <v>0.63696652099609374</v>
      </c>
      <c r="L4214" t="b">
        <v>0</v>
      </c>
      <c r="M4214" t="s">
        <v>6939</v>
      </c>
      <c r="N4214" s="2">
        <v>44302</v>
      </c>
      <c r="O4214" s="3">
        <v>175</v>
      </c>
    </row>
    <row r="4215" spans="1:15" x14ac:dyDescent="0.25">
      <c r="A4215" t="s">
        <v>4228</v>
      </c>
      <c r="B4215" s="2">
        <v>44280.787743055553</v>
      </c>
      <c r="C4215">
        <v>17.5</v>
      </c>
      <c r="D4215">
        <v>9.5</v>
      </c>
      <c r="E4215">
        <v>9.5</v>
      </c>
      <c r="F4215">
        <v>10.199999999999999</v>
      </c>
      <c r="G4215">
        <v>0</v>
      </c>
      <c r="H4215">
        <v>0</v>
      </c>
      <c r="I4215">
        <v>10</v>
      </c>
      <c r="J4215">
        <v>47</v>
      </c>
      <c r="K4215">
        <v>0.60937890625000013</v>
      </c>
      <c r="L4215" t="b">
        <v>1</v>
      </c>
      <c r="M4215" t="s">
        <v>6981</v>
      </c>
      <c r="N4215" s="2">
        <v>44365</v>
      </c>
      <c r="O4215" s="3">
        <v>175</v>
      </c>
    </row>
    <row r="4216" spans="1:15" x14ac:dyDescent="0.25">
      <c r="A4216" t="s">
        <v>4229</v>
      </c>
      <c r="B4216" s="2">
        <v>44267.748020833344</v>
      </c>
      <c r="C4216">
        <v>35</v>
      </c>
      <c r="D4216">
        <v>3</v>
      </c>
      <c r="E4216">
        <v>2.8</v>
      </c>
      <c r="F4216">
        <v>3.4</v>
      </c>
      <c r="G4216">
        <v>0.65000009999999997</v>
      </c>
      <c r="H4216">
        <v>27.659578</v>
      </c>
      <c r="I4216">
        <v>5</v>
      </c>
      <c r="J4216">
        <v>29</v>
      </c>
      <c r="K4216">
        <v>0.26251958190917968</v>
      </c>
      <c r="L4216" t="b">
        <v>0</v>
      </c>
      <c r="M4216" t="s">
        <v>6932</v>
      </c>
      <c r="N4216" s="2">
        <v>44946</v>
      </c>
      <c r="O4216" s="3">
        <v>175</v>
      </c>
    </row>
    <row r="4217" spans="1:15" x14ac:dyDescent="0.25">
      <c r="A4217" t="s">
        <v>4230</v>
      </c>
      <c r="B4217" s="2">
        <v>44277.562523148154</v>
      </c>
      <c r="C4217">
        <v>175</v>
      </c>
      <c r="D4217">
        <v>25.61</v>
      </c>
      <c r="E4217">
        <v>16.8</v>
      </c>
      <c r="F4217">
        <v>21.4</v>
      </c>
      <c r="G4217">
        <v>0</v>
      </c>
      <c r="H4217">
        <v>0</v>
      </c>
      <c r="I4217">
        <v>1</v>
      </c>
      <c r="J4217">
        <v>14</v>
      </c>
      <c r="K4217">
        <v>0.59381509704589841</v>
      </c>
      <c r="L4217" t="b">
        <v>0</v>
      </c>
      <c r="M4217" t="s">
        <v>6939</v>
      </c>
      <c r="N4217" s="2">
        <v>44428</v>
      </c>
      <c r="O4217" s="3">
        <v>175</v>
      </c>
    </row>
    <row r="4218" spans="1:15" x14ac:dyDescent="0.25">
      <c r="A4218" t="s">
        <v>4231</v>
      </c>
      <c r="B4218" s="2">
        <v>44137.755231481482</v>
      </c>
      <c r="C4218">
        <v>17.5</v>
      </c>
      <c r="D4218">
        <v>4.3</v>
      </c>
      <c r="E4218">
        <v>0</v>
      </c>
      <c r="F4218">
        <v>0</v>
      </c>
      <c r="G4218">
        <v>0</v>
      </c>
      <c r="H4218">
        <v>0</v>
      </c>
      <c r="I4218">
        <v>10</v>
      </c>
      <c r="J4218">
        <v>0</v>
      </c>
      <c r="K4218">
        <v>1.0000000000000001E-5</v>
      </c>
      <c r="L4218" t="b">
        <v>1</v>
      </c>
      <c r="M4218" t="s">
        <v>6959</v>
      </c>
      <c r="N4218" s="2">
        <v>44302</v>
      </c>
      <c r="O4218" s="3">
        <v>175</v>
      </c>
    </row>
    <row r="4219" spans="1:15" x14ac:dyDescent="0.25">
      <c r="A4219" t="s">
        <v>4232</v>
      </c>
      <c r="B4219" s="2">
        <v>44222.624571759261</v>
      </c>
      <c r="C4219">
        <v>175</v>
      </c>
      <c r="D4219">
        <v>62.7</v>
      </c>
      <c r="E4219">
        <v>51.5</v>
      </c>
      <c r="F4219">
        <v>56</v>
      </c>
      <c r="G4219">
        <v>0</v>
      </c>
      <c r="H4219">
        <v>0</v>
      </c>
      <c r="I4219">
        <v>1</v>
      </c>
      <c r="J4219">
        <v>2</v>
      </c>
      <c r="K4219">
        <v>1.0000000000000001E-5</v>
      </c>
      <c r="L4219" t="b">
        <v>1</v>
      </c>
      <c r="M4219" t="s">
        <v>6900</v>
      </c>
      <c r="N4219" s="2">
        <v>44946</v>
      </c>
      <c r="O4219" s="3">
        <v>175</v>
      </c>
    </row>
    <row r="4220" spans="1:15" x14ac:dyDescent="0.25">
      <c r="A4220" t="s">
        <v>4233</v>
      </c>
      <c r="B4220" s="2">
        <v>44118.657870370371</v>
      </c>
      <c r="C4220">
        <v>175</v>
      </c>
      <c r="D4220">
        <v>73.45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1.0000000000000001E-5</v>
      </c>
      <c r="L4220" t="b">
        <v>1</v>
      </c>
      <c r="M4220" t="s">
        <v>6933</v>
      </c>
      <c r="N4220" s="2">
        <v>44582</v>
      </c>
      <c r="O4220" s="3">
        <v>175</v>
      </c>
    </row>
    <row r="4221" spans="1:15" x14ac:dyDescent="0.25">
      <c r="A4221" t="s">
        <v>4234</v>
      </c>
      <c r="B4221" s="2">
        <v>44277.804652777777</v>
      </c>
      <c r="C4221">
        <v>175</v>
      </c>
      <c r="D4221">
        <v>20.5</v>
      </c>
      <c r="E4221">
        <v>23.6</v>
      </c>
      <c r="F4221">
        <v>25.6</v>
      </c>
      <c r="G4221">
        <v>0</v>
      </c>
      <c r="H4221">
        <v>0</v>
      </c>
      <c r="I4221">
        <v>1</v>
      </c>
      <c r="J4221">
        <v>7</v>
      </c>
      <c r="K4221">
        <v>0.25139603591918941</v>
      </c>
      <c r="L4221" t="b">
        <v>1</v>
      </c>
      <c r="M4221" t="s">
        <v>6901</v>
      </c>
      <c r="N4221" s="2">
        <v>44946</v>
      </c>
      <c r="O4221" s="3">
        <v>175</v>
      </c>
    </row>
    <row r="4222" spans="1:15" x14ac:dyDescent="0.25">
      <c r="A4222" t="s">
        <v>4235</v>
      </c>
      <c r="B4222" s="2">
        <v>44245.61141203704</v>
      </c>
      <c r="C4222">
        <v>17.5</v>
      </c>
      <c r="D4222">
        <v>0.55000000000000004</v>
      </c>
      <c r="E4222">
        <v>0</v>
      </c>
      <c r="F4222">
        <v>0.45</v>
      </c>
      <c r="G4222">
        <v>0</v>
      </c>
      <c r="H4222">
        <v>0</v>
      </c>
      <c r="I4222">
        <v>10</v>
      </c>
      <c r="J4222">
        <v>2</v>
      </c>
      <c r="K4222">
        <v>1.5507834960937501</v>
      </c>
      <c r="L4222" t="b">
        <v>0</v>
      </c>
      <c r="M4222" t="s">
        <v>7025</v>
      </c>
      <c r="N4222" s="2">
        <v>44337</v>
      </c>
      <c r="O4222" s="3">
        <v>175</v>
      </c>
    </row>
    <row r="4223" spans="1:15" x14ac:dyDescent="0.25">
      <c r="A4223" t="s">
        <v>4236</v>
      </c>
      <c r="B4223" s="2">
        <v>44274.730983796297</v>
      </c>
      <c r="C4223">
        <v>35</v>
      </c>
      <c r="D4223">
        <v>17.5</v>
      </c>
      <c r="E4223">
        <v>15.05</v>
      </c>
      <c r="F4223">
        <v>18.05</v>
      </c>
      <c r="G4223">
        <v>-4.7000010000000003</v>
      </c>
      <c r="H4223">
        <v>-21.171173</v>
      </c>
      <c r="I4223">
        <v>5</v>
      </c>
      <c r="J4223">
        <v>244</v>
      </c>
      <c r="K4223">
        <v>0.7495142236328125</v>
      </c>
      <c r="L4223" t="b">
        <v>1</v>
      </c>
      <c r="M4223" t="s">
        <v>6905</v>
      </c>
      <c r="N4223" s="2">
        <v>44582</v>
      </c>
      <c r="O4223" s="3">
        <v>175</v>
      </c>
    </row>
    <row r="4224" spans="1:15" x14ac:dyDescent="0.25">
      <c r="A4224" t="s">
        <v>4237</v>
      </c>
      <c r="B4224" s="2">
        <v>44279.665902777779</v>
      </c>
      <c r="C4224">
        <v>58.33</v>
      </c>
      <c r="D4224">
        <v>0.67</v>
      </c>
      <c r="E4224">
        <v>0.4</v>
      </c>
      <c r="F4224">
        <v>2.8</v>
      </c>
      <c r="G4224">
        <v>0</v>
      </c>
      <c r="H4224">
        <v>0</v>
      </c>
      <c r="I4224">
        <v>3</v>
      </c>
      <c r="J4224">
        <v>24</v>
      </c>
      <c r="K4224">
        <v>0.73437765624999995</v>
      </c>
      <c r="L4224" t="b">
        <v>0</v>
      </c>
      <c r="M4224" t="s">
        <v>6957</v>
      </c>
      <c r="N4224" s="2">
        <v>44302</v>
      </c>
      <c r="O4224" s="3">
        <v>175</v>
      </c>
    </row>
    <row r="4225" spans="1:15" x14ac:dyDescent="0.25">
      <c r="A4225" t="s">
        <v>4238</v>
      </c>
      <c r="B4225" s="2">
        <v>44281.658564814818</v>
      </c>
      <c r="C4225">
        <v>86.5</v>
      </c>
      <c r="D4225">
        <v>5.9</v>
      </c>
      <c r="E4225">
        <v>5.3</v>
      </c>
      <c r="F4225">
        <v>5.5</v>
      </c>
      <c r="G4225">
        <v>2.6000000999999999</v>
      </c>
      <c r="H4225">
        <v>78.787880000000001</v>
      </c>
      <c r="I4225">
        <v>2</v>
      </c>
      <c r="J4225">
        <v>55</v>
      </c>
      <c r="K4225">
        <v>0.40088489746093747</v>
      </c>
      <c r="L4225" t="b">
        <v>1</v>
      </c>
      <c r="M4225" t="s">
        <v>6911</v>
      </c>
      <c r="N4225" s="2">
        <v>44316</v>
      </c>
      <c r="O4225" s="3">
        <v>173</v>
      </c>
    </row>
    <row r="4226" spans="1:15" x14ac:dyDescent="0.25">
      <c r="A4226" t="s">
        <v>4239</v>
      </c>
      <c r="B4226" s="2">
        <v>44274.67046296296</v>
      </c>
      <c r="C4226">
        <v>86.5</v>
      </c>
      <c r="D4226">
        <v>0.05</v>
      </c>
      <c r="E4226">
        <v>0</v>
      </c>
      <c r="F4226">
        <v>0.65</v>
      </c>
      <c r="G4226">
        <v>0</v>
      </c>
      <c r="H4226">
        <v>0</v>
      </c>
      <c r="I4226">
        <v>2</v>
      </c>
      <c r="J4226">
        <v>1</v>
      </c>
      <c r="K4226">
        <v>0.47949739257812501</v>
      </c>
      <c r="L4226" t="b">
        <v>0</v>
      </c>
      <c r="M4226" t="s">
        <v>6904</v>
      </c>
      <c r="N4226" s="2">
        <v>44287</v>
      </c>
      <c r="O4226" s="3">
        <v>173</v>
      </c>
    </row>
    <row r="4227" spans="1:15" x14ac:dyDescent="0.25">
      <c r="A4227" t="s">
        <v>4240</v>
      </c>
      <c r="B4227" s="2">
        <v>44281.715590277781</v>
      </c>
      <c r="C4227">
        <v>57.5</v>
      </c>
      <c r="D4227">
        <v>0.35</v>
      </c>
      <c r="E4227">
        <v>0.2</v>
      </c>
      <c r="F4227">
        <v>0.65</v>
      </c>
      <c r="G4227">
        <v>-0.79999995000000002</v>
      </c>
      <c r="H4227">
        <v>-69.565209999999993</v>
      </c>
      <c r="I4227">
        <v>3</v>
      </c>
      <c r="J4227">
        <v>219</v>
      </c>
      <c r="K4227">
        <v>1.4121123144531249</v>
      </c>
      <c r="L4227" t="b">
        <v>0</v>
      </c>
      <c r="M4227" t="s">
        <v>6929</v>
      </c>
      <c r="N4227" s="2">
        <v>44302</v>
      </c>
      <c r="O4227" s="3">
        <v>172</v>
      </c>
    </row>
    <row r="4228" spans="1:15" x14ac:dyDescent="0.25">
      <c r="A4228" t="s">
        <v>4241</v>
      </c>
      <c r="B4228" s="2">
        <v>44278.609050925923</v>
      </c>
      <c r="C4228">
        <v>172.5</v>
      </c>
      <c r="D4228">
        <v>5.13</v>
      </c>
      <c r="E4228">
        <v>9.3000000000000007</v>
      </c>
      <c r="F4228">
        <v>10.1</v>
      </c>
      <c r="G4228">
        <v>0</v>
      </c>
      <c r="H4228">
        <v>0</v>
      </c>
      <c r="I4228">
        <v>1</v>
      </c>
      <c r="J4228">
        <v>5</v>
      </c>
      <c r="K4228">
        <v>0.30554893676757811</v>
      </c>
      <c r="L4228" t="b">
        <v>1</v>
      </c>
      <c r="M4228" t="s">
        <v>6901</v>
      </c>
      <c r="N4228" s="2">
        <v>44316</v>
      </c>
      <c r="O4228" s="3">
        <v>172</v>
      </c>
    </row>
    <row r="4229" spans="1:15" x14ac:dyDescent="0.25">
      <c r="A4229" t="s">
        <v>4242</v>
      </c>
      <c r="B4229" s="2">
        <v>44252.735439814824</v>
      </c>
      <c r="C4229">
        <v>43</v>
      </c>
      <c r="D4229">
        <v>24.2</v>
      </c>
      <c r="E4229">
        <v>7.5</v>
      </c>
      <c r="F4229">
        <v>10.45</v>
      </c>
      <c r="G4229">
        <v>0</v>
      </c>
      <c r="H4229">
        <v>0</v>
      </c>
      <c r="I4229">
        <v>4</v>
      </c>
      <c r="J4229">
        <v>5</v>
      </c>
      <c r="K4229">
        <v>0.80298048583984372</v>
      </c>
      <c r="L4229" t="b">
        <v>1</v>
      </c>
      <c r="M4229" t="s">
        <v>6905</v>
      </c>
      <c r="N4229" s="2">
        <v>44393</v>
      </c>
      <c r="O4229" s="3">
        <v>172</v>
      </c>
    </row>
    <row r="4230" spans="1:15" x14ac:dyDescent="0.25">
      <c r="A4230" t="s">
        <v>4243</v>
      </c>
      <c r="B4230" s="2">
        <v>44250.802812499998</v>
      </c>
      <c r="C4230">
        <v>56.67</v>
      </c>
      <c r="D4230">
        <v>30.47</v>
      </c>
      <c r="E4230">
        <v>24.9</v>
      </c>
      <c r="F4230">
        <v>27.8</v>
      </c>
      <c r="G4230">
        <v>0</v>
      </c>
      <c r="H4230">
        <v>0</v>
      </c>
      <c r="I4230">
        <v>3</v>
      </c>
      <c r="J4230">
        <v>40</v>
      </c>
      <c r="K4230">
        <v>0.43640700317382808</v>
      </c>
      <c r="L4230" t="b">
        <v>1</v>
      </c>
      <c r="M4230" t="s">
        <v>6904</v>
      </c>
      <c r="N4230" s="2">
        <v>44582</v>
      </c>
      <c r="O4230" s="3">
        <v>170</v>
      </c>
    </row>
    <row r="4231" spans="1:15" x14ac:dyDescent="0.25">
      <c r="A4231" t="s">
        <v>4244</v>
      </c>
      <c r="B4231" s="2">
        <v>44280.805810185193</v>
      </c>
      <c r="C4231">
        <v>85</v>
      </c>
      <c r="D4231">
        <v>14.5</v>
      </c>
      <c r="E4231">
        <v>14</v>
      </c>
      <c r="F4231">
        <v>16.5</v>
      </c>
      <c r="G4231">
        <v>0</v>
      </c>
      <c r="H4231">
        <v>0</v>
      </c>
      <c r="I4231">
        <v>2</v>
      </c>
      <c r="J4231">
        <v>5</v>
      </c>
      <c r="K4231">
        <v>0.2487868090820313</v>
      </c>
      <c r="L4231" t="b">
        <v>1</v>
      </c>
      <c r="M4231" t="s">
        <v>6944</v>
      </c>
      <c r="N4231" s="2">
        <v>44393</v>
      </c>
      <c r="O4231" s="3">
        <v>170</v>
      </c>
    </row>
    <row r="4232" spans="1:15" x14ac:dyDescent="0.25">
      <c r="A4232" t="s">
        <v>4245</v>
      </c>
      <c r="B4232" s="2">
        <v>44281.562557870369</v>
      </c>
      <c r="C4232">
        <v>85</v>
      </c>
      <c r="D4232">
        <v>4.5</v>
      </c>
      <c r="E4232">
        <v>2.6</v>
      </c>
      <c r="F4232">
        <v>5.7</v>
      </c>
      <c r="G4232">
        <v>1.78</v>
      </c>
      <c r="H4232">
        <v>65.44117</v>
      </c>
      <c r="I4232">
        <v>2</v>
      </c>
      <c r="J4232">
        <v>54</v>
      </c>
      <c r="K4232">
        <v>0.28192856750488282</v>
      </c>
      <c r="L4232" t="b">
        <v>1</v>
      </c>
      <c r="M4232" t="s">
        <v>6949</v>
      </c>
      <c r="N4232" s="2">
        <v>44393</v>
      </c>
      <c r="O4232" s="3">
        <v>170</v>
      </c>
    </row>
    <row r="4233" spans="1:15" x14ac:dyDescent="0.25">
      <c r="A4233" t="s">
        <v>4246</v>
      </c>
      <c r="B4233" s="2">
        <v>44145.793344907397</v>
      </c>
      <c r="C4233">
        <v>85</v>
      </c>
      <c r="D4233">
        <v>9.6</v>
      </c>
      <c r="E4233">
        <v>0</v>
      </c>
      <c r="F4233">
        <v>0</v>
      </c>
      <c r="G4233">
        <v>0</v>
      </c>
      <c r="H4233">
        <v>0</v>
      </c>
      <c r="I4233">
        <v>2</v>
      </c>
      <c r="J4233">
        <v>0</v>
      </c>
      <c r="K4233">
        <v>1.0000000000000001E-5</v>
      </c>
      <c r="L4233" t="b">
        <v>1</v>
      </c>
      <c r="M4233" t="s">
        <v>7022</v>
      </c>
      <c r="N4233" s="2">
        <v>44337</v>
      </c>
      <c r="O4233" s="3">
        <v>170</v>
      </c>
    </row>
    <row r="4234" spans="1:15" x14ac:dyDescent="0.25">
      <c r="A4234" t="s">
        <v>4247</v>
      </c>
      <c r="B4234" s="2">
        <v>44270.582361111112</v>
      </c>
      <c r="C4234">
        <v>85</v>
      </c>
      <c r="D4234">
        <v>1.35</v>
      </c>
      <c r="E4234">
        <v>0.6</v>
      </c>
      <c r="F4234">
        <v>1.1000000000000001</v>
      </c>
      <c r="G4234">
        <v>0</v>
      </c>
      <c r="H4234">
        <v>0</v>
      </c>
      <c r="I4234">
        <v>2</v>
      </c>
      <c r="J4234">
        <v>28</v>
      </c>
      <c r="K4234">
        <v>0.5690961059570312</v>
      </c>
      <c r="L4234" t="b">
        <v>0</v>
      </c>
      <c r="M4234" t="s">
        <v>6916</v>
      </c>
      <c r="N4234" s="2">
        <v>44582</v>
      </c>
      <c r="O4234" s="3">
        <v>170</v>
      </c>
    </row>
    <row r="4235" spans="1:15" x14ac:dyDescent="0.25">
      <c r="A4235" t="s">
        <v>4248</v>
      </c>
      <c r="B4235" s="2">
        <v>44274.823831018519</v>
      </c>
      <c r="C4235">
        <v>85</v>
      </c>
      <c r="D4235">
        <v>2.5499999999999998</v>
      </c>
      <c r="E4235">
        <v>3.7</v>
      </c>
      <c r="F4235">
        <v>4.2</v>
      </c>
      <c r="G4235">
        <v>0</v>
      </c>
      <c r="H4235">
        <v>0</v>
      </c>
      <c r="I4235">
        <v>2</v>
      </c>
      <c r="J4235">
        <v>67</v>
      </c>
      <c r="K4235">
        <v>0.52783675292968757</v>
      </c>
      <c r="L4235" t="b">
        <v>0</v>
      </c>
      <c r="M4235" t="s">
        <v>6908</v>
      </c>
      <c r="N4235" s="2">
        <v>44393</v>
      </c>
      <c r="O4235" s="3">
        <v>170</v>
      </c>
    </row>
    <row r="4236" spans="1:15" x14ac:dyDescent="0.25">
      <c r="A4236" t="s">
        <v>4249</v>
      </c>
      <c r="B4236" s="2">
        <v>44280.821944444448</v>
      </c>
      <c r="C4236">
        <v>85</v>
      </c>
      <c r="D4236">
        <v>14</v>
      </c>
      <c r="E4236">
        <v>15.2</v>
      </c>
      <c r="F4236">
        <v>16.100000000000001</v>
      </c>
      <c r="G4236">
        <v>0</v>
      </c>
      <c r="H4236">
        <v>0</v>
      </c>
      <c r="I4236">
        <v>2</v>
      </c>
      <c r="J4236">
        <v>37</v>
      </c>
      <c r="K4236">
        <v>0.34741863525390621</v>
      </c>
      <c r="L4236" t="b">
        <v>1</v>
      </c>
      <c r="M4236" t="s">
        <v>6931</v>
      </c>
      <c r="N4236" s="2">
        <v>44365</v>
      </c>
      <c r="O4236" s="3">
        <v>170</v>
      </c>
    </row>
    <row r="4237" spans="1:15" x14ac:dyDescent="0.25">
      <c r="A4237" t="s">
        <v>4250</v>
      </c>
      <c r="B4237" s="2">
        <v>44144.791921296302</v>
      </c>
      <c r="C4237">
        <v>85</v>
      </c>
      <c r="D4237">
        <v>183</v>
      </c>
      <c r="E4237">
        <v>0</v>
      </c>
      <c r="F4237">
        <v>0</v>
      </c>
      <c r="G4237">
        <v>0</v>
      </c>
      <c r="H4237">
        <v>0</v>
      </c>
      <c r="I4237">
        <v>2</v>
      </c>
      <c r="J4237">
        <v>0</v>
      </c>
      <c r="K4237">
        <v>1.0000000000000001E-5</v>
      </c>
      <c r="L4237" t="b">
        <v>1</v>
      </c>
      <c r="M4237" t="s">
        <v>6985</v>
      </c>
      <c r="N4237" s="2">
        <v>44582</v>
      </c>
      <c r="O4237" s="3">
        <v>170</v>
      </c>
    </row>
    <row r="4238" spans="1:15" x14ac:dyDescent="0.25">
      <c r="A4238" t="s">
        <v>4251</v>
      </c>
      <c r="B4238" s="2">
        <v>44273.583483796298</v>
      </c>
      <c r="C4238">
        <v>17</v>
      </c>
      <c r="D4238">
        <v>0.86</v>
      </c>
      <c r="E4238">
        <v>0</v>
      </c>
      <c r="F4238">
        <v>0.35</v>
      </c>
      <c r="G4238">
        <v>0</v>
      </c>
      <c r="H4238">
        <v>0</v>
      </c>
      <c r="I4238">
        <v>10</v>
      </c>
      <c r="J4238">
        <v>17</v>
      </c>
      <c r="K4238">
        <v>1.1679729101562499</v>
      </c>
      <c r="L4238" t="b">
        <v>0</v>
      </c>
      <c r="M4238" t="s">
        <v>6915</v>
      </c>
      <c r="N4238" s="2">
        <v>44302</v>
      </c>
      <c r="O4238" s="3">
        <v>170</v>
      </c>
    </row>
    <row r="4239" spans="1:15" x14ac:dyDescent="0.25">
      <c r="A4239" t="s">
        <v>4252</v>
      </c>
      <c r="B4239" s="2">
        <v>44281.762858796297</v>
      </c>
      <c r="C4239">
        <v>85</v>
      </c>
      <c r="D4239">
        <v>18</v>
      </c>
      <c r="E4239">
        <v>17.3</v>
      </c>
      <c r="F4239">
        <v>18.95</v>
      </c>
      <c r="G4239">
        <v>1.8999995999999999</v>
      </c>
      <c r="H4239">
        <v>11.80124</v>
      </c>
      <c r="I4239">
        <v>2</v>
      </c>
      <c r="J4239">
        <v>1769</v>
      </c>
      <c r="K4239">
        <v>0.36960469268798818</v>
      </c>
      <c r="L4239" t="b">
        <v>1</v>
      </c>
      <c r="M4239" t="s">
        <v>6911</v>
      </c>
      <c r="N4239" s="2">
        <v>44946</v>
      </c>
      <c r="O4239" s="3">
        <v>170</v>
      </c>
    </row>
    <row r="4240" spans="1:15" x14ac:dyDescent="0.25">
      <c r="A4240" t="s">
        <v>4253</v>
      </c>
      <c r="B4240" s="2">
        <v>44281.562557870369</v>
      </c>
      <c r="C4240">
        <v>85</v>
      </c>
      <c r="D4240">
        <v>5.55</v>
      </c>
      <c r="E4240">
        <v>3.6</v>
      </c>
      <c r="F4240">
        <v>6.8</v>
      </c>
      <c r="G4240">
        <v>1.0900002</v>
      </c>
      <c r="H4240">
        <v>24.439464999999998</v>
      </c>
      <c r="I4240">
        <v>2</v>
      </c>
      <c r="J4240">
        <v>1</v>
      </c>
      <c r="K4240">
        <v>0.25318129638671882</v>
      </c>
      <c r="L4240" t="b">
        <v>1</v>
      </c>
      <c r="M4240" t="s">
        <v>6949</v>
      </c>
      <c r="N4240" s="2">
        <v>44484</v>
      </c>
      <c r="O4240" s="3">
        <v>170</v>
      </c>
    </row>
    <row r="4241" spans="1:15" x14ac:dyDescent="0.25">
      <c r="A4241" t="s">
        <v>4254</v>
      </c>
      <c r="B4241" s="2">
        <v>44279.562557870369</v>
      </c>
      <c r="C4241">
        <v>85</v>
      </c>
      <c r="D4241">
        <v>5.84</v>
      </c>
      <c r="E4241">
        <v>5</v>
      </c>
      <c r="F4241">
        <v>8.1</v>
      </c>
      <c r="G4241">
        <v>0</v>
      </c>
      <c r="H4241">
        <v>0</v>
      </c>
      <c r="I4241">
        <v>2</v>
      </c>
      <c r="J4241">
        <v>209</v>
      </c>
      <c r="K4241">
        <v>0.3167182586669921</v>
      </c>
      <c r="L4241" t="b">
        <v>0</v>
      </c>
      <c r="M4241" t="s">
        <v>6904</v>
      </c>
      <c r="N4241" s="2">
        <v>44582</v>
      </c>
      <c r="O4241" s="3">
        <v>170</v>
      </c>
    </row>
    <row r="4242" spans="1:15" x14ac:dyDescent="0.25">
      <c r="A4242" t="s">
        <v>4255</v>
      </c>
      <c r="B4242" s="2">
        <v>44252.751701388886</v>
      </c>
      <c r="C4242">
        <v>170</v>
      </c>
      <c r="D4242">
        <v>57</v>
      </c>
      <c r="E4242">
        <v>66.599999999999994</v>
      </c>
      <c r="F4242">
        <v>70.599999999999994</v>
      </c>
      <c r="G4242">
        <v>0</v>
      </c>
      <c r="H4242">
        <v>0</v>
      </c>
      <c r="I4242">
        <v>1</v>
      </c>
      <c r="J4242">
        <v>32</v>
      </c>
      <c r="K4242">
        <v>0.34845622253417963</v>
      </c>
      <c r="L4242" t="b">
        <v>1</v>
      </c>
      <c r="M4242" t="s">
        <v>6900</v>
      </c>
      <c r="N4242" s="2">
        <v>44582</v>
      </c>
      <c r="O4242" s="3">
        <v>170</v>
      </c>
    </row>
    <row r="4243" spans="1:15" x14ac:dyDescent="0.25">
      <c r="A4243" t="s">
        <v>4256</v>
      </c>
      <c r="B4243" s="2">
        <v>44267.604201388887</v>
      </c>
      <c r="C4243">
        <v>85</v>
      </c>
      <c r="D4243">
        <v>0.6</v>
      </c>
      <c r="E4243">
        <v>0</v>
      </c>
      <c r="F4243">
        <v>1.05</v>
      </c>
      <c r="G4243">
        <v>0</v>
      </c>
      <c r="H4243">
        <v>0</v>
      </c>
      <c r="I4243">
        <v>2</v>
      </c>
      <c r="J4243">
        <v>9</v>
      </c>
      <c r="K4243">
        <v>0.83935707519531244</v>
      </c>
      <c r="L4243" t="b">
        <v>0</v>
      </c>
      <c r="M4243" t="s">
        <v>6916</v>
      </c>
      <c r="N4243" s="2">
        <v>44393</v>
      </c>
      <c r="O4243" s="3">
        <v>170</v>
      </c>
    </row>
    <row r="4244" spans="1:15" x14ac:dyDescent="0.25">
      <c r="A4244" t="s">
        <v>4257</v>
      </c>
      <c r="B4244" s="2">
        <v>44270.597534722219</v>
      </c>
      <c r="C4244">
        <v>170</v>
      </c>
      <c r="D4244">
        <v>0.35</v>
      </c>
      <c r="E4244">
        <v>0.05</v>
      </c>
      <c r="F4244">
        <v>1.45</v>
      </c>
      <c r="G4244">
        <v>0</v>
      </c>
      <c r="H4244">
        <v>0</v>
      </c>
      <c r="I4244">
        <v>1</v>
      </c>
      <c r="J4244">
        <v>11</v>
      </c>
      <c r="K4244">
        <v>0.46594772338867202</v>
      </c>
      <c r="L4244" t="b">
        <v>0</v>
      </c>
      <c r="M4244" t="s">
        <v>6930</v>
      </c>
      <c r="N4244" s="2">
        <v>44302</v>
      </c>
      <c r="O4244" s="3">
        <v>170</v>
      </c>
    </row>
    <row r="4245" spans="1:15" x14ac:dyDescent="0.25">
      <c r="A4245" t="s">
        <v>4258</v>
      </c>
      <c r="B4245" s="2">
        <v>44278.611111111109</v>
      </c>
      <c r="C4245">
        <v>170</v>
      </c>
      <c r="D4245">
        <v>7</v>
      </c>
      <c r="E4245">
        <v>9.1</v>
      </c>
      <c r="F4245">
        <v>9.6999999999999993</v>
      </c>
      <c r="G4245">
        <v>0</v>
      </c>
      <c r="H4245">
        <v>0</v>
      </c>
      <c r="I4245">
        <v>1</v>
      </c>
      <c r="J4245">
        <v>99</v>
      </c>
      <c r="K4245">
        <v>0.43628493408203117</v>
      </c>
      <c r="L4245" t="b">
        <v>1</v>
      </c>
      <c r="M4245" t="s">
        <v>6901</v>
      </c>
      <c r="N4245" s="2">
        <v>44287</v>
      </c>
      <c r="O4245" s="3">
        <v>170</v>
      </c>
    </row>
    <row r="4246" spans="1:15" x14ac:dyDescent="0.25">
      <c r="A4246" t="s">
        <v>4259</v>
      </c>
      <c r="B4246" s="2">
        <v>44260.856249999997</v>
      </c>
      <c r="C4246">
        <v>85</v>
      </c>
      <c r="D4246">
        <v>4</v>
      </c>
      <c r="E4246">
        <v>2.2599999999999998</v>
      </c>
      <c r="F4246">
        <v>4.3</v>
      </c>
      <c r="G4246">
        <v>0</v>
      </c>
      <c r="H4246">
        <v>0</v>
      </c>
      <c r="I4246">
        <v>2</v>
      </c>
      <c r="J4246">
        <v>343</v>
      </c>
      <c r="K4246">
        <v>0.70251762329101575</v>
      </c>
      <c r="L4246" t="b">
        <v>0</v>
      </c>
      <c r="M4246" t="s">
        <v>6905</v>
      </c>
      <c r="N4246" s="2">
        <v>44582</v>
      </c>
      <c r="O4246" s="3">
        <v>170</v>
      </c>
    </row>
    <row r="4247" spans="1:15" x14ac:dyDescent="0.25">
      <c r="A4247" t="s">
        <v>4260</v>
      </c>
      <c r="B4247" s="2">
        <v>44277.804652777777</v>
      </c>
      <c r="C4247">
        <v>170</v>
      </c>
      <c r="D4247">
        <v>24.5</v>
      </c>
      <c r="E4247">
        <v>25.9</v>
      </c>
      <c r="F4247">
        <v>27.3</v>
      </c>
      <c r="G4247">
        <v>0</v>
      </c>
      <c r="H4247">
        <v>0</v>
      </c>
      <c r="I4247">
        <v>1</v>
      </c>
      <c r="J4247">
        <v>15</v>
      </c>
      <c r="K4247">
        <v>0.24417870086669921</v>
      </c>
      <c r="L4247" t="b">
        <v>1</v>
      </c>
      <c r="M4247" t="s">
        <v>6901</v>
      </c>
      <c r="N4247" s="2">
        <v>44946</v>
      </c>
      <c r="O4247" s="3">
        <v>170</v>
      </c>
    </row>
    <row r="4248" spans="1:15" x14ac:dyDescent="0.25">
      <c r="A4248" t="s">
        <v>4261</v>
      </c>
      <c r="B4248" s="2">
        <v>44274.795648148152</v>
      </c>
      <c r="C4248">
        <v>85</v>
      </c>
      <c r="D4248">
        <v>4</v>
      </c>
      <c r="E4248">
        <v>0.1</v>
      </c>
      <c r="F4248">
        <v>4.0999999999999996</v>
      </c>
      <c r="G4248">
        <v>0</v>
      </c>
      <c r="H4248">
        <v>0</v>
      </c>
      <c r="I4248">
        <v>2</v>
      </c>
      <c r="J4248">
        <v>6</v>
      </c>
      <c r="K4248">
        <v>1.5644553027343751</v>
      </c>
      <c r="L4248" t="b">
        <v>0</v>
      </c>
      <c r="M4248" t="s">
        <v>6929</v>
      </c>
      <c r="N4248" s="2">
        <v>44365</v>
      </c>
      <c r="O4248" s="3">
        <v>170</v>
      </c>
    </row>
    <row r="4249" spans="1:15" x14ac:dyDescent="0.25">
      <c r="A4249" t="s">
        <v>4262</v>
      </c>
      <c r="B4249" s="2">
        <v>44281.598182870373</v>
      </c>
      <c r="C4249">
        <v>85</v>
      </c>
      <c r="D4249">
        <v>5.62</v>
      </c>
      <c r="E4249">
        <v>5.55</v>
      </c>
      <c r="F4249">
        <v>6.85</v>
      </c>
      <c r="G4249">
        <v>1.1700001</v>
      </c>
      <c r="H4249">
        <v>26.292137</v>
      </c>
      <c r="I4249">
        <v>2</v>
      </c>
      <c r="J4249">
        <v>106</v>
      </c>
      <c r="K4249">
        <v>0.49878430908203131</v>
      </c>
      <c r="L4249" t="b">
        <v>1</v>
      </c>
      <c r="M4249" t="s">
        <v>6911</v>
      </c>
      <c r="N4249" s="2">
        <v>44309</v>
      </c>
      <c r="O4249" s="3">
        <v>170</v>
      </c>
    </row>
    <row r="4250" spans="1:15" x14ac:dyDescent="0.25">
      <c r="A4250" t="s">
        <v>4263</v>
      </c>
      <c r="B4250" s="2">
        <v>44137.873067129629</v>
      </c>
      <c r="C4250">
        <v>170</v>
      </c>
      <c r="D4250">
        <v>78.73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1.0000000000000001E-5</v>
      </c>
      <c r="L4250" t="b">
        <v>1</v>
      </c>
      <c r="M4250" t="s">
        <v>6985</v>
      </c>
      <c r="N4250" s="2">
        <v>44946</v>
      </c>
      <c r="O4250" s="3">
        <v>170</v>
      </c>
    </row>
    <row r="4251" spans="1:15" x14ac:dyDescent="0.25">
      <c r="A4251" t="s">
        <v>4264</v>
      </c>
      <c r="B4251" s="2">
        <v>44279.589224537027</v>
      </c>
      <c r="C4251">
        <v>42.5</v>
      </c>
      <c r="D4251">
        <v>0.25</v>
      </c>
      <c r="E4251">
        <v>0</v>
      </c>
      <c r="F4251">
        <v>4.4000000000000004</v>
      </c>
      <c r="G4251">
        <v>-1.45</v>
      </c>
      <c r="H4251">
        <v>-85.294110000000003</v>
      </c>
      <c r="I4251">
        <v>4</v>
      </c>
      <c r="J4251">
        <v>8</v>
      </c>
      <c r="K4251">
        <v>4.0449268188476557</v>
      </c>
      <c r="L4251" t="b">
        <v>0</v>
      </c>
      <c r="M4251" t="s">
        <v>6902</v>
      </c>
      <c r="N4251" s="2">
        <v>44287</v>
      </c>
      <c r="O4251" s="3">
        <v>170</v>
      </c>
    </row>
    <row r="4252" spans="1:15" x14ac:dyDescent="0.25">
      <c r="A4252" t="s">
        <v>4265</v>
      </c>
      <c r="B4252" s="2">
        <v>44270.777789351851</v>
      </c>
      <c r="C4252">
        <v>85</v>
      </c>
      <c r="D4252">
        <v>180.54</v>
      </c>
      <c r="E4252">
        <v>97</v>
      </c>
      <c r="F4252">
        <v>102</v>
      </c>
      <c r="G4252">
        <v>0</v>
      </c>
      <c r="H4252">
        <v>0</v>
      </c>
      <c r="I4252">
        <v>2</v>
      </c>
      <c r="J4252">
        <v>31</v>
      </c>
      <c r="K4252">
        <v>0.47046427978515631</v>
      </c>
      <c r="L4252" t="b">
        <v>1</v>
      </c>
      <c r="M4252" t="s">
        <v>6899</v>
      </c>
      <c r="N4252" s="2">
        <v>44582</v>
      </c>
      <c r="O4252" s="3">
        <v>170</v>
      </c>
    </row>
    <row r="4253" spans="1:15" x14ac:dyDescent="0.25">
      <c r="A4253" t="s">
        <v>4266</v>
      </c>
      <c r="B4253" s="2">
        <v>44274.784467592603</v>
      </c>
      <c r="C4253">
        <v>170</v>
      </c>
      <c r="D4253">
        <v>2.2999999999999998</v>
      </c>
      <c r="E4253">
        <v>2.2000000000000002</v>
      </c>
      <c r="F4253">
        <v>2.95</v>
      </c>
      <c r="G4253">
        <v>0</v>
      </c>
      <c r="H4253">
        <v>0</v>
      </c>
      <c r="I4253">
        <v>1</v>
      </c>
      <c r="J4253">
        <v>6</v>
      </c>
      <c r="K4253">
        <v>0.30982135498046881</v>
      </c>
      <c r="L4253" t="b">
        <v>0</v>
      </c>
      <c r="M4253" t="s">
        <v>6930</v>
      </c>
      <c r="N4253" s="2">
        <v>44365</v>
      </c>
      <c r="O4253" s="3">
        <v>170</v>
      </c>
    </row>
    <row r="4254" spans="1:15" x14ac:dyDescent="0.25">
      <c r="A4254" t="s">
        <v>4267</v>
      </c>
      <c r="B4254" s="2">
        <v>44281.624432870369</v>
      </c>
      <c r="C4254">
        <v>85</v>
      </c>
      <c r="D4254">
        <v>0.66</v>
      </c>
      <c r="E4254">
        <v>0.6</v>
      </c>
      <c r="F4254">
        <v>0.9</v>
      </c>
      <c r="G4254">
        <v>0.12000000500000001</v>
      </c>
      <c r="H4254">
        <v>22.222221000000001</v>
      </c>
      <c r="I4254">
        <v>2</v>
      </c>
      <c r="J4254">
        <v>532</v>
      </c>
      <c r="K4254">
        <v>0.25562267822265627</v>
      </c>
      <c r="L4254" t="b">
        <v>0</v>
      </c>
      <c r="M4254" t="s">
        <v>6904</v>
      </c>
      <c r="N4254" s="2">
        <v>44302</v>
      </c>
      <c r="O4254" s="3">
        <v>170</v>
      </c>
    </row>
    <row r="4255" spans="1:15" x14ac:dyDescent="0.25">
      <c r="A4255" t="s">
        <v>4268</v>
      </c>
      <c r="B4255" s="2">
        <v>44259.624363425923</v>
      </c>
      <c r="C4255">
        <v>170</v>
      </c>
      <c r="D4255">
        <v>9</v>
      </c>
      <c r="E4255">
        <v>13.9</v>
      </c>
      <c r="F4255">
        <v>16.8</v>
      </c>
      <c r="G4255">
        <v>0</v>
      </c>
      <c r="H4255">
        <v>0</v>
      </c>
      <c r="I4255">
        <v>1</v>
      </c>
      <c r="J4255">
        <v>101</v>
      </c>
      <c r="K4255">
        <v>0.29694306579589841</v>
      </c>
      <c r="L4255" t="b">
        <v>1</v>
      </c>
      <c r="M4255" t="s">
        <v>6935</v>
      </c>
      <c r="N4255" s="2">
        <v>44428</v>
      </c>
      <c r="O4255" s="3">
        <v>170</v>
      </c>
    </row>
    <row r="4256" spans="1:15" x14ac:dyDescent="0.25">
      <c r="A4256" t="s">
        <v>4269</v>
      </c>
      <c r="B4256" s="2">
        <v>44280.564004629632</v>
      </c>
      <c r="C4256">
        <v>17</v>
      </c>
      <c r="D4256">
        <v>5</v>
      </c>
      <c r="E4256">
        <v>5.4</v>
      </c>
      <c r="F4256">
        <v>5.7</v>
      </c>
      <c r="G4256">
        <v>0.19999981</v>
      </c>
      <c r="H4256">
        <v>4.1666626999999998</v>
      </c>
      <c r="I4256">
        <v>10</v>
      </c>
      <c r="J4256">
        <v>2741</v>
      </c>
      <c r="K4256">
        <v>0.48389187988281263</v>
      </c>
      <c r="L4256" t="b">
        <v>1</v>
      </c>
      <c r="M4256" t="s">
        <v>6922</v>
      </c>
      <c r="N4256" s="2">
        <v>44582</v>
      </c>
      <c r="O4256" s="3">
        <v>170</v>
      </c>
    </row>
    <row r="4257" spans="1:15" x14ac:dyDescent="0.25">
      <c r="A4257" t="s">
        <v>4270</v>
      </c>
      <c r="B4257" s="2">
        <v>44264.799513888887</v>
      </c>
      <c r="C4257">
        <v>42.5</v>
      </c>
      <c r="D4257">
        <v>10.039999999999999</v>
      </c>
      <c r="E4257">
        <v>6</v>
      </c>
      <c r="F4257">
        <v>6.3</v>
      </c>
      <c r="G4257">
        <v>0</v>
      </c>
      <c r="H4257">
        <v>0</v>
      </c>
      <c r="I4257">
        <v>4</v>
      </c>
      <c r="J4257">
        <v>5</v>
      </c>
      <c r="K4257">
        <v>0.37659314819335937</v>
      </c>
      <c r="L4257" t="b">
        <v>1</v>
      </c>
      <c r="M4257" t="s">
        <v>6921</v>
      </c>
      <c r="N4257" s="2">
        <v>44484</v>
      </c>
      <c r="O4257" s="3">
        <v>170</v>
      </c>
    </row>
    <row r="4258" spans="1:15" x14ac:dyDescent="0.25">
      <c r="A4258" t="s">
        <v>4271</v>
      </c>
      <c r="B4258" s="2">
        <v>44280.628912037027</v>
      </c>
      <c r="C4258">
        <v>85</v>
      </c>
      <c r="D4258">
        <v>3.5</v>
      </c>
      <c r="E4258">
        <v>2.5499999999999998</v>
      </c>
      <c r="F4258">
        <v>3.8</v>
      </c>
      <c r="G4258">
        <v>-0.59999990000000003</v>
      </c>
      <c r="H4258">
        <v>-14.634145</v>
      </c>
      <c r="I4258">
        <v>2</v>
      </c>
      <c r="J4258">
        <v>5</v>
      </c>
      <c r="K4258">
        <v>0.25513440185546882</v>
      </c>
      <c r="L4258" t="b">
        <v>1</v>
      </c>
      <c r="M4258" t="s">
        <v>6949</v>
      </c>
      <c r="N4258" s="2">
        <v>44337</v>
      </c>
      <c r="O4258" s="3">
        <v>170</v>
      </c>
    </row>
    <row r="4259" spans="1:15" x14ac:dyDescent="0.25">
      <c r="A4259" t="s">
        <v>4272</v>
      </c>
      <c r="B4259" s="2">
        <v>44274.640162037038</v>
      </c>
      <c r="C4259">
        <v>170</v>
      </c>
      <c r="D4259">
        <v>26</v>
      </c>
      <c r="E4259">
        <v>18.5</v>
      </c>
      <c r="F4259">
        <v>23.5</v>
      </c>
      <c r="G4259">
        <v>-1.5</v>
      </c>
      <c r="H4259">
        <v>-5.4545455</v>
      </c>
      <c r="I4259">
        <v>1</v>
      </c>
      <c r="J4259">
        <v>18</v>
      </c>
      <c r="K4259">
        <v>0.59634803070068354</v>
      </c>
      <c r="L4259" t="b">
        <v>0</v>
      </c>
      <c r="M4259" t="s">
        <v>6939</v>
      </c>
      <c r="N4259" s="2">
        <v>44428</v>
      </c>
      <c r="O4259" s="3">
        <v>170</v>
      </c>
    </row>
    <row r="4260" spans="1:15" x14ac:dyDescent="0.25">
      <c r="A4260" t="s">
        <v>4273</v>
      </c>
      <c r="B4260" s="2">
        <v>44273.77443287037</v>
      </c>
      <c r="C4260">
        <v>170</v>
      </c>
      <c r="D4260">
        <v>61</v>
      </c>
      <c r="E4260">
        <v>66</v>
      </c>
      <c r="F4260">
        <v>66.8</v>
      </c>
      <c r="G4260">
        <v>0</v>
      </c>
      <c r="H4260">
        <v>0</v>
      </c>
      <c r="I4260">
        <v>1</v>
      </c>
      <c r="J4260">
        <v>12</v>
      </c>
      <c r="K4260">
        <v>0.28479719116210928</v>
      </c>
      <c r="L4260" t="b">
        <v>1</v>
      </c>
      <c r="M4260" t="s">
        <v>6900</v>
      </c>
      <c r="N4260" s="2">
        <v>44484</v>
      </c>
      <c r="O4260" s="3">
        <v>170</v>
      </c>
    </row>
    <row r="4261" spans="1:15" x14ac:dyDescent="0.25">
      <c r="A4261" t="s">
        <v>4274</v>
      </c>
      <c r="B4261" s="2">
        <v>44273.708854166667</v>
      </c>
      <c r="C4261">
        <v>170</v>
      </c>
      <c r="D4261">
        <v>8</v>
      </c>
      <c r="E4261">
        <v>6.7</v>
      </c>
      <c r="F4261">
        <v>9.6999999999999993</v>
      </c>
      <c r="G4261">
        <v>-1.1999998000000001</v>
      </c>
      <c r="H4261">
        <v>-13.043476999999999</v>
      </c>
      <c r="I4261">
        <v>1</v>
      </c>
      <c r="J4261">
        <v>42</v>
      </c>
      <c r="K4261">
        <v>0.32935240966796869</v>
      </c>
      <c r="L4261" t="b">
        <v>1</v>
      </c>
      <c r="M4261" t="s">
        <v>6935</v>
      </c>
      <c r="N4261" s="2">
        <v>44302</v>
      </c>
      <c r="O4261" s="3">
        <v>170</v>
      </c>
    </row>
    <row r="4262" spans="1:15" x14ac:dyDescent="0.25">
      <c r="A4262" t="s">
        <v>4275</v>
      </c>
      <c r="B4262" s="2">
        <v>44280.704571759263</v>
      </c>
      <c r="C4262">
        <v>170</v>
      </c>
      <c r="D4262">
        <v>6.9</v>
      </c>
      <c r="E4262">
        <v>4.5</v>
      </c>
      <c r="F4262">
        <v>8.9</v>
      </c>
      <c r="G4262">
        <v>0</v>
      </c>
      <c r="H4262">
        <v>0</v>
      </c>
      <c r="I4262">
        <v>1</v>
      </c>
      <c r="J4262">
        <v>10</v>
      </c>
      <c r="K4262">
        <v>0.63843135009765617</v>
      </c>
      <c r="L4262" t="b">
        <v>0</v>
      </c>
      <c r="M4262" t="s">
        <v>6939</v>
      </c>
      <c r="N4262" s="2">
        <v>44302</v>
      </c>
      <c r="O4262" s="3">
        <v>170</v>
      </c>
    </row>
    <row r="4263" spans="1:15" x14ac:dyDescent="0.25">
      <c r="A4263" t="s">
        <v>4276</v>
      </c>
      <c r="B4263" s="2">
        <v>44260.634143518517</v>
      </c>
      <c r="C4263">
        <v>170</v>
      </c>
      <c r="D4263">
        <v>0.95</v>
      </c>
      <c r="E4263">
        <v>0</v>
      </c>
      <c r="F4263">
        <v>2.25</v>
      </c>
      <c r="G4263">
        <v>0</v>
      </c>
      <c r="H4263">
        <v>0</v>
      </c>
      <c r="I4263">
        <v>1</v>
      </c>
      <c r="J4263">
        <v>1</v>
      </c>
      <c r="K4263">
        <v>1.090092440185547</v>
      </c>
      <c r="L4263" t="b">
        <v>0</v>
      </c>
      <c r="M4263" t="s">
        <v>6960</v>
      </c>
      <c r="N4263" s="2">
        <v>44337</v>
      </c>
      <c r="O4263" s="3">
        <v>170</v>
      </c>
    </row>
    <row r="4264" spans="1:15" x14ac:dyDescent="0.25">
      <c r="A4264" t="s">
        <v>4277</v>
      </c>
      <c r="B4264" s="2">
        <v>44260.659155092602</v>
      </c>
      <c r="C4264">
        <v>17</v>
      </c>
      <c r="D4264">
        <v>4.4000000000000004</v>
      </c>
      <c r="E4264">
        <v>4.9000000000000004</v>
      </c>
      <c r="F4264">
        <v>5.2</v>
      </c>
      <c r="G4264">
        <v>0</v>
      </c>
      <c r="H4264">
        <v>0</v>
      </c>
      <c r="I4264">
        <v>10</v>
      </c>
      <c r="J4264">
        <v>13</v>
      </c>
      <c r="K4264">
        <v>0.48462429443359378</v>
      </c>
      <c r="L4264" t="b">
        <v>1</v>
      </c>
      <c r="M4264" t="s">
        <v>6922</v>
      </c>
      <c r="N4264" s="2">
        <v>44484</v>
      </c>
      <c r="O4264" s="3">
        <v>170</v>
      </c>
    </row>
    <row r="4265" spans="1:15" x14ac:dyDescent="0.25">
      <c r="A4265" t="s">
        <v>4278</v>
      </c>
      <c r="B4265" s="2">
        <v>44064.704837962963</v>
      </c>
      <c r="C4265">
        <v>170</v>
      </c>
      <c r="D4265">
        <v>120.95</v>
      </c>
      <c r="E4265">
        <v>100.7</v>
      </c>
      <c r="F4265">
        <v>104.6</v>
      </c>
      <c r="G4265">
        <v>0</v>
      </c>
      <c r="H4265">
        <v>0</v>
      </c>
      <c r="I4265">
        <v>1</v>
      </c>
      <c r="J4265">
        <v>0</v>
      </c>
      <c r="K4265">
        <v>1.0000000000000001E-5</v>
      </c>
      <c r="L4265" t="b">
        <v>1</v>
      </c>
      <c r="M4265" t="s">
        <v>6950</v>
      </c>
      <c r="N4265" s="2">
        <v>44582</v>
      </c>
      <c r="O4265" s="3">
        <v>170</v>
      </c>
    </row>
    <row r="4266" spans="1:15" x14ac:dyDescent="0.25">
      <c r="A4266" t="s">
        <v>4279</v>
      </c>
      <c r="B4266" s="2">
        <v>44279.670914351853</v>
      </c>
      <c r="C4266">
        <v>170</v>
      </c>
      <c r="D4266">
        <v>0.9</v>
      </c>
      <c r="E4266">
        <v>0.55000000000000004</v>
      </c>
      <c r="F4266">
        <v>2.1</v>
      </c>
      <c r="G4266">
        <v>0</v>
      </c>
      <c r="H4266">
        <v>0</v>
      </c>
      <c r="I4266">
        <v>1</v>
      </c>
      <c r="J4266">
        <v>8</v>
      </c>
      <c r="K4266">
        <v>0.2612378564453125</v>
      </c>
      <c r="L4266" t="b">
        <v>0</v>
      </c>
      <c r="M4266" t="s">
        <v>6962</v>
      </c>
      <c r="N4266" s="2">
        <v>44365</v>
      </c>
      <c r="O4266" s="3">
        <v>170</v>
      </c>
    </row>
    <row r="4267" spans="1:15" x14ac:dyDescent="0.25">
      <c r="A4267" t="s">
        <v>4280</v>
      </c>
      <c r="B4267" s="2">
        <v>44274.752557870372</v>
      </c>
      <c r="C4267">
        <v>85</v>
      </c>
      <c r="D4267">
        <v>1.75</v>
      </c>
      <c r="E4267">
        <v>2.35</v>
      </c>
      <c r="F4267">
        <v>3.3</v>
      </c>
      <c r="G4267">
        <v>0</v>
      </c>
      <c r="H4267">
        <v>0</v>
      </c>
      <c r="I4267">
        <v>2</v>
      </c>
      <c r="J4267">
        <v>25</v>
      </c>
      <c r="K4267">
        <v>0.53076641113281253</v>
      </c>
      <c r="L4267" t="b">
        <v>0</v>
      </c>
      <c r="M4267" t="s">
        <v>6987</v>
      </c>
      <c r="N4267" s="2">
        <v>44393</v>
      </c>
      <c r="O4267" s="3">
        <v>170</v>
      </c>
    </row>
    <row r="4268" spans="1:15" x14ac:dyDescent="0.25">
      <c r="A4268" t="s">
        <v>4281</v>
      </c>
      <c r="B4268" s="2">
        <v>44279.800185185188</v>
      </c>
      <c r="C4268">
        <v>85</v>
      </c>
      <c r="D4268">
        <v>1.94</v>
      </c>
      <c r="E4268">
        <v>0.8</v>
      </c>
      <c r="F4268">
        <v>2.2999999999999998</v>
      </c>
      <c r="G4268">
        <v>-0.35999989999999998</v>
      </c>
      <c r="H4268">
        <v>-15.652169000000001</v>
      </c>
      <c r="I4268">
        <v>2</v>
      </c>
      <c r="J4268">
        <v>340</v>
      </c>
      <c r="K4268">
        <v>0.23023230712890619</v>
      </c>
      <c r="L4268" t="b">
        <v>1</v>
      </c>
      <c r="M4268" t="s">
        <v>6949</v>
      </c>
      <c r="N4268" s="2">
        <v>44302</v>
      </c>
      <c r="O4268" s="3">
        <v>170</v>
      </c>
    </row>
    <row r="4269" spans="1:15" x14ac:dyDescent="0.25">
      <c r="A4269" t="s">
        <v>4282</v>
      </c>
      <c r="B4269" s="2">
        <v>44236.765335648153</v>
      </c>
      <c r="C4269">
        <v>34</v>
      </c>
      <c r="D4269">
        <v>24.3</v>
      </c>
      <c r="E4269">
        <v>25.6</v>
      </c>
      <c r="F4269">
        <v>26.75</v>
      </c>
      <c r="G4269">
        <v>-8.6000019999999999</v>
      </c>
      <c r="H4269">
        <v>-26.139821999999999</v>
      </c>
      <c r="I4269">
        <v>5</v>
      </c>
      <c r="J4269">
        <v>219</v>
      </c>
      <c r="K4269">
        <v>5.6157256365966788</v>
      </c>
      <c r="L4269" t="b">
        <v>1</v>
      </c>
      <c r="M4269" t="s">
        <v>6905</v>
      </c>
      <c r="N4269" s="2">
        <v>44302</v>
      </c>
      <c r="O4269" s="3">
        <v>170</v>
      </c>
    </row>
    <row r="4270" spans="1:15" x14ac:dyDescent="0.25">
      <c r="A4270" t="s">
        <v>4283</v>
      </c>
      <c r="B4270" s="2">
        <v>44231.699270833327</v>
      </c>
      <c r="C4270">
        <v>170</v>
      </c>
      <c r="D4270">
        <v>125.5</v>
      </c>
      <c r="E4270">
        <v>155.5</v>
      </c>
      <c r="F4270">
        <v>164.6</v>
      </c>
      <c r="G4270">
        <v>0</v>
      </c>
      <c r="H4270">
        <v>0</v>
      </c>
      <c r="I4270">
        <v>1</v>
      </c>
      <c r="J4270">
        <v>0</v>
      </c>
      <c r="K4270">
        <v>1.0000000000000001E-5</v>
      </c>
      <c r="L4270" t="b">
        <v>1</v>
      </c>
      <c r="M4270" t="s">
        <v>6936</v>
      </c>
      <c r="N4270" s="2">
        <v>44365</v>
      </c>
      <c r="O4270" s="3">
        <v>170</v>
      </c>
    </row>
    <row r="4271" spans="1:15" x14ac:dyDescent="0.25">
      <c r="A4271" t="s">
        <v>4284</v>
      </c>
      <c r="B4271" s="2">
        <v>44280.817708333343</v>
      </c>
      <c r="C4271">
        <v>170</v>
      </c>
      <c r="D4271">
        <v>11.5</v>
      </c>
      <c r="E4271">
        <v>12.3</v>
      </c>
      <c r="F4271">
        <v>12.8</v>
      </c>
      <c r="G4271">
        <v>0.47999954</v>
      </c>
      <c r="H4271">
        <v>4.3557123999999998</v>
      </c>
      <c r="I4271">
        <v>1</v>
      </c>
      <c r="J4271">
        <v>797</v>
      </c>
      <c r="K4271">
        <v>0.28668926208496093</v>
      </c>
      <c r="L4271" t="b">
        <v>1</v>
      </c>
      <c r="M4271" t="s">
        <v>6901</v>
      </c>
      <c r="N4271" s="2">
        <v>44337</v>
      </c>
      <c r="O4271" s="3">
        <v>170</v>
      </c>
    </row>
    <row r="4272" spans="1:15" x14ac:dyDescent="0.25">
      <c r="A4272" t="s">
        <v>4285</v>
      </c>
      <c r="B4272" s="2">
        <v>44139.67496527778</v>
      </c>
      <c r="C4272">
        <v>34</v>
      </c>
      <c r="D4272">
        <v>2.2000000000000002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0</v>
      </c>
      <c r="K4272">
        <v>1.0000000000000001E-5</v>
      </c>
      <c r="L4272" t="b">
        <v>1</v>
      </c>
      <c r="M4272" t="s">
        <v>7016</v>
      </c>
      <c r="N4272" s="2">
        <v>44302</v>
      </c>
      <c r="O4272" s="3">
        <v>170</v>
      </c>
    </row>
    <row r="4273" spans="1:15" x14ac:dyDescent="0.25">
      <c r="A4273" t="s">
        <v>4286</v>
      </c>
      <c r="B4273" s="2">
        <v>44246.671493055554</v>
      </c>
      <c r="C4273">
        <v>170</v>
      </c>
      <c r="D4273">
        <v>0.8</v>
      </c>
      <c r="E4273">
        <v>0</v>
      </c>
      <c r="F4273">
        <v>4.2</v>
      </c>
      <c r="G4273">
        <v>0</v>
      </c>
      <c r="H4273">
        <v>0</v>
      </c>
      <c r="I4273">
        <v>1</v>
      </c>
      <c r="J4273">
        <v>1</v>
      </c>
      <c r="K4273">
        <v>0.51355466918945303</v>
      </c>
      <c r="L4273" t="b">
        <v>0</v>
      </c>
      <c r="M4273" t="s">
        <v>6962</v>
      </c>
      <c r="N4273" s="2">
        <v>44302</v>
      </c>
      <c r="O4273" s="3">
        <v>170</v>
      </c>
    </row>
    <row r="4274" spans="1:15" x14ac:dyDescent="0.25">
      <c r="A4274" t="s">
        <v>4287</v>
      </c>
      <c r="B4274" s="2">
        <v>44280.578703703701</v>
      </c>
      <c r="C4274">
        <v>85</v>
      </c>
      <c r="D4274">
        <v>6.85</v>
      </c>
      <c r="E4274">
        <v>5.95</v>
      </c>
      <c r="F4274">
        <v>6.95</v>
      </c>
      <c r="G4274">
        <v>2.65</v>
      </c>
      <c r="H4274">
        <v>63.095239999999997</v>
      </c>
      <c r="I4274">
        <v>2</v>
      </c>
      <c r="J4274">
        <v>54</v>
      </c>
      <c r="K4274">
        <v>0.45728081787109381</v>
      </c>
      <c r="L4274" t="b">
        <v>1</v>
      </c>
      <c r="M4274" t="s">
        <v>6911</v>
      </c>
      <c r="N4274" s="2">
        <v>44316</v>
      </c>
      <c r="O4274" s="3">
        <v>170</v>
      </c>
    </row>
    <row r="4275" spans="1:15" x14ac:dyDescent="0.25">
      <c r="A4275" t="s">
        <v>4288</v>
      </c>
      <c r="B4275" s="2">
        <v>44232.666342592587</v>
      </c>
      <c r="C4275">
        <v>85</v>
      </c>
      <c r="D4275">
        <v>6.7</v>
      </c>
      <c r="E4275">
        <v>6.9</v>
      </c>
      <c r="F4275">
        <v>8.4</v>
      </c>
      <c r="G4275">
        <v>0</v>
      </c>
      <c r="H4275">
        <v>0</v>
      </c>
      <c r="I4275">
        <v>2</v>
      </c>
      <c r="J4275">
        <v>0</v>
      </c>
      <c r="K4275">
        <v>0.61841201904296894</v>
      </c>
      <c r="L4275" t="b">
        <v>0</v>
      </c>
      <c r="M4275" t="s">
        <v>6908</v>
      </c>
      <c r="N4275" s="2">
        <v>44456</v>
      </c>
      <c r="O4275" s="3">
        <v>170</v>
      </c>
    </row>
    <row r="4276" spans="1:15" x14ac:dyDescent="0.25">
      <c r="A4276" t="s">
        <v>4289</v>
      </c>
      <c r="B4276" s="2">
        <v>44280.619837962957</v>
      </c>
      <c r="C4276">
        <v>170</v>
      </c>
      <c r="D4276">
        <v>0.56999999999999995</v>
      </c>
      <c r="E4276">
        <v>0</v>
      </c>
      <c r="F4276">
        <v>5</v>
      </c>
      <c r="G4276">
        <v>0</v>
      </c>
      <c r="H4276">
        <v>0</v>
      </c>
      <c r="I4276">
        <v>1</v>
      </c>
      <c r="J4276">
        <v>59</v>
      </c>
      <c r="K4276">
        <v>1.2297401794433589</v>
      </c>
      <c r="L4276" t="b">
        <v>0</v>
      </c>
      <c r="M4276" t="s">
        <v>6918</v>
      </c>
      <c r="N4276" s="2">
        <v>44302</v>
      </c>
      <c r="O4276" s="3">
        <v>170</v>
      </c>
    </row>
    <row r="4277" spans="1:15" x14ac:dyDescent="0.25">
      <c r="A4277" t="s">
        <v>4290</v>
      </c>
      <c r="B4277" s="2">
        <v>44280.699016203696</v>
      </c>
      <c r="C4277">
        <v>84.5</v>
      </c>
      <c r="D4277">
        <v>3.5</v>
      </c>
      <c r="E4277">
        <v>4.8499999999999996</v>
      </c>
      <c r="F4277">
        <v>5.15</v>
      </c>
      <c r="G4277">
        <v>0</v>
      </c>
      <c r="H4277">
        <v>0</v>
      </c>
      <c r="I4277">
        <v>2</v>
      </c>
      <c r="J4277">
        <v>24</v>
      </c>
      <c r="K4277">
        <v>0.37695935546874998</v>
      </c>
      <c r="L4277" t="b">
        <v>1</v>
      </c>
      <c r="M4277" t="s">
        <v>6911</v>
      </c>
      <c r="N4277" s="2">
        <v>44295</v>
      </c>
      <c r="O4277" s="3">
        <v>169</v>
      </c>
    </row>
    <row r="4278" spans="1:15" x14ac:dyDescent="0.25">
      <c r="A4278" t="s">
        <v>4291</v>
      </c>
      <c r="B4278" s="2">
        <v>44270.83315972222</v>
      </c>
      <c r="C4278">
        <v>83.5</v>
      </c>
      <c r="D4278">
        <v>0.1</v>
      </c>
      <c r="E4278">
        <v>0</v>
      </c>
      <c r="F4278">
        <v>0.2</v>
      </c>
      <c r="G4278">
        <v>0</v>
      </c>
      <c r="H4278">
        <v>0</v>
      </c>
      <c r="I4278">
        <v>2</v>
      </c>
      <c r="J4278">
        <v>14</v>
      </c>
      <c r="K4278">
        <v>0.42578699218749999</v>
      </c>
      <c r="L4278" t="b">
        <v>0</v>
      </c>
      <c r="M4278" t="s">
        <v>6904</v>
      </c>
      <c r="N4278" s="2">
        <v>44281</v>
      </c>
      <c r="O4278" s="3">
        <v>167</v>
      </c>
    </row>
    <row r="4279" spans="1:15" x14ac:dyDescent="0.25">
      <c r="A4279" t="s">
        <v>4292</v>
      </c>
      <c r="B4279" s="2">
        <v>44277.795775462961</v>
      </c>
      <c r="C4279">
        <v>83</v>
      </c>
      <c r="D4279">
        <v>5.25</v>
      </c>
      <c r="E4279">
        <v>6.75</v>
      </c>
      <c r="F4279">
        <v>8.6999999999999993</v>
      </c>
      <c r="G4279">
        <v>0</v>
      </c>
      <c r="H4279">
        <v>0</v>
      </c>
      <c r="I4279">
        <v>2</v>
      </c>
      <c r="J4279">
        <v>39</v>
      </c>
      <c r="K4279">
        <v>0.51025880371093757</v>
      </c>
      <c r="L4279" t="b">
        <v>1</v>
      </c>
      <c r="M4279" t="s">
        <v>6911</v>
      </c>
      <c r="N4279" s="2">
        <v>44316</v>
      </c>
      <c r="O4279" s="3">
        <v>166</v>
      </c>
    </row>
    <row r="4280" spans="1:15" x14ac:dyDescent="0.25">
      <c r="A4280" t="s">
        <v>4293</v>
      </c>
      <c r="B4280" s="2">
        <v>44250.665532407409</v>
      </c>
      <c r="C4280">
        <v>33</v>
      </c>
      <c r="D4280">
        <v>0.05</v>
      </c>
      <c r="E4280">
        <v>0</v>
      </c>
      <c r="F4280">
        <v>0.05</v>
      </c>
      <c r="G4280">
        <v>0</v>
      </c>
      <c r="H4280">
        <v>0</v>
      </c>
      <c r="I4280">
        <v>5</v>
      </c>
      <c r="J4280">
        <v>112</v>
      </c>
      <c r="K4280">
        <v>0.82812671874999988</v>
      </c>
      <c r="L4280" t="b">
        <v>0</v>
      </c>
      <c r="M4280" t="s">
        <v>6922</v>
      </c>
      <c r="N4280" s="2">
        <v>44302</v>
      </c>
      <c r="O4280" s="3">
        <v>165</v>
      </c>
    </row>
    <row r="4281" spans="1:15" x14ac:dyDescent="0.25">
      <c r="A4281" t="s">
        <v>4294</v>
      </c>
      <c r="B4281" s="2">
        <v>44155.616990740738</v>
      </c>
      <c r="C4281">
        <v>165</v>
      </c>
      <c r="D4281">
        <v>41.5</v>
      </c>
      <c r="E4281">
        <v>39</v>
      </c>
      <c r="F4281">
        <v>44</v>
      </c>
      <c r="G4281">
        <v>0</v>
      </c>
      <c r="H4281">
        <v>0</v>
      </c>
      <c r="I4281">
        <v>1</v>
      </c>
      <c r="J4281">
        <v>0</v>
      </c>
      <c r="K4281">
        <v>1.0000000000000001E-5</v>
      </c>
      <c r="L4281" t="b">
        <v>1</v>
      </c>
      <c r="M4281" t="s">
        <v>6965</v>
      </c>
      <c r="N4281" s="2">
        <v>44302</v>
      </c>
      <c r="O4281" s="3">
        <v>165</v>
      </c>
    </row>
    <row r="4282" spans="1:15" x14ac:dyDescent="0.25">
      <c r="A4282" t="s">
        <v>4295</v>
      </c>
      <c r="B4282" s="2">
        <v>44281.732418981483</v>
      </c>
      <c r="C4282">
        <v>5</v>
      </c>
      <c r="D4282">
        <v>0.75</v>
      </c>
      <c r="E4282">
        <v>0.51</v>
      </c>
      <c r="F4282">
        <v>0.99</v>
      </c>
      <c r="G4282">
        <v>9.9999900000000003E-3</v>
      </c>
      <c r="H4282">
        <v>1.3513501000000001</v>
      </c>
      <c r="I4282">
        <v>33</v>
      </c>
      <c r="J4282">
        <v>335</v>
      </c>
      <c r="K4282">
        <v>0.54394987304687503</v>
      </c>
      <c r="L4282" t="b">
        <v>0</v>
      </c>
      <c r="M4282" t="s">
        <v>6926</v>
      </c>
      <c r="N4282" s="2">
        <v>44946</v>
      </c>
      <c r="O4282" s="3">
        <v>165</v>
      </c>
    </row>
    <row r="4283" spans="1:15" x14ac:dyDescent="0.25">
      <c r="A4283" t="s">
        <v>4296</v>
      </c>
      <c r="B4283" s="2">
        <v>44260.780740740738</v>
      </c>
      <c r="C4283">
        <v>165</v>
      </c>
      <c r="D4283">
        <v>2</v>
      </c>
      <c r="E4283">
        <v>0</v>
      </c>
      <c r="F4283">
        <v>0.95</v>
      </c>
      <c r="G4283">
        <v>0</v>
      </c>
      <c r="H4283">
        <v>0</v>
      </c>
      <c r="I4283">
        <v>1</v>
      </c>
      <c r="J4283">
        <v>4</v>
      </c>
      <c r="K4283">
        <v>0.55664505859375013</v>
      </c>
      <c r="L4283" t="b">
        <v>0</v>
      </c>
      <c r="M4283" t="s">
        <v>6960</v>
      </c>
      <c r="N4283" s="2">
        <v>44428</v>
      </c>
      <c r="O4283" s="3">
        <v>165</v>
      </c>
    </row>
    <row r="4284" spans="1:15" x14ac:dyDescent="0.25">
      <c r="A4284" t="s">
        <v>4297</v>
      </c>
      <c r="B4284" s="2">
        <v>44237.630740740737</v>
      </c>
      <c r="C4284">
        <v>165</v>
      </c>
      <c r="D4284">
        <v>12.5</v>
      </c>
      <c r="E4284">
        <v>11.6</v>
      </c>
      <c r="F4284">
        <v>12.9</v>
      </c>
      <c r="G4284">
        <v>0</v>
      </c>
      <c r="H4284">
        <v>0</v>
      </c>
      <c r="I4284">
        <v>1</v>
      </c>
      <c r="J4284">
        <v>22</v>
      </c>
      <c r="K4284">
        <v>0.28882547119140622</v>
      </c>
      <c r="L4284" t="b">
        <v>0</v>
      </c>
      <c r="M4284" t="s">
        <v>6954</v>
      </c>
      <c r="N4284" s="2">
        <v>44456</v>
      </c>
      <c r="O4284" s="3">
        <v>165</v>
      </c>
    </row>
    <row r="4285" spans="1:15" x14ac:dyDescent="0.25">
      <c r="A4285" t="s">
        <v>4298</v>
      </c>
      <c r="B4285" s="2">
        <v>44281.669560185182</v>
      </c>
      <c r="C4285">
        <v>55</v>
      </c>
      <c r="D4285">
        <v>1.59</v>
      </c>
      <c r="E4285">
        <v>0.9</v>
      </c>
      <c r="F4285">
        <v>4.5999999999999996</v>
      </c>
      <c r="G4285">
        <v>-1.37</v>
      </c>
      <c r="H4285">
        <v>-46.283783</v>
      </c>
      <c r="I4285">
        <v>3</v>
      </c>
      <c r="J4285">
        <v>5</v>
      </c>
      <c r="K4285">
        <v>0.8466812207031249</v>
      </c>
      <c r="L4285" t="b">
        <v>0</v>
      </c>
      <c r="M4285" t="s">
        <v>6902</v>
      </c>
      <c r="N4285" s="2">
        <v>44582</v>
      </c>
      <c r="O4285" s="3">
        <v>165</v>
      </c>
    </row>
    <row r="4286" spans="1:15" x14ac:dyDescent="0.25">
      <c r="A4286" t="s">
        <v>4299</v>
      </c>
      <c r="B4286" s="2">
        <v>44257.764826388891</v>
      </c>
      <c r="C4286">
        <v>165</v>
      </c>
      <c r="D4286">
        <v>4</v>
      </c>
      <c r="E4286">
        <v>2.95</v>
      </c>
      <c r="F4286">
        <v>5.0999999999999996</v>
      </c>
      <c r="G4286">
        <v>0</v>
      </c>
      <c r="H4286">
        <v>0</v>
      </c>
      <c r="I4286">
        <v>1</v>
      </c>
      <c r="J4286">
        <v>0</v>
      </c>
      <c r="K4286">
        <v>0.23456575988769529</v>
      </c>
      <c r="L4286" t="b">
        <v>0</v>
      </c>
      <c r="M4286" t="s">
        <v>6962</v>
      </c>
      <c r="N4286" s="2">
        <v>44456</v>
      </c>
      <c r="O4286" s="3">
        <v>165</v>
      </c>
    </row>
    <row r="4287" spans="1:15" x14ac:dyDescent="0.25">
      <c r="A4287" t="s">
        <v>4300</v>
      </c>
      <c r="B4287" s="2">
        <v>44259.759745370371</v>
      </c>
      <c r="C4287">
        <v>165</v>
      </c>
      <c r="D4287">
        <v>16.95</v>
      </c>
      <c r="E4287">
        <v>17.100000000000001</v>
      </c>
      <c r="F4287">
        <v>18.100000000000001</v>
      </c>
      <c r="G4287">
        <v>3.2500010000000001</v>
      </c>
      <c r="H4287">
        <v>23.722635</v>
      </c>
      <c r="I4287">
        <v>1</v>
      </c>
      <c r="J4287">
        <v>6</v>
      </c>
      <c r="K4287">
        <v>0.32767395965576168</v>
      </c>
      <c r="L4287" t="b">
        <v>0</v>
      </c>
      <c r="M4287" t="s">
        <v>6954</v>
      </c>
      <c r="N4287" s="2">
        <v>44547</v>
      </c>
      <c r="O4287" s="3">
        <v>165</v>
      </c>
    </row>
    <row r="4288" spans="1:15" x14ac:dyDescent="0.25">
      <c r="A4288" t="s">
        <v>4301</v>
      </c>
      <c r="B4288" s="2">
        <v>44272.706574074073</v>
      </c>
      <c r="C4288">
        <v>27.5</v>
      </c>
      <c r="D4288">
        <v>5</v>
      </c>
      <c r="E4288">
        <v>4.0999999999999996</v>
      </c>
      <c r="F4288">
        <v>5.9</v>
      </c>
      <c r="G4288">
        <v>0.80000020000000005</v>
      </c>
      <c r="H4288">
        <v>19.047625</v>
      </c>
      <c r="I4288">
        <v>6</v>
      </c>
      <c r="J4288">
        <v>42</v>
      </c>
      <c r="K4288">
        <v>0.46924358886718748</v>
      </c>
      <c r="L4288" t="b">
        <v>1</v>
      </c>
      <c r="M4288" t="s">
        <v>6932</v>
      </c>
      <c r="N4288" s="2">
        <v>44393</v>
      </c>
      <c r="O4288" s="3">
        <v>165</v>
      </c>
    </row>
    <row r="4289" spans="1:15" x14ac:dyDescent="0.25">
      <c r="A4289" t="s">
        <v>4302</v>
      </c>
      <c r="B4289" s="2">
        <v>44263.810428240737</v>
      </c>
      <c r="C4289">
        <v>165</v>
      </c>
      <c r="D4289">
        <v>35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37</v>
      </c>
      <c r="K4289">
        <v>0.50000500000000003</v>
      </c>
      <c r="L4289" t="b">
        <v>0</v>
      </c>
      <c r="M4289" t="s">
        <v>6927</v>
      </c>
      <c r="N4289" s="2">
        <v>44547</v>
      </c>
      <c r="O4289" s="3">
        <v>165</v>
      </c>
    </row>
    <row r="4290" spans="1:15" x14ac:dyDescent="0.25">
      <c r="A4290" t="s">
        <v>4303</v>
      </c>
      <c r="B4290" s="2">
        <v>44281.769074074073</v>
      </c>
      <c r="C4290">
        <v>55</v>
      </c>
      <c r="D4290">
        <v>2.2000000000000002</v>
      </c>
      <c r="E4290">
        <v>1.5</v>
      </c>
      <c r="F4290">
        <v>6</v>
      </c>
      <c r="G4290">
        <v>-2.7</v>
      </c>
      <c r="H4290">
        <v>-55.102040000000002</v>
      </c>
      <c r="I4290">
        <v>3</v>
      </c>
      <c r="J4290">
        <v>18</v>
      </c>
      <c r="K4290">
        <v>0.64612170288085924</v>
      </c>
      <c r="L4290" t="b">
        <v>0</v>
      </c>
      <c r="M4290" t="s">
        <v>6902</v>
      </c>
      <c r="N4290" s="2">
        <v>44946</v>
      </c>
      <c r="O4290" s="3">
        <v>165</v>
      </c>
    </row>
    <row r="4291" spans="1:15" x14ac:dyDescent="0.25">
      <c r="A4291" t="s">
        <v>4304</v>
      </c>
      <c r="B4291" s="2">
        <v>44281.646655092591</v>
      </c>
      <c r="C4291">
        <v>15</v>
      </c>
      <c r="D4291">
        <v>11</v>
      </c>
      <c r="E4291">
        <v>9.9</v>
      </c>
      <c r="F4291">
        <v>11.9</v>
      </c>
      <c r="G4291">
        <v>3.5900002</v>
      </c>
      <c r="H4291">
        <v>48.448048</v>
      </c>
      <c r="I4291">
        <v>11</v>
      </c>
      <c r="J4291">
        <v>279</v>
      </c>
      <c r="K4291">
        <v>0.90918059570312493</v>
      </c>
      <c r="L4291" t="b">
        <v>1</v>
      </c>
      <c r="M4291" t="s">
        <v>6917</v>
      </c>
      <c r="N4291" s="2">
        <v>44365</v>
      </c>
      <c r="O4291" s="3">
        <v>165</v>
      </c>
    </row>
    <row r="4292" spans="1:15" x14ac:dyDescent="0.25">
      <c r="A4292" t="s">
        <v>4305</v>
      </c>
      <c r="B4292" s="2">
        <v>44274.603912037041</v>
      </c>
      <c r="C4292">
        <v>55</v>
      </c>
      <c r="D4292">
        <v>0.1</v>
      </c>
      <c r="E4292">
        <v>0</v>
      </c>
      <c r="F4292">
        <v>4.3</v>
      </c>
      <c r="G4292">
        <v>0</v>
      </c>
      <c r="H4292">
        <v>0</v>
      </c>
      <c r="I4292">
        <v>3</v>
      </c>
      <c r="J4292">
        <v>3</v>
      </c>
      <c r="K4292">
        <v>5.0937536328124997</v>
      </c>
      <c r="L4292" t="b">
        <v>0</v>
      </c>
      <c r="M4292" t="s">
        <v>6902</v>
      </c>
      <c r="N4292" s="2">
        <v>44287</v>
      </c>
      <c r="O4292" s="3">
        <v>165</v>
      </c>
    </row>
    <row r="4293" spans="1:15" x14ac:dyDescent="0.25">
      <c r="A4293" t="s">
        <v>4306</v>
      </c>
      <c r="B4293" s="2">
        <v>44217.626238425917</v>
      </c>
      <c r="C4293">
        <v>82.5</v>
      </c>
      <c r="D4293">
        <v>51.3</v>
      </c>
      <c r="E4293">
        <v>64.5</v>
      </c>
      <c r="F4293">
        <v>69.5</v>
      </c>
      <c r="G4293">
        <v>0</v>
      </c>
      <c r="H4293">
        <v>0</v>
      </c>
      <c r="I4293">
        <v>2</v>
      </c>
      <c r="J4293">
        <v>1</v>
      </c>
      <c r="K4293">
        <v>0.9956055126953125</v>
      </c>
      <c r="L4293" t="b">
        <v>1</v>
      </c>
      <c r="M4293" t="s">
        <v>6980</v>
      </c>
      <c r="N4293" s="2">
        <v>44582</v>
      </c>
      <c r="O4293" s="3">
        <v>165</v>
      </c>
    </row>
    <row r="4294" spans="1:15" x14ac:dyDescent="0.25">
      <c r="A4294" t="s">
        <v>4307</v>
      </c>
      <c r="B4294" s="2">
        <v>44257.67528935185</v>
      </c>
      <c r="C4294">
        <v>165</v>
      </c>
      <c r="D4294">
        <v>49.5</v>
      </c>
      <c r="E4294">
        <v>71</v>
      </c>
      <c r="F4294">
        <v>73</v>
      </c>
      <c r="G4294">
        <v>0</v>
      </c>
      <c r="H4294">
        <v>0</v>
      </c>
      <c r="I4294">
        <v>1</v>
      </c>
      <c r="J4294">
        <v>15</v>
      </c>
      <c r="K4294">
        <v>0.29816375671386708</v>
      </c>
      <c r="L4294" t="b">
        <v>1</v>
      </c>
      <c r="M4294" t="s">
        <v>6900</v>
      </c>
      <c r="N4294" s="2">
        <v>44582</v>
      </c>
      <c r="O4294" s="3">
        <v>165</v>
      </c>
    </row>
    <row r="4295" spans="1:15" x14ac:dyDescent="0.25">
      <c r="A4295" t="s">
        <v>4308</v>
      </c>
      <c r="B4295" s="2">
        <v>44281.724398148152</v>
      </c>
      <c r="C4295">
        <v>55</v>
      </c>
      <c r="D4295">
        <v>0.9</v>
      </c>
      <c r="E4295">
        <v>0.6</v>
      </c>
      <c r="F4295">
        <v>3.4</v>
      </c>
      <c r="G4295">
        <v>-3.42</v>
      </c>
      <c r="H4295">
        <v>-79.166663999999997</v>
      </c>
      <c r="I4295">
        <v>3</v>
      </c>
      <c r="J4295">
        <v>188</v>
      </c>
      <c r="K4295">
        <v>1.058354317626953</v>
      </c>
      <c r="L4295" t="b">
        <v>0</v>
      </c>
      <c r="M4295" t="s">
        <v>6929</v>
      </c>
      <c r="N4295" s="2">
        <v>44365</v>
      </c>
      <c r="O4295" s="3">
        <v>165</v>
      </c>
    </row>
    <row r="4296" spans="1:15" x14ac:dyDescent="0.25">
      <c r="A4296" t="s">
        <v>4309</v>
      </c>
      <c r="B4296" s="2">
        <v>44270.810104166667</v>
      </c>
      <c r="C4296">
        <v>55</v>
      </c>
      <c r="D4296">
        <v>8.2200000000000006</v>
      </c>
      <c r="E4296">
        <v>3.8</v>
      </c>
      <c r="F4296">
        <v>4.3</v>
      </c>
      <c r="G4296">
        <v>0</v>
      </c>
      <c r="H4296">
        <v>0</v>
      </c>
      <c r="I4296">
        <v>3</v>
      </c>
      <c r="J4296">
        <v>21</v>
      </c>
      <c r="K4296">
        <v>0.52344226562499996</v>
      </c>
      <c r="L4296" t="b">
        <v>0</v>
      </c>
      <c r="M4296" t="s">
        <v>6957</v>
      </c>
      <c r="N4296" s="2">
        <v>44365</v>
      </c>
      <c r="O4296" s="3">
        <v>165</v>
      </c>
    </row>
    <row r="4297" spans="1:15" x14ac:dyDescent="0.25">
      <c r="A4297" t="s">
        <v>4310</v>
      </c>
      <c r="B4297" s="2">
        <v>44274.79277777778</v>
      </c>
      <c r="C4297">
        <v>55</v>
      </c>
      <c r="D4297">
        <v>0.1</v>
      </c>
      <c r="E4297">
        <v>0</v>
      </c>
      <c r="F4297">
        <v>4.0999999999999996</v>
      </c>
      <c r="G4297">
        <v>0</v>
      </c>
      <c r="H4297">
        <v>0</v>
      </c>
      <c r="I4297">
        <v>3</v>
      </c>
      <c r="J4297">
        <v>3</v>
      </c>
      <c r="K4297">
        <v>3.4228530053710942</v>
      </c>
      <c r="L4297" t="b">
        <v>0</v>
      </c>
      <c r="M4297" t="s">
        <v>6902</v>
      </c>
      <c r="N4297" s="2">
        <v>44295</v>
      </c>
      <c r="O4297" s="3">
        <v>165</v>
      </c>
    </row>
    <row r="4298" spans="1:15" x14ac:dyDescent="0.25">
      <c r="A4298" t="s">
        <v>4311</v>
      </c>
      <c r="B4298" s="2">
        <v>44279.730231481481</v>
      </c>
      <c r="C4298">
        <v>165</v>
      </c>
      <c r="D4298">
        <v>18.989999999999998</v>
      </c>
      <c r="E4298">
        <v>23.2</v>
      </c>
      <c r="F4298">
        <v>24.2</v>
      </c>
      <c r="G4298">
        <v>0</v>
      </c>
      <c r="H4298">
        <v>0</v>
      </c>
      <c r="I4298">
        <v>1</v>
      </c>
      <c r="J4298">
        <v>62</v>
      </c>
      <c r="K4298">
        <v>0.26740234558105469</v>
      </c>
      <c r="L4298" t="b">
        <v>1</v>
      </c>
      <c r="M4298" t="s">
        <v>6901</v>
      </c>
      <c r="N4298" s="2">
        <v>44582</v>
      </c>
      <c r="O4298" s="3">
        <v>165</v>
      </c>
    </row>
    <row r="4299" spans="1:15" x14ac:dyDescent="0.25">
      <c r="A4299" t="s">
        <v>4312</v>
      </c>
      <c r="B4299" s="2">
        <v>44280.821099537039</v>
      </c>
      <c r="C4299">
        <v>55</v>
      </c>
      <c r="D4299">
        <v>0.2</v>
      </c>
      <c r="E4299">
        <v>0.05</v>
      </c>
      <c r="F4299">
        <v>0.2</v>
      </c>
      <c r="G4299">
        <v>0.15</v>
      </c>
      <c r="H4299">
        <v>300</v>
      </c>
      <c r="I4299">
        <v>3</v>
      </c>
      <c r="J4299">
        <v>1860</v>
      </c>
      <c r="K4299">
        <v>0.77343976562500005</v>
      </c>
      <c r="L4299" t="b">
        <v>0</v>
      </c>
      <c r="M4299" t="s">
        <v>6916</v>
      </c>
      <c r="N4299" s="2">
        <v>44302</v>
      </c>
      <c r="O4299" s="3">
        <v>165</v>
      </c>
    </row>
    <row r="4300" spans="1:15" x14ac:dyDescent="0.25">
      <c r="A4300" t="s">
        <v>4313</v>
      </c>
      <c r="B4300" s="2">
        <v>44137.685729166667</v>
      </c>
      <c r="C4300">
        <v>165</v>
      </c>
      <c r="D4300">
        <v>70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1.0000000000000001E-5</v>
      </c>
      <c r="L4300" t="b">
        <v>1</v>
      </c>
      <c r="M4300" t="s">
        <v>6933</v>
      </c>
      <c r="N4300" s="2">
        <v>44946</v>
      </c>
      <c r="O4300" s="3">
        <v>165</v>
      </c>
    </row>
    <row r="4301" spans="1:15" x14ac:dyDescent="0.25">
      <c r="A4301" t="s">
        <v>4314</v>
      </c>
      <c r="B4301" s="2">
        <v>44259.765277777777</v>
      </c>
      <c r="C4301">
        <v>165</v>
      </c>
      <c r="D4301">
        <v>18.649999999999999</v>
      </c>
      <c r="E4301">
        <v>24.2</v>
      </c>
      <c r="F4301">
        <v>25.3</v>
      </c>
      <c r="G4301">
        <v>0</v>
      </c>
      <c r="H4301">
        <v>0</v>
      </c>
      <c r="I4301">
        <v>1</v>
      </c>
      <c r="J4301">
        <v>6</v>
      </c>
      <c r="K4301">
        <v>4.1053515480041503</v>
      </c>
      <c r="L4301" t="b">
        <v>0</v>
      </c>
      <c r="M4301" t="s">
        <v>6957</v>
      </c>
      <c r="N4301" s="2">
        <v>44365</v>
      </c>
      <c r="O4301" s="3">
        <v>165</v>
      </c>
    </row>
    <row r="4302" spans="1:15" x14ac:dyDescent="0.25">
      <c r="A4302" t="s">
        <v>4315</v>
      </c>
      <c r="B4302" s="2">
        <v>44260.634502314817</v>
      </c>
      <c r="C4302">
        <v>165</v>
      </c>
      <c r="D4302">
        <v>53.5</v>
      </c>
      <c r="E4302">
        <v>54.5</v>
      </c>
      <c r="F4302">
        <v>59.5</v>
      </c>
      <c r="G4302">
        <v>-60.050002999999997</v>
      </c>
      <c r="H4302">
        <v>-52.884193000000003</v>
      </c>
      <c r="I4302">
        <v>1</v>
      </c>
      <c r="J4302">
        <v>21</v>
      </c>
      <c r="K4302">
        <v>0.51909355422973635</v>
      </c>
      <c r="L4302" t="b">
        <v>1</v>
      </c>
      <c r="M4302" t="s">
        <v>6899</v>
      </c>
      <c r="N4302" s="2">
        <v>44946</v>
      </c>
      <c r="O4302" s="3">
        <v>165</v>
      </c>
    </row>
    <row r="4303" spans="1:15" x14ac:dyDescent="0.25">
      <c r="A4303" t="s">
        <v>4316</v>
      </c>
      <c r="B4303" s="2">
        <v>44277.739675925928</v>
      </c>
      <c r="C4303">
        <v>165</v>
      </c>
      <c r="D4303">
        <v>1.6</v>
      </c>
      <c r="E4303">
        <v>2.95</v>
      </c>
      <c r="F4303">
        <v>3.4</v>
      </c>
      <c r="G4303">
        <v>0</v>
      </c>
      <c r="H4303">
        <v>0</v>
      </c>
      <c r="I4303">
        <v>1</v>
      </c>
      <c r="J4303">
        <v>5</v>
      </c>
      <c r="K4303">
        <v>0.32398136962890622</v>
      </c>
      <c r="L4303" t="b">
        <v>0</v>
      </c>
      <c r="M4303" t="s">
        <v>6913</v>
      </c>
      <c r="N4303" s="2">
        <v>44337</v>
      </c>
      <c r="O4303" s="3">
        <v>165</v>
      </c>
    </row>
    <row r="4304" spans="1:15" x14ac:dyDescent="0.25">
      <c r="A4304" t="s">
        <v>4317</v>
      </c>
      <c r="B4304" s="2">
        <v>44280.795439814807</v>
      </c>
      <c r="C4304">
        <v>165</v>
      </c>
      <c r="D4304">
        <v>15.9</v>
      </c>
      <c r="E4304">
        <v>12.1</v>
      </c>
      <c r="F4304">
        <v>16.600000000000001</v>
      </c>
      <c r="G4304">
        <v>0</v>
      </c>
      <c r="H4304">
        <v>0</v>
      </c>
      <c r="I4304">
        <v>1</v>
      </c>
      <c r="J4304">
        <v>67</v>
      </c>
      <c r="K4304">
        <v>0.62231822998046882</v>
      </c>
      <c r="L4304" t="b">
        <v>0</v>
      </c>
      <c r="M4304" t="s">
        <v>6939</v>
      </c>
      <c r="N4304" s="2">
        <v>44337</v>
      </c>
      <c r="O4304" s="3">
        <v>165</v>
      </c>
    </row>
    <row r="4305" spans="1:15" x14ac:dyDescent="0.25">
      <c r="A4305" t="s">
        <v>4318</v>
      </c>
      <c r="B4305" s="2">
        <v>44281.773888888893</v>
      </c>
      <c r="C4305">
        <v>165</v>
      </c>
      <c r="D4305">
        <v>0.19</v>
      </c>
      <c r="E4305">
        <v>0</v>
      </c>
      <c r="F4305">
        <v>0.4</v>
      </c>
      <c r="G4305">
        <v>-0.16</v>
      </c>
      <c r="H4305">
        <v>-45.714286999999999</v>
      </c>
      <c r="I4305">
        <v>1</v>
      </c>
      <c r="J4305">
        <v>222</v>
      </c>
      <c r="K4305">
        <v>0.66699551757812525</v>
      </c>
      <c r="L4305" t="b">
        <v>0</v>
      </c>
      <c r="M4305" t="s">
        <v>6918</v>
      </c>
      <c r="N4305" s="2">
        <v>44302</v>
      </c>
      <c r="O4305" s="3">
        <v>165</v>
      </c>
    </row>
    <row r="4306" spans="1:15" x14ac:dyDescent="0.25">
      <c r="A4306" t="s">
        <v>4319</v>
      </c>
      <c r="B4306" s="2">
        <v>44265.604212962957</v>
      </c>
      <c r="C4306">
        <v>165</v>
      </c>
      <c r="D4306">
        <v>2.9</v>
      </c>
      <c r="E4306">
        <v>3.3</v>
      </c>
      <c r="F4306">
        <v>4.3</v>
      </c>
      <c r="G4306">
        <v>0</v>
      </c>
      <c r="H4306">
        <v>0</v>
      </c>
      <c r="I4306">
        <v>1</v>
      </c>
      <c r="J4306">
        <v>11</v>
      </c>
      <c r="K4306">
        <v>0.31879343322753889</v>
      </c>
      <c r="L4306" t="b">
        <v>0</v>
      </c>
      <c r="M4306" t="s">
        <v>6930</v>
      </c>
      <c r="N4306" s="2">
        <v>44365</v>
      </c>
      <c r="O4306" s="3">
        <v>165</v>
      </c>
    </row>
    <row r="4307" spans="1:15" x14ac:dyDescent="0.25">
      <c r="A4307" t="s">
        <v>4320</v>
      </c>
      <c r="B4307" s="2">
        <v>44281.748738425929</v>
      </c>
      <c r="C4307">
        <v>82.5</v>
      </c>
      <c r="D4307">
        <v>0.65</v>
      </c>
      <c r="E4307">
        <v>0.65</v>
      </c>
      <c r="F4307">
        <v>0.95</v>
      </c>
      <c r="G4307">
        <v>0</v>
      </c>
      <c r="H4307">
        <v>0</v>
      </c>
      <c r="I4307">
        <v>2</v>
      </c>
      <c r="J4307">
        <v>3</v>
      </c>
      <c r="K4307">
        <v>0.26807372558593751</v>
      </c>
      <c r="L4307" t="b">
        <v>0</v>
      </c>
      <c r="M4307" t="s">
        <v>6904</v>
      </c>
      <c r="N4307" s="2">
        <v>44287</v>
      </c>
      <c r="O4307" s="3">
        <v>165</v>
      </c>
    </row>
    <row r="4308" spans="1:15" x14ac:dyDescent="0.25">
      <c r="A4308" t="s">
        <v>4321</v>
      </c>
      <c r="B4308" s="2">
        <v>44174.737743055557</v>
      </c>
      <c r="C4308">
        <v>55</v>
      </c>
      <c r="D4308">
        <v>32.5</v>
      </c>
      <c r="E4308">
        <v>36.299999999999997</v>
      </c>
      <c r="F4308">
        <v>39.6</v>
      </c>
      <c r="G4308">
        <v>0</v>
      </c>
      <c r="H4308">
        <v>0</v>
      </c>
      <c r="I4308">
        <v>3</v>
      </c>
      <c r="J4308">
        <v>28</v>
      </c>
      <c r="K4308">
        <v>0.91955646850585926</v>
      </c>
      <c r="L4308" t="b">
        <v>1</v>
      </c>
      <c r="M4308" t="s">
        <v>6904</v>
      </c>
      <c r="N4308" s="2">
        <v>44582</v>
      </c>
      <c r="O4308" s="3">
        <v>165</v>
      </c>
    </row>
    <row r="4309" spans="1:15" x14ac:dyDescent="0.25">
      <c r="A4309" t="s">
        <v>4322</v>
      </c>
      <c r="B4309" s="2">
        <v>44274.565474537027</v>
      </c>
      <c r="C4309">
        <v>82.5</v>
      </c>
      <c r="D4309">
        <v>3.39</v>
      </c>
      <c r="E4309">
        <v>6.15</v>
      </c>
      <c r="F4309">
        <v>6.5</v>
      </c>
      <c r="G4309">
        <v>0</v>
      </c>
      <c r="H4309">
        <v>0</v>
      </c>
      <c r="I4309">
        <v>2</v>
      </c>
      <c r="J4309">
        <v>13</v>
      </c>
      <c r="K4309">
        <v>0.48877464355468758</v>
      </c>
      <c r="L4309" t="b">
        <v>1</v>
      </c>
      <c r="M4309" t="s">
        <v>6911</v>
      </c>
      <c r="N4309" s="2">
        <v>44287</v>
      </c>
      <c r="O4309" s="3">
        <v>165</v>
      </c>
    </row>
    <row r="4310" spans="1:15" x14ac:dyDescent="0.25">
      <c r="A4310" t="s">
        <v>4323</v>
      </c>
      <c r="B4310" s="2">
        <v>44280.79210648148</v>
      </c>
      <c r="C4310">
        <v>55</v>
      </c>
      <c r="D4310">
        <v>6.6</v>
      </c>
      <c r="E4310">
        <v>6.5</v>
      </c>
      <c r="F4310">
        <v>7.5</v>
      </c>
      <c r="G4310">
        <v>0</v>
      </c>
      <c r="H4310">
        <v>0</v>
      </c>
      <c r="I4310">
        <v>3</v>
      </c>
      <c r="J4310">
        <v>30</v>
      </c>
      <c r="K4310">
        <v>0.55017539672851568</v>
      </c>
      <c r="L4310" t="b">
        <v>0</v>
      </c>
      <c r="M4310" t="s">
        <v>6916</v>
      </c>
      <c r="N4310" s="2">
        <v>44946</v>
      </c>
      <c r="O4310" s="3">
        <v>165</v>
      </c>
    </row>
    <row r="4311" spans="1:15" x14ac:dyDescent="0.25">
      <c r="A4311" t="s">
        <v>4324</v>
      </c>
      <c r="B4311" s="2">
        <v>44005.709537037037</v>
      </c>
      <c r="C4311">
        <v>165</v>
      </c>
      <c r="D4311">
        <v>75.099999999999994</v>
      </c>
      <c r="E4311">
        <v>90.5</v>
      </c>
      <c r="F4311">
        <v>94.3</v>
      </c>
      <c r="G4311">
        <v>0</v>
      </c>
      <c r="H4311">
        <v>0</v>
      </c>
      <c r="I4311">
        <v>1</v>
      </c>
      <c r="J4311">
        <v>18</v>
      </c>
      <c r="K4311">
        <v>1.0000000000000001E-5</v>
      </c>
      <c r="L4311" t="b">
        <v>1</v>
      </c>
      <c r="M4311" t="s">
        <v>6985</v>
      </c>
      <c r="N4311" s="2">
        <v>44582</v>
      </c>
      <c r="O4311" s="3">
        <v>165</v>
      </c>
    </row>
    <row r="4312" spans="1:15" x14ac:dyDescent="0.25">
      <c r="A4312" t="s">
        <v>4325</v>
      </c>
      <c r="B4312" s="2">
        <v>44277.700231481482</v>
      </c>
      <c r="C4312">
        <v>82.5</v>
      </c>
      <c r="D4312">
        <v>0.14000000000000001</v>
      </c>
      <c r="E4312">
        <v>0</v>
      </c>
      <c r="F4312">
        <v>0.3</v>
      </c>
      <c r="G4312">
        <v>0</v>
      </c>
      <c r="H4312">
        <v>0</v>
      </c>
      <c r="I4312">
        <v>2</v>
      </c>
      <c r="J4312">
        <v>7</v>
      </c>
      <c r="K4312">
        <v>0.31543653320312492</v>
      </c>
      <c r="L4312" t="b">
        <v>0</v>
      </c>
      <c r="M4312" t="s">
        <v>6904</v>
      </c>
      <c r="N4312" s="2">
        <v>44281</v>
      </c>
      <c r="O4312" s="3">
        <v>165</v>
      </c>
    </row>
    <row r="4313" spans="1:15" x14ac:dyDescent="0.25">
      <c r="A4313" t="s">
        <v>4326</v>
      </c>
      <c r="B4313" s="2">
        <v>44278.5625462963</v>
      </c>
      <c r="C4313">
        <v>55</v>
      </c>
      <c r="D4313">
        <v>0.35</v>
      </c>
      <c r="E4313">
        <v>0</v>
      </c>
      <c r="F4313">
        <v>4.5</v>
      </c>
      <c r="G4313">
        <v>0</v>
      </c>
      <c r="H4313">
        <v>0</v>
      </c>
      <c r="I4313">
        <v>3</v>
      </c>
      <c r="J4313">
        <v>3</v>
      </c>
      <c r="K4313">
        <v>2.542972392578124</v>
      </c>
      <c r="L4313" t="b">
        <v>0</v>
      </c>
      <c r="M4313" t="s">
        <v>6902</v>
      </c>
      <c r="N4313" s="2">
        <v>44309</v>
      </c>
      <c r="O4313" s="3">
        <v>165</v>
      </c>
    </row>
    <row r="4314" spans="1:15" x14ac:dyDescent="0.25">
      <c r="A4314" t="s">
        <v>4327</v>
      </c>
      <c r="B4314" s="2">
        <v>44279.743090277778</v>
      </c>
      <c r="C4314">
        <v>82</v>
      </c>
      <c r="D4314">
        <v>0.15</v>
      </c>
      <c r="E4314">
        <v>0</v>
      </c>
      <c r="F4314">
        <v>0.35</v>
      </c>
      <c r="G4314">
        <v>3.0000009000000001E-2</v>
      </c>
      <c r="H4314">
        <v>25.000008000000001</v>
      </c>
      <c r="I4314">
        <v>2</v>
      </c>
      <c r="J4314">
        <v>25</v>
      </c>
      <c r="K4314">
        <v>0.22657023437500001</v>
      </c>
      <c r="L4314" t="b">
        <v>0</v>
      </c>
      <c r="M4314" t="s">
        <v>6904</v>
      </c>
      <c r="N4314" s="2">
        <v>44281</v>
      </c>
      <c r="O4314" s="3">
        <v>164</v>
      </c>
    </row>
    <row r="4315" spans="1:15" x14ac:dyDescent="0.25">
      <c r="A4315" t="s">
        <v>4328</v>
      </c>
      <c r="B4315" s="2">
        <v>44280.83148148148</v>
      </c>
      <c r="C4315">
        <v>82</v>
      </c>
      <c r="D4315">
        <v>4.75</v>
      </c>
      <c r="E4315">
        <v>7</v>
      </c>
      <c r="F4315">
        <v>7.25</v>
      </c>
      <c r="G4315">
        <v>0</v>
      </c>
      <c r="H4315">
        <v>0</v>
      </c>
      <c r="I4315">
        <v>2</v>
      </c>
      <c r="J4315">
        <v>12</v>
      </c>
      <c r="K4315">
        <v>0.41260353027343738</v>
      </c>
      <c r="L4315" t="b">
        <v>1</v>
      </c>
      <c r="M4315" t="s">
        <v>6911</v>
      </c>
      <c r="N4315" s="2">
        <v>44295</v>
      </c>
      <c r="O4315" s="3">
        <v>164</v>
      </c>
    </row>
    <row r="4316" spans="1:15" x14ac:dyDescent="0.25">
      <c r="A4316" t="s">
        <v>4329</v>
      </c>
      <c r="B4316" s="2">
        <v>44281.615740740737</v>
      </c>
      <c r="C4316">
        <v>81.5</v>
      </c>
      <c r="D4316">
        <v>0.05</v>
      </c>
      <c r="E4316">
        <v>0.35</v>
      </c>
      <c r="F4316">
        <v>0.75</v>
      </c>
      <c r="G4316">
        <v>-0.25</v>
      </c>
      <c r="H4316">
        <v>-83.333330000000004</v>
      </c>
      <c r="I4316">
        <v>2</v>
      </c>
      <c r="J4316">
        <v>15</v>
      </c>
      <c r="K4316">
        <v>0.3007882421875</v>
      </c>
      <c r="L4316" t="b">
        <v>1</v>
      </c>
      <c r="M4316" t="s">
        <v>6904</v>
      </c>
      <c r="N4316" s="2">
        <v>44281</v>
      </c>
      <c r="O4316" s="3">
        <v>163</v>
      </c>
    </row>
    <row r="4317" spans="1:15" x14ac:dyDescent="0.25">
      <c r="A4317" t="s">
        <v>4330</v>
      </c>
      <c r="B4317" s="2">
        <v>44236.847222222219</v>
      </c>
      <c r="C4317">
        <v>32.5</v>
      </c>
      <c r="D4317">
        <v>25.5</v>
      </c>
      <c r="E4317">
        <v>15.1</v>
      </c>
      <c r="F4317">
        <v>15.7</v>
      </c>
      <c r="G4317">
        <v>0</v>
      </c>
      <c r="H4317">
        <v>0</v>
      </c>
      <c r="I4317">
        <v>5</v>
      </c>
      <c r="J4317">
        <v>11</v>
      </c>
      <c r="K4317">
        <v>0.94177304321289057</v>
      </c>
      <c r="L4317" t="b">
        <v>1</v>
      </c>
      <c r="M4317" t="s">
        <v>6916</v>
      </c>
      <c r="N4317" s="2">
        <v>44582</v>
      </c>
      <c r="O4317" s="3">
        <v>162</v>
      </c>
    </row>
    <row r="4318" spans="1:15" x14ac:dyDescent="0.25">
      <c r="A4318" t="s">
        <v>4331</v>
      </c>
      <c r="B4318" s="2">
        <v>44281.607766203713</v>
      </c>
      <c r="C4318">
        <v>12.5</v>
      </c>
      <c r="D4318">
        <v>0.81</v>
      </c>
      <c r="E4318">
        <v>0.7</v>
      </c>
      <c r="F4318">
        <v>0.9</v>
      </c>
      <c r="G4318">
        <v>0.31</v>
      </c>
      <c r="H4318">
        <v>62</v>
      </c>
      <c r="I4318">
        <v>13</v>
      </c>
      <c r="J4318">
        <v>8033</v>
      </c>
      <c r="K4318">
        <v>0.68847967773437513</v>
      </c>
      <c r="L4318" t="b">
        <v>0</v>
      </c>
      <c r="M4318" t="s">
        <v>6976</v>
      </c>
      <c r="N4318" s="2">
        <v>44393</v>
      </c>
      <c r="O4318" s="3">
        <v>162</v>
      </c>
    </row>
    <row r="4319" spans="1:15" x14ac:dyDescent="0.25">
      <c r="A4319" t="s">
        <v>4332</v>
      </c>
      <c r="B4319" s="2">
        <v>44096.711562500001</v>
      </c>
      <c r="C4319">
        <v>32.5</v>
      </c>
      <c r="D4319">
        <v>42.4</v>
      </c>
      <c r="E4319">
        <v>0</v>
      </c>
      <c r="F4319">
        <v>0</v>
      </c>
      <c r="G4319">
        <v>0</v>
      </c>
      <c r="H4319">
        <v>0</v>
      </c>
      <c r="I4319">
        <v>5</v>
      </c>
      <c r="J4319">
        <v>0</v>
      </c>
      <c r="K4319">
        <v>1.0000000000000001E-5</v>
      </c>
      <c r="L4319" t="b">
        <v>1</v>
      </c>
      <c r="M4319" t="s">
        <v>6911</v>
      </c>
      <c r="N4319" s="2">
        <v>44582</v>
      </c>
      <c r="O4319" s="3">
        <v>162</v>
      </c>
    </row>
    <row r="4320" spans="1:15" x14ac:dyDescent="0.25">
      <c r="A4320" t="s">
        <v>4333</v>
      </c>
      <c r="B4320" s="2">
        <v>44139.680532407408</v>
      </c>
      <c r="C4320">
        <v>32.5</v>
      </c>
      <c r="D4320">
        <v>5.55</v>
      </c>
      <c r="E4320">
        <v>0</v>
      </c>
      <c r="F4320">
        <v>0</v>
      </c>
      <c r="G4320">
        <v>0</v>
      </c>
      <c r="H4320">
        <v>0</v>
      </c>
      <c r="I4320">
        <v>5</v>
      </c>
      <c r="J4320">
        <v>0</v>
      </c>
      <c r="K4320">
        <v>0.12500875</v>
      </c>
      <c r="L4320" t="b">
        <v>0</v>
      </c>
      <c r="M4320" t="s">
        <v>6920</v>
      </c>
      <c r="N4320" s="2">
        <v>44946</v>
      </c>
      <c r="O4320" s="3">
        <v>162</v>
      </c>
    </row>
    <row r="4321" spans="1:15" x14ac:dyDescent="0.25">
      <c r="A4321" t="s">
        <v>4334</v>
      </c>
      <c r="B4321" s="2">
        <v>44271.670937499999</v>
      </c>
      <c r="C4321">
        <v>81</v>
      </c>
      <c r="D4321">
        <v>2.2799999999999998</v>
      </c>
      <c r="E4321">
        <v>3.2</v>
      </c>
      <c r="F4321">
        <v>3.8</v>
      </c>
      <c r="G4321">
        <v>0</v>
      </c>
      <c r="H4321">
        <v>0</v>
      </c>
      <c r="I4321">
        <v>2</v>
      </c>
      <c r="J4321">
        <v>4</v>
      </c>
      <c r="K4321">
        <v>0.36255520263671881</v>
      </c>
      <c r="L4321" t="b">
        <v>1</v>
      </c>
      <c r="M4321" t="s">
        <v>6904</v>
      </c>
      <c r="N4321" s="2">
        <v>44309</v>
      </c>
      <c r="O4321" s="3">
        <v>162</v>
      </c>
    </row>
    <row r="4322" spans="1:15" x14ac:dyDescent="0.25">
      <c r="A4322" t="s">
        <v>4335</v>
      </c>
      <c r="B4322" s="2">
        <v>44274.827291666668</v>
      </c>
      <c r="C4322">
        <v>18</v>
      </c>
      <c r="D4322">
        <v>7.24</v>
      </c>
      <c r="E4322">
        <v>5.7</v>
      </c>
      <c r="F4322">
        <v>6.5</v>
      </c>
      <c r="G4322">
        <v>0</v>
      </c>
      <c r="H4322">
        <v>0</v>
      </c>
      <c r="I4322">
        <v>9</v>
      </c>
      <c r="J4322">
        <v>606</v>
      </c>
      <c r="K4322">
        <v>0.46826703613281251</v>
      </c>
      <c r="L4322" t="b">
        <v>1</v>
      </c>
      <c r="M4322" t="s">
        <v>6922</v>
      </c>
      <c r="N4322" s="2">
        <v>44946</v>
      </c>
      <c r="O4322" s="3">
        <v>162</v>
      </c>
    </row>
    <row r="4323" spans="1:15" x14ac:dyDescent="0.25">
      <c r="A4323" t="s">
        <v>4336</v>
      </c>
      <c r="B4323" s="2">
        <v>44120.695115740738</v>
      </c>
      <c r="C4323">
        <v>18</v>
      </c>
      <c r="D4323">
        <v>7.5</v>
      </c>
      <c r="E4323">
        <v>0</v>
      </c>
      <c r="F4323">
        <v>0</v>
      </c>
      <c r="G4323">
        <v>0</v>
      </c>
      <c r="H4323">
        <v>0</v>
      </c>
      <c r="I4323">
        <v>9</v>
      </c>
      <c r="J4323">
        <v>0</v>
      </c>
      <c r="K4323">
        <v>1.0000000000000001E-5</v>
      </c>
      <c r="L4323" t="b">
        <v>1</v>
      </c>
      <c r="M4323" t="s">
        <v>7006</v>
      </c>
      <c r="N4323" s="2">
        <v>44302</v>
      </c>
      <c r="O4323" s="3">
        <v>162</v>
      </c>
    </row>
    <row r="4324" spans="1:15" x14ac:dyDescent="0.25">
      <c r="A4324" t="s">
        <v>4337</v>
      </c>
      <c r="B4324" s="2">
        <v>44260.763379629629</v>
      </c>
      <c r="C4324">
        <v>80.5</v>
      </c>
      <c r="D4324">
        <v>3</v>
      </c>
      <c r="E4324">
        <v>2.0499999999999998</v>
      </c>
      <c r="F4324">
        <v>4.0999999999999996</v>
      </c>
      <c r="G4324">
        <v>0</v>
      </c>
      <c r="H4324">
        <v>0</v>
      </c>
      <c r="I4324">
        <v>2</v>
      </c>
      <c r="J4324">
        <v>29</v>
      </c>
      <c r="K4324">
        <v>0.36609520629882808</v>
      </c>
      <c r="L4324" t="b">
        <v>1</v>
      </c>
      <c r="M4324" t="s">
        <v>6904</v>
      </c>
      <c r="N4324" s="2">
        <v>44309</v>
      </c>
      <c r="O4324" s="3">
        <v>161</v>
      </c>
    </row>
    <row r="4325" spans="1:15" x14ac:dyDescent="0.25">
      <c r="A4325" t="s">
        <v>4338</v>
      </c>
      <c r="B4325" s="2">
        <v>44256.831805555557</v>
      </c>
      <c r="C4325">
        <v>23</v>
      </c>
      <c r="D4325">
        <v>46.5</v>
      </c>
      <c r="E4325">
        <v>26.5</v>
      </c>
      <c r="F4325">
        <v>30</v>
      </c>
      <c r="G4325">
        <v>0</v>
      </c>
      <c r="H4325">
        <v>0</v>
      </c>
      <c r="I4325">
        <v>7</v>
      </c>
      <c r="J4325">
        <v>33</v>
      </c>
      <c r="K4325">
        <v>0.86328261718749999</v>
      </c>
      <c r="L4325" t="b">
        <v>1</v>
      </c>
      <c r="M4325" t="s">
        <v>6905</v>
      </c>
      <c r="N4325" s="2">
        <v>44946</v>
      </c>
      <c r="O4325" s="3">
        <v>161</v>
      </c>
    </row>
    <row r="4326" spans="1:15" x14ac:dyDescent="0.25">
      <c r="A4326" t="s">
        <v>4339</v>
      </c>
      <c r="B4326" s="2">
        <v>44273.574305555558</v>
      </c>
      <c r="C4326">
        <v>80.5</v>
      </c>
      <c r="D4326">
        <v>3.37</v>
      </c>
      <c r="E4326">
        <v>8.1</v>
      </c>
      <c r="F4326">
        <v>8.6999999999999993</v>
      </c>
      <c r="G4326">
        <v>0</v>
      </c>
      <c r="H4326">
        <v>0</v>
      </c>
      <c r="I4326">
        <v>2</v>
      </c>
      <c r="J4326">
        <v>17</v>
      </c>
      <c r="K4326">
        <v>0.4633842724609375</v>
      </c>
      <c r="L4326" t="b">
        <v>1</v>
      </c>
      <c r="M4326" t="s">
        <v>6911</v>
      </c>
      <c r="N4326" s="2">
        <v>44295</v>
      </c>
      <c r="O4326" s="3">
        <v>161</v>
      </c>
    </row>
    <row r="4327" spans="1:15" x14ac:dyDescent="0.25">
      <c r="A4327" t="s">
        <v>4340</v>
      </c>
      <c r="B4327" s="2">
        <v>44277.632418981477</v>
      </c>
      <c r="C4327">
        <v>80.5</v>
      </c>
      <c r="D4327">
        <v>3.8</v>
      </c>
      <c r="E4327">
        <v>7.3</v>
      </c>
      <c r="F4327">
        <v>8.6</v>
      </c>
      <c r="G4327">
        <v>0</v>
      </c>
      <c r="H4327">
        <v>0</v>
      </c>
      <c r="I4327">
        <v>2</v>
      </c>
      <c r="J4327">
        <v>11</v>
      </c>
      <c r="K4327">
        <v>1.6953140234374999</v>
      </c>
      <c r="L4327" t="b">
        <v>1</v>
      </c>
      <c r="M4327" t="s">
        <v>6911</v>
      </c>
      <c r="N4327" s="2">
        <v>44281</v>
      </c>
      <c r="O4327" s="3">
        <v>161</v>
      </c>
    </row>
    <row r="4328" spans="1:15" x14ac:dyDescent="0.25">
      <c r="A4328" t="s">
        <v>4341</v>
      </c>
      <c r="B4328" s="2">
        <v>44273.827210648153</v>
      </c>
      <c r="C4328">
        <v>80.5</v>
      </c>
      <c r="D4328">
        <v>2.85</v>
      </c>
      <c r="E4328">
        <v>8.15</v>
      </c>
      <c r="F4328">
        <v>8.6</v>
      </c>
      <c r="G4328">
        <v>0</v>
      </c>
      <c r="H4328">
        <v>0</v>
      </c>
      <c r="I4328">
        <v>2</v>
      </c>
      <c r="J4328">
        <v>6</v>
      </c>
      <c r="K4328">
        <v>0.54590297851562508</v>
      </c>
      <c r="L4328" t="b">
        <v>1</v>
      </c>
      <c r="M4328" t="s">
        <v>6911</v>
      </c>
      <c r="N4328" s="2">
        <v>44287</v>
      </c>
      <c r="O4328" s="3">
        <v>161</v>
      </c>
    </row>
    <row r="4329" spans="1:15" x14ac:dyDescent="0.25">
      <c r="A4329" t="s">
        <v>4342</v>
      </c>
      <c r="B4329" s="2">
        <v>44270.623368055552</v>
      </c>
      <c r="C4329">
        <v>23</v>
      </c>
      <c r="D4329">
        <v>0.65</v>
      </c>
      <c r="E4329">
        <v>0.2</v>
      </c>
      <c r="F4329">
        <v>1.4</v>
      </c>
      <c r="G4329">
        <v>0</v>
      </c>
      <c r="H4329">
        <v>0</v>
      </c>
      <c r="I4329">
        <v>7</v>
      </c>
      <c r="J4329">
        <v>175</v>
      </c>
      <c r="K4329">
        <v>0.64160514648437506</v>
      </c>
      <c r="L4329" t="b">
        <v>0</v>
      </c>
      <c r="M4329" t="s">
        <v>6927</v>
      </c>
      <c r="N4329" s="2">
        <v>44547</v>
      </c>
      <c r="O4329" s="3">
        <v>161</v>
      </c>
    </row>
    <row r="4330" spans="1:15" x14ac:dyDescent="0.25">
      <c r="A4330" t="s">
        <v>4343</v>
      </c>
      <c r="B4330" s="2">
        <v>44279.638865740737</v>
      </c>
      <c r="C4330">
        <v>80</v>
      </c>
      <c r="D4330">
        <v>2.65</v>
      </c>
      <c r="E4330">
        <v>3.4</v>
      </c>
      <c r="F4330">
        <v>4.5</v>
      </c>
      <c r="G4330">
        <v>0</v>
      </c>
      <c r="H4330">
        <v>0</v>
      </c>
      <c r="I4330">
        <v>2</v>
      </c>
      <c r="J4330">
        <v>15</v>
      </c>
      <c r="K4330">
        <v>0.53711400390625008</v>
      </c>
      <c r="L4330" t="b">
        <v>0</v>
      </c>
      <c r="M4330" t="s">
        <v>6987</v>
      </c>
      <c r="N4330" s="2">
        <v>44393</v>
      </c>
      <c r="O4330" s="3">
        <v>160</v>
      </c>
    </row>
    <row r="4331" spans="1:15" x14ac:dyDescent="0.25">
      <c r="A4331" t="s">
        <v>4344</v>
      </c>
      <c r="B4331" s="2">
        <v>44281.673611111109</v>
      </c>
      <c r="C4331">
        <v>160</v>
      </c>
      <c r="D4331">
        <v>10</v>
      </c>
      <c r="E4331">
        <v>8.4</v>
      </c>
      <c r="F4331">
        <v>9.6999999999999993</v>
      </c>
      <c r="G4331">
        <v>2.5</v>
      </c>
      <c r="H4331">
        <v>33.333331999999999</v>
      </c>
      <c r="I4331">
        <v>1</v>
      </c>
      <c r="J4331">
        <v>4</v>
      </c>
      <c r="K4331">
        <v>0.31775584594726558</v>
      </c>
      <c r="L4331" t="b">
        <v>0</v>
      </c>
      <c r="M4331" t="s">
        <v>6930</v>
      </c>
      <c r="N4331" s="2">
        <v>44456</v>
      </c>
      <c r="O4331" s="3">
        <v>160</v>
      </c>
    </row>
    <row r="4332" spans="1:15" x14ac:dyDescent="0.25">
      <c r="A4332" t="s">
        <v>4345</v>
      </c>
      <c r="B4332" s="2">
        <v>44265.853125000001</v>
      </c>
      <c r="C4332">
        <v>160</v>
      </c>
      <c r="D4332">
        <v>18.309999999999999</v>
      </c>
      <c r="E4332">
        <v>18.8</v>
      </c>
      <c r="F4332">
        <v>19.399999999999999</v>
      </c>
      <c r="G4332">
        <v>0</v>
      </c>
      <c r="H4332">
        <v>0</v>
      </c>
      <c r="I4332">
        <v>1</v>
      </c>
      <c r="J4332">
        <v>9</v>
      </c>
      <c r="K4332">
        <v>0.60937890625000013</v>
      </c>
      <c r="L4332" t="b">
        <v>1</v>
      </c>
      <c r="M4332" t="s">
        <v>6901</v>
      </c>
      <c r="N4332" s="2">
        <v>44287</v>
      </c>
      <c r="O4332" s="3">
        <v>160</v>
      </c>
    </row>
    <row r="4333" spans="1:15" x14ac:dyDescent="0.25">
      <c r="A4333" t="s">
        <v>4346</v>
      </c>
      <c r="B4333" s="2">
        <v>44281.584629629629</v>
      </c>
      <c r="C4333">
        <v>80</v>
      </c>
      <c r="D4333">
        <v>0.27</v>
      </c>
      <c r="E4333">
        <v>0.05</v>
      </c>
      <c r="F4333">
        <v>1.25</v>
      </c>
      <c r="G4333">
        <v>-0.48</v>
      </c>
      <c r="H4333">
        <v>-64</v>
      </c>
      <c r="I4333">
        <v>2</v>
      </c>
      <c r="J4333">
        <v>11</v>
      </c>
      <c r="K4333">
        <v>1.3623078759765621</v>
      </c>
      <c r="L4333" t="b">
        <v>0</v>
      </c>
      <c r="M4333" t="s">
        <v>6929</v>
      </c>
      <c r="N4333" s="2">
        <v>44337</v>
      </c>
      <c r="O4333" s="3">
        <v>160</v>
      </c>
    </row>
    <row r="4334" spans="1:15" x14ac:dyDescent="0.25">
      <c r="A4334" t="s">
        <v>4347</v>
      </c>
      <c r="B4334" s="2">
        <v>44277.811423611107</v>
      </c>
      <c r="C4334">
        <v>16</v>
      </c>
      <c r="D4334">
        <v>0.95</v>
      </c>
      <c r="E4334">
        <v>0.8</v>
      </c>
      <c r="F4334">
        <v>1.05</v>
      </c>
      <c r="G4334">
        <v>0</v>
      </c>
      <c r="H4334">
        <v>0</v>
      </c>
      <c r="I4334">
        <v>10</v>
      </c>
      <c r="J4334">
        <v>97</v>
      </c>
      <c r="K4334">
        <v>0.46729048339843748</v>
      </c>
      <c r="L4334" t="b">
        <v>0</v>
      </c>
      <c r="M4334" t="s">
        <v>6992</v>
      </c>
      <c r="N4334" s="2">
        <v>44365</v>
      </c>
      <c r="O4334" s="3">
        <v>160</v>
      </c>
    </row>
    <row r="4335" spans="1:15" x14ac:dyDescent="0.25">
      <c r="A4335" t="s">
        <v>4348</v>
      </c>
      <c r="B4335" s="2">
        <v>44281.649328703701</v>
      </c>
      <c r="C4335">
        <v>16</v>
      </c>
      <c r="D4335">
        <v>1</v>
      </c>
      <c r="E4335">
        <v>0.9</v>
      </c>
      <c r="F4335">
        <v>1.6</v>
      </c>
      <c r="G4335">
        <v>-1.0999999</v>
      </c>
      <c r="H4335">
        <v>-52.380949999999999</v>
      </c>
      <c r="I4335">
        <v>10</v>
      </c>
      <c r="J4335">
        <v>1002</v>
      </c>
      <c r="K4335">
        <v>0.53760228027343759</v>
      </c>
      <c r="L4335" t="b">
        <v>0</v>
      </c>
      <c r="M4335" t="s">
        <v>6927</v>
      </c>
      <c r="N4335" s="2">
        <v>44484</v>
      </c>
      <c r="O4335" s="3">
        <v>160</v>
      </c>
    </row>
    <row r="4336" spans="1:15" x14ac:dyDescent="0.25">
      <c r="A4336" t="s">
        <v>4349</v>
      </c>
      <c r="B4336" s="2">
        <v>44127.788483796299</v>
      </c>
      <c r="C4336">
        <v>160</v>
      </c>
      <c r="D4336">
        <v>153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1.0000000000000001E-5</v>
      </c>
      <c r="L4336" t="b">
        <v>1</v>
      </c>
      <c r="M4336" t="s">
        <v>6950</v>
      </c>
      <c r="N4336" s="2">
        <v>44582</v>
      </c>
      <c r="O4336" s="3">
        <v>160</v>
      </c>
    </row>
    <row r="4337" spans="1:15" x14ac:dyDescent="0.25">
      <c r="A4337" t="s">
        <v>4350</v>
      </c>
      <c r="B4337" s="2">
        <v>44277.595833333333</v>
      </c>
      <c r="C4337">
        <v>160</v>
      </c>
      <c r="D4337">
        <v>5.55</v>
      </c>
      <c r="E4337">
        <v>10.1</v>
      </c>
      <c r="F4337">
        <v>10.6</v>
      </c>
      <c r="G4337">
        <v>0</v>
      </c>
      <c r="H4337">
        <v>0</v>
      </c>
      <c r="I4337">
        <v>1</v>
      </c>
      <c r="J4337">
        <v>364</v>
      </c>
      <c r="K4337">
        <v>0.31964791687011712</v>
      </c>
      <c r="L4337" t="b">
        <v>1</v>
      </c>
      <c r="M4337" t="s">
        <v>6954</v>
      </c>
      <c r="N4337" s="2">
        <v>44337</v>
      </c>
      <c r="O4337" s="3">
        <v>160</v>
      </c>
    </row>
    <row r="4338" spans="1:15" x14ac:dyDescent="0.25">
      <c r="A4338" t="s">
        <v>4351</v>
      </c>
      <c r="B4338" s="2">
        <v>44046.745532407411</v>
      </c>
      <c r="C4338">
        <v>80</v>
      </c>
      <c r="D4338">
        <v>0.5</v>
      </c>
      <c r="E4338">
        <v>0.2</v>
      </c>
      <c r="F4338">
        <v>1.65</v>
      </c>
      <c r="G4338">
        <v>0</v>
      </c>
      <c r="H4338">
        <v>0</v>
      </c>
      <c r="I4338">
        <v>2</v>
      </c>
      <c r="J4338">
        <v>3</v>
      </c>
      <c r="K4338">
        <v>0.52051260742187488</v>
      </c>
      <c r="L4338" t="b">
        <v>0</v>
      </c>
      <c r="M4338" t="s">
        <v>7000</v>
      </c>
      <c r="N4338" s="2">
        <v>44582</v>
      </c>
      <c r="O4338" s="3">
        <v>160</v>
      </c>
    </row>
    <row r="4339" spans="1:15" x14ac:dyDescent="0.25">
      <c r="A4339" t="s">
        <v>4352</v>
      </c>
      <c r="B4339" s="2">
        <v>44145.659710648149</v>
      </c>
      <c r="C4339">
        <v>80</v>
      </c>
      <c r="D4339">
        <v>0.38</v>
      </c>
      <c r="E4339">
        <v>0</v>
      </c>
      <c r="F4339">
        <v>0</v>
      </c>
      <c r="G4339">
        <v>0</v>
      </c>
      <c r="H4339">
        <v>0</v>
      </c>
      <c r="I4339">
        <v>2</v>
      </c>
      <c r="J4339">
        <v>0</v>
      </c>
      <c r="K4339">
        <v>7.8224218750000008E-3</v>
      </c>
      <c r="L4339" t="b">
        <v>0</v>
      </c>
      <c r="M4339" t="s">
        <v>6975</v>
      </c>
      <c r="N4339" s="2">
        <v>44582</v>
      </c>
      <c r="O4339" s="3">
        <v>160</v>
      </c>
    </row>
    <row r="4340" spans="1:15" x14ac:dyDescent="0.25">
      <c r="A4340" t="s">
        <v>4353</v>
      </c>
      <c r="B4340" s="2">
        <v>44281.76122685185</v>
      </c>
      <c r="C4340">
        <v>160</v>
      </c>
      <c r="D4340">
        <v>3</v>
      </c>
      <c r="E4340">
        <v>2.65</v>
      </c>
      <c r="F4340">
        <v>3.8</v>
      </c>
      <c r="G4340">
        <v>0.60999990000000004</v>
      </c>
      <c r="H4340">
        <v>25.523005999999999</v>
      </c>
      <c r="I4340">
        <v>1</v>
      </c>
      <c r="J4340">
        <v>149</v>
      </c>
      <c r="K4340">
        <v>0.2350540362548828</v>
      </c>
      <c r="L4340" t="b">
        <v>0</v>
      </c>
      <c r="M4340" t="s">
        <v>6962</v>
      </c>
      <c r="N4340" s="2">
        <v>44365</v>
      </c>
      <c r="O4340" s="3">
        <v>160</v>
      </c>
    </row>
    <row r="4341" spans="1:15" x14ac:dyDescent="0.25">
      <c r="A4341" t="s">
        <v>4354</v>
      </c>
      <c r="B4341" s="2">
        <v>44281.76630787037</v>
      </c>
      <c r="C4341">
        <v>32</v>
      </c>
      <c r="D4341">
        <v>22.35</v>
      </c>
      <c r="E4341">
        <v>20.5</v>
      </c>
      <c r="F4341">
        <v>25</v>
      </c>
      <c r="G4341">
        <v>-10.429997999999999</v>
      </c>
      <c r="H4341">
        <v>-31.818180000000002</v>
      </c>
      <c r="I4341">
        <v>5</v>
      </c>
      <c r="J4341">
        <v>36</v>
      </c>
      <c r="K4341">
        <v>0.77124252197265619</v>
      </c>
      <c r="L4341" t="b">
        <v>1</v>
      </c>
      <c r="M4341" t="s">
        <v>6905</v>
      </c>
      <c r="N4341" s="2">
        <v>44946</v>
      </c>
      <c r="O4341" s="3">
        <v>160</v>
      </c>
    </row>
    <row r="4342" spans="1:15" x14ac:dyDescent="0.25">
      <c r="A4342" t="s">
        <v>4355</v>
      </c>
      <c r="B4342" s="2">
        <v>44270.725057870368</v>
      </c>
      <c r="C4342">
        <v>16</v>
      </c>
      <c r="D4342">
        <v>25.5</v>
      </c>
      <c r="E4342">
        <v>9</v>
      </c>
      <c r="F4342">
        <v>13.5</v>
      </c>
      <c r="G4342">
        <v>0</v>
      </c>
      <c r="H4342">
        <v>0</v>
      </c>
      <c r="I4342">
        <v>10</v>
      </c>
      <c r="J4342">
        <v>68</v>
      </c>
      <c r="K4342">
        <v>0.84570466796874988</v>
      </c>
      <c r="L4342" t="b">
        <v>1</v>
      </c>
      <c r="M4342" t="s">
        <v>6902</v>
      </c>
      <c r="N4342" s="2">
        <v>44337</v>
      </c>
      <c r="O4342" s="3">
        <v>160</v>
      </c>
    </row>
    <row r="4343" spans="1:15" x14ac:dyDescent="0.25">
      <c r="A4343" t="s">
        <v>4356</v>
      </c>
      <c r="B4343" s="2">
        <v>44246.771539351852</v>
      </c>
      <c r="C4343">
        <v>40</v>
      </c>
      <c r="D4343">
        <v>0.15</v>
      </c>
      <c r="E4343">
        <v>0</v>
      </c>
      <c r="F4343">
        <v>0.2</v>
      </c>
      <c r="G4343">
        <v>0</v>
      </c>
      <c r="H4343">
        <v>0</v>
      </c>
      <c r="I4343">
        <v>4</v>
      </c>
      <c r="J4343">
        <v>12</v>
      </c>
      <c r="K4343">
        <v>0.6171913281250001</v>
      </c>
      <c r="L4343" t="b">
        <v>0</v>
      </c>
      <c r="M4343" t="s">
        <v>6945</v>
      </c>
      <c r="N4343" s="2">
        <v>44337</v>
      </c>
      <c r="O4343" s="3">
        <v>160</v>
      </c>
    </row>
    <row r="4344" spans="1:15" x14ac:dyDescent="0.25">
      <c r="A4344" t="s">
        <v>4357</v>
      </c>
      <c r="B4344" s="2">
        <v>44274.698541666658</v>
      </c>
      <c r="C4344">
        <v>80</v>
      </c>
      <c r="D4344">
        <v>17.75</v>
      </c>
      <c r="E4344">
        <v>19.3</v>
      </c>
      <c r="F4344">
        <v>21.7</v>
      </c>
      <c r="G4344">
        <v>0</v>
      </c>
      <c r="H4344">
        <v>0</v>
      </c>
      <c r="I4344">
        <v>2</v>
      </c>
      <c r="J4344">
        <v>24</v>
      </c>
      <c r="K4344">
        <v>0.49121602539062498</v>
      </c>
      <c r="L4344" t="b">
        <v>1</v>
      </c>
      <c r="M4344" t="s">
        <v>6931</v>
      </c>
      <c r="N4344" s="2">
        <v>44365</v>
      </c>
      <c r="O4344" s="3">
        <v>160</v>
      </c>
    </row>
    <row r="4345" spans="1:15" x14ac:dyDescent="0.25">
      <c r="A4345" t="s">
        <v>4358</v>
      </c>
      <c r="B4345" s="2">
        <v>44280.685624999998</v>
      </c>
      <c r="C4345">
        <v>16</v>
      </c>
      <c r="D4345">
        <v>0.66</v>
      </c>
      <c r="E4345">
        <v>0.5</v>
      </c>
      <c r="F4345">
        <v>3.4</v>
      </c>
      <c r="G4345">
        <v>-0.84</v>
      </c>
      <c r="H4345">
        <v>-56</v>
      </c>
      <c r="I4345">
        <v>10</v>
      </c>
      <c r="J4345">
        <v>230</v>
      </c>
      <c r="K4345">
        <v>0.96142616699218741</v>
      </c>
      <c r="L4345" t="b">
        <v>0</v>
      </c>
      <c r="M4345" t="s">
        <v>6927</v>
      </c>
      <c r="N4345" s="2">
        <v>44393</v>
      </c>
      <c r="O4345" s="3">
        <v>160</v>
      </c>
    </row>
    <row r="4346" spans="1:15" x14ac:dyDescent="0.25">
      <c r="A4346" t="s">
        <v>4359</v>
      </c>
      <c r="B4346" s="2">
        <v>44259.669236111113</v>
      </c>
      <c r="C4346">
        <v>32</v>
      </c>
      <c r="D4346">
        <v>0.05</v>
      </c>
      <c r="E4346">
        <v>0</v>
      </c>
      <c r="F4346">
        <v>0.1</v>
      </c>
      <c r="G4346">
        <v>0</v>
      </c>
      <c r="H4346">
        <v>0</v>
      </c>
      <c r="I4346">
        <v>5</v>
      </c>
      <c r="J4346">
        <v>116</v>
      </c>
      <c r="K4346">
        <v>0.86718882812499998</v>
      </c>
      <c r="L4346" t="b">
        <v>0</v>
      </c>
      <c r="M4346" t="s">
        <v>6922</v>
      </c>
      <c r="N4346" s="2">
        <v>44302</v>
      </c>
      <c r="O4346" s="3">
        <v>160</v>
      </c>
    </row>
    <row r="4347" spans="1:15" x14ac:dyDescent="0.25">
      <c r="A4347" t="s">
        <v>4360</v>
      </c>
      <c r="B4347" s="2">
        <v>44258.692233796297</v>
      </c>
      <c r="C4347">
        <v>80</v>
      </c>
      <c r="D4347">
        <v>182.38</v>
      </c>
      <c r="E4347">
        <v>101.5</v>
      </c>
      <c r="F4347">
        <v>106.5</v>
      </c>
      <c r="G4347">
        <v>0</v>
      </c>
      <c r="H4347">
        <v>0</v>
      </c>
      <c r="I4347">
        <v>2</v>
      </c>
      <c r="J4347">
        <v>117</v>
      </c>
      <c r="K4347">
        <v>0.41358008300781252</v>
      </c>
      <c r="L4347" t="b">
        <v>1</v>
      </c>
      <c r="M4347" t="s">
        <v>6899</v>
      </c>
      <c r="N4347" s="2">
        <v>44582</v>
      </c>
      <c r="O4347" s="3">
        <v>160</v>
      </c>
    </row>
    <row r="4348" spans="1:15" x14ac:dyDescent="0.25">
      <c r="A4348" t="s">
        <v>4361</v>
      </c>
      <c r="B4348" s="2">
        <v>44274.716990740737</v>
      </c>
      <c r="C4348">
        <v>16</v>
      </c>
      <c r="D4348">
        <v>0.2</v>
      </c>
      <c r="E4348">
        <v>0</v>
      </c>
      <c r="F4348">
        <v>0.3</v>
      </c>
      <c r="G4348">
        <v>0</v>
      </c>
      <c r="H4348">
        <v>0</v>
      </c>
      <c r="I4348">
        <v>10</v>
      </c>
      <c r="J4348">
        <v>10</v>
      </c>
      <c r="K4348">
        <v>0.56055126953125001</v>
      </c>
      <c r="L4348" t="b">
        <v>0</v>
      </c>
      <c r="M4348" t="s">
        <v>6943</v>
      </c>
      <c r="N4348" s="2">
        <v>44519</v>
      </c>
      <c r="O4348" s="3">
        <v>160</v>
      </c>
    </row>
    <row r="4349" spans="1:15" x14ac:dyDescent="0.25">
      <c r="A4349" t="s">
        <v>4362</v>
      </c>
      <c r="B4349" s="2">
        <v>44265.808622685188</v>
      </c>
      <c r="C4349">
        <v>160</v>
      </c>
      <c r="D4349">
        <v>5.63</v>
      </c>
      <c r="E4349">
        <v>4.4000000000000004</v>
      </c>
      <c r="F4349">
        <v>7.7</v>
      </c>
      <c r="G4349">
        <v>0</v>
      </c>
      <c r="H4349">
        <v>0</v>
      </c>
      <c r="I4349">
        <v>1</v>
      </c>
      <c r="J4349">
        <v>36</v>
      </c>
      <c r="K4349">
        <v>0.25965095825195322</v>
      </c>
      <c r="L4349" t="b">
        <v>0</v>
      </c>
      <c r="M4349" t="s">
        <v>6962</v>
      </c>
      <c r="N4349" s="2">
        <v>44456</v>
      </c>
      <c r="O4349" s="3">
        <v>160</v>
      </c>
    </row>
    <row r="4350" spans="1:15" x14ac:dyDescent="0.25">
      <c r="A4350" t="s">
        <v>4363</v>
      </c>
      <c r="B4350" s="2">
        <v>44257.656030092592</v>
      </c>
      <c r="C4350">
        <v>160</v>
      </c>
      <c r="D4350">
        <v>16.7</v>
      </c>
      <c r="E4350">
        <v>17.899999999999999</v>
      </c>
      <c r="F4350">
        <v>20.8</v>
      </c>
      <c r="G4350">
        <v>0</v>
      </c>
      <c r="H4350">
        <v>0</v>
      </c>
      <c r="I4350">
        <v>1</v>
      </c>
      <c r="J4350">
        <v>1</v>
      </c>
      <c r="K4350">
        <v>0.38501591552734371</v>
      </c>
      <c r="L4350" t="b">
        <v>1</v>
      </c>
      <c r="M4350" t="s">
        <v>6935</v>
      </c>
      <c r="N4350" s="2">
        <v>44337</v>
      </c>
      <c r="O4350" s="3">
        <v>160</v>
      </c>
    </row>
    <row r="4351" spans="1:15" x14ac:dyDescent="0.25">
      <c r="A4351" t="s">
        <v>4364</v>
      </c>
      <c r="B4351" s="2">
        <v>44272.58730324074</v>
      </c>
      <c r="C4351">
        <v>160</v>
      </c>
      <c r="D4351">
        <v>3.91</v>
      </c>
      <c r="E4351">
        <v>2.7</v>
      </c>
      <c r="F4351">
        <v>3.3</v>
      </c>
      <c r="G4351">
        <v>0</v>
      </c>
      <c r="H4351">
        <v>0</v>
      </c>
      <c r="I4351">
        <v>1</v>
      </c>
      <c r="J4351">
        <v>7</v>
      </c>
      <c r="K4351">
        <v>0.38959350646972662</v>
      </c>
      <c r="L4351" t="b">
        <v>0</v>
      </c>
      <c r="M4351" t="s">
        <v>6980</v>
      </c>
      <c r="N4351" s="2">
        <v>44393</v>
      </c>
      <c r="O4351" s="3">
        <v>160</v>
      </c>
    </row>
    <row r="4352" spans="1:15" x14ac:dyDescent="0.25">
      <c r="A4352" t="s">
        <v>4365</v>
      </c>
      <c r="B4352" s="2">
        <v>44245.717662037037</v>
      </c>
      <c r="C4352">
        <v>80</v>
      </c>
      <c r="D4352">
        <v>15.9</v>
      </c>
      <c r="E4352">
        <v>18.600000000000001</v>
      </c>
      <c r="F4352">
        <v>21.8</v>
      </c>
      <c r="G4352">
        <v>0</v>
      </c>
      <c r="H4352">
        <v>0</v>
      </c>
      <c r="I4352">
        <v>2</v>
      </c>
      <c r="J4352">
        <v>85</v>
      </c>
      <c r="K4352">
        <v>0.26514406738281249</v>
      </c>
      <c r="L4352" t="b">
        <v>1</v>
      </c>
      <c r="M4352" t="s">
        <v>6931</v>
      </c>
      <c r="N4352" s="2">
        <v>44582</v>
      </c>
      <c r="O4352" s="3">
        <v>160</v>
      </c>
    </row>
    <row r="4353" spans="1:15" x14ac:dyDescent="0.25">
      <c r="A4353" t="s">
        <v>4366</v>
      </c>
      <c r="B4353" s="2">
        <v>44279.566111111111</v>
      </c>
      <c r="C4353">
        <v>40</v>
      </c>
      <c r="D4353">
        <v>0.45</v>
      </c>
      <c r="E4353">
        <v>0.35</v>
      </c>
      <c r="F4353">
        <v>0.45</v>
      </c>
      <c r="G4353">
        <v>0</v>
      </c>
      <c r="H4353">
        <v>0</v>
      </c>
      <c r="I4353">
        <v>4</v>
      </c>
      <c r="J4353">
        <v>1389</v>
      </c>
      <c r="K4353">
        <v>0.23242955078124999</v>
      </c>
      <c r="L4353" t="b">
        <v>0</v>
      </c>
      <c r="M4353" t="s">
        <v>6941</v>
      </c>
      <c r="N4353" s="2">
        <v>44582</v>
      </c>
      <c r="O4353" s="3">
        <v>160</v>
      </c>
    </row>
    <row r="4354" spans="1:15" x14ac:dyDescent="0.25">
      <c r="A4354" t="s">
        <v>4367</v>
      </c>
      <c r="B4354" s="2">
        <v>44215.604305555556</v>
      </c>
      <c r="C4354">
        <v>80</v>
      </c>
      <c r="D4354">
        <v>45.41</v>
      </c>
      <c r="E4354">
        <v>58.5</v>
      </c>
      <c r="F4354">
        <v>62.8</v>
      </c>
      <c r="G4354">
        <v>0</v>
      </c>
      <c r="H4354">
        <v>0</v>
      </c>
      <c r="I4354">
        <v>2</v>
      </c>
      <c r="J4354">
        <v>7</v>
      </c>
      <c r="K4354">
        <v>2.6699252001953129</v>
      </c>
      <c r="L4354" t="b">
        <v>1</v>
      </c>
      <c r="M4354" t="s">
        <v>6980</v>
      </c>
      <c r="N4354" s="2">
        <v>44302</v>
      </c>
      <c r="O4354" s="3">
        <v>160</v>
      </c>
    </row>
    <row r="4355" spans="1:15" x14ac:dyDescent="0.25">
      <c r="A4355" t="s">
        <v>4368</v>
      </c>
      <c r="B4355" s="2">
        <v>44277.777222222219</v>
      </c>
      <c r="C4355">
        <v>160</v>
      </c>
      <c r="D4355">
        <v>0.51</v>
      </c>
      <c r="E4355">
        <v>0.95</v>
      </c>
      <c r="F4355">
        <v>1.85</v>
      </c>
      <c r="G4355">
        <v>0</v>
      </c>
      <c r="H4355">
        <v>0</v>
      </c>
      <c r="I4355">
        <v>1</v>
      </c>
      <c r="J4355">
        <v>5</v>
      </c>
      <c r="K4355">
        <v>0.33460138061523442</v>
      </c>
      <c r="L4355" t="b">
        <v>0</v>
      </c>
      <c r="M4355" t="s">
        <v>6930</v>
      </c>
      <c r="N4355" s="2">
        <v>44302</v>
      </c>
      <c r="O4355" s="3">
        <v>160</v>
      </c>
    </row>
    <row r="4356" spans="1:15" x14ac:dyDescent="0.25">
      <c r="A4356" t="s">
        <v>4369</v>
      </c>
      <c r="B4356" s="2">
        <v>44246.847939814812</v>
      </c>
      <c r="C4356">
        <v>32</v>
      </c>
      <c r="D4356">
        <v>5.65</v>
      </c>
      <c r="E4356">
        <v>2.15</v>
      </c>
      <c r="F4356">
        <v>4.8</v>
      </c>
      <c r="G4356">
        <v>0</v>
      </c>
      <c r="H4356">
        <v>0</v>
      </c>
      <c r="I4356">
        <v>5</v>
      </c>
      <c r="J4356">
        <v>185</v>
      </c>
      <c r="K4356">
        <v>0.53210917114257805</v>
      </c>
      <c r="L4356" t="b">
        <v>0</v>
      </c>
      <c r="M4356" t="s">
        <v>6973</v>
      </c>
      <c r="N4356" s="2">
        <v>44547</v>
      </c>
      <c r="O4356" s="3">
        <v>160</v>
      </c>
    </row>
    <row r="4357" spans="1:15" x14ac:dyDescent="0.25">
      <c r="A4357" t="s">
        <v>4370</v>
      </c>
      <c r="B4357" s="2">
        <v>44113.682557870372</v>
      </c>
      <c r="C4357">
        <v>160</v>
      </c>
      <c r="D4357">
        <v>82.25</v>
      </c>
      <c r="E4357">
        <v>110.5</v>
      </c>
      <c r="F4357">
        <v>114.5</v>
      </c>
      <c r="G4357">
        <v>0</v>
      </c>
      <c r="H4357">
        <v>0</v>
      </c>
      <c r="I4357">
        <v>1</v>
      </c>
      <c r="J4357">
        <v>10</v>
      </c>
      <c r="K4357">
        <v>1.0000000000000001E-5</v>
      </c>
      <c r="L4357" t="b">
        <v>1</v>
      </c>
      <c r="M4357" t="s">
        <v>6985</v>
      </c>
      <c r="N4357" s="2">
        <v>44582</v>
      </c>
      <c r="O4357" s="3">
        <v>160</v>
      </c>
    </row>
    <row r="4358" spans="1:15" x14ac:dyDescent="0.25">
      <c r="A4358" t="s">
        <v>4371</v>
      </c>
      <c r="B4358" s="2">
        <v>44281.698449074072</v>
      </c>
      <c r="C4358">
        <v>160</v>
      </c>
      <c r="D4358">
        <v>15.95</v>
      </c>
      <c r="E4358">
        <v>15.5</v>
      </c>
      <c r="F4358">
        <v>16.399999999999999</v>
      </c>
      <c r="G4358">
        <v>3.3999996000000001</v>
      </c>
      <c r="H4358">
        <v>27.091629999999999</v>
      </c>
      <c r="I4358">
        <v>1</v>
      </c>
      <c r="J4358">
        <v>2</v>
      </c>
      <c r="K4358">
        <v>0.31320877227783211</v>
      </c>
      <c r="L4358" t="b">
        <v>1</v>
      </c>
      <c r="M4358" t="s">
        <v>6954</v>
      </c>
      <c r="N4358" s="2">
        <v>44456</v>
      </c>
      <c r="O4358" s="3">
        <v>160</v>
      </c>
    </row>
    <row r="4359" spans="1:15" x14ac:dyDescent="0.25">
      <c r="A4359" t="s">
        <v>4372</v>
      </c>
      <c r="B4359" s="2">
        <v>44076.793645833342</v>
      </c>
      <c r="C4359">
        <v>80</v>
      </c>
      <c r="D4359">
        <v>2.76</v>
      </c>
      <c r="E4359">
        <v>2.15</v>
      </c>
      <c r="F4359">
        <v>6.7</v>
      </c>
      <c r="G4359">
        <v>0</v>
      </c>
      <c r="H4359">
        <v>0</v>
      </c>
      <c r="I4359">
        <v>2</v>
      </c>
      <c r="J4359">
        <v>7</v>
      </c>
      <c r="K4359">
        <v>0.79126185302734386</v>
      </c>
      <c r="L4359" t="b">
        <v>0</v>
      </c>
      <c r="M4359" t="s">
        <v>6982</v>
      </c>
      <c r="N4359" s="2">
        <v>44582</v>
      </c>
      <c r="O4359" s="3">
        <v>160</v>
      </c>
    </row>
    <row r="4360" spans="1:15" x14ac:dyDescent="0.25">
      <c r="A4360" t="s">
        <v>4373</v>
      </c>
      <c r="B4360" s="2">
        <v>44270.82640046296</v>
      </c>
      <c r="C4360">
        <v>160</v>
      </c>
      <c r="D4360">
        <v>18</v>
      </c>
      <c r="E4360">
        <v>8.6999999999999993</v>
      </c>
      <c r="F4360">
        <v>13.3</v>
      </c>
      <c r="G4360">
        <v>0</v>
      </c>
      <c r="H4360">
        <v>0</v>
      </c>
      <c r="I4360">
        <v>1</v>
      </c>
      <c r="J4360">
        <v>7</v>
      </c>
      <c r="K4360">
        <v>0.64636584106445305</v>
      </c>
      <c r="L4360" t="b">
        <v>1</v>
      </c>
      <c r="M4360" t="s">
        <v>6939</v>
      </c>
      <c r="N4360" s="2">
        <v>44302</v>
      </c>
      <c r="O4360" s="3">
        <v>160</v>
      </c>
    </row>
    <row r="4361" spans="1:15" x14ac:dyDescent="0.25">
      <c r="A4361" t="s">
        <v>4374</v>
      </c>
      <c r="B4361" s="2">
        <v>44277.66269675926</v>
      </c>
      <c r="C4361">
        <v>40</v>
      </c>
      <c r="D4361">
        <v>1.1499999999999999</v>
      </c>
      <c r="E4361">
        <v>0.8</v>
      </c>
      <c r="F4361">
        <v>1.5</v>
      </c>
      <c r="G4361">
        <v>0</v>
      </c>
      <c r="H4361">
        <v>0</v>
      </c>
      <c r="I4361">
        <v>4</v>
      </c>
      <c r="J4361">
        <v>168</v>
      </c>
      <c r="K4361">
        <v>0.46851117431640632</v>
      </c>
      <c r="L4361" t="b">
        <v>0</v>
      </c>
      <c r="M4361" t="s">
        <v>6973</v>
      </c>
      <c r="N4361" s="2">
        <v>44582</v>
      </c>
      <c r="O4361" s="3">
        <v>160</v>
      </c>
    </row>
    <row r="4362" spans="1:15" x14ac:dyDescent="0.25">
      <c r="A4362" t="s">
        <v>4375</v>
      </c>
      <c r="B4362" s="2">
        <v>44279.662627314807</v>
      </c>
      <c r="C4362">
        <v>80</v>
      </c>
      <c r="D4362">
        <v>7.8</v>
      </c>
      <c r="E4362">
        <v>5.9</v>
      </c>
      <c r="F4362">
        <v>9.3000000000000007</v>
      </c>
      <c r="G4362">
        <v>0</v>
      </c>
      <c r="H4362">
        <v>0</v>
      </c>
      <c r="I4362">
        <v>2</v>
      </c>
      <c r="J4362">
        <v>20</v>
      </c>
      <c r="K4362">
        <v>0.32776551147460942</v>
      </c>
      <c r="L4362" t="b">
        <v>1</v>
      </c>
      <c r="M4362" t="s">
        <v>6949</v>
      </c>
      <c r="N4362" s="2">
        <v>44393</v>
      </c>
      <c r="O4362" s="3">
        <v>160</v>
      </c>
    </row>
    <row r="4363" spans="1:15" x14ac:dyDescent="0.25">
      <c r="A4363" t="s">
        <v>4376</v>
      </c>
      <c r="B4363" s="2">
        <v>44281.60800925926</v>
      </c>
      <c r="C4363">
        <v>160</v>
      </c>
      <c r="D4363">
        <v>6.23</v>
      </c>
      <c r="E4363">
        <v>4.8</v>
      </c>
      <c r="F4363">
        <v>5.5</v>
      </c>
      <c r="G4363">
        <v>2.98</v>
      </c>
      <c r="H4363">
        <v>91.692310000000006</v>
      </c>
      <c r="I4363">
        <v>1</v>
      </c>
      <c r="J4363">
        <v>46</v>
      </c>
      <c r="K4363">
        <v>0.30933307861328119</v>
      </c>
      <c r="L4363" t="b">
        <v>0</v>
      </c>
      <c r="M4363" t="s">
        <v>6930</v>
      </c>
      <c r="N4363" s="2">
        <v>44365</v>
      </c>
      <c r="O4363" s="3">
        <v>160</v>
      </c>
    </row>
    <row r="4364" spans="1:15" x14ac:dyDescent="0.25">
      <c r="A4364" t="s">
        <v>4377</v>
      </c>
      <c r="B4364" s="2">
        <v>44250.701874999999</v>
      </c>
      <c r="C4364">
        <v>160</v>
      </c>
      <c r="D4364">
        <v>42.8</v>
      </c>
      <c r="E4364">
        <v>27.2</v>
      </c>
      <c r="F4364">
        <v>28.3</v>
      </c>
      <c r="G4364">
        <v>0</v>
      </c>
      <c r="H4364">
        <v>0</v>
      </c>
      <c r="I4364">
        <v>1</v>
      </c>
      <c r="J4364">
        <v>7</v>
      </c>
      <c r="K4364">
        <v>4.408329684906005</v>
      </c>
      <c r="L4364" t="b">
        <v>0</v>
      </c>
      <c r="M4364" t="s">
        <v>6957</v>
      </c>
      <c r="N4364" s="2">
        <v>44365</v>
      </c>
      <c r="O4364" s="3">
        <v>160</v>
      </c>
    </row>
    <row r="4365" spans="1:15" x14ac:dyDescent="0.25">
      <c r="A4365" t="s">
        <v>4378</v>
      </c>
      <c r="B4365" s="2">
        <v>44271.671817129631</v>
      </c>
      <c r="C4365">
        <v>160</v>
      </c>
      <c r="D4365">
        <v>63.6</v>
      </c>
      <c r="E4365">
        <v>73.8</v>
      </c>
      <c r="F4365">
        <v>78.2</v>
      </c>
      <c r="G4365">
        <v>0</v>
      </c>
      <c r="H4365">
        <v>0</v>
      </c>
      <c r="I4365">
        <v>1</v>
      </c>
      <c r="J4365">
        <v>3</v>
      </c>
      <c r="K4365">
        <v>0.39588006469726572</v>
      </c>
      <c r="L4365" t="b">
        <v>1</v>
      </c>
      <c r="M4365" t="s">
        <v>6900</v>
      </c>
      <c r="N4365" s="2">
        <v>44484</v>
      </c>
      <c r="O4365" s="3">
        <v>160</v>
      </c>
    </row>
    <row r="4366" spans="1:15" x14ac:dyDescent="0.25">
      <c r="A4366" t="s">
        <v>4379</v>
      </c>
      <c r="B4366" s="2">
        <v>44281.759340277778</v>
      </c>
      <c r="C4366">
        <v>80</v>
      </c>
      <c r="D4366">
        <v>0.45</v>
      </c>
      <c r="E4366">
        <v>0.3</v>
      </c>
      <c r="F4366">
        <v>0.6</v>
      </c>
      <c r="G4366">
        <v>-0.95</v>
      </c>
      <c r="H4366">
        <v>-67.857150000000004</v>
      </c>
      <c r="I4366">
        <v>2</v>
      </c>
      <c r="J4366">
        <v>139</v>
      </c>
      <c r="K4366">
        <v>1.1152387988281249</v>
      </c>
      <c r="L4366" t="b">
        <v>0</v>
      </c>
      <c r="M4366" t="s">
        <v>6923</v>
      </c>
      <c r="N4366" s="2">
        <v>44302</v>
      </c>
      <c r="O4366" s="3">
        <v>160</v>
      </c>
    </row>
    <row r="4367" spans="1:15" x14ac:dyDescent="0.25">
      <c r="A4367" t="s">
        <v>4380</v>
      </c>
      <c r="B4367" s="2">
        <v>43957.825486111113</v>
      </c>
      <c r="C4367">
        <v>160</v>
      </c>
      <c r="D4367">
        <v>75</v>
      </c>
      <c r="E4367">
        <v>78.900000000000006</v>
      </c>
      <c r="F4367">
        <v>81.400000000000006</v>
      </c>
      <c r="G4367">
        <v>0</v>
      </c>
      <c r="H4367">
        <v>0</v>
      </c>
      <c r="I4367">
        <v>1</v>
      </c>
      <c r="J4367">
        <v>39</v>
      </c>
      <c r="K4367">
        <v>5.3178744464111318</v>
      </c>
      <c r="L4367" t="b">
        <v>0</v>
      </c>
      <c r="M4367" t="s">
        <v>6904</v>
      </c>
      <c r="N4367" s="2">
        <v>44582</v>
      </c>
      <c r="O4367" s="3">
        <v>160</v>
      </c>
    </row>
    <row r="4368" spans="1:15" x14ac:dyDescent="0.25">
      <c r="A4368" t="s">
        <v>4381</v>
      </c>
      <c r="B4368" s="2">
        <v>44281.658831018518</v>
      </c>
      <c r="C4368">
        <v>32</v>
      </c>
      <c r="D4368">
        <v>3.66</v>
      </c>
      <c r="E4368">
        <v>3.5</v>
      </c>
      <c r="F4368">
        <v>3.8</v>
      </c>
      <c r="G4368">
        <v>6.000018E-2</v>
      </c>
      <c r="H4368">
        <v>1.6666718</v>
      </c>
      <c r="I4368">
        <v>5</v>
      </c>
      <c r="J4368">
        <v>661</v>
      </c>
      <c r="K4368">
        <v>0.25269302001953131</v>
      </c>
      <c r="L4368" t="b">
        <v>1</v>
      </c>
      <c r="M4368" t="s">
        <v>6907</v>
      </c>
      <c r="N4368" s="2">
        <v>44393</v>
      </c>
      <c r="O4368" s="3">
        <v>160</v>
      </c>
    </row>
    <row r="4369" spans="1:15" x14ac:dyDescent="0.25">
      <c r="A4369" t="s">
        <v>4382</v>
      </c>
      <c r="B4369" s="2">
        <v>44260.663518518522</v>
      </c>
      <c r="C4369">
        <v>80</v>
      </c>
      <c r="D4369">
        <v>21.4</v>
      </c>
      <c r="E4369">
        <v>24.5</v>
      </c>
      <c r="F4369">
        <v>26.1</v>
      </c>
      <c r="G4369">
        <v>0</v>
      </c>
      <c r="H4369">
        <v>0</v>
      </c>
      <c r="I4369">
        <v>2</v>
      </c>
      <c r="J4369">
        <v>4</v>
      </c>
      <c r="K4369">
        <v>0.3670717590332031</v>
      </c>
      <c r="L4369" t="b">
        <v>1</v>
      </c>
      <c r="M4369" t="s">
        <v>6928</v>
      </c>
      <c r="N4369" s="2">
        <v>44484</v>
      </c>
      <c r="O4369" s="3">
        <v>160</v>
      </c>
    </row>
    <row r="4370" spans="1:15" x14ac:dyDescent="0.25">
      <c r="A4370" t="s">
        <v>4383</v>
      </c>
      <c r="B4370" s="2">
        <v>44280.622418981482</v>
      </c>
      <c r="C4370">
        <v>53.33</v>
      </c>
      <c r="D4370">
        <v>2.4300000000000002</v>
      </c>
      <c r="E4370">
        <v>1.65</v>
      </c>
      <c r="F4370">
        <v>1.95</v>
      </c>
      <c r="G4370">
        <v>0</v>
      </c>
      <c r="H4370">
        <v>0</v>
      </c>
      <c r="I4370">
        <v>3</v>
      </c>
      <c r="J4370">
        <v>15</v>
      </c>
      <c r="K4370">
        <v>0.48877464355468758</v>
      </c>
      <c r="L4370" t="b">
        <v>0</v>
      </c>
      <c r="M4370" t="s">
        <v>6957</v>
      </c>
      <c r="N4370" s="2">
        <v>44302</v>
      </c>
      <c r="O4370" s="3">
        <v>160</v>
      </c>
    </row>
    <row r="4371" spans="1:15" x14ac:dyDescent="0.25">
      <c r="A4371" t="s">
        <v>4384</v>
      </c>
      <c r="B4371" s="2">
        <v>44279.764074074083</v>
      </c>
      <c r="C4371">
        <v>53.33</v>
      </c>
      <c r="D4371">
        <v>7.35</v>
      </c>
      <c r="E4371">
        <v>6.7</v>
      </c>
      <c r="F4371">
        <v>7.2</v>
      </c>
      <c r="G4371">
        <v>0</v>
      </c>
      <c r="H4371">
        <v>0</v>
      </c>
      <c r="I4371">
        <v>3</v>
      </c>
      <c r="J4371">
        <v>5</v>
      </c>
      <c r="K4371">
        <v>0.52002433105468748</v>
      </c>
      <c r="L4371" t="b">
        <v>0</v>
      </c>
      <c r="M4371" t="s">
        <v>6957</v>
      </c>
      <c r="N4371" s="2">
        <v>44456</v>
      </c>
      <c r="O4371" s="3">
        <v>160</v>
      </c>
    </row>
    <row r="4372" spans="1:15" x14ac:dyDescent="0.25">
      <c r="A4372" t="s">
        <v>4385</v>
      </c>
      <c r="B4372" s="2">
        <v>44274.806793981479</v>
      </c>
      <c r="C4372">
        <v>79.5</v>
      </c>
      <c r="D4372">
        <v>9.5500000000000007</v>
      </c>
      <c r="E4372">
        <v>8.6</v>
      </c>
      <c r="F4372">
        <v>9.6</v>
      </c>
      <c r="G4372">
        <v>4.7000003000000001</v>
      </c>
      <c r="H4372">
        <v>96.907229999999998</v>
      </c>
      <c r="I4372">
        <v>2</v>
      </c>
      <c r="J4372">
        <v>34</v>
      </c>
      <c r="K4372">
        <v>1.0390673046875001</v>
      </c>
      <c r="L4372" t="b">
        <v>1</v>
      </c>
      <c r="M4372" t="s">
        <v>6911</v>
      </c>
      <c r="N4372" s="2">
        <v>44281</v>
      </c>
      <c r="O4372" s="3">
        <v>159</v>
      </c>
    </row>
    <row r="4373" spans="1:15" x14ac:dyDescent="0.25">
      <c r="A4373" t="s">
        <v>4386</v>
      </c>
      <c r="B4373" s="2">
        <v>44281.702152777783</v>
      </c>
      <c r="C4373">
        <v>79.5</v>
      </c>
      <c r="D4373">
        <v>9.5500000000000007</v>
      </c>
      <c r="E4373">
        <v>9.0500000000000007</v>
      </c>
      <c r="F4373">
        <v>9.35</v>
      </c>
      <c r="G4373">
        <v>3.9500003000000001</v>
      </c>
      <c r="H4373">
        <v>70.535719999999998</v>
      </c>
      <c r="I4373">
        <v>2</v>
      </c>
      <c r="J4373">
        <v>18</v>
      </c>
      <c r="K4373">
        <v>0.58594164062499998</v>
      </c>
      <c r="L4373" t="b">
        <v>1</v>
      </c>
      <c r="M4373" t="s">
        <v>6911</v>
      </c>
      <c r="N4373" s="2">
        <v>44287</v>
      </c>
      <c r="O4373" s="3">
        <v>159</v>
      </c>
    </row>
    <row r="4374" spans="1:15" x14ac:dyDescent="0.25">
      <c r="A4374" t="s">
        <v>4387</v>
      </c>
      <c r="B4374" s="2">
        <v>44260.845682870371</v>
      </c>
      <c r="C4374">
        <v>79</v>
      </c>
      <c r="D4374">
        <v>9.6</v>
      </c>
      <c r="E4374">
        <v>9.5500000000000007</v>
      </c>
      <c r="F4374">
        <v>9.8000000000000007</v>
      </c>
      <c r="G4374">
        <v>5.6500006000000003</v>
      </c>
      <c r="H4374">
        <v>143.03800000000001</v>
      </c>
      <c r="I4374">
        <v>2</v>
      </c>
      <c r="J4374">
        <v>29</v>
      </c>
      <c r="K4374">
        <v>0.58301198242187491</v>
      </c>
      <c r="L4374" t="b">
        <v>1</v>
      </c>
      <c r="M4374" t="s">
        <v>6911</v>
      </c>
      <c r="N4374" s="2">
        <v>44287</v>
      </c>
      <c r="O4374" s="3">
        <v>158</v>
      </c>
    </row>
    <row r="4375" spans="1:15" x14ac:dyDescent="0.25">
      <c r="A4375" t="s">
        <v>4388</v>
      </c>
      <c r="B4375" s="2">
        <v>44260.65834490741</v>
      </c>
      <c r="C4375">
        <v>79</v>
      </c>
      <c r="D4375">
        <v>2.33</v>
      </c>
      <c r="E4375">
        <v>9.8000000000000007</v>
      </c>
      <c r="F4375">
        <v>10.050000000000001</v>
      </c>
      <c r="G4375">
        <v>0</v>
      </c>
      <c r="H4375">
        <v>0</v>
      </c>
      <c r="I4375">
        <v>2</v>
      </c>
      <c r="J4375">
        <v>7</v>
      </c>
      <c r="K4375">
        <v>0.48242705078124998</v>
      </c>
      <c r="L4375" t="b">
        <v>1</v>
      </c>
      <c r="M4375" t="s">
        <v>6911</v>
      </c>
      <c r="N4375" s="2">
        <v>44295</v>
      </c>
      <c r="O4375" s="3">
        <v>158</v>
      </c>
    </row>
    <row r="4376" spans="1:15" x14ac:dyDescent="0.25">
      <c r="A4376" t="s">
        <v>4389</v>
      </c>
      <c r="B4376" s="2">
        <v>44277.562511574077</v>
      </c>
      <c r="C4376">
        <v>79</v>
      </c>
      <c r="D4376">
        <v>6.15</v>
      </c>
      <c r="E4376">
        <v>9.5500000000000007</v>
      </c>
      <c r="F4376">
        <v>10.35</v>
      </c>
      <c r="G4376">
        <v>0</v>
      </c>
      <c r="H4376">
        <v>0</v>
      </c>
      <c r="I4376">
        <v>2</v>
      </c>
      <c r="J4376">
        <v>10</v>
      </c>
      <c r="K4376">
        <v>1.75000125</v>
      </c>
      <c r="L4376" t="b">
        <v>1</v>
      </c>
      <c r="M4376" t="s">
        <v>6911</v>
      </c>
      <c r="N4376" s="2">
        <v>44281</v>
      </c>
      <c r="O4376" s="3">
        <v>158</v>
      </c>
    </row>
    <row r="4377" spans="1:15" x14ac:dyDescent="0.25">
      <c r="A4377" t="s">
        <v>4390</v>
      </c>
      <c r="B4377" s="2">
        <v>44259.849548611113</v>
      </c>
      <c r="C4377">
        <v>52.5</v>
      </c>
      <c r="D4377">
        <v>3.6</v>
      </c>
      <c r="E4377">
        <v>2.8</v>
      </c>
      <c r="F4377">
        <v>3.2</v>
      </c>
      <c r="G4377">
        <v>0</v>
      </c>
      <c r="H4377">
        <v>0</v>
      </c>
      <c r="I4377">
        <v>3</v>
      </c>
      <c r="J4377">
        <v>13</v>
      </c>
      <c r="K4377">
        <v>0.37573866455078131</v>
      </c>
      <c r="L4377" t="b">
        <v>0</v>
      </c>
      <c r="M4377" t="s">
        <v>6921</v>
      </c>
      <c r="N4377" s="2">
        <v>44547</v>
      </c>
      <c r="O4377" s="3">
        <v>158</v>
      </c>
    </row>
    <row r="4378" spans="1:15" x14ac:dyDescent="0.25">
      <c r="A4378" t="s">
        <v>4391</v>
      </c>
      <c r="B4378" s="2">
        <v>44273.758668981478</v>
      </c>
      <c r="C4378">
        <v>22.5</v>
      </c>
      <c r="D4378">
        <v>6.51</v>
      </c>
      <c r="E4378">
        <v>6.1</v>
      </c>
      <c r="F4378">
        <v>6.4</v>
      </c>
      <c r="G4378">
        <v>0.60000039999999999</v>
      </c>
      <c r="H4378">
        <v>10.152291</v>
      </c>
      <c r="I4378">
        <v>7</v>
      </c>
      <c r="J4378">
        <v>336</v>
      </c>
      <c r="K4378">
        <v>0.40283800292968752</v>
      </c>
      <c r="L4378" t="b">
        <v>1</v>
      </c>
      <c r="M4378" t="s">
        <v>6981</v>
      </c>
      <c r="N4378" s="2">
        <v>44582</v>
      </c>
      <c r="O4378" s="3">
        <v>158</v>
      </c>
    </row>
    <row r="4379" spans="1:15" x14ac:dyDescent="0.25">
      <c r="A4379" t="s">
        <v>4392</v>
      </c>
      <c r="B4379" s="2">
        <v>44281.711296296293</v>
      </c>
      <c r="C4379">
        <v>7.5</v>
      </c>
      <c r="D4379">
        <v>6.7</v>
      </c>
      <c r="E4379">
        <v>6</v>
      </c>
      <c r="F4379">
        <v>6.4</v>
      </c>
      <c r="G4379">
        <v>1.27</v>
      </c>
      <c r="H4379">
        <v>23.388582</v>
      </c>
      <c r="I4379">
        <v>21</v>
      </c>
      <c r="J4379">
        <v>299</v>
      </c>
      <c r="K4379">
        <v>1.0000000000000001E-5</v>
      </c>
      <c r="L4379" t="b">
        <v>1</v>
      </c>
      <c r="M4379" t="s">
        <v>6910</v>
      </c>
      <c r="N4379" s="2">
        <v>44302</v>
      </c>
      <c r="O4379" s="3">
        <v>158</v>
      </c>
    </row>
    <row r="4380" spans="1:15" x14ac:dyDescent="0.25">
      <c r="A4380" t="s">
        <v>4393</v>
      </c>
      <c r="B4380" s="2">
        <v>44264.783148148148</v>
      </c>
      <c r="C4380">
        <v>157.5</v>
      </c>
      <c r="D4380">
        <v>21.4</v>
      </c>
      <c r="E4380">
        <v>21</v>
      </c>
      <c r="F4380">
        <v>22.9</v>
      </c>
      <c r="G4380">
        <v>0</v>
      </c>
      <c r="H4380">
        <v>0</v>
      </c>
      <c r="I4380">
        <v>1</v>
      </c>
      <c r="J4380">
        <v>1</v>
      </c>
      <c r="K4380">
        <v>0.75830319824218761</v>
      </c>
      <c r="L4380" t="b">
        <v>1</v>
      </c>
      <c r="M4380" t="s">
        <v>6901</v>
      </c>
      <c r="N4380" s="2">
        <v>44287</v>
      </c>
      <c r="O4380" s="3">
        <v>158</v>
      </c>
    </row>
    <row r="4381" spans="1:15" x14ac:dyDescent="0.25">
      <c r="A4381" t="s">
        <v>4394</v>
      </c>
      <c r="B4381" s="2">
        <v>44259.746238425927</v>
      </c>
      <c r="C4381">
        <v>157.5</v>
      </c>
      <c r="D4381">
        <v>16.86</v>
      </c>
      <c r="E4381">
        <v>21</v>
      </c>
      <c r="F4381">
        <v>22.8</v>
      </c>
      <c r="G4381">
        <v>0</v>
      </c>
      <c r="H4381">
        <v>0</v>
      </c>
      <c r="I4381">
        <v>1</v>
      </c>
      <c r="J4381">
        <v>1</v>
      </c>
      <c r="K4381">
        <v>1.9765626171874999</v>
      </c>
      <c r="L4381" t="b">
        <v>1</v>
      </c>
      <c r="M4381" t="s">
        <v>6901</v>
      </c>
      <c r="N4381" s="2">
        <v>44281</v>
      </c>
      <c r="O4381" s="3">
        <v>158</v>
      </c>
    </row>
    <row r="4382" spans="1:15" x14ac:dyDescent="0.25">
      <c r="A4382" t="s">
        <v>4395</v>
      </c>
      <c r="B4382" s="2">
        <v>44239.757395833331</v>
      </c>
      <c r="C4382">
        <v>17.5</v>
      </c>
      <c r="D4382">
        <v>1.8</v>
      </c>
      <c r="E4382">
        <v>0.35</v>
      </c>
      <c r="F4382">
        <v>1.05</v>
      </c>
      <c r="G4382">
        <v>0</v>
      </c>
      <c r="H4382">
        <v>0</v>
      </c>
      <c r="I4382">
        <v>9</v>
      </c>
      <c r="J4382">
        <v>25</v>
      </c>
      <c r="K4382">
        <v>1.333987705078125</v>
      </c>
      <c r="L4382" t="b">
        <v>0</v>
      </c>
      <c r="M4382" t="s">
        <v>7025</v>
      </c>
      <c r="N4382" s="2">
        <v>44428</v>
      </c>
      <c r="O4382" s="3">
        <v>158</v>
      </c>
    </row>
    <row r="4383" spans="1:15" x14ac:dyDescent="0.25">
      <c r="A4383" t="s">
        <v>4396</v>
      </c>
      <c r="B4383" s="2">
        <v>44144.680601851847</v>
      </c>
      <c r="C4383">
        <v>22.5</v>
      </c>
      <c r="D4383">
        <v>8.75</v>
      </c>
      <c r="E4383">
        <v>0</v>
      </c>
      <c r="F4383">
        <v>0</v>
      </c>
      <c r="G4383">
        <v>0</v>
      </c>
      <c r="H4383">
        <v>0</v>
      </c>
      <c r="I4383">
        <v>7</v>
      </c>
      <c r="J4383">
        <v>0</v>
      </c>
      <c r="K4383">
        <v>1.0000000000000001E-5</v>
      </c>
      <c r="L4383" t="b">
        <v>1</v>
      </c>
      <c r="M4383" t="s">
        <v>6964</v>
      </c>
      <c r="N4383" s="2">
        <v>44582</v>
      </c>
      <c r="O4383" s="3">
        <v>158</v>
      </c>
    </row>
    <row r="4384" spans="1:15" x14ac:dyDescent="0.25">
      <c r="A4384" t="s">
        <v>4397</v>
      </c>
      <c r="B4384" s="2">
        <v>44263.699837962973</v>
      </c>
      <c r="C4384">
        <v>17.5</v>
      </c>
      <c r="D4384">
        <v>9.43</v>
      </c>
      <c r="E4384">
        <v>9.6999999999999993</v>
      </c>
      <c r="F4384">
        <v>10.3</v>
      </c>
      <c r="G4384">
        <v>0</v>
      </c>
      <c r="H4384">
        <v>0</v>
      </c>
      <c r="I4384">
        <v>9</v>
      </c>
      <c r="J4384">
        <v>38</v>
      </c>
      <c r="K4384">
        <v>0.38379522460937499</v>
      </c>
      <c r="L4384" t="b">
        <v>1</v>
      </c>
      <c r="M4384" t="s">
        <v>6956</v>
      </c>
      <c r="N4384" s="2">
        <v>44946</v>
      </c>
      <c r="O4384" s="3">
        <v>158</v>
      </c>
    </row>
    <row r="4385" spans="1:15" x14ac:dyDescent="0.25">
      <c r="A4385" t="s">
        <v>4398</v>
      </c>
      <c r="B4385" s="2">
        <v>44144.869791666657</v>
      </c>
      <c r="C4385">
        <v>22.5</v>
      </c>
      <c r="D4385">
        <v>7</v>
      </c>
      <c r="E4385">
        <v>0</v>
      </c>
      <c r="F4385">
        <v>0</v>
      </c>
      <c r="G4385">
        <v>0</v>
      </c>
      <c r="H4385">
        <v>0</v>
      </c>
      <c r="I4385">
        <v>7</v>
      </c>
      <c r="J4385">
        <v>0</v>
      </c>
      <c r="K4385">
        <v>0.25000749999999999</v>
      </c>
      <c r="L4385" t="b">
        <v>0</v>
      </c>
      <c r="M4385" t="s">
        <v>6920</v>
      </c>
      <c r="N4385" s="2">
        <v>44365</v>
      </c>
      <c r="O4385" s="3">
        <v>158</v>
      </c>
    </row>
    <row r="4386" spans="1:15" x14ac:dyDescent="0.25">
      <c r="A4386" t="s">
        <v>4399</v>
      </c>
      <c r="B4386" s="2">
        <v>44253.813935185193</v>
      </c>
      <c r="C4386">
        <v>39</v>
      </c>
      <c r="D4386">
        <v>28</v>
      </c>
      <c r="E4386">
        <v>6.65</v>
      </c>
      <c r="F4386">
        <v>9.9499999999999993</v>
      </c>
      <c r="G4386">
        <v>0</v>
      </c>
      <c r="H4386">
        <v>0</v>
      </c>
      <c r="I4386">
        <v>4</v>
      </c>
      <c r="J4386">
        <v>4</v>
      </c>
      <c r="K4386">
        <v>1.0961959252929689</v>
      </c>
      <c r="L4386" t="b">
        <v>1</v>
      </c>
      <c r="M4386" t="s">
        <v>6905</v>
      </c>
      <c r="N4386" s="2">
        <v>44302</v>
      </c>
      <c r="O4386" s="3">
        <v>156</v>
      </c>
    </row>
    <row r="4387" spans="1:15" x14ac:dyDescent="0.25">
      <c r="A4387" t="s">
        <v>4400</v>
      </c>
      <c r="B4387" s="2">
        <v>44172.781284722223</v>
      </c>
      <c r="C4387">
        <v>39</v>
      </c>
      <c r="D4387">
        <v>14.9</v>
      </c>
      <c r="E4387">
        <v>18.600000000000001</v>
      </c>
      <c r="F4387">
        <v>22.9</v>
      </c>
      <c r="G4387">
        <v>0</v>
      </c>
      <c r="H4387">
        <v>0</v>
      </c>
      <c r="I4387">
        <v>4</v>
      </c>
      <c r="J4387">
        <v>4</v>
      </c>
      <c r="K4387">
        <v>1.0000000000000001E-5</v>
      </c>
      <c r="L4387" t="b">
        <v>1</v>
      </c>
      <c r="M4387" t="s">
        <v>6908</v>
      </c>
      <c r="N4387" s="2">
        <v>44302</v>
      </c>
      <c r="O4387" s="3">
        <v>156</v>
      </c>
    </row>
    <row r="4388" spans="1:15" x14ac:dyDescent="0.25">
      <c r="A4388" t="s">
        <v>4401</v>
      </c>
      <c r="B4388" s="2">
        <v>44137.688344907408</v>
      </c>
      <c r="C4388">
        <v>26</v>
      </c>
      <c r="D4388">
        <v>10.8</v>
      </c>
      <c r="E4388">
        <v>0</v>
      </c>
      <c r="F4388">
        <v>0</v>
      </c>
      <c r="G4388">
        <v>0</v>
      </c>
      <c r="H4388">
        <v>0</v>
      </c>
      <c r="I4388">
        <v>6</v>
      </c>
      <c r="J4388">
        <v>0</v>
      </c>
      <c r="K4388">
        <v>1.0000000000000001E-5</v>
      </c>
      <c r="L4388" t="b">
        <v>1</v>
      </c>
      <c r="M4388" t="s">
        <v>7006</v>
      </c>
      <c r="N4388" s="2">
        <v>44302</v>
      </c>
      <c r="O4388" s="3">
        <v>156</v>
      </c>
    </row>
    <row r="4389" spans="1:15" x14ac:dyDescent="0.25">
      <c r="A4389" t="s">
        <v>4402</v>
      </c>
      <c r="B4389" s="2">
        <v>44281.594097222223</v>
      </c>
      <c r="C4389">
        <v>78</v>
      </c>
      <c r="D4389">
        <v>9.6</v>
      </c>
      <c r="E4389">
        <v>10.25</v>
      </c>
      <c r="F4389">
        <v>10.9</v>
      </c>
      <c r="G4389">
        <v>1.4500008</v>
      </c>
      <c r="H4389">
        <v>17.791422000000001</v>
      </c>
      <c r="I4389">
        <v>2</v>
      </c>
      <c r="J4389">
        <v>88</v>
      </c>
      <c r="K4389">
        <v>1.03125484375</v>
      </c>
      <c r="L4389" t="b">
        <v>1</v>
      </c>
      <c r="M4389" t="s">
        <v>6911</v>
      </c>
      <c r="N4389" s="2">
        <v>44281</v>
      </c>
      <c r="O4389" s="3">
        <v>156</v>
      </c>
    </row>
    <row r="4390" spans="1:15" x14ac:dyDescent="0.25">
      <c r="A4390" t="s">
        <v>4403</v>
      </c>
      <c r="B4390" s="2">
        <v>44085.81658564815</v>
      </c>
      <c r="C4390">
        <v>3</v>
      </c>
      <c r="D4390">
        <v>26.35</v>
      </c>
      <c r="E4390">
        <v>25.6</v>
      </c>
      <c r="F4390">
        <v>26.25</v>
      </c>
      <c r="G4390">
        <v>0</v>
      </c>
      <c r="H4390">
        <v>0</v>
      </c>
      <c r="I4390">
        <v>52</v>
      </c>
      <c r="J4390">
        <v>26</v>
      </c>
      <c r="K4390">
        <v>1.0000000000000001E-5</v>
      </c>
      <c r="L4390" t="b">
        <v>1</v>
      </c>
      <c r="M4390" t="s">
        <v>6964</v>
      </c>
      <c r="N4390" s="2">
        <v>44582</v>
      </c>
      <c r="O4390" s="3">
        <v>156</v>
      </c>
    </row>
    <row r="4391" spans="1:15" x14ac:dyDescent="0.25">
      <c r="A4391" t="s">
        <v>4404</v>
      </c>
      <c r="B4391" s="2">
        <v>44140.779872685183</v>
      </c>
      <c r="C4391">
        <v>155</v>
      </c>
      <c r="D4391">
        <v>16.3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7.8224218750000008E-3</v>
      </c>
      <c r="L4391" t="b">
        <v>0</v>
      </c>
      <c r="M4391" t="s">
        <v>7033</v>
      </c>
      <c r="N4391" s="2">
        <v>44365</v>
      </c>
      <c r="O4391" s="3">
        <v>155</v>
      </c>
    </row>
    <row r="4392" spans="1:15" x14ac:dyDescent="0.25">
      <c r="A4392" t="s">
        <v>4405</v>
      </c>
      <c r="B4392" s="2">
        <v>44265.614317129628</v>
      </c>
      <c r="C4392">
        <v>155</v>
      </c>
      <c r="D4392">
        <v>25.6</v>
      </c>
      <c r="E4392">
        <v>25.3</v>
      </c>
      <c r="F4392">
        <v>29.9</v>
      </c>
      <c r="G4392">
        <v>0</v>
      </c>
      <c r="H4392">
        <v>0</v>
      </c>
      <c r="I4392">
        <v>1</v>
      </c>
      <c r="J4392">
        <v>6</v>
      </c>
      <c r="K4392">
        <v>0.60412993530273451</v>
      </c>
      <c r="L4392" t="b">
        <v>1</v>
      </c>
      <c r="M4392" t="s">
        <v>6939</v>
      </c>
      <c r="N4392" s="2">
        <v>44428</v>
      </c>
      <c r="O4392" s="3">
        <v>155</v>
      </c>
    </row>
    <row r="4393" spans="1:15" x14ac:dyDescent="0.25">
      <c r="A4393" t="s">
        <v>4406</v>
      </c>
      <c r="B4393" s="2">
        <v>44273.653090277781</v>
      </c>
      <c r="C4393">
        <v>155</v>
      </c>
      <c r="D4393">
        <v>14.5</v>
      </c>
      <c r="E4393">
        <v>13.1</v>
      </c>
      <c r="F4393">
        <v>14.5</v>
      </c>
      <c r="G4393">
        <v>0</v>
      </c>
      <c r="H4393">
        <v>0</v>
      </c>
      <c r="I4393">
        <v>1</v>
      </c>
      <c r="J4393">
        <v>2</v>
      </c>
      <c r="K4393">
        <v>0.31522291229248028</v>
      </c>
      <c r="L4393" t="b">
        <v>0</v>
      </c>
      <c r="M4393" t="s">
        <v>6913</v>
      </c>
      <c r="N4393" s="2">
        <v>44519</v>
      </c>
      <c r="O4393" s="3">
        <v>155</v>
      </c>
    </row>
    <row r="4394" spans="1:15" x14ac:dyDescent="0.25">
      <c r="A4394" t="s">
        <v>4407</v>
      </c>
      <c r="B4394" s="2">
        <v>44271.656701388893</v>
      </c>
      <c r="C4394">
        <v>155</v>
      </c>
      <c r="D4394">
        <v>8.1</v>
      </c>
      <c r="E4394">
        <v>10</v>
      </c>
      <c r="F4394">
        <v>12.2</v>
      </c>
      <c r="G4394">
        <v>0</v>
      </c>
      <c r="H4394">
        <v>0</v>
      </c>
      <c r="I4394">
        <v>1</v>
      </c>
      <c r="J4394">
        <v>4</v>
      </c>
      <c r="K4394">
        <v>0.3316717224121094</v>
      </c>
      <c r="L4394" t="b">
        <v>0</v>
      </c>
      <c r="M4394" t="s">
        <v>6930</v>
      </c>
      <c r="N4394" s="2">
        <v>44456</v>
      </c>
      <c r="O4394" s="3">
        <v>155</v>
      </c>
    </row>
    <row r="4395" spans="1:15" x14ac:dyDescent="0.25">
      <c r="A4395" t="s">
        <v>4408</v>
      </c>
      <c r="B4395" s="2">
        <v>44267.762986111113</v>
      </c>
      <c r="C4395">
        <v>155</v>
      </c>
      <c r="D4395">
        <v>1.1000000000000001</v>
      </c>
      <c r="E4395">
        <v>0</v>
      </c>
      <c r="F4395">
        <v>1.7</v>
      </c>
      <c r="G4395">
        <v>0</v>
      </c>
      <c r="H4395">
        <v>0</v>
      </c>
      <c r="I4395">
        <v>1</v>
      </c>
      <c r="J4395">
        <v>174</v>
      </c>
      <c r="K4395">
        <v>0.50488776367187493</v>
      </c>
      <c r="L4395" t="b">
        <v>0</v>
      </c>
      <c r="M4395" t="s">
        <v>6980</v>
      </c>
      <c r="N4395" s="2">
        <v>44302</v>
      </c>
      <c r="O4395" s="3">
        <v>155</v>
      </c>
    </row>
    <row r="4396" spans="1:15" x14ac:dyDescent="0.25">
      <c r="A4396" t="s">
        <v>4409</v>
      </c>
      <c r="B4396" s="2">
        <v>44274.677546296298</v>
      </c>
      <c r="C4396">
        <v>31</v>
      </c>
      <c r="D4396">
        <v>0.9</v>
      </c>
      <c r="E4396">
        <v>0.5</v>
      </c>
      <c r="F4396">
        <v>0.65</v>
      </c>
      <c r="G4396">
        <v>0</v>
      </c>
      <c r="H4396">
        <v>0</v>
      </c>
      <c r="I4396">
        <v>5</v>
      </c>
      <c r="J4396">
        <v>34</v>
      </c>
      <c r="K4396">
        <v>0.4809622216796875</v>
      </c>
      <c r="L4396" t="b">
        <v>0</v>
      </c>
      <c r="M4396" t="s">
        <v>6922</v>
      </c>
      <c r="N4396" s="2">
        <v>44484</v>
      </c>
      <c r="O4396" s="3">
        <v>155</v>
      </c>
    </row>
    <row r="4397" spans="1:15" x14ac:dyDescent="0.25">
      <c r="A4397" t="s">
        <v>4410</v>
      </c>
      <c r="B4397" s="2">
        <v>44260.792303240742</v>
      </c>
      <c r="C4397">
        <v>155</v>
      </c>
      <c r="D4397">
        <v>20.5</v>
      </c>
      <c r="E4397">
        <v>22</v>
      </c>
      <c r="F4397">
        <v>22.8</v>
      </c>
      <c r="G4397">
        <v>1.5</v>
      </c>
      <c r="H4397">
        <v>7.8947370000000001</v>
      </c>
      <c r="I4397">
        <v>1</v>
      </c>
      <c r="J4397">
        <v>1</v>
      </c>
      <c r="K4397">
        <v>0.32507999145507799</v>
      </c>
      <c r="L4397" t="b">
        <v>1</v>
      </c>
      <c r="M4397" t="s">
        <v>6954</v>
      </c>
      <c r="N4397" s="2">
        <v>44547</v>
      </c>
      <c r="O4397" s="3">
        <v>155</v>
      </c>
    </row>
    <row r="4398" spans="1:15" x14ac:dyDescent="0.25">
      <c r="A4398" t="s">
        <v>4411</v>
      </c>
      <c r="B4398" s="2">
        <v>44279.825138888889</v>
      </c>
      <c r="C4398">
        <v>31</v>
      </c>
      <c r="D4398">
        <v>1.35</v>
      </c>
      <c r="E4398">
        <v>1.1499999999999999</v>
      </c>
      <c r="F4398">
        <v>1.6</v>
      </c>
      <c r="G4398">
        <v>0</v>
      </c>
      <c r="H4398">
        <v>0</v>
      </c>
      <c r="I4398">
        <v>5</v>
      </c>
      <c r="J4398">
        <v>63</v>
      </c>
      <c r="K4398">
        <v>0.45801323242187508</v>
      </c>
      <c r="L4398" t="b">
        <v>0</v>
      </c>
      <c r="M4398" t="s">
        <v>6973</v>
      </c>
      <c r="N4398" s="2">
        <v>44393</v>
      </c>
      <c r="O4398" s="3">
        <v>155</v>
      </c>
    </row>
    <row r="4399" spans="1:15" x14ac:dyDescent="0.25">
      <c r="A4399" t="s">
        <v>4412</v>
      </c>
      <c r="B4399" s="2">
        <v>44273.567280092589</v>
      </c>
      <c r="C4399">
        <v>77.5</v>
      </c>
      <c r="D4399">
        <v>3.78</v>
      </c>
      <c r="E4399">
        <v>0.2</v>
      </c>
      <c r="F4399">
        <v>2.7</v>
      </c>
      <c r="G4399">
        <v>0</v>
      </c>
      <c r="H4399">
        <v>0</v>
      </c>
      <c r="I4399">
        <v>2</v>
      </c>
      <c r="J4399">
        <v>368</v>
      </c>
      <c r="K4399">
        <v>0.49316913085937508</v>
      </c>
      <c r="L4399" t="b">
        <v>0</v>
      </c>
      <c r="M4399" t="s">
        <v>6912</v>
      </c>
      <c r="N4399" s="2">
        <v>44582</v>
      </c>
      <c r="O4399" s="3">
        <v>155</v>
      </c>
    </row>
    <row r="4400" spans="1:15" x14ac:dyDescent="0.25">
      <c r="A4400" t="s">
        <v>4413</v>
      </c>
      <c r="B4400" s="2">
        <v>44270.628437500003</v>
      </c>
      <c r="C4400">
        <v>155</v>
      </c>
      <c r="D4400">
        <v>6.9</v>
      </c>
      <c r="E4400">
        <v>4.7</v>
      </c>
      <c r="F4400">
        <v>5.5</v>
      </c>
      <c r="G4400">
        <v>-11.059998999999999</v>
      </c>
      <c r="H4400">
        <v>-61.581294999999997</v>
      </c>
      <c r="I4400">
        <v>1</v>
      </c>
      <c r="J4400">
        <v>164</v>
      </c>
      <c r="K4400">
        <v>0.50745121459960929</v>
      </c>
      <c r="L4400" t="b">
        <v>0</v>
      </c>
      <c r="M4400" t="s">
        <v>6918</v>
      </c>
      <c r="N4400" s="2">
        <v>44428</v>
      </c>
      <c r="O4400" s="3">
        <v>155</v>
      </c>
    </row>
    <row r="4401" spans="1:15" x14ac:dyDescent="0.25">
      <c r="A4401" t="s">
        <v>4414</v>
      </c>
      <c r="B4401" s="2">
        <v>44277.618009259262</v>
      </c>
      <c r="C4401">
        <v>155</v>
      </c>
      <c r="D4401">
        <v>4.0999999999999996</v>
      </c>
      <c r="E4401">
        <v>4.3</v>
      </c>
      <c r="F4401">
        <v>4.5999999999999996</v>
      </c>
      <c r="G4401">
        <v>0.89999985999999998</v>
      </c>
      <c r="H4401">
        <v>28.124994000000001</v>
      </c>
      <c r="I4401">
        <v>1</v>
      </c>
      <c r="J4401">
        <v>14</v>
      </c>
      <c r="K4401">
        <v>0.24536887451171871</v>
      </c>
      <c r="L4401" t="b">
        <v>0</v>
      </c>
      <c r="M4401" t="s">
        <v>6962</v>
      </c>
      <c r="N4401" s="2">
        <v>44337</v>
      </c>
      <c r="O4401" s="3">
        <v>155</v>
      </c>
    </row>
    <row r="4402" spans="1:15" x14ac:dyDescent="0.25">
      <c r="A4402" t="s">
        <v>4415</v>
      </c>
      <c r="B4402" s="2">
        <v>44279.600891203707</v>
      </c>
      <c r="C4402">
        <v>155</v>
      </c>
      <c r="D4402">
        <v>7.4</v>
      </c>
      <c r="E4402">
        <v>7.7</v>
      </c>
      <c r="F4402">
        <v>8.5</v>
      </c>
      <c r="G4402">
        <v>4.3</v>
      </c>
      <c r="H4402">
        <v>138.70968999999999</v>
      </c>
      <c r="I4402">
        <v>1</v>
      </c>
      <c r="J4402">
        <v>24</v>
      </c>
      <c r="K4402">
        <v>0.32446964599609368</v>
      </c>
      <c r="L4402" t="b">
        <v>0</v>
      </c>
      <c r="M4402" t="s">
        <v>6913</v>
      </c>
      <c r="N4402" s="2">
        <v>44365</v>
      </c>
      <c r="O4402" s="3">
        <v>155</v>
      </c>
    </row>
    <row r="4403" spans="1:15" x14ac:dyDescent="0.25">
      <c r="A4403" t="s">
        <v>4416</v>
      </c>
      <c r="B4403" s="2">
        <v>44273.562916666669</v>
      </c>
      <c r="C4403">
        <v>77.5</v>
      </c>
      <c r="D4403">
        <v>20.100000000000001</v>
      </c>
      <c r="E4403">
        <v>21.75</v>
      </c>
      <c r="F4403">
        <v>23.35</v>
      </c>
      <c r="G4403">
        <v>0</v>
      </c>
      <c r="H4403">
        <v>0</v>
      </c>
      <c r="I4403">
        <v>2</v>
      </c>
      <c r="J4403">
        <v>202</v>
      </c>
      <c r="K4403">
        <v>0.39063109374999999</v>
      </c>
      <c r="L4403" t="b">
        <v>1</v>
      </c>
      <c r="M4403" t="s">
        <v>6911</v>
      </c>
      <c r="N4403" s="2">
        <v>44946</v>
      </c>
      <c r="O4403" s="3">
        <v>155</v>
      </c>
    </row>
    <row r="4404" spans="1:15" x14ac:dyDescent="0.25">
      <c r="A4404" t="s">
        <v>4417</v>
      </c>
      <c r="B4404" s="2">
        <v>44131.760706018518</v>
      </c>
      <c r="C4404">
        <v>77.5</v>
      </c>
      <c r="D4404">
        <v>11.72</v>
      </c>
      <c r="E4404">
        <v>0</v>
      </c>
      <c r="F4404">
        <v>0</v>
      </c>
      <c r="G4404">
        <v>0</v>
      </c>
      <c r="H4404">
        <v>0</v>
      </c>
      <c r="I4404">
        <v>2</v>
      </c>
      <c r="J4404">
        <v>0</v>
      </c>
      <c r="K4404">
        <v>1.0000000000000001E-5</v>
      </c>
      <c r="L4404" t="b">
        <v>1</v>
      </c>
      <c r="M4404" t="s">
        <v>6999</v>
      </c>
      <c r="N4404" s="2">
        <v>44302</v>
      </c>
      <c r="O4404" s="3">
        <v>155</v>
      </c>
    </row>
    <row r="4405" spans="1:15" x14ac:dyDescent="0.25">
      <c r="A4405" t="s">
        <v>4418</v>
      </c>
      <c r="B4405" s="2">
        <v>44243.752175925933</v>
      </c>
      <c r="C4405">
        <v>155</v>
      </c>
      <c r="D4405">
        <v>56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3</v>
      </c>
      <c r="K4405">
        <v>0.50000500000000003</v>
      </c>
      <c r="L4405" t="b">
        <v>0</v>
      </c>
      <c r="M4405" t="s">
        <v>6927</v>
      </c>
      <c r="N4405" s="2">
        <v>44547</v>
      </c>
      <c r="O4405" s="3">
        <v>155</v>
      </c>
    </row>
    <row r="4406" spans="1:15" x14ac:dyDescent="0.25">
      <c r="A4406" t="s">
        <v>4419</v>
      </c>
      <c r="B4406" s="2">
        <v>44260.604305555556</v>
      </c>
      <c r="C4406">
        <v>155</v>
      </c>
      <c r="D4406">
        <v>0.05</v>
      </c>
      <c r="E4406">
        <v>0</v>
      </c>
      <c r="F4406">
        <v>5</v>
      </c>
      <c r="G4406">
        <v>0</v>
      </c>
      <c r="H4406">
        <v>0</v>
      </c>
      <c r="I4406">
        <v>1</v>
      </c>
      <c r="J4406">
        <v>32</v>
      </c>
      <c r="K4406">
        <v>2.5014685900878901</v>
      </c>
      <c r="L4406" t="b">
        <v>0</v>
      </c>
      <c r="M4406" t="s">
        <v>6987</v>
      </c>
      <c r="N4406" s="2">
        <v>44302</v>
      </c>
      <c r="O4406" s="3">
        <v>155</v>
      </c>
    </row>
    <row r="4407" spans="1:15" x14ac:dyDescent="0.25">
      <c r="A4407" t="s">
        <v>4420</v>
      </c>
      <c r="B4407" s="2">
        <v>44223.868090277778</v>
      </c>
      <c r="C4407">
        <v>155</v>
      </c>
      <c r="D4407">
        <v>79.2</v>
      </c>
      <c r="E4407">
        <v>65.900000000000006</v>
      </c>
      <c r="F4407">
        <v>73.3</v>
      </c>
      <c r="G4407">
        <v>0</v>
      </c>
      <c r="H4407">
        <v>0</v>
      </c>
      <c r="I4407">
        <v>1</v>
      </c>
      <c r="J4407">
        <v>1</v>
      </c>
      <c r="K4407">
        <v>1.0000000000000001E-5</v>
      </c>
      <c r="L4407" t="b">
        <v>1</v>
      </c>
      <c r="M4407" t="s">
        <v>6900</v>
      </c>
      <c r="N4407" s="2">
        <v>44946</v>
      </c>
      <c r="O4407" s="3">
        <v>155</v>
      </c>
    </row>
    <row r="4408" spans="1:15" x14ac:dyDescent="0.25">
      <c r="A4408" t="s">
        <v>4421</v>
      </c>
      <c r="B4408" s="2">
        <v>44270.581203703703</v>
      </c>
      <c r="C4408">
        <v>155</v>
      </c>
      <c r="D4408">
        <v>61.9</v>
      </c>
      <c r="E4408">
        <v>78.5</v>
      </c>
      <c r="F4408">
        <v>83</v>
      </c>
      <c r="G4408">
        <v>0</v>
      </c>
      <c r="H4408">
        <v>0</v>
      </c>
      <c r="I4408">
        <v>1</v>
      </c>
      <c r="J4408">
        <v>2</v>
      </c>
      <c r="K4408">
        <v>0.7539087109375</v>
      </c>
      <c r="L4408" t="b">
        <v>1</v>
      </c>
      <c r="M4408" t="s">
        <v>6900</v>
      </c>
      <c r="N4408" s="2">
        <v>44302</v>
      </c>
      <c r="O4408" s="3">
        <v>155</v>
      </c>
    </row>
    <row r="4409" spans="1:15" x14ac:dyDescent="0.25">
      <c r="A4409" t="s">
        <v>4422</v>
      </c>
      <c r="B4409" s="2">
        <v>44215.211747685193</v>
      </c>
      <c r="C4409">
        <v>155</v>
      </c>
      <c r="D4409">
        <v>0.95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0.25000749999999999</v>
      </c>
      <c r="L4409" t="b">
        <v>0</v>
      </c>
      <c r="M4409" t="s">
        <v>6960</v>
      </c>
      <c r="N4409" s="2">
        <v>44337</v>
      </c>
      <c r="O4409" s="3">
        <v>155</v>
      </c>
    </row>
    <row r="4410" spans="1:15" x14ac:dyDescent="0.25">
      <c r="A4410" t="s">
        <v>4423</v>
      </c>
      <c r="B4410" s="2">
        <v>44106.738993055558</v>
      </c>
      <c r="C4410">
        <v>155</v>
      </c>
      <c r="D4410">
        <v>87.68</v>
      </c>
      <c r="E4410">
        <v>111.5</v>
      </c>
      <c r="F4410">
        <v>115.8</v>
      </c>
      <c r="G4410">
        <v>0</v>
      </c>
      <c r="H4410">
        <v>0</v>
      </c>
      <c r="I4410">
        <v>1</v>
      </c>
      <c r="J4410">
        <v>1</v>
      </c>
      <c r="K4410">
        <v>1.0000000000000001E-5</v>
      </c>
      <c r="L4410" t="b">
        <v>1</v>
      </c>
      <c r="M4410" t="s">
        <v>6936</v>
      </c>
      <c r="N4410" s="2">
        <v>44302</v>
      </c>
      <c r="O4410" s="3">
        <v>155</v>
      </c>
    </row>
    <row r="4411" spans="1:15" x14ac:dyDescent="0.25">
      <c r="A4411" t="s">
        <v>4424</v>
      </c>
      <c r="B4411" s="2">
        <v>44272.815092592587</v>
      </c>
      <c r="C4411">
        <v>77.5</v>
      </c>
      <c r="D4411">
        <v>9.9</v>
      </c>
      <c r="E4411">
        <v>11.15</v>
      </c>
      <c r="F4411">
        <v>11.4</v>
      </c>
      <c r="G4411">
        <v>0</v>
      </c>
      <c r="H4411">
        <v>0</v>
      </c>
      <c r="I4411">
        <v>2</v>
      </c>
      <c r="J4411">
        <v>2</v>
      </c>
      <c r="K4411">
        <v>0.48926291992187509</v>
      </c>
      <c r="L4411" t="b">
        <v>1</v>
      </c>
      <c r="M4411" t="s">
        <v>6911</v>
      </c>
      <c r="N4411" s="2">
        <v>44295</v>
      </c>
      <c r="O4411" s="3">
        <v>155</v>
      </c>
    </row>
    <row r="4412" spans="1:15" x14ac:dyDescent="0.25">
      <c r="A4412" t="s">
        <v>4425</v>
      </c>
      <c r="B4412" s="2">
        <v>44277.71943287037</v>
      </c>
      <c r="C4412">
        <v>155</v>
      </c>
      <c r="D4412">
        <v>23.38</v>
      </c>
      <c r="E4412">
        <v>27.7</v>
      </c>
      <c r="F4412">
        <v>30</v>
      </c>
      <c r="G4412">
        <v>0</v>
      </c>
      <c r="H4412">
        <v>0</v>
      </c>
      <c r="I4412">
        <v>1</v>
      </c>
      <c r="J4412">
        <v>3</v>
      </c>
      <c r="K4412">
        <v>0.28992409301757799</v>
      </c>
      <c r="L4412" t="b">
        <v>1</v>
      </c>
      <c r="M4412" t="s">
        <v>6901</v>
      </c>
      <c r="N4412" s="2">
        <v>44519</v>
      </c>
      <c r="O4412" s="3">
        <v>155</v>
      </c>
    </row>
    <row r="4413" spans="1:15" x14ac:dyDescent="0.25">
      <c r="A4413" t="s">
        <v>4426</v>
      </c>
      <c r="B4413" s="2">
        <v>44260.824143518519</v>
      </c>
      <c r="C4413">
        <v>77.5</v>
      </c>
      <c r="D4413">
        <v>7.62</v>
      </c>
      <c r="E4413">
        <v>10.85</v>
      </c>
      <c r="F4413">
        <v>12.75</v>
      </c>
      <c r="G4413">
        <v>0</v>
      </c>
      <c r="H4413">
        <v>0</v>
      </c>
      <c r="I4413">
        <v>2</v>
      </c>
      <c r="J4413">
        <v>3</v>
      </c>
      <c r="K4413">
        <v>0.59643958251953122</v>
      </c>
      <c r="L4413" t="b">
        <v>1</v>
      </c>
      <c r="M4413" t="s">
        <v>6911</v>
      </c>
      <c r="N4413" s="2">
        <v>44309</v>
      </c>
      <c r="O4413" s="3">
        <v>155</v>
      </c>
    </row>
    <row r="4414" spans="1:15" x14ac:dyDescent="0.25">
      <c r="A4414" t="s">
        <v>4427</v>
      </c>
      <c r="B4414" s="2">
        <v>44260.711111111108</v>
      </c>
      <c r="C4414">
        <v>155</v>
      </c>
      <c r="D4414">
        <v>18.5</v>
      </c>
      <c r="E4414">
        <v>30.2</v>
      </c>
      <c r="F4414">
        <v>31.4</v>
      </c>
      <c r="G4414">
        <v>0</v>
      </c>
      <c r="H4414">
        <v>0</v>
      </c>
      <c r="I4414">
        <v>1</v>
      </c>
      <c r="J4414">
        <v>1</v>
      </c>
      <c r="K4414">
        <v>4.7407267303466796</v>
      </c>
      <c r="L4414" t="b">
        <v>0</v>
      </c>
      <c r="M4414" t="s">
        <v>6957</v>
      </c>
      <c r="N4414" s="2">
        <v>44365</v>
      </c>
      <c r="O4414" s="3">
        <v>155</v>
      </c>
    </row>
    <row r="4415" spans="1:15" x14ac:dyDescent="0.25">
      <c r="A4415" t="s">
        <v>4428</v>
      </c>
      <c r="B4415" s="2">
        <v>44263.844444444447</v>
      </c>
      <c r="C4415">
        <v>155</v>
      </c>
      <c r="D4415">
        <v>49.7</v>
      </c>
      <c r="E4415">
        <v>72.2</v>
      </c>
      <c r="F4415">
        <v>74.900000000000006</v>
      </c>
      <c r="G4415">
        <v>0</v>
      </c>
      <c r="H4415">
        <v>0</v>
      </c>
      <c r="I4415">
        <v>1</v>
      </c>
      <c r="J4415">
        <v>15</v>
      </c>
      <c r="K4415">
        <v>1.0000000000000001E-5</v>
      </c>
      <c r="L4415" t="b">
        <v>1</v>
      </c>
      <c r="M4415" t="s">
        <v>6900</v>
      </c>
      <c r="N4415" s="2">
        <v>44582</v>
      </c>
      <c r="O4415" s="3">
        <v>155</v>
      </c>
    </row>
    <row r="4416" spans="1:15" x14ac:dyDescent="0.25">
      <c r="A4416" t="s">
        <v>4429</v>
      </c>
      <c r="B4416" s="2">
        <v>44263.812777777777</v>
      </c>
      <c r="C4416">
        <v>155</v>
      </c>
      <c r="D4416">
        <v>13</v>
      </c>
      <c r="E4416">
        <v>11.8</v>
      </c>
      <c r="F4416">
        <v>16.100000000000001</v>
      </c>
      <c r="G4416">
        <v>0</v>
      </c>
      <c r="H4416">
        <v>0</v>
      </c>
      <c r="I4416">
        <v>1</v>
      </c>
      <c r="J4416">
        <v>4</v>
      </c>
      <c r="K4416">
        <v>0.66528655029296901</v>
      </c>
      <c r="L4416" t="b">
        <v>1</v>
      </c>
      <c r="M4416" t="s">
        <v>6939</v>
      </c>
      <c r="N4416" s="2">
        <v>44302</v>
      </c>
      <c r="O4416" s="3">
        <v>155</v>
      </c>
    </row>
    <row r="4417" spans="1:15" x14ac:dyDescent="0.25">
      <c r="A4417" t="s">
        <v>4430</v>
      </c>
      <c r="B4417" s="2">
        <v>44167.735706018517</v>
      </c>
      <c r="C4417">
        <v>31</v>
      </c>
      <c r="D4417">
        <v>24.94</v>
      </c>
      <c r="E4417">
        <v>32.700000000000003</v>
      </c>
      <c r="F4417">
        <v>33.65</v>
      </c>
      <c r="G4417">
        <v>0</v>
      </c>
      <c r="H4417">
        <v>0</v>
      </c>
      <c r="I4417">
        <v>5</v>
      </c>
      <c r="J4417">
        <v>19</v>
      </c>
      <c r="K4417">
        <v>8.0097706188964839</v>
      </c>
      <c r="L4417" t="b">
        <v>1</v>
      </c>
      <c r="M4417" t="s">
        <v>6905</v>
      </c>
      <c r="N4417" s="2">
        <v>44302</v>
      </c>
      <c r="O4417" s="3">
        <v>155</v>
      </c>
    </row>
    <row r="4418" spans="1:15" x14ac:dyDescent="0.25">
      <c r="A4418" t="s">
        <v>4431</v>
      </c>
      <c r="B4418" s="2">
        <v>44274.597048611111</v>
      </c>
      <c r="C4418">
        <v>155</v>
      </c>
      <c r="D4418">
        <v>21.26</v>
      </c>
      <c r="E4418">
        <v>26.6</v>
      </c>
      <c r="F4418">
        <v>27.4</v>
      </c>
      <c r="G4418">
        <v>0</v>
      </c>
      <c r="H4418">
        <v>0</v>
      </c>
      <c r="I4418">
        <v>1</v>
      </c>
      <c r="J4418">
        <v>111</v>
      </c>
      <c r="K4418">
        <v>0.29077857666015622</v>
      </c>
      <c r="L4418" t="b">
        <v>1</v>
      </c>
      <c r="M4418" t="s">
        <v>6901</v>
      </c>
      <c r="N4418" s="2">
        <v>44428</v>
      </c>
      <c r="O4418" s="3">
        <v>155</v>
      </c>
    </row>
    <row r="4419" spans="1:15" x14ac:dyDescent="0.25">
      <c r="A4419" t="s">
        <v>4432</v>
      </c>
      <c r="B4419" s="2">
        <v>44280.775497685187</v>
      </c>
      <c r="C4419">
        <v>77.5</v>
      </c>
      <c r="D4419">
        <v>8.5</v>
      </c>
      <c r="E4419">
        <v>11.4</v>
      </c>
      <c r="F4419">
        <v>11.6</v>
      </c>
      <c r="G4419">
        <v>0</v>
      </c>
      <c r="H4419">
        <v>0</v>
      </c>
      <c r="I4419">
        <v>2</v>
      </c>
      <c r="J4419">
        <v>244</v>
      </c>
      <c r="K4419">
        <v>0.4585015087890626</v>
      </c>
      <c r="L4419" t="b">
        <v>1</v>
      </c>
      <c r="M4419" t="s">
        <v>6911</v>
      </c>
      <c r="N4419" s="2">
        <v>44302</v>
      </c>
      <c r="O4419" s="3">
        <v>155</v>
      </c>
    </row>
    <row r="4420" spans="1:15" x14ac:dyDescent="0.25">
      <c r="A4420" t="s">
        <v>4433</v>
      </c>
      <c r="B4420" s="2">
        <v>44280.626817129632</v>
      </c>
      <c r="C4420">
        <v>155</v>
      </c>
      <c r="D4420">
        <v>2.0499999999999998</v>
      </c>
      <c r="E4420">
        <v>1</v>
      </c>
      <c r="F4420">
        <v>2</v>
      </c>
      <c r="G4420">
        <v>0</v>
      </c>
      <c r="H4420">
        <v>0</v>
      </c>
      <c r="I4420">
        <v>1</v>
      </c>
      <c r="J4420">
        <v>27</v>
      </c>
      <c r="K4420">
        <v>0.53906710937500013</v>
      </c>
      <c r="L4420" t="b">
        <v>0</v>
      </c>
      <c r="M4420" t="s">
        <v>6918</v>
      </c>
      <c r="N4420" s="2">
        <v>44337</v>
      </c>
      <c r="O4420" s="3">
        <v>155</v>
      </c>
    </row>
    <row r="4421" spans="1:15" x14ac:dyDescent="0.25">
      <c r="A4421" t="s">
        <v>4434</v>
      </c>
      <c r="B4421" s="2">
        <v>44250.610937500001</v>
      </c>
      <c r="C4421">
        <v>155</v>
      </c>
      <c r="D4421">
        <v>31.1</v>
      </c>
      <c r="E4421">
        <v>10</v>
      </c>
      <c r="F4421">
        <v>13.1</v>
      </c>
      <c r="G4421">
        <v>0</v>
      </c>
      <c r="H4421">
        <v>0</v>
      </c>
      <c r="I4421">
        <v>1</v>
      </c>
      <c r="J4421">
        <v>56</v>
      </c>
      <c r="K4421">
        <v>0.5223131265258788</v>
      </c>
      <c r="L4421" t="b">
        <v>0</v>
      </c>
      <c r="M4421" t="s">
        <v>6918</v>
      </c>
      <c r="N4421" s="2">
        <v>44582</v>
      </c>
      <c r="O4421" s="3">
        <v>155</v>
      </c>
    </row>
    <row r="4422" spans="1:15" x14ac:dyDescent="0.25">
      <c r="A4422" t="s">
        <v>4435</v>
      </c>
      <c r="B4422" s="2">
        <v>44281.665648148148</v>
      </c>
      <c r="C4422">
        <v>22</v>
      </c>
      <c r="D4422">
        <v>8.5</v>
      </c>
      <c r="E4422">
        <v>5.3</v>
      </c>
      <c r="F4422">
        <v>8.1</v>
      </c>
      <c r="G4422">
        <v>-3.8999996000000001</v>
      </c>
      <c r="H4422">
        <v>-31.451609999999999</v>
      </c>
      <c r="I4422">
        <v>7</v>
      </c>
      <c r="J4422">
        <v>55</v>
      </c>
      <c r="K4422">
        <v>0.94043028320312505</v>
      </c>
      <c r="L4422" t="b">
        <v>1</v>
      </c>
      <c r="M4422" t="s">
        <v>6902</v>
      </c>
      <c r="N4422" s="2">
        <v>44337</v>
      </c>
      <c r="O4422" s="3">
        <v>154</v>
      </c>
    </row>
    <row r="4423" spans="1:15" x14ac:dyDescent="0.25">
      <c r="A4423" t="s">
        <v>4436</v>
      </c>
      <c r="B4423" s="2">
        <v>44145.611898148149</v>
      </c>
      <c r="C4423">
        <v>11</v>
      </c>
      <c r="D4423">
        <v>2.1800000000000002</v>
      </c>
      <c r="E4423">
        <v>0</v>
      </c>
      <c r="F4423">
        <v>0</v>
      </c>
      <c r="G4423">
        <v>0</v>
      </c>
      <c r="H4423">
        <v>0</v>
      </c>
      <c r="I4423">
        <v>14</v>
      </c>
      <c r="J4423">
        <v>0</v>
      </c>
      <c r="K4423">
        <v>1.0000000000000001E-5</v>
      </c>
      <c r="L4423" t="b">
        <v>1</v>
      </c>
      <c r="M4423" t="s">
        <v>6979</v>
      </c>
      <c r="N4423" s="2">
        <v>44302</v>
      </c>
      <c r="O4423" s="3">
        <v>154</v>
      </c>
    </row>
    <row r="4424" spans="1:15" x14ac:dyDescent="0.25">
      <c r="A4424" t="s">
        <v>4437</v>
      </c>
      <c r="B4424" s="2">
        <v>44271.563148148147</v>
      </c>
      <c r="C4424">
        <v>77</v>
      </c>
      <c r="D4424">
        <v>7.18</v>
      </c>
      <c r="E4424">
        <v>11.2</v>
      </c>
      <c r="F4424">
        <v>11.75</v>
      </c>
      <c r="G4424">
        <v>0</v>
      </c>
      <c r="H4424">
        <v>0</v>
      </c>
      <c r="I4424">
        <v>2</v>
      </c>
      <c r="J4424">
        <v>4</v>
      </c>
      <c r="K4424">
        <v>0.64844101562500001</v>
      </c>
      <c r="L4424" t="b">
        <v>1</v>
      </c>
      <c r="M4424" t="s">
        <v>6911</v>
      </c>
      <c r="N4424" s="2">
        <v>44287</v>
      </c>
      <c r="O4424" s="3">
        <v>154</v>
      </c>
    </row>
    <row r="4425" spans="1:15" x14ac:dyDescent="0.25">
      <c r="A4425" t="s">
        <v>4438</v>
      </c>
      <c r="B4425" s="2">
        <v>44281.562511574077</v>
      </c>
      <c r="C4425">
        <v>22</v>
      </c>
      <c r="D4425">
        <v>0.7</v>
      </c>
      <c r="E4425">
        <v>0.95</v>
      </c>
      <c r="F4425">
        <v>1</v>
      </c>
      <c r="G4425">
        <v>9.9999963999999997E-2</v>
      </c>
      <c r="H4425">
        <v>16.66666</v>
      </c>
      <c r="I4425">
        <v>7</v>
      </c>
      <c r="J4425">
        <v>2277</v>
      </c>
      <c r="K4425">
        <v>0.42285733398437497</v>
      </c>
      <c r="L4425" t="b">
        <v>0</v>
      </c>
      <c r="M4425" t="s">
        <v>6922</v>
      </c>
      <c r="N4425" s="2">
        <v>44337</v>
      </c>
      <c r="O4425" s="3">
        <v>154</v>
      </c>
    </row>
    <row r="4426" spans="1:15" x14ac:dyDescent="0.25">
      <c r="A4426" t="s">
        <v>4439</v>
      </c>
      <c r="B4426" s="2">
        <v>44267.792407407411</v>
      </c>
      <c r="C4426">
        <v>38.5</v>
      </c>
      <c r="D4426">
        <v>4</v>
      </c>
      <c r="E4426">
        <v>0.15</v>
      </c>
      <c r="F4426">
        <v>1.85</v>
      </c>
      <c r="G4426">
        <v>0</v>
      </c>
      <c r="H4426">
        <v>0</v>
      </c>
      <c r="I4426">
        <v>4</v>
      </c>
      <c r="J4426">
        <v>6</v>
      </c>
      <c r="K4426">
        <v>1.782227651367188</v>
      </c>
      <c r="L4426" t="b">
        <v>0</v>
      </c>
      <c r="M4426" t="s">
        <v>6902</v>
      </c>
      <c r="N4426" s="2">
        <v>44295</v>
      </c>
      <c r="O4426" s="3">
        <v>154</v>
      </c>
    </row>
    <row r="4427" spans="1:15" x14ac:dyDescent="0.25">
      <c r="A4427" t="s">
        <v>4440</v>
      </c>
      <c r="B4427" s="2">
        <v>44281.621782407397</v>
      </c>
      <c r="C4427">
        <v>17</v>
      </c>
      <c r="D4427">
        <v>4.5999999999999996</v>
      </c>
      <c r="E4427">
        <v>4.4000000000000004</v>
      </c>
      <c r="F4427">
        <v>4.7</v>
      </c>
      <c r="G4427">
        <v>0.69999979999999995</v>
      </c>
      <c r="H4427">
        <v>17.948713000000001</v>
      </c>
      <c r="I4427">
        <v>9</v>
      </c>
      <c r="J4427">
        <v>756</v>
      </c>
      <c r="K4427">
        <v>0.41431249755859367</v>
      </c>
      <c r="L4427" t="b">
        <v>1</v>
      </c>
      <c r="M4427" t="s">
        <v>6924</v>
      </c>
      <c r="N4427" s="2">
        <v>44582</v>
      </c>
      <c r="O4427" s="3">
        <v>153</v>
      </c>
    </row>
    <row r="4428" spans="1:15" x14ac:dyDescent="0.25">
      <c r="A4428" t="s">
        <v>4441</v>
      </c>
      <c r="B4428" s="2">
        <v>44257.868159722217</v>
      </c>
      <c r="C4428">
        <v>152.5</v>
      </c>
      <c r="D4428">
        <v>18.149999999999999</v>
      </c>
      <c r="E4428">
        <v>26.1</v>
      </c>
      <c r="F4428">
        <v>27.8</v>
      </c>
      <c r="G4428">
        <v>0</v>
      </c>
      <c r="H4428">
        <v>0</v>
      </c>
      <c r="I4428">
        <v>1</v>
      </c>
      <c r="J4428">
        <v>8</v>
      </c>
      <c r="K4428">
        <v>2.3769571826171871</v>
      </c>
      <c r="L4428" t="b">
        <v>1</v>
      </c>
      <c r="M4428" t="s">
        <v>6901</v>
      </c>
      <c r="N4428" s="2">
        <v>44281</v>
      </c>
      <c r="O4428" s="3">
        <v>152</v>
      </c>
    </row>
    <row r="4429" spans="1:15" x14ac:dyDescent="0.25">
      <c r="A4429" t="s">
        <v>4442</v>
      </c>
      <c r="B4429" s="2">
        <v>44257.868159722217</v>
      </c>
      <c r="C4429">
        <v>152.5</v>
      </c>
      <c r="D4429">
        <v>18.239999999999998</v>
      </c>
      <c r="E4429">
        <v>25.7</v>
      </c>
      <c r="F4429">
        <v>28.5</v>
      </c>
      <c r="G4429">
        <v>0</v>
      </c>
      <c r="H4429">
        <v>0</v>
      </c>
      <c r="I4429">
        <v>1</v>
      </c>
      <c r="J4429">
        <v>2</v>
      </c>
      <c r="K4429">
        <v>0.9340826904296875</v>
      </c>
      <c r="L4429" t="b">
        <v>1</v>
      </c>
      <c r="M4429" t="s">
        <v>6901</v>
      </c>
      <c r="N4429" s="2">
        <v>44287</v>
      </c>
      <c r="O4429" s="3">
        <v>152</v>
      </c>
    </row>
    <row r="4430" spans="1:15" x14ac:dyDescent="0.25">
      <c r="A4430" t="s">
        <v>4443</v>
      </c>
      <c r="B4430" s="2">
        <v>44250.667870370373</v>
      </c>
      <c r="C4430">
        <v>19</v>
      </c>
      <c r="D4430">
        <v>0.45</v>
      </c>
      <c r="E4430">
        <v>0</v>
      </c>
      <c r="F4430">
        <v>0.2</v>
      </c>
      <c r="G4430">
        <v>0</v>
      </c>
      <c r="H4430">
        <v>0</v>
      </c>
      <c r="I4430">
        <v>8</v>
      </c>
      <c r="J4430">
        <v>6</v>
      </c>
      <c r="K4430">
        <v>0.55664505859375013</v>
      </c>
      <c r="L4430" t="b">
        <v>0</v>
      </c>
      <c r="M4430" t="s">
        <v>6915</v>
      </c>
      <c r="N4430" s="2">
        <v>44428</v>
      </c>
      <c r="O4430" s="3">
        <v>152</v>
      </c>
    </row>
    <row r="4431" spans="1:15" x14ac:dyDescent="0.25">
      <c r="A4431" t="s">
        <v>4444</v>
      </c>
      <c r="B4431" s="2">
        <v>44272.693136574067</v>
      </c>
      <c r="C4431">
        <v>76</v>
      </c>
      <c r="D4431">
        <v>9.52</v>
      </c>
      <c r="E4431">
        <v>12.45</v>
      </c>
      <c r="F4431">
        <v>13</v>
      </c>
      <c r="G4431">
        <v>0</v>
      </c>
      <c r="H4431">
        <v>0</v>
      </c>
      <c r="I4431">
        <v>2</v>
      </c>
      <c r="J4431">
        <v>10</v>
      </c>
      <c r="K4431">
        <v>0.67578449218750014</v>
      </c>
      <c r="L4431" t="b">
        <v>1</v>
      </c>
      <c r="M4431" t="s">
        <v>6911</v>
      </c>
      <c r="N4431" s="2">
        <v>44287</v>
      </c>
      <c r="O4431" s="3">
        <v>152</v>
      </c>
    </row>
    <row r="4432" spans="1:15" x14ac:dyDescent="0.25">
      <c r="A4432" t="s">
        <v>4445</v>
      </c>
      <c r="B4432" s="2">
        <v>44266.721342592587</v>
      </c>
      <c r="C4432">
        <v>76</v>
      </c>
      <c r="D4432">
        <v>7.95</v>
      </c>
      <c r="E4432">
        <v>12.2</v>
      </c>
      <c r="F4432">
        <v>12.75</v>
      </c>
      <c r="G4432">
        <v>0</v>
      </c>
      <c r="H4432">
        <v>0</v>
      </c>
      <c r="I4432">
        <v>2</v>
      </c>
      <c r="J4432">
        <v>33</v>
      </c>
      <c r="K4432">
        <v>1.84375078125</v>
      </c>
      <c r="L4432" t="b">
        <v>1</v>
      </c>
      <c r="M4432" t="s">
        <v>6911</v>
      </c>
      <c r="N4432" s="2">
        <v>44281</v>
      </c>
      <c r="O4432" s="3">
        <v>152</v>
      </c>
    </row>
    <row r="4433" spans="1:15" x14ac:dyDescent="0.25">
      <c r="A4433" t="s">
        <v>4446</v>
      </c>
      <c r="B4433" s="2">
        <v>44113.799444444441</v>
      </c>
      <c r="C4433">
        <v>150</v>
      </c>
      <c r="D4433">
        <v>87.08</v>
      </c>
      <c r="E4433">
        <v>84.1</v>
      </c>
      <c r="F4433">
        <v>90.7</v>
      </c>
      <c r="G4433">
        <v>0</v>
      </c>
      <c r="H4433">
        <v>0</v>
      </c>
      <c r="I4433">
        <v>1</v>
      </c>
      <c r="J4433">
        <v>718</v>
      </c>
      <c r="K4433">
        <v>1.0000000000000001E-5</v>
      </c>
      <c r="L4433" t="b">
        <v>1</v>
      </c>
      <c r="M4433" t="s">
        <v>6933</v>
      </c>
      <c r="N4433" s="2">
        <v>44582</v>
      </c>
      <c r="O4433" s="3">
        <v>150</v>
      </c>
    </row>
    <row r="4434" spans="1:15" x14ac:dyDescent="0.25">
      <c r="A4434" t="s">
        <v>4447</v>
      </c>
      <c r="B4434" s="2">
        <v>44260.861435185187</v>
      </c>
      <c r="C4434">
        <v>50</v>
      </c>
      <c r="D4434">
        <v>1</v>
      </c>
      <c r="E4434">
        <v>0.75</v>
      </c>
      <c r="F4434">
        <v>2.1</v>
      </c>
      <c r="G4434">
        <v>0</v>
      </c>
      <c r="H4434">
        <v>0</v>
      </c>
      <c r="I4434">
        <v>3</v>
      </c>
      <c r="J4434">
        <v>49</v>
      </c>
      <c r="K4434">
        <v>0.61767960449218762</v>
      </c>
      <c r="L4434" t="b">
        <v>0</v>
      </c>
      <c r="M4434" t="s">
        <v>6919</v>
      </c>
      <c r="N4434" s="2">
        <v>44428</v>
      </c>
      <c r="O4434" s="3">
        <v>150</v>
      </c>
    </row>
    <row r="4435" spans="1:15" x14ac:dyDescent="0.25">
      <c r="A4435" t="s">
        <v>4448</v>
      </c>
      <c r="B4435" s="2">
        <v>44252.787280092591</v>
      </c>
      <c r="C4435">
        <v>150</v>
      </c>
      <c r="D4435">
        <v>0.8</v>
      </c>
      <c r="E4435">
        <v>0</v>
      </c>
      <c r="F4435">
        <v>3.2</v>
      </c>
      <c r="G4435">
        <v>0</v>
      </c>
      <c r="H4435">
        <v>0</v>
      </c>
      <c r="I4435">
        <v>1</v>
      </c>
      <c r="J4435">
        <v>31</v>
      </c>
      <c r="K4435">
        <v>0.96313513427734376</v>
      </c>
      <c r="L4435" t="b">
        <v>0</v>
      </c>
      <c r="M4435" t="s">
        <v>6987</v>
      </c>
      <c r="N4435" s="2">
        <v>44393</v>
      </c>
      <c r="O4435" s="3">
        <v>150</v>
      </c>
    </row>
    <row r="4436" spans="1:15" x14ac:dyDescent="0.25">
      <c r="A4436" t="s">
        <v>4449</v>
      </c>
      <c r="B4436" s="2">
        <v>44279.693530092591</v>
      </c>
      <c r="C4436">
        <v>50</v>
      </c>
      <c r="D4436">
        <v>3.48</v>
      </c>
      <c r="E4436">
        <v>3.6</v>
      </c>
      <c r="F4436">
        <v>3.9</v>
      </c>
      <c r="G4436">
        <v>0</v>
      </c>
      <c r="H4436">
        <v>0</v>
      </c>
      <c r="I4436">
        <v>3</v>
      </c>
      <c r="J4436">
        <v>199</v>
      </c>
      <c r="K4436">
        <v>0.37451797363281247</v>
      </c>
      <c r="L4436" t="b">
        <v>0</v>
      </c>
      <c r="M4436" t="s">
        <v>6921</v>
      </c>
      <c r="N4436" s="2">
        <v>44547</v>
      </c>
      <c r="O4436" s="3">
        <v>150</v>
      </c>
    </row>
    <row r="4437" spans="1:15" x14ac:dyDescent="0.25">
      <c r="A4437" t="s">
        <v>4450</v>
      </c>
      <c r="B4437" s="2">
        <v>44182.831967592603</v>
      </c>
      <c r="C4437">
        <v>25</v>
      </c>
      <c r="D4437">
        <v>1.25</v>
      </c>
      <c r="E4437">
        <v>0.45</v>
      </c>
      <c r="F4437">
        <v>1.75</v>
      </c>
      <c r="G4437">
        <v>0</v>
      </c>
      <c r="H4437">
        <v>0</v>
      </c>
      <c r="I4437">
        <v>6</v>
      </c>
      <c r="J4437">
        <v>89</v>
      </c>
      <c r="K4437">
        <v>1.0000000000000001E-5</v>
      </c>
      <c r="L4437" t="b">
        <v>1</v>
      </c>
      <c r="M4437" t="s">
        <v>7014</v>
      </c>
      <c r="N4437" s="2">
        <v>44302</v>
      </c>
      <c r="O4437" s="3">
        <v>150</v>
      </c>
    </row>
    <row r="4438" spans="1:15" x14ac:dyDescent="0.25">
      <c r="A4438" t="s">
        <v>4451</v>
      </c>
      <c r="B4438" s="2">
        <v>44244.775543981479</v>
      </c>
      <c r="C4438">
        <v>15</v>
      </c>
      <c r="D4438">
        <v>17.399999999999999</v>
      </c>
      <c r="E4438">
        <v>13.6</v>
      </c>
      <c r="F4438">
        <v>23.5</v>
      </c>
      <c r="G4438">
        <v>0</v>
      </c>
      <c r="H4438">
        <v>0</v>
      </c>
      <c r="I4438">
        <v>10</v>
      </c>
      <c r="J4438">
        <v>13</v>
      </c>
      <c r="K4438">
        <v>2.075200124511718</v>
      </c>
      <c r="L4438" t="b">
        <v>1</v>
      </c>
      <c r="M4438" t="s">
        <v>6919</v>
      </c>
      <c r="N4438" s="2">
        <v>44428</v>
      </c>
      <c r="O4438" s="3">
        <v>150</v>
      </c>
    </row>
    <row r="4439" spans="1:15" x14ac:dyDescent="0.25">
      <c r="A4439" t="s">
        <v>4452</v>
      </c>
      <c r="B4439" s="2">
        <v>44266.683842592603</v>
      </c>
      <c r="C4439">
        <v>150</v>
      </c>
      <c r="D4439">
        <v>25.7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11</v>
      </c>
      <c r="K4439">
        <v>0.50000500000000003</v>
      </c>
      <c r="L4439" t="b">
        <v>0</v>
      </c>
      <c r="M4439" t="s">
        <v>6927</v>
      </c>
      <c r="N4439" s="2">
        <v>44393</v>
      </c>
      <c r="O4439" s="3">
        <v>150</v>
      </c>
    </row>
    <row r="4440" spans="1:15" x14ac:dyDescent="0.25">
      <c r="A4440" t="s">
        <v>4453</v>
      </c>
      <c r="B4440" s="2">
        <v>44271.771678240737</v>
      </c>
      <c r="C4440">
        <v>30</v>
      </c>
      <c r="D4440">
        <v>0.03</v>
      </c>
      <c r="E4440">
        <v>0</v>
      </c>
      <c r="F4440">
        <v>0.1</v>
      </c>
      <c r="G4440">
        <v>0</v>
      </c>
      <c r="H4440">
        <v>0</v>
      </c>
      <c r="I4440">
        <v>5</v>
      </c>
      <c r="J4440">
        <v>690</v>
      </c>
      <c r="K4440">
        <v>0.48828636718750013</v>
      </c>
      <c r="L4440" t="b">
        <v>0</v>
      </c>
      <c r="M4440" t="s">
        <v>6990</v>
      </c>
      <c r="N4440" s="2">
        <v>44365</v>
      </c>
      <c r="O4440" s="3">
        <v>150</v>
      </c>
    </row>
    <row r="4441" spans="1:15" x14ac:dyDescent="0.25">
      <c r="A4441" t="s">
        <v>4454</v>
      </c>
      <c r="B4441" s="2">
        <v>44257.736134259263</v>
      </c>
      <c r="C4441">
        <v>150</v>
      </c>
      <c r="D4441">
        <v>51.3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20</v>
      </c>
      <c r="K4441">
        <v>0.50000500000000003</v>
      </c>
      <c r="L4441" t="b">
        <v>0</v>
      </c>
      <c r="M4441" t="s">
        <v>6927</v>
      </c>
      <c r="N4441" s="2">
        <v>44547</v>
      </c>
      <c r="O4441" s="3">
        <v>150</v>
      </c>
    </row>
    <row r="4442" spans="1:15" x14ac:dyDescent="0.25">
      <c r="A4442" t="s">
        <v>4455</v>
      </c>
      <c r="B4442" s="2">
        <v>44127.562754629631</v>
      </c>
      <c r="C4442">
        <v>75</v>
      </c>
      <c r="D4442">
        <v>17</v>
      </c>
      <c r="E4442">
        <v>0</v>
      </c>
      <c r="F4442">
        <v>0</v>
      </c>
      <c r="G4442">
        <v>0</v>
      </c>
      <c r="H4442">
        <v>0</v>
      </c>
      <c r="I4442">
        <v>2</v>
      </c>
      <c r="J4442">
        <v>0</v>
      </c>
      <c r="K4442">
        <v>1.0000000000000001E-5</v>
      </c>
      <c r="L4442" t="b">
        <v>1</v>
      </c>
      <c r="M4442" t="s">
        <v>7022</v>
      </c>
      <c r="N4442" s="2">
        <v>44337</v>
      </c>
      <c r="O4442" s="3">
        <v>150</v>
      </c>
    </row>
    <row r="4443" spans="1:15" x14ac:dyDescent="0.25">
      <c r="A4443" t="s">
        <v>4456</v>
      </c>
      <c r="B4443" s="2">
        <v>44274.685046296298</v>
      </c>
      <c r="C4443">
        <v>75</v>
      </c>
      <c r="D4443">
        <v>9.4</v>
      </c>
      <c r="E4443">
        <v>13.6</v>
      </c>
      <c r="F4443">
        <v>14</v>
      </c>
      <c r="G4443">
        <v>0</v>
      </c>
      <c r="H4443">
        <v>0</v>
      </c>
      <c r="I4443">
        <v>2</v>
      </c>
      <c r="J4443">
        <v>5</v>
      </c>
      <c r="K4443">
        <v>0.53516089843750003</v>
      </c>
      <c r="L4443" t="b">
        <v>1</v>
      </c>
      <c r="M4443" t="s">
        <v>6911</v>
      </c>
      <c r="N4443" s="2">
        <v>44295</v>
      </c>
      <c r="O4443" s="3">
        <v>150</v>
      </c>
    </row>
    <row r="4444" spans="1:15" x14ac:dyDescent="0.25">
      <c r="A4444" t="s">
        <v>4457</v>
      </c>
      <c r="B4444" s="2">
        <v>44272.770972222221</v>
      </c>
      <c r="C4444">
        <v>150</v>
      </c>
      <c r="D4444">
        <v>4</v>
      </c>
      <c r="E4444">
        <v>4.5</v>
      </c>
      <c r="F4444">
        <v>5.0999999999999996</v>
      </c>
      <c r="G4444">
        <v>0</v>
      </c>
      <c r="H4444">
        <v>0</v>
      </c>
      <c r="I4444">
        <v>1</v>
      </c>
      <c r="J4444">
        <v>22</v>
      </c>
      <c r="K4444">
        <v>0.38110970458984372</v>
      </c>
      <c r="L4444" t="b">
        <v>0</v>
      </c>
      <c r="M4444" t="s">
        <v>6980</v>
      </c>
      <c r="N4444" s="2">
        <v>44393</v>
      </c>
      <c r="O4444" s="3">
        <v>150</v>
      </c>
    </row>
    <row r="4445" spans="1:15" x14ac:dyDescent="0.25">
      <c r="A4445" t="s">
        <v>4458</v>
      </c>
      <c r="B4445" s="2">
        <v>44273.659039351849</v>
      </c>
      <c r="C4445">
        <v>150</v>
      </c>
      <c r="D4445">
        <v>26.16</v>
      </c>
      <c r="E4445">
        <v>29.5</v>
      </c>
      <c r="F4445">
        <v>32.5</v>
      </c>
      <c r="G4445">
        <v>0</v>
      </c>
      <c r="H4445">
        <v>0</v>
      </c>
      <c r="I4445">
        <v>1</v>
      </c>
      <c r="J4445">
        <v>13</v>
      </c>
      <c r="K4445">
        <v>0.3188544677734374</v>
      </c>
      <c r="L4445" t="b">
        <v>1</v>
      </c>
      <c r="M4445" t="s">
        <v>6935</v>
      </c>
      <c r="N4445" s="2">
        <v>44484</v>
      </c>
      <c r="O4445" s="3">
        <v>150</v>
      </c>
    </row>
    <row r="4446" spans="1:15" x14ac:dyDescent="0.25">
      <c r="A4446" t="s">
        <v>4459</v>
      </c>
      <c r="B4446" s="2">
        <v>44274.766168981478</v>
      </c>
      <c r="C4446">
        <v>75</v>
      </c>
      <c r="D4446">
        <v>16.5</v>
      </c>
      <c r="E4446">
        <v>15.5</v>
      </c>
      <c r="F4446">
        <v>18.399999999999999</v>
      </c>
      <c r="G4446">
        <v>0</v>
      </c>
      <c r="H4446">
        <v>0</v>
      </c>
      <c r="I4446">
        <v>2</v>
      </c>
      <c r="J4446">
        <v>48</v>
      </c>
      <c r="K4446">
        <v>0.35053139709472653</v>
      </c>
      <c r="L4446" t="b">
        <v>1</v>
      </c>
      <c r="M4446" t="s">
        <v>6904</v>
      </c>
      <c r="N4446" s="2">
        <v>44946</v>
      </c>
      <c r="O4446" s="3">
        <v>150</v>
      </c>
    </row>
    <row r="4447" spans="1:15" x14ac:dyDescent="0.25">
      <c r="A4447" t="s">
        <v>4460</v>
      </c>
      <c r="B4447" s="2">
        <v>44141.874918981477</v>
      </c>
      <c r="C4447">
        <v>15</v>
      </c>
      <c r="D4447">
        <v>15.45</v>
      </c>
      <c r="E4447">
        <v>0</v>
      </c>
      <c r="F4447">
        <v>0</v>
      </c>
      <c r="G4447">
        <v>0</v>
      </c>
      <c r="H4447">
        <v>0</v>
      </c>
      <c r="I4447">
        <v>10</v>
      </c>
      <c r="J4447">
        <v>0</v>
      </c>
      <c r="K4447">
        <v>1.0000000000000001E-5</v>
      </c>
      <c r="L4447" t="b">
        <v>1</v>
      </c>
      <c r="M4447" t="s">
        <v>6964</v>
      </c>
      <c r="N4447" s="2">
        <v>44946</v>
      </c>
      <c r="O4447" s="3">
        <v>150</v>
      </c>
    </row>
    <row r="4448" spans="1:15" x14ac:dyDescent="0.25">
      <c r="A4448" t="s">
        <v>4461</v>
      </c>
      <c r="B4448" s="2">
        <v>44264.753113425933</v>
      </c>
      <c r="C4448">
        <v>150</v>
      </c>
      <c r="D4448">
        <v>23.8</v>
      </c>
      <c r="E4448">
        <v>29</v>
      </c>
      <c r="F4448">
        <v>29.9</v>
      </c>
      <c r="G4448">
        <v>0</v>
      </c>
      <c r="H4448">
        <v>0</v>
      </c>
      <c r="I4448">
        <v>1</v>
      </c>
      <c r="J4448">
        <v>446</v>
      </c>
      <c r="K4448">
        <v>0.37647107910156252</v>
      </c>
      <c r="L4448" t="b">
        <v>1</v>
      </c>
      <c r="M4448" t="s">
        <v>6901</v>
      </c>
      <c r="N4448" s="2">
        <v>44337</v>
      </c>
      <c r="O4448" s="3">
        <v>150</v>
      </c>
    </row>
    <row r="4449" spans="1:15" x14ac:dyDescent="0.25">
      <c r="A4449" t="s">
        <v>4462</v>
      </c>
      <c r="B4449" s="2">
        <v>44272.78402777778</v>
      </c>
      <c r="C4449">
        <v>150</v>
      </c>
      <c r="D4449">
        <v>19</v>
      </c>
      <c r="E4449">
        <v>9.6999999999999993</v>
      </c>
      <c r="F4449">
        <v>13</v>
      </c>
      <c r="G4449">
        <v>0</v>
      </c>
      <c r="H4449">
        <v>0</v>
      </c>
      <c r="I4449">
        <v>1</v>
      </c>
      <c r="J4449">
        <v>37</v>
      </c>
      <c r="K4449">
        <v>0.530125548400879</v>
      </c>
      <c r="L4449" t="b">
        <v>0</v>
      </c>
      <c r="M4449" t="s">
        <v>6918</v>
      </c>
      <c r="N4449" s="2">
        <v>44582</v>
      </c>
      <c r="O4449" s="3">
        <v>150</v>
      </c>
    </row>
    <row r="4450" spans="1:15" x14ac:dyDescent="0.25">
      <c r="A4450" t="s">
        <v>4463</v>
      </c>
      <c r="B4450" s="2">
        <v>44145.788194444453</v>
      </c>
      <c r="C4450">
        <v>75</v>
      </c>
      <c r="D4450">
        <v>7.3</v>
      </c>
      <c r="E4450">
        <v>0</v>
      </c>
      <c r="F4450">
        <v>0</v>
      </c>
      <c r="G4450">
        <v>0</v>
      </c>
      <c r="H4450">
        <v>0</v>
      </c>
      <c r="I4450">
        <v>2</v>
      </c>
      <c r="J4450">
        <v>0</v>
      </c>
      <c r="K4450">
        <v>1.0000000000000001E-5</v>
      </c>
      <c r="L4450" t="b">
        <v>1</v>
      </c>
      <c r="M4450" t="s">
        <v>6999</v>
      </c>
      <c r="N4450" s="2">
        <v>44302</v>
      </c>
      <c r="O4450" s="3">
        <v>150</v>
      </c>
    </row>
    <row r="4451" spans="1:15" x14ac:dyDescent="0.25">
      <c r="A4451" t="s">
        <v>4464</v>
      </c>
      <c r="B4451" s="2">
        <v>44279.674618055556</v>
      </c>
      <c r="C4451">
        <v>150</v>
      </c>
      <c r="D4451">
        <v>22.4</v>
      </c>
      <c r="E4451">
        <v>28.3</v>
      </c>
      <c r="F4451">
        <v>30.5</v>
      </c>
      <c r="G4451">
        <v>0</v>
      </c>
      <c r="H4451">
        <v>0</v>
      </c>
      <c r="I4451">
        <v>1</v>
      </c>
      <c r="J4451">
        <v>13</v>
      </c>
      <c r="K4451">
        <v>0.53906710937500013</v>
      </c>
      <c r="L4451" t="b">
        <v>1</v>
      </c>
      <c r="M4451" t="s">
        <v>6901</v>
      </c>
      <c r="N4451" s="2">
        <v>44302</v>
      </c>
      <c r="O4451" s="3">
        <v>150</v>
      </c>
    </row>
    <row r="4452" spans="1:15" x14ac:dyDescent="0.25">
      <c r="A4452" t="s">
        <v>4465</v>
      </c>
      <c r="B4452" s="2">
        <v>44251.630648148152</v>
      </c>
      <c r="C4452">
        <v>3</v>
      </c>
      <c r="D4452">
        <v>12.2</v>
      </c>
      <c r="E4452">
        <v>14.5</v>
      </c>
      <c r="F4452">
        <v>15.2</v>
      </c>
      <c r="G4452">
        <v>0</v>
      </c>
      <c r="H4452">
        <v>0</v>
      </c>
      <c r="I4452">
        <v>50</v>
      </c>
      <c r="J4452">
        <v>15</v>
      </c>
      <c r="K4452">
        <v>1.6171894140625001</v>
      </c>
      <c r="L4452" t="b">
        <v>1</v>
      </c>
      <c r="M4452" t="s">
        <v>6934</v>
      </c>
      <c r="N4452" s="2">
        <v>44393</v>
      </c>
      <c r="O4452" s="3">
        <v>150</v>
      </c>
    </row>
    <row r="4453" spans="1:15" x14ac:dyDescent="0.25">
      <c r="A4453" t="s">
        <v>4466</v>
      </c>
      <c r="B4453" s="2">
        <v>44258.646701388891</v>
      </c>
      <c r="C4453">
        <v>150</v>
      </c>
      <c r="D4453">
        <v>25.1</v>
      </c>
      <c r="E4453">
        <v>20.5</v>
      </c>
      <c r="F4453">
        <v>24.5</v>
      </c>
      <c r="G4453">
        <v>0</v>
      </c>
      <c r="H4453">
        <v>0</v>
      </c>
      <c r="I4453">
        <v>1</v>
      </c>
      <c r="J4453">
        <v>70</v>
      </c>
      <c r="K4453">
        <v>0.65442240112304706</v>
      </c>
      <c r="L4453" t="b">
        <v>1</v>
      </c>
      <c r="M4453" t="s">
        <v>6939</v>
      </c>
      <c r="N4453" s="2">
        <v>44337</v>
      </c>
      <c r="O4453" s="3">
        <v>150</v>
      </c>
    </row>
    <row r="4454" spans="1:15" x14ac:dyDescent="0.25">
      <c r="A4454" t="s">
        <v>4467</v>
      </c>
      <c r="B4454" s="2">
        <v>44145.726550925923</v>
      </c>
      <c r="C4454">
        <v>15</v>
      </c>
      <c r="D4454">
        <v>0.05</v>
      </c>
      <c r="E4454">
        <v>0</v>
      </c>
      <c r="F4454">
        <v>0</v>
      </c>
      <c r="G4454">
        <v>0</v>
      </c>
      <c r="H4454">
        <v>0</v>
      </c>
      <c r="I4454">
        <v>10</v>
      </c>
      <c r="J4454">
        <v>0</v>
      </c>
      <c r="K4454">
        <v>0.12500875</v>
      </c>
      <c r="L4454" t="b">
        <v>0</v>
      </c>
      <c r="M4454" t="s">
        <v>7036</v>
      </c>
      <c r="N4454" s="2">
        <v>44337</v>
      </c>
      <c r="O4454" s="3">
        <v>150</v>
      </c>
    </row>
    <row r="4455" spans="1:15" x14ac:dyDescent="0.25">
      <c r="A4455" t="s">
        <v>4468</v>
      </c>
      <c r="B4455" s="2">
        <v>44279.73609953704</v>
      </c>
      <c r="C4455">
        <v>10</v>
      </c>
      <c r="D4455">
        <v>1.1499999999999999</v>
      </c>
      <c r="E4455">
        <v>1.05</v>
      </c>
      <c r="F4455">
        <v>1.25</v>
      </c>
      <c r="G4455">
        <v>0</v>
      </c>
      <c r="H4455">
        <v>0</v>
      </c>
      <c r="I4455">
        <v>15</v>
      </c>
      <c r="J4455">
        <v>186</v>
      </c>
      <c r="K4455">
        <v>0.62842168457031256</v>
      </c>
      <c r="L4455" t="b">
        <v>0</v>
      </c>
      <c r="M4455" t="s">
        <v>7002</v>
      </c>
      <c r="N4455" s="2">
        <v>44428</v>
      </c>
      <c r="O4455" s="3">
        <v>150</v>
      </c>
    </row>
    <row r="4456" spans="1:15" x14ac:dyDescent="0.25">
      <c r="A4456" t="s">
        <v>4469</v>
      </c>
      <c r="B4456" s="2">
        <v>44281.753703703696</v>
      </c>
      <c r="C4456">
        <v>75</v>
      </c>
      <c r="D4456">
        <v>1.05</v>
      </c>
      <c r="E4456">
        <v>0.2</v>
      </c>
      <c r="F4456">
        <v>2.84</v>
      </c>
      <c r="G4456">
        <v>-0.57000004999999998</v>
      </c>
      <c r="H4456">
        <v>-35.185189999999999</v>
      </c>
      <c r="I4456">
        <v>2</v>
      </c>
      <c r="J4456">
        <v>414</v>
      </c>
      <c r="K4456">
        <v>0.78271701660156257</v>
      </c>
      <c r="L4456" t="b">
        <v>0</v>
      </c>
      <c r="M4456" t="s">
        <v>6905</v>
      </c>
      <c r="N4456" s="2">
        <v>44393</v>
      </c>
      <c r="O4456" s="3">
        <v>150</v>
      </c>
    </row>
    <row r="4457" spans="1:15" x14ac:dyDescent="0.25">
      <c r="A4457" t="s">
        <v>4470</v>
      </c>
      <c r="B4457" s="2">
        <v>44145.743194444447</v>
      </c>
      <c r="C4457">
        <v>25</v>
      </c>
      <c r="D4457">
        <v>6.79</v>
      </c>
      <c r="E4457">
        <v>0</v>
      </c>
      <c r="F4457">
        <v>0</v>
      </c>
      <c r="G4457">
        <v>0</v>
      </c>
      <c r="H4457">
        <v>0</v>
      </c>
      <c r="I4457">
        <v>6</v>
      </c>
      <c r="J4457">
        <v>0</v>
      </c>
      <c r="K4457">
        <v>0.12500875</v>
      </c>
      <c r="L4457" t="b">
        <v>0</v>
      </c>
      <c r="M4457" t="s">
        <v>6920</v>
      </c>
      <c r="N4457" s="2">
        <v>44582</v>
      </c>
      <c r="O4457" s="3">
        <v>150</v>
      </c>
    </row>
    <row r="4458" spans="1:15" x14ac:dyDescent="0.25">
      <c r="A4458" t="s">
        <v>4471</v>
      </c>
      <c r="B4458" s="2">
        <v>44117.695879629631</v>
      </c>
      <c r="C4458">
        <v>75</v>
      </c>
      <c r="D4458">
        <v>0.85</v>
      </c>
      <c r="E4458">
        <v>0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0.12500875</v>
      </c>
      <c r="L4458" t="b">
        <v>0</v>
      </c>
      <c r="M4458" t="s">
        <v>7000</v>
      </c>
      <c r="N4458" s="2">
        <v>44582</v>
      </c>
      <c r="O4458" s="3">
        <v>150</v>
      </c>
    </row>
    <row r="4459" spans="1:15" x14ac:dyDescent="0.25">
      <c r="A4459" t="s">
        <v>4472</v>
      </c>
      <c r="B4459" s="2">
        <v>44138.648935185192</v>
      </c>
      <c r="C4459">
        <v>50</v>
      </c>
      <c r="D4459">
        <v>1.05</v>
      </c>
      <c r="E4459">
        <v>0</v>
      </c>
      <c r="F4459">
        <v>0</v>
      </c>
      <c r="G4459">
        <v>0</v>
      </c>
      <c r="H4459">
        <v>0</v>
      </c>
      <c r="I4459">
        <v>3</v>
      </c>
      <c r="J4459">
        <v>0</v>
      </c>
      <c r="K4459">
        <v>1.0000000000000001E-5</v>
      </c>
      <c r="L4459" t="b">
        <v>1</v>
      </c>
      <c r="M4459" t="s">
        <v>7037</v>
      </c>
      <c r="N4459" s="2">
        <v>44365</v>
      </c>
      <c r="O4459" s="3">
        <v>150</v>
      </c>
    </row>
    <row r="4460" spans="1:15" x14ac:dyDescent="0.25">
      <c r="A4460" t="s">
        <v>4473</v>
      </c>
      <c r="B4460" s="2">
        <v>44145.64329861111</v>
      </c>
      <c r="C4460">
        <v>30</v>
      </c>
      <c r="D4460">
        <v>2.89</v>
      </c>
      <c r="E4460">
        <v>0</v>
      </c>
      <c r="F4460">
        <v>0</v>
      </c>
      <c r="G4460">
        <v>0</v>
      </c>
      <c r="H4460">
        <v>0</v>
      </c>
      <c r="I4460">
        <v>5</v>
      </c>
      <c r="J4460">
        <v>0</v>
      </c>
      <c r="K4460">
        <v>0.25000749999999999</v>
      </c>
      <c r="L4460" t="b">
        <v>0</v>
      </c>
      <c r="M4460" t="s">
        <v>6920</v>
      </c>
      <c r="N4460" s="2">
        <v>44365</v>
      </c>
      <c r="O4460" s="3">
        <v>150</v>
      </c>
    </row>
    <row r="4461" spans="1:15" x14ac:dyDescent="0.25">
      <c r="A4461" t="s">
        <v>4474</v>
      </c>
      <c r="B4461" s="2">
        <v>44067.757418981477</v>
      </c>
      <c r="C4461">
        <v>15</v>
      </c>
      <c r="D4461">
        <v>0.14000000000000001</v>
      </c>
      <c r="E4461">
        <v>0</v>
      </c>
      <c r="F4461">
        <v>0</v>
      </c>
      <c r="G4461">
        <v>0</v>
      </c>
      <c r="H4461">
        <v>0</v>
      </c>
      <c r="I4461">
        <v>10</v>
      </c>
      <c r="J4461">
        <v>0</v>
      </c>
      <c r="K4461">
        <v>1.0000000000000001E-5</v>
      </c>
      <c r="L4461" t="b">
        <v>1</v>
      </c>
      <c r="M4461" t="s">
        <v>6919</v>
      </c>
      <c r="N4461" s="2">
        <v>44582</v>
      </c>
      <c r="O4461" s="3">
        <v>150</v>
      </c>
    </row>
    <row r="4462" spans="1:15" x14ac:dyDescent="0.25">
      <c r="A4462" t="s">
        <v>4475</v>
      </c>
      <c r="B4462" s="2">
        <v>44250.652546296304</v>
      </c>
      <c r="C4462">
        <v>75</v>
      </c>
      <c r="D4462">
        <v>40.33</v>
      </c>
      <c r="E4462">
        <v>47.5</v>
      </c>
      <c r="F4462">
        <v>52.4</v>
      </c>
      <c r="G4462">
        <v>0</v>
      </c>
      <c r="H4462">
        <v>0</v>
      </c>
      <c r="I4462">
        <v>2</v>
      </c>
      <c r="J4462">
        <v>2</v>
      </c>
      <c r="K4462">
        <v>1.0000000000000001E-5</v>
      </c>
      <c r="L4462" t="b">
        <v>1</v>
      </c>
      <c r="M4462" t="s">
        <v>6955</v>
      </c>
      <c r="N4462" s="2">
        <v>44302</v>
      </c>
      <c r="O4462" s="3">
        <v>150</v>
      </c>
    </row>
    <row r="4463" spans="1:15" x14ac:dyDescent="0.25">
      <c r="A4463" t="s">
        <v>4476</v>
      </c>
      <c r="B4463" s="2">
        <v>44274.729629629634</v>
      </c>
      <c r="C4463">
        <v>150</v>
      </c>
      <c r="D4463">
        <v>38.950000000000003</v>
      </c>
      <c r="E4463">
        <v>37</v>
      </c>
      <c r="F4463">
        <v>38.700000000000003</v>
      </c>
      <c r="G4463">
        <v>0</v>
      </c>
      <c r="H4463">
        <v>0</v>
      </c>
      <c r="I4463">
        <v>1</v>
      </c>
      <c r="J4463">
        <v>38</v>
      </c>
      <c r="K4463">
        <v>0.24515525360107421</v>
      </c>
      <c r="L4463" t="b">
        <v>1</v>
      </c>
      <c r="M4463" t="s">
        <v>6901</v>
      </c>
      <c r="N4463" s="2">
        <v>44946</v>
      </c>
      <c r="O4463" s="3">
        <v>150</v>
      </c>
    </row>
    <row r="4464" spans="1:15" x14ac:dyDescent="0.25">
      <c r="A4464" t="s">
        <v>4477</v>
      </c>
      <c r="B4464" s="2">
        <v>44273.595127314817</v>
      </c>
      <c r="C4464">
        <v>150</v>
      </c>
      <c r="D4464">
        <v>24.27</v>
      </c>
      <c r="E4464">
        <v>30.7</v>
      </c>
      <c r="F4464">
        <v>32</v>
      </c>
      <c r="G4464">
        <v>0</v>
      </c>
      <c r="H4464">
        <v>0</v>
      </c>
      <c r="I4464">
        <v>1</v>
      </c>
      <c r="J4464">
        <v>131</v>
      </c>
      <c r="K4464">
        <v>0.31702343139648442</v>
      </c>
      <c r="L4464" t="b">
        <v>1</v>
      </c>
      <c r="M4464" t="s">
        <v>6901</v>
      </c>
      <c r="N4464" s="2">
        <v>44428</v>
      </c>
      <c r="O4464" s="3">
        <v>150</v>
      </c>
    </row>
    <row r="4465" spans="1:15" x14ac:dyDescent="0.25">
      <c r="A4465" t="s">
        <v>4478</v>
      </c>
      <c r="B4465" s="2">
        <v>44281.734768518523</v>
      </c>
      <c r="C4465">
        <v>30</v>
      </c>
      <c r="D4465">
        <v>8</v>
      </c>
      <c r="E4465">
        <v>6</v>
      </c>
      <c r="F4465">
        <v>10</v>
      </c>
      <c r="G4465">
        <v>-4.2</v>
      </c>
      <c r="H4465">
        <v>-34.426228000000002</v>
      </c>
      <c r="I4465">
        <v>5</v>
      </c>
      <c r="J4465">
        <v>40</v>
      </c>
      <c r="K4465">
        <v>0.62927616821289067</v>
      </c>
      <c r="L4465" t="b">
        <v>0</v>
      </c>
      <c r="M4465" t="s">
        <v>6902</v>
      </c>
      <c r="N4465" s="2">
        <v>44946</v>
      </c>
      <c r="O4465" s="3">
        <v>150</v>
      </c>
    </row>
    <row r="4466" spans="1:15" x14ac:dyDescent="0.25">
      <c r="A4466" t="s">
        <v>4479</v>
      </c>
      <c r="B4466" s="2">
        <v>44273.738506944443</v>
      </c>
      <c r="C4466">
        <v>150</v>
      </c>
      <c r="D4466">
        <v>78</v>
      </c>
      <c r="E4466">
        <v>83.2</v>
      </c>
      <c r="F4466">
        <v>87.8</v>
      </c>
      <c r="G4466">
        <v>0</v>
      </c>
      <c r="H4466">
        <v>0</v>
      </c>
      <c r="I4466">
        <v>1</v>
      </c>
      <c r="J4466">
        <v>1</v>
      </c>
      <c r="K4466">
        <v>2.3266643395996081</v>
      </c>
      <c r="L4466" t="b">
        <v>1</v>
      </c>
      <c r="M4466" t="s">
        <v>6900</v>
      </c>
      <c r="N4466" s="2">
        <v>44287</v>
      </c>
      <c r="O4466" s="3">
        <v>150</v>
      </c>
    </row>
    <row r="4467" spans="1:15" x14ac:dyDescent="0.25">
      <c r="A4467" t="s">
        <v>4480</v>
      </c>
      <c r="B4467" s="2">
        <v>44245.612384259257</v>
      </c>
      <c r="C4467">
        <v>150</v>
      </c>
      <c r="D4467">
        <v>77.13</v>
      </c>
      <c r="E4467">
        <v>68</v>
      </c>
      <c r="F4467">
        <v>73</v>
      </c>
      <c r="G4467">
        <v>0</v>
      </c>
      <c r="H4467">
        <v>0</v>
      </c>
      <c r="I4467">
        <v>1</v>
      </c>
      <c r="J4467">
        <v>0</v>
      </c>
      <c r="K4467">
        <v>1.0000000000000001E-5</v>
      </c>
      <c r="L4467" t="b">
        <v>1</v>
      </c>
      <c r="M4467" t="s">
        <v>6965</v>
      </c>
      <c r="N4467" s="2">
        <v>44393</v>
      </c>
      <c r="O4467" s="3">
        <v>150</v>
      </c>
    </row>
    <row r="4468" spans="1:15" x14ac:dyDescent="0.25">
      <c r="A4468" t="s">
        <v>4481</v>
      </c>
      <c r="B4468" s="2">
        <v>44139.633622685193</v>
      </c>
      <c r="C4468">
        <v>150</v>
      </c>
      <c r="D4468">
        <v>5.32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1.0000000000000001E-5</v>
      </c>
      <c r="L4468" t="b">
        <v>1</v>
      </c>
      <c r="M4468" t="s">
        <v>6942</v>
      </c>
      <c r="N4468" s="2">
        <v>44337</v>
      </c>
      <c r="O4468" s="3">
        <v>150</v>
      </c>
    </row>
    <row r="4469" spans="1:15" x14ac:dyDescent="0.25">
      <c r="A4469" t="s">
        <v>4482</v>
      </c>
      <c r="B4469" s="2">
        <v>44236.852534722217</v>
      </c>
      <c r="C4469">
        <v>75</v>
      </c>
      <c r="D4469">
        <v>10.6</v>
      </c>
      <c r="E4469">
        <v>12.6</v>
      </c>
      <c r="F4469">
        <v>14.4</v>
      </c>
      <c r="G4469">
        <v>0</v>
      </c>
      <c r="H4469">
        <v>0</v>
      </c>
      <c r="I4469">
        <v>2</v>
      </c>
      <c r="J4469">
        <v>1</v>
      </c>
      <c r="K4469">
        <v>0.26367923828125001</v>
      </c>
      <c r="L4469" t="b">
        <v>1</v>
      </c>
      <c r="M4469" t="s">
        <v>6971</v>
      </c>
      <c r="N4469" s="2">
        <v>44393</v>
      </c>
      <c r="O4469" s="3">
        <v>150</v>
      </c>
    </row>
    <row r="4470" spans="1:15" x14ac:dyDescent="0.25">
      <c r="A4470" t="s">
        <v>4483</v>
      </c>
      <c r="B4470" s="2">
        <v>44145.860960648148</v>
      </c>
      <c r="C4470">
        <v>25</v>
      </c>
      <c r="D4470">
        <v>0.2</v>
      </c>
      <c r="E4470">
        <v>0</v>
      </c>
      <c r="F4470">
        <v>0</v>
      </c>
      <c r="G4470">
        <v>0</v>
      </c>
      <c r="H4470">
        <v>0</v>
      </c>
      <c r="I4470">
        <v>6</v>
      </c>
      <c r="J4470">
        <v>0</v>
      </c>
      <c r="K4470">
        <v>0.25000749999999999</v>
      </c>
      <c r="L4470" t="b">
        <v>0</v>
      </c>
      <c r="M4470" t="s">
        <v>6979</v>
      </c>
      <c r="N4470" s="2">
        <v>44302</v>
      </c>
      <c r="O4470" s="3">
        <v>150</v>
      </c>
    </row>
    <row r="4471" spans="1:15" x14ac:dyDescent="0.25">
      <c r="A4471" t="s">
        <v>4484</v>
      </c>
      <c r="B4471" s="2">
        <v>44279.651354166657</v>
      </c>
      <c r="C4471">
        <v>25</v>
      </c>
      <c r="D4471">
        <v>9.1999999999999993</v>
      </c>
      <c r="E4471">
        <v>9.4</v>
      </c>
      <c r="F4471">
        <v>10.7</v>
      </c>
      <c r="G4471">
        <v>0</v>
      </c>
      <c r="H4471">
        <v>0</v>
      </c>
      <c r="I4471">
        <v>6</v>
      </c>
      <c r="J4471">
        <v>4</v>
      </c>
      <c r="K4471">
        <v>1.259769326171875</v>
      </c>
      <c r="L4471" t="b">
        <v>1</v>
      </c>
      <c r="M4471" t="s">
        <v>6907</v>
      </c>
      <c r="N4471" s="2">
        <v>44302</v>
      </c>
      <c r="O4471" s="3">
        <v>150</v>
      </c>
    </row>
    <row r="4472" spans="1:15" x14ac:dyDescent="0.25">
      <c r="A4472" t="s">
        <v>4485</v>
      </c>
      <c r="B4472" s="2">
        <v>44281.679097222222</v>
      </c>
      <c r="C4472">
        <v>7.5</v>
      </c>
      <c r="D4472">
        <v>0.9</v>
      </c>
      <c r="E4472">
        <v>0.75</v>
      </c>
      <c r="F4472">
        <v>1.5</v>
      </c>
      <c r="G4472">
        <v>-0.10000002400000001</v>
      </c>
      <c r="H4472">
        <v>-10.000002</v>
      </c>
      <c r="I4472">
        <v>20</v>
      </c>
      <c r="J4472">
        <v>475</v>
      </c>
      <c r="K4472">
        <v>1.0800827246093749</v>
      </c>
      <c r="L4472" t="b">
        <v>0</v>
      </c>
      <c r="M4472" t="s">
        <v>7025</v>
      </c>
      <c r="N4472" s="2">
        <v>44337</v>
      </c>
      <c r="O4472" s="3">
        <v>150</v>
      </c>
    </row>
    <row r="4473" spans="1:15" x14ac:dyDescent="0.25">
      <c r="A4473" t="s">
        <v>4486</v>
      </c>
      <c r="B4473" s="2">
        <v>44274.779687499999</v>
      </c>
      <c r="C4473">
        <v>150</v>
      </c>
      <c r="D4473">
        <v>29</v>
      </c>
      <c r="E4473">
        <v>15</v>
      </c>
      <c r="F4473">
        <v>19.399999999999999</v>
      </c>
      <c r="G4473">
        <v>0</v>
      </c>
      <c r="H4473">
        <v>0</v>
      </c>
      <c r="I4473">
        <v>1</v>
      </c>
      <c r="J4473">
        <v>3</v>
      </c>
      <c r="K4473">
        <v>0.68066725585937515</v>
      </c>
      <c r="L4473" t="b">
        <v>1</v>
      </c>
      <c r="M4473" t="s">
        <v>6939</v>
      </c>
      <c r="N4473" s="2">
        <v>44302</v>
      </c>
      <c r="O4473" s="3">
        <v>150</v>
      </c>
    </row>
    <row r="4474" spans="1:15" x14ac:dyDescent="0.25">
      <c r="A4474" t="s">
        <v>4487</v>
      </c>
      <c r="B4474" s="2">
        <v>44085.794224537043</v>
      </c>
      <c r="C4474">
        <v>150</v>
      </c>
      <c r="D4474">
        <v>114.25</v>
      </c>
      <c r="E4474">
        <v>145.9</v>
      </c>
      <c r="F4474">
        <v>149.9</v>
      </c>
      <c r="G4474">
        <v>0</v>
      </c>
      <c r="H4474">
        <v>0</v>
      </c>
      <c r="I4474">
        <v>1</v>
      </c>
      <c r="J4474">
        <v>5</v>
      </c>
      <c r="K4474">
        <v>1.0000000000000001E-5</v>
      </c>
      <c r="L4474" t="b">
        <v>1</v>
      </c>
      <c r="M4474" t="s">
        <v>6950</v>
      </c>
      <c r="N4474" s="2">
        <v>44582</v>
      </c>
      <c r="O4474" s="3">
        <v>150</v>
      </c>
    </row>
    <row r="4475" spans="1:15" x14ac:dyDescent="0.25">
      <c r="A4475" t="s">
        <v>4488</v>
      </c>
      <c r="B4475" s="2">
        <v>44259.785416666673</v>
      </c>
      <c r="C4475">
        <v>75</v>
      </c>
      <c r="D4475">
        <v>24.1</v>
      </c>
      <c r="E4475">
        <v>25.3</v>
      </c>
      <c r="F4475">
        <v>30.3</v>
      </c>
      <c r="G4475">
        <v>0</v>
      </c>
      <c r="H4475">
        <v>0</v>
      </c>
      <c r="I4475">
        <v>2</v>
      </c>
      <c r="J4475">
        <v>2</v>
      </c>
      <c r="K4475">
        <v>0.50195810546875008</v>
      </c>
      <c r="L4475" t="b">
        <v>1</v>
      </c>
      <c r="M4475" t="s">
        <v>6928</v>
      </c>
      <c r="N4475" s="2">
        <v>44393</v>
      </c>
      <c r="O4475" s="3">
        <v>150</v>
      </c>
    </row>
    <row r="4476" spans="1:15" x14ac:dyDescent="0.25">
      <c r="A4476" t="s">
        <v>4489</v>
      </c>
      <c r="B4476" s="2">
        <v>44274.73945601852</v>
      </c>
      <c r="C4476">
        <v>150</v>
      </c>
      <c r="D4476">
        <v>8.5</v>
      </c>
      <c r="E4476">
        <v>8.9</v>
      </c>
      <c r="F4476">
        <v>11.6</v>
      </c>
      <c r="G4476">
        <v>0</v>
      </c>
      <c r="H4476">
        <v>0</v>
      </c>
      <c r="I4476">
        <v>1</v>
      </c>
      <c r="J4476">
        <v>1</v>
      </c>
      <c r="K4476">
        <v>0.25156388092041021</v>
      </c>
      <c r="L4476" t="b">
        <v>1</v>
      </c>
      <c r="M4476" t="s">
        <v>6962</v>
      </c>
      <c r="N4476" s="2">
        <v>44456</v>
      </c>
      <c r="O4476" s="3">
        <v>150</v>
      </c>
    </row>
    <row r="4477" spans="1:15" x14ac:dyDescent="0.25">
      <c r="A4477" t="s">
        <v>4490</v>
      </c>
      <c r="B4477" s="2">
        <v>44258.604189814818</v>
      </c>
      <c r="C4477">
        <v>150</v>
      </c>
      <c r="D4477">
        <v>65.5</v>
      </c>
      <c r="E4477">
        <v>86.7</v>
      </c>
      <c r="F4477">
        <v>88.9</v>
      </c>
      <c r="G4477">
        <v>0</v>
      </c>
      <c r="H4477">
        <v>0</v>
      </c>
      <c r="I4477">
        <v>1</v>
      </c>
      <c r="J4477">
        <v>119</v>
      </c>
      <c r="K4477">
        <v>0.26392337646484382</v>
      </c>
      <c r="L4477" t="b">
        <v>1</v>
      </c>
      <c r="M4477" t="s">
        <v>6900</v>
      </c>
      <c r="N4477" s="2">
        <v>44946</v>
      </c>
      <c r="O4477" s="3">
        <v>150</v>
      </c>
    </row>
    <row r="4478" spans="1:15" x14ac:dyDescent="0.25">
      <c r="A4478" t="s">
        <v>4491</v>
      </c>
      <c r="B4478" s="2">
        <v>44281.70071759259</v>
      </c>
      <c r="C4478">
        <v>25</v>
      </c>
      <c r="D4478">
        <v>1.8</v>
      </c>
      <c r="E4478">
        <v>1.35</v>
      </c>
      <c r="F4478">
        <v>1.9</v>
      </c>
      <c r="G4478">
        <v>-7.7</v>
      </c>
      <c r="H4478">
        <v>-81.052634999999995</v>
      </c>
      <c r="I4478">
        <v>6</v>
      </c>
      <c r="J4478">
        <v>1</v>
      </c>
      <c r="K4478">
        <v>0.82519706054687481</v>
      </c>
      <c r="L4478" t="b">
        <v>0</v>
      </c>
      <c r="M4478" t="s">
        <v>6998</v>
      </c>
      <c r="N4478" s="2">
        <v>44302</v>
      </c>
      <c r="O4478" s="3">
        <v>150</v>
      </c>
    </row>
    <row r="4479" spans="1:15" x14ac:dyDescent="0.25">
      <c r="A4479" t="s">
        <v>4492</v>
      </c>
      <c r="B4479" s="2">
        <v>44279.822175925918</v>
      </c>
      <c r="C4479">
        <v>150</v>
      </c>
      <c r="D4479">
        <v>2.95</v>
      </c>
      <c r="E4479">
        <v>1.5</v>
      </c>
      <c r="F4479">
        <v>2.1</v>
      </c>
      <c r="G4479">
        <v>0</v>
      </c>
      <c r="H4479">
        <v>0</v>
      </c>
      <c r="I4479">
        <v>1</v>
      </c>
      <c r="J4479">
        <v>622</v>
      </c>
      <c r="K4479">
        <v>0.52026846923828118</v>
      </c>
      <c r="L4479" t="b">
        <v>0</v>
      </c>
      <c r="M4479" t="s">
        <v>6918</v>
      </c>
      <c r="N4479" s="2">
        <v>44337</v>
      </c>
      <c r="O4479" s="3">
        <v>150</v>
      </c>
    </row>
    <row r="4480" spans="1:15" x14ac:dyDescent="0.25">
      <c r="A4480" t="s">
        <v>4493</v>
      </c>
      <c r="B4480" s="2">
        <v>44270.825335648151</v>
      </c>
      <c r="C4480">
        <v>25</v>
      </c>
      <c r="D4480">
        <v>8.76</v>
      </c>
      <c r="E4480">
        <v>8.6</v>
      </c>
      <c r="F4480">
        <v>11.8</v>
      </c>
      <c r="G4480">
        <v>0</v>
      </c>
      <c r="H4480">
        <v>0</v>
      </c>
      <c r="I4480">
        <v>6</v>
      </c>
      <c r="J4480">
        <v>4</v>
      </c>
      <c r="K4480">
        <v>0.98291032714843751</v>
      </c>
      <c r="L4480" t="b">
        <v>1</v>
      </c>
      <c r="M4480" t="s">
        <v>6951</v>
      </c>
      <c r="N4480" s="2">
        <v>44365</v>
      </c>
      <c r="O4480" s="3">
        <v>150</v>
      </c>
    </row>
    <row r="4481" spans="1:15" x14ac:dyDescent="0.25">
      <c r="A4481" t="s">
        <v>4494</v>
      </c>
      <c r="B4481" s="2">
        <v>44005.704710648148</v>
      </c>
      <c r="C4481">
        <v>75</v>
      </c>
      <c r="D4481">
        <v>113.56</v>
      </c>
      <c r="E4481">
        <v>110.65</v>
      </c>
      <c r="F4481">
        <v>115.2</v>
      </c>
      <c r="G4481">
        <v>0</v>
      </c>
      <c r="H4481">
        <v>0</v>
      </c>
      <c r="I4481">
        <v>2</v>
      </c>
      <c r="J4481">
        <v>5</v>
      </c>
      <c r="K4481">
        <v>1.0000000000000001E-5</v>
      </c>
      <c r="L4481" t="b">
        <v>1</v>
      </c>
      <c r="M4481" t="s">
        <v>6933</v>
      </c>
      <c r="N4481" s="2">
        <v>44582</v>
      </c>
      <c r="O4481" s="3">
        <v>150</v>
      </c>
    </row>
    <row r="4482" spans="1:15" x14ac:dyDescent="0.25">
      <c r="A4482" t="s">
        <v>4495</v>
      </c>
      <c r="B4482" s="2">
        <v>44272.711041666669</v>
      </c>
      <c r="C4482">
        <v>25</v>
      </c>
      <c r="D4482">
        <v>4.3</v>
      </c>
      <c r="E4482">
        <v>3.2</v>
      </c>
      <c r="F4482">
        <v>4.0999999999999996</v>
      </c>
      <c r="G4482">
        <v>0</v>
      </c>
      <c r="H4482">
        <v>0</v>
      </c>
      <c r="I4482">
        <v>6</v>
      </c>
      <c r="J4482">
        <v>49</v>
      </c>
      <c r="K4482">
        <v>0.48303739624023451</v>
      </c>
      <c r="L4482" t="b">
        <v>0</v>
      </c>
      <c r="M4482" t="s">
        <v>6922</v>
      </c>
      <c r="N4482" s="2">
        <v>44946</v>
      </c>
      <c r="O4482" s="3">
        <v>150</v>
      </c>
    </row>
    <row r="4483" spans="1:15" x14ac:dyDescent="0.25">
      <c r="A4483" t="s">
        <v>4496</v>
      </c>
      <c r="B4483" s="2">
        <v>44145.786203703698</v>
      </c>
      <c r="C4483">
        <v>12.5</v>
      </c>
      <c r="D4483">
        <v>2.57</v>
      </c>
      <c r="E4483">
        <v>0</v>
      </c>
      <c r="F4483">
        <v>0</v>
      </c>
      <c r="G4483">
        <v>0</v>
      </c>
      <c r="H4483">
        <v>0</v>
      </c>
      <c r="I4483">
        <v>12</v>
      </c>
      <c r="J4483">
        <v>0</v>
      </c>
      <c r="K4483">
        <v>1.0000000000000001E-5</v>
      </c>
      <c r="L4483" t="b">
        <v>1</v>
      </c>
      <c r="M4483" t="s">
        <v>6996</v>
      </c>
      <c r="N4483" s="2">
        <v>44582</v>
      </c>
      <c r="O4483" s="3">
        <v>150</v>
      </c>
    </row>
    <row r="4484" spans="1:15" x14ac:dyDescent="0.25">
      <c r="A4484" t="s">
        <v>4497</v>
      </c>
      <c r="B4484" s="2">
        <v>44274.613946759258</v>
      </c>
      <c r="C4484">
        <v>150</v>
      </c>
      <c r="D4484">
        <v>17.5</v>
      </c>
      <c r="E4484">
        <v>21.5</v>
      </c>
      <c r="F4484">
        <v>22.5</v>
      </c>
      <c r="G4484">
        <v>0</v>
      </c>
      <c r="H4484">
        <v>0</v>
      </c>
      <c r="I4484">
        <v>1</v>
      </c>
      <c r="J4484">
        <v>19</v>
      </c>
      <c r="K4484">
        <v>0.32450016326904291</v>
      </c>
      <c r="L4484" t="b">
        <v>1</v>
      </c>
      <c r="M4484" t="s">
        <v>6954</v>
      </c>
      <c r="N4484" s="2">
        <v>44456</v>
      </c>
      <c r="O4484" s="3">
        <v>150</v>
      </c>
    </row>
    <row r="4485" spans="1:15" x14ac:dyDescent="0.25">
      <c r="A4485" t="s">
        <v>4498</v>
      </c>
      <c r="B4485" s="2">
        <v>44273.629131944443</v>
      </c>
      <c r="C4485">
        <v>150</v>
      </c>
      <c r="D4485">
        <v>22.55</v>
      </c>
      <c r="E4485">
        <v>24.6</v>
      </c>
      <c r="F4485">
        <v>26.2</v>
      </c>
      <c r="G4485">
        <v>0</v>
      </c>
      <c r="H4485">
        <v>0</v>
      </c>
      <c r="I4485">
        <v>1</v>
      </c>
      <c r="J4485">
        <v>1</v>
      </c>
      <c r="K4485">
        <v>0.33771414245605469</v>
      </c>
      <c r="L4485" t="b">
        <v>1</v>
      </c>
      <c r="M4485" t="s">
        <v>6954</v>
      </c>
      <c r="N4485" s="2">
        <v>44547</v>
      </c>
      <c r="O4485" s="3">
        <v>150</v>
      </c>
    </row>
    <row r="4486" spans="1:15" x14ac:dyDescent="0.25">
      <c r="A4486" t="s">
        <v>4499</v>
      </c>
      <c r="B4486" s="2">
        <v>44257.858182870368</v>
      </c>
      <c r="C4486">
        <v>15</v>
      </c>
      <c r="D4486">
        <v>6.15</v>
      </c>
      <c r="E4486">
        <v>6.7</v>
      </c>
      <c r="F4486">
        <v>7.1</v>
      </c>
      <c r="G4486">
        <v>0</v>
      </c>
      <c r="H4486">
        <v>0</v>
      </c>
      <c r="I4486">
        <v>10</v>
      </c>
      <c r="J4486">
        <v>148</v>
      </c>
      <c r="K4486">
        <v>0.50244638183593759</v>
      </c>
      <c r="L4486" t="b">
        <v>1</v>
      </c>
      <c r="M4486" t="s">
        <v>6922</v>
      </c>
      <c r="N4486" s="2">
        <v>44582</v>
      </c>
      <c r="O4486" s="3">
        <v>150</v>
      </c>
    </row>
    <row r="4487" spans="1:15" x14ac:dyDescent="0.25">
      <c r="A4487" t="s">
        <v>4500</v>
      </c>
      <c r="B4487" s="2">
        <v>44267.627106481479</v>
      </c>
      <c r="C4487">
        <v>75</v>
      </c>
      <c r="D4487">
        <v>12.41</v>
      </c>
      <c r="E4487">
        <v>13.1</v>
      </c>
      <c r="F4487">
        <v>14.3</v>
      </c>
      <c r="G4487">
        <v>0</v>
      </c>
      <c r="H4487">
        <v>0</v>
      </c>
      <c r="I4487">
        <v>2</v>
      </c>
      <c r="J4487">
        <v>31</v>
      </c>
      <c r="K4487">
        <v>0.57324645507812511</v>
      </c>
      <c r="L4487" t="b">
        <v>1</v>
      </c>
      <c r="M4487" t="s">
        <v>6971</v>
      </c>
      <c r="N4487" s="2">
        <v>44302</v>
      </c>
      <c r="O4487" s="3">
        <v>150</v>
      </c>
    </row>
    <row r="4488" spans="1:15" x14ac:dyDescent="0.25">
      <c r="A4488" t="s">
        <v>4501</v>
      </c>
      <c r="B4488" s="2">
        <v>44237.811157407406</v>
      </c>
      <c r="C4488">
        <v>150</v>
      </c>
      <c r="D4488">
        <v>1.95</v>
      </c>
      <c r="E4488">
        <v>0</v>
      </c>
      <c r="F4488">
        <v>10</v>
      </c>
      <c r="G4488">
        <v>0</v>
      </c>
      <c r="H4488">
        <v>0</v>
      </c>
      <c r="I4488">
        <v>1</v>
      </c>
      <c r="J4488">
        <v>11</v>
      </c>
      <c r="K4488">
        <v>1.4262723999023439</v>
      </c>
      <c r="L4488" t="b">
        <v>0</v>
      </c>
      <c r="M4488" t="s">
        <v>6960</v>
      </c>
      <c r="N4488" s="2">
        <v>44337</v>
      </c>
      <c r="O4488" s="3">
        <v>150</v>
      </c>
    </row>
    <row r="4489" spans="1:15" x14ac:dyDescent="0.25">
      <c r="A4489" t="s">
        <v>4502</v>
      </c>
      <c r="B4489" s="2">
        <v>44253.858819444453</v>
      </c>
      <c r="C4489">
        <v>75</v>
      </c>
      <c r="D4489">
        <v>15.7</v>
      </c>
      <c r="E4489">
        <v>23.6</v>
      </c>
      <c r="F4489">
        <v>28.5</v>
      </c>
      <c r="G4489">
        <v>0</v>
      </c>
      <c r="H4489">
        <v>0</v>
      </c>
      <c r="I4489">
        <v>2</v>
      </c>
      <c r="J4489">
        <v>2</v>
      </c>
      <c r="K4489">
        <v>0.42920492675781252</v>
      </c>
      <c r="L4489" t="b">
        <v>1</v>
      </c>
      <c r="M4489" t="s">
        <v>6944</v>
      </c>
      <c r="N4489" s="2">
        <v>44484</v>
      </c>
      <c r="O4489" s="3">
        <v>150</v>
      </c>
    </row>
    <row r="4490" spans="1:15" x14ac:dyDescent="0.25">
      <c r="A4490" t="s">
        <v>4503</v>
      </c>
      <c r="B4490" s="2">
        <v>44280.816076388888</v>
      </c>
      <c r="C4490">
        <v>50</v>
      </c>
      <c r="D4490">
        <v>1.85</v>
      </c>
      <c r="E4490">
        <v>0.5</v>
      </c>
      <c r="F4490">
        <v>1.05</v>
      </c>
      <c r="G4490">
        <v>0</v>
      </c>
      <c r="H4490">
        <v>0</v>
      </c>
      <c r="I4490">
        <v>3</v>
      </c>
      <c r="J4490">
        <v>195</v>
      </c>
      <c r="K4490">
        <v>0.85156398437500003</v>
      </c>
      <c r="L4490" t="b">
        <v>0</v>
      </c>
      <c r="M4490" t="s">
        <v>6998</v>
      </c>
      <c r="N4490" s="2">
        <v>44428</v>
      </c>
      <c r="O4490" s="3">
        <v>150</v>
      </c>
    </row>
    <row r="4491" spans="1:15" x14ac:dyDescent="0.25">
      <c r="A4491" t="s">
        <v>4504</v>
      </c>
      <c r="B4491" s="2">
        <v>44281.660173611112</v>
      </c>
      <c r="C4491">
        <v>6</v>
      </c>
      <c r="D4491">
        <v>0.24</v>
      </c>
      <c r="E4491">
        <v>0</v>
      </c>
      <c r="F4491">
        <v>0.32</v>
      </c>
      <c r="G4491">
        <v>0.13999998999999999</v>
      </c>
      <c r="H4491">
        <v>139.99997999999999</v>
      </c>
      <c r="I4491">
        <v>25</v>
      </c>
      <c r="J4491">
        <v>126</v>
      </c>
      <c r="K4491">
        <v>0.58594164062499998</v>
      </c>
      <c r="L4491" t="b">
        <v>0</v>
      </c>
      <c r="M4491" t="s">
        <v>6926</v>
      </c>
      <c r="N4491" s="2">
        <v>44484</v>
      </c>
      <c r="O4491" s="3">
        <v>150</v>
      </c>
    </row>
    <row r="4492" spans="1:15" x14ac:dyDescent="0.25">
      <c r="A4492" t="s">
        <v>4505</v>
      </c>
      <c r="B4492" s="2">
        <v>44278.584189814806</v>
      </c>
      <c r="C4492">
        <v>6</v>
      </c>
      <c r="D4492">
        <v>0.78</v>
      </c>
      <c r="E4492">
        <v>0.85</v>
      </c>
      <c r="F4492">
        <v>1</v>
      </c>
      <c r="G4492">
        <v>0</v>
      </c>
      <c r="H4492">
        <v>0</v>
      </c>
      <c r="I4492">
        <v>25</v>
      </c>
      <c r="J4492">
        <v>52</v>
      </c>
      <c r="K4492">
        <v>0.51367673828124993</v>
      </c>
      <c r="L4492" t="b">
        <v>1</v>
      </c>
      <c r="M4492" t="s">
        <v>6983</v>
      </c>
      <c r="N4492" s="2">
        <v>44456</v>
      </c>
      <c r="O4492" s="3">
        <v>150</v>
      </c>
    </row>
    <row r="4493" spans="1:15" x14ac:dyDescent="0.25">
      <c r="A4493" t="s">
        <v>4506</v>
      </c>
      <c r="B4493" s="2">
        <v>44236.678182870368</v>
      </c>
      <c r="C4493">
        <v>150</v>
      </c>
      <c r="D4493">
        <v>54.67</v>
      </c>
      <c r="E4493">
        <v>37</v>
      </c>
      <c r="F4493">
        <v>38.799999999999997</v>
      </c>
      <c r="G4493">
        <v>0</v>
      </c>
      <c r="H4493">
        <v>0</v>
      </c>
      <c r="I4493">
        <v>1</v>
      </c>
      <c r="J4493">
        <v>1</v>
      </c>
      <c r="K4493">
        <v>5.711916922607422</v>
      </c>
      <c r="L4493" t="b">
        <v>0</v>
      </c>
      <c r="M4493" t="s">
        <v>6957</v>
      </c>
      <c r="N4493" s="2">
        <v>44365</v>
      </c>
      <c r="O4493" s="3">
        <v>150</v>
      </c>
    </row>
    <row r="4494" spans="1:15" x14ac:dyDescent="0.25">
      <c r="A4494" t="s">
        <v>4507</v>
      </c>
      <c r="B4494" s="2">
        <v>44251.74046296296</v>
      </c>
      <c r="C4494">
        <v>12.5</v>
      </c>
      <c r="D4494">
        <v>10.7</v>
      </c>
      <c r="E4494">
        <v>11.5</v>
      </c>
      <c r="F4494">
        <v>16.5</v>
      </c>
      <c r="G4494">
        <v>0</v>
      </c>
      <c r="H4494">
        <v>0</v>
      </c>
      <c r="I4494">
        <v>12</v>
      </c>
      <c r="J4494">
        <v>0</v>
      </c>
      <c r="K4494">
        <v>1.167240491943359</v>
      </c>
      <c r="L4494" t="b">
        <v>1</v>
      </c>
      <c r="M4494" t="s">
        <v>6956</v>
      </c>
      <c r="N4494" s="2">
        <v>44582</v>
      </c>
      <c r="O4494" s="3">
        <v>150</v>
      </c>
    </row>
    <row r="4495" spans="1:15" x14ac:dyDescent="0.25">
      <c r="A4495" t="s">
        <v>4508</v>
      </c>
      <c r="B4495" s="2">
        <v>44272.666527777779</v>
      </c>
      <c r="C4495">
        <v>150</v>
      </c>
      <c r="D4495">
        <v>10.199999999999999</v>
      </c>
      <c r="E4495">
        <v>10.6</v>
      </c>
      <c r="F4495">
        <v>13</v>
      </c>
      <c r="G4495">
        <v>0</v>
      </c>
      <c r="H4495">
        <v>0</v>
      </c>
      <c r="I4495">
        <v>1</v>
      </c>
      <c r="J4495">
        <v>19</v>
      </c>
      <c r="K4495">
        <v>0.40567610931396481</v>
      </c>
      <c r="L4495" t="b">
        <v>0</v>
      </c>
      <c r="M4495" t="s">
        <v>6980</v>
      </c>
      <c r="N4495" s="2">
        <v>44582</v>
      </c>
      <c r="O4495" s="3">
        <v>150</v>
      </c>
    </row>
    <row r="4496" spans="1:15" x14ac:dyDescent="0.25">
      <c r="A4496" t="s">
        <v>4509</v>
      </c>
      <c r="B4496" s="2">
        <v>44239.86515046296</v>
      </c>
      <c r="C4496">
        <v>75</v>
      </c>
      <c r="D4496">
        <v>23.78</v>
      </c>
      <c r="E4496">
        <v>57.2</v>
      </c>
      <c r="F4496">
        <v>60.1</v>
      </c>
      <c r="G4496">
        <v>0</v>
      </c>
      <c r="H4496">
        <v>0</v>
      </c>
      <c r="I4496">
        <v>2</v>
      </c>
      <c r="J4496">
        <v>24</v>
      </c>
      <c r="K4496">
        <v>3.23901557434082</v>
      </c>
      <c r="L4496" t="b">
        <v>1</v>
      </c>
      <c r="M4496" t="s">
        <v>7015</v>
      </c>
      <c r="N4496" s="2">
        <v>44365</v>
      </c>
      <c r="O4496" s="3">
        <v>150</v>
      </c>
    </row>
    <row r="4497" spans="1:15" x14ac:dyDescent="0.25">
      <c r="A4497" t="s">
        <v>4510</v>
      </c>
      <c r="B4497" s="2">
        <v>44278.626273148147</v>
      </c>
      <c r="C4497">
        <v>150</v>
      </c>
      <c r="D4497">
        <v>85</v>
      </c>
      <c r="E4497">
        <v>83.9</v>
      </c>
      <c r="F4497">
        <v>87.2</v>
      </c>
      <c r="G4497">
        <v>5.5</v>
      </c>
      <c r="H4497">
        <v>6.9182389999999998</v>
      </c>
      <c r="I4497">
        <v>1</v>
      </c>
      <c r="J4497">
        <v>51</v>
      </c>
      <c r="K4497">
        <v>0.32654482055664058</v>
      </c>
      <c r="L4497" t="b">
        <v>1</v>
      </c>
      <c r="M4497" t="s">
        <v>6900</v>
      </c>
      <c r="N4497" s="2">
        <v>44582</v>
      </c>
      <c r="O4497" s="3">
        <v>150</v>
      </c>
    </row>
    <row r="4498" spans="1:15" x14ac:dyDescent="0.25">
      <c r="A4498" t="s">
        <v>4511</v>
      </c>
      <c r="B4498" s="2">
        <v>44265.866944444453</v>
      </c>
      <c r="C4498">
        <v>150</v>
      </c>
      <c r="D4498">
        <v>20.6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10</v>
      </c>
      <c r="K4498">
        <v>0.50000500000000003</v>
      </c>
      <c r="L4498" t="b">
        <v>0</v>
      </c>
      <c r="M4498" t="s">
        <v>6927</v>
      </c>
      <c r="N4498" s="2">
        <v>44302</v>
      </c>
      <c r="O4498" s="3">
        <v>150</v>
      </c>
    </row>
    <row r="4499" spans="1:15" x14ac:dyDescent="0.25">
      <c r="A4499" t="s">
        <v>4512</v>
      </c>
      <c r="B4499" s="2">
        <v>44265.672800925917</v>
      </c>
      <c r="C4499">
        <v>15</v>
      </c>
      <c r="D4499">
        <v>10</v>
      </c>
      <c r="E4499">
        <v>10.7</v>
      </c>
      <c r="F4499">
        <v>12.5</v>
      </c>
      <c r="G4499">
        <v>0</v>
      </c>
      <c r="H4499">
        <v>0</v>
      </c>
      <c r="I4499">
        <v>10</v>
      </c>
      <c r="J4499">
        <v>20</v>
      </c>
      <c r="K4499">
        <v>1.3593782031249999</v>
      </c>
      <c r="L4499" t="b">
        <v>1</v>
      </c>
      <c r="M4499" t="s">
        <v>6956</v>
      </c>
      <c r="N4499" s="2">
        <v>44302</v>
      </c>
      <c r="O4499" s="3">
        <v>150</v>
      </c>
    </row>
    <row r="4500" spans="1:15" x14ac:dyDescent="0.25">
      <c r="A4500" t="s">
        <v>4513</v>
      </c>
      <c r="B4500" s="2">
        <v>44274.685833333337</v>
      </c>
      <c r="C4500">
        <v>75</v>
      </c>
      <c r="D4500">
        <v>12.8</v>
      </c>
      <c r="E4500">
        <v>13.75</v>
      </c>
      <c r="F4500">
        <v>15.45</v>
      </c>
      <c r="G4500">
        <v>0</v>
      </c>
      <c r="H4500">
        <v>0</v>
      </c>
      <c r="I4500">
        <v>2</v>
      </c>
      <c r="J4500">
        <v>6</v>
      </c>
      <c r="K4500">
        <v>0.51489742919921877</v>
      </c>
      <c r="L4500" t="b">
        <v>1</v>
      </c>
      <c r="M4500" t="s">
        <v>6911</v>
      </c>
      <c r="N4500" s="2">
        <v>44316</v>
      </c>
      <c r="O4500" s="3">
        <v>150</v>
      </c>
    </row>
    <row r="4501" spans="1:15" x14ac:dyDescent="0.25">
      <c r="A4501" t="s">
        <v>4514</v>
      </c>
      <c r="B4501" s="2">
        <v>44123.693935185183</v>
      </c>
      <c r="C4501">
        <v>75</v>
      </c>
      <c r="D4501">
        <v>0.65</v>
      </c>
      <c r="E4501">
        <v>0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1.0000000000000001E-5</v>
      </c>
      <c r="L4501" t="b">
        <v>1</v>
      </c>
      <c r="M4501" t="s">
        <v>6975</v>
      </c>
      <c r="N4501" s="2">
        <v>44582</v>
      </c>
      <c r="O4501" s="3">
        <v>150</v>
      </c>
    </row>
    <row r="4502" spans="1:15" x14ac:dyDescent="0.25">
      <c r="A4502" t="s">
        <v>4515</v>
      </c>
      <c r="B4502" s="2">
        <v>44253.750833333332</v>
      </c>
      <c r="C4502">
        <v>30</v>
      </c>
      <c r="D4502">
        <v>19.5</v>
      </c>
      <c r="E4502">
        <v>17.600000000000001</v>
      </c>
      <c r="F4502">
        <v>22.5</v>
      </c>
      <c r="G4502">
        <v>0</v>
      </c>
      <c r="H4502">
        <v>0</v>
      </c>
      <c r="I4502">
        <v>5</v>
      </c>
      <c r="J4502">
        <v>24</v>
      </c>
      <c r="K4502">
        <v>0.76489492919921886</v>
      </c>
      <c r="L4502" t="b">
        <v>1</v>
      </c>
      <c r="M4502" t="s">
        <v>6914</v>
      </c>
      <c r="N4502" s="2">
        <v>44582</v>
      </c>
      <c r="O4502" s="3">
        <v>150</v>
      </c>
    </row>
    <row r="4503" spans="1:15" x14ac:dyDescent="0.25">
      <c r="A4503" t="s">
        <v>4516</v>
      </c>
      <c r="B4503" s="2">
        <v>44273.810173611113</v>
      </c>
      <c r="C4503">
        <v>75</v>
      </c>
      <c r="D4503">
        <v>11</v>
      </c>
      <c r="E4503">
        <v>7.5</v>
      </c>
      <c r="F4503">
        <v>8.9</v>
      </c>
      <c r="G4503">
        <v>0</v>
      </c>
      <c r="H4503">
        <v>0</v>
      </c>
      <c r="I4503">
        <v>2</v>
      </c>
      <c r="J4503">
        <v>3</v>
      </c>
      <c r="K4503">
        <v>0.81982602050781239</v>
      </c>
      <c r="L4503" t="b">
        <v>0</v>
      </c>
      <c r="M4503" t="s">
        <v>6923</v>
      </c>
      <c r="N4503" s="2">
        <v>44547</v>
      </c>
      <c r="O4503" s="3">
        <v>150</v>
      </c>
    </row>
    <row r="4504" spans="1:15" x14ac:dyDescent="0.25">
      <c r="A4504" t="s">
        <v>4517</v>
      </c>
      <c r="B4504" s="2">
        <v>44251.62835648148</v>
      </c>
      <c r="C4504">
        <v>149</v>
      </c>
      <c r="D4504">
        <v>28.19</v>
      </c>
      <c r="E4504">
        <v>28.7</v>
      </c>
      <c r="F4504">
        <v>32.200000000000003</v>
      </c>
      <c r="G4504">
        <v>0</v>
      </c>
      <c r="H4504">
        <v>0</v>
      </c>
      <c r="I4504">
        <v>1</v>
      </c>
      <c r="J4504">
        <v>1</v>
      </c>
      <c r="K4504">
        <v>0.99658206542968752</v>
      </c>
      <c r="L4504" t="b">
        <v>1</v>
      </c>
      <c r="M4504" t="s">
        <v>6901</v>
      </c>
      <c r="N4504" s="2">
        <v>44287</v>
      </c>
      <c r="O4504" s="3">
        <v>149</v>
      </c>
    </row>
    <row r="4505" spans="1:15" x14ac:dyDescent="0.25">
      <c r="A4505" t="s">
        <v>4518</v>
      </c>
      <c r="B4505" s="2">
        <v>44259.840694444443</v>
      </c>
      <c r="C4505">
        <v>74</v>
      </c>
      <c r="D4505">
        <v>3.7</v>
      </c>
      <c r="E4505">
        <v>14.35</v>
      </c>
      <c r="F4505">
        <v>15.15</v>
      </c>
      <c r="G4505">
        <v>0</v>
      </c>
      <c r="H4505">
        <v>0</v>
      </c>
      <c r="I4505">
        <v>2</v>
      </c>
      <c r="J4505">
        <v>4</v>
      </c>
      <c r="K4505">
        <v>0.79297082031249999</v>
      </c>
      <c r="L4505" t="b">
        <v>1</v>
      </c>
      <c r="M4505" t="s">
        <v>6911</v>
      </c>
      <c r="N4505" s="2">
        <v>44287</v>
      </c>
      <c r="O4505" s="3">
        <v>148</v>
      </c>
    </row>
    <row r="4506" spans="1:15" x14ac:dyDescent="0.25">
      <c r="A4506" t="s">
        <v>4519</v>
      </c>
      <c r="B4506" s="2">
        <v>44078.832499999997</v>
      </c>
      <c r="C4506">
        <v>37</v>
      </c>
      <c r="D4506">
        <v>16.88</v>
      </c>
      <c r="E4506">
        <v>12.1</v>
      </c>
      <c r="F4506">
        <v>17</v>
      </c>
      <c r="G4506">
        <v>0</v>
      </c>
      <c r="H4506">
        <v>0</v>
      </c>
      <c r="I4506">
        <v>4</v>
      </c>
      <c r="J4506">
        <v>4</v>
      </c>
      <c r="K4506">
        <v>1.0000000000000001E-5</v>
      </c>
      <c r="L4506" t="b">
        <v>1</v>
      </c>
      <c r="M4506" t="s">
        <v>6908</v>
      </c>
      <c r="N4506" s="2">
        <v>44456</v>
      </c>
      <c r="O4506" s="3">
        <v>148</v>
      </c>
    </row>
    <row r="4507" spans="1:15" x14ac:dyDescent="0.25">
      <c r="A4507" t="s">
        <v>4520</v>
      </c>
      <c r="B4507" s="2">
        <v>44260.820648148147</v>
      </c>
      <c r="C4507">
        <v>74</v>
      </c>
      <c r="D4507">
        <v>7.8</v>
      </c>
      <c r="E4507">
        <v>14.4</v>
      </c>
      <c r="F4507">
        <v>14.85</v>
      </c>
      <c r="G4507">
        <v>0</v>
      </c>
      <c r="H4507">
        <v>0</v>
      </c>
      <c r="I4507">
        <v>2</v>
      </c>
      <c r="J4507">
        <v>7</v>
      </c>
      <c r="K4507">
        <v>1.7265638671875001</v>
      </c>
      <c r="L4507" t="b">
        <v>1</v>
      </c>
      <c r="M4507" t="s">
        <v>6911</v>
      </c>
      <c r="N4507" s="2">
        <v>44281</v>
      </c>
      <c r="O4507" s="3">
        <v>148</v>
      </c>
    </row>
    <row r="4508" spans="1:15" x14ac:dyDescent="0.25">
      <c r="A4508" t="s">
        <v>4521</v>
      </c>
      <c r="B4508" s="2">
        <v>44271.635694444441</v>
      </c>
      <c r="C4508">
        <v>73.33</v>
      </c>
      <c r="D4508">
        <v>4.2699999999999996</v>
      </c>
      <c r="E4508">
        <v>1.7</v>
      </c>
      <c r="F4508">
        <v>2</v>
      </c>
      <c r="G4508">
        <v>0</v>
      </c>
      <c r="H4508">
        <v>0</v>
      </c>
      <c r="I4508">
        <v>2</v>
      </c>
      <c r="J4508">
        <v>66</v>
      </c>
      <c r="K4508">
        <v>0.5026905200195313</v>
      </c>
      <c r="L4508" t="b">
        <v>0</v>
      </c>
      <c r="M4508" t="s">
        <v>6957</v>
      </c>
      <c r="N4508" s="2">
        <v>44456</v>
      </c>
      <c r="O4508" s="3">
        <v>147</v>
      </c>
    </row>
    <row r="4509" spans="1:15" x14ac:dyDescent="0.25">
      <c r="A4509" t="s">
        <v>4522</v>
      </c>
      <c r="B4509" s="2">
        <v>44279.757430555554</v>
      </c>
      <c r="C4509">
        <v>36.5</v>
      </c>
      <c r="D4509">
        <v>0.85</v>
      </c>
      <c r="E4509">
        <v>0</v>
      </c>
      <c r="F4509">
        <v>0.8</v>
      </c>
      <c r="G4509">
        <v>0</v>
      </c>
      <c r="H4509">
        <v>0</v>
      </c>
      <c r="I4509">
        <v>4</v>
      </c>
      <c r="J4509">
        <v>5</v>
      </c>
      <c r="K4509">
        <v>4.6562541796875001</v>
      </c>
      <c r="L4509" t="b">
        <v>0</v>
      </c>
      <c r="M4509" t="s">
        <v>6902</v>
      </c>
      <c r="N4509" s="2">
        <v>44281</v>
      </c>
      <c r="O4509" s="3">
        <v>146</v>
      </c>
    </row>
    <row r="4510" spans="1:15" x14ac:dyDescent="0.25">
      <c r="A4510" t="s">
        <v>4523</v>
      </c>
      <c r="B4510" s="2">
        <v>44243.667870370373</v>
      </c>
      <c r="C4510">
        <v>145</v>
      </c>
      <c r="D4510">
        <v>77.56</v>
      </c>
      <c r="E4510">
        <v>37.1</v>
      </c>
      <c r="F4510">
        <v>38.4</v>
      </c>
      <c r="G4510">
        <v>0</v>
      </c>
      <c r="H4510">
        <v>0</v>
      </c>
      <c r="I4510">
        <v>1</v>
      </c>
      <c r="J4510">
        <v>7</v>
      </c>
      <c r="K4510">
        <v>5.6547880877685541</v>
      </c>
      <c r="L4510" t="b">
        <v>0</v>
      </c>
      <c r="M4510" t="s">
        <v>6957</v>
      </c>
      <c r="N4510" s="2">
        <v>44365</v>
      </c>
      <c r="O4510" s="3">
        <v>145</v>
      </c>
    </row>
    <row r="4511" spans="1:15" x14ac:dyDescent="0.25">
      <c r="A4511" t="s">
        <v>4524</v>
      </c>
      <c r="B4511" s="2">
        <v>44263.858287037037</v>
      </c>
      <c r="C4511">
        <v>145</v>
      </c>
      <c r="D4511">
        <v>35.799999999999997</v>
      </c>
      <c r="E4511">
        <v>34</v>
      </c>
      <c r="F4511">
        <v>34.700000000000003</v>
      </c>
      <c r="G4511">
        <v>0</v>
      </c>
      <c r="H4511">
        <v>0</v>
      </c>
      <c r="I4511">
        <v>1</v>
      </c>
      <c r="J4511">
        <v>141</v>
      </c>
      <c r="K4511">
        <v>0.41223732299804677</v>
      </c>
      <c r="L4511" t="b">
        <v>1</v>
      </c>
      <c r="M4511" t="s">
        <v>6901</v>
      </c>
      <c r="N4511" s="2">
        <v>44337</v>
      </c>
      <c r="O4511" s="3">
        <v>145</v>
      </c>
    </row>
    <row r="4512" spans="1:15" x14ac:dyDescent="0.25">
      <c r="A4512" t="s">
        <v>4525</v>
      </c>
      <c r="B4512" s="2">
        <v>44266.722141203703</v>
      </c>
      <c r="C4512">
        <v>145</v>
      </c>
      <c r="D4512">
        <v>6.32</v>
      </c>
      <c r="E4512">
        <v>0</v>
      </c>
      <c r="F4512">
        <v>3.1</v>
      </c>
      <c r="G4512">
        <v>0</v>
      </c>
      <c r="H4512">
        <v>0</v>
      </c>
      <c r="I4512">
        <v>1</v>
      </c>
      <c r="J4512">
        <v>93</v>
      </c>
      <c r="K4512">
        <v>0.60522855712890644</v>
      </c>
      <c r="L4512" t="b">
        <v>0</v>
      </c>
      <c r="M4512" t="s">
        <v>6960</v>
      </c>
      <c r="N4512" s="2">
        <v>44428</v>
      </c>
      <c r="O4512" s="3">
        <v>145</v>
      </c>
    </row>
    <row r="4513" spans="1:15" x14ac:dyDescent="0.25">
      <c r="A4513" t="s">
        <v>4526</v>
      </c>
      <c r="B4513" s="2">
        <v>44141.613912037043</v>
      </c>
      <c r="C4513">
        <v>145</v>
      </c>
      <c r="D4513">
        <v>10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1.0000000000000001E-5</v>
      </c>
      <c r="L4513" t="b">
        <v>1</v>
      </c>
      <c r="M4513" t="s">
        <v>6942</v>
      </c>
      <c r="N4513" s="2">
        <v>44337</v>
      </c>
      <c r="O4513" s="3">
        <v>145</v>
      </c>
    </row>
    <row r="4514" spans="1:15" x14ac:dyDescent="0.25">
      <c r="A4514" t="s">
        <v>4527</v>
      </c>
      <c r="B4514" s="2">
        <v>44273.828553240739</v>
      </c>
      <c r="C4514">
        <v>29</v>
      </c>
      <c r="D4514">
        <v>2.84</v>
      </c>
      <c r="E4514">
        <v>1.75</v>
      </c>
      <c r="F4514">
        <v>2.25</v>
      </c>
      <c r="G4514">
        <v>0</v>
      </c>
      <c r="H4514">
        <v>0</v>
      </c>
      <c r="I4514">
        <v>5</v>
      </c>
      <c r="J4514">
        <v>88</v>
      </c>
      <c r="K4514">
        <v>0.45654840332031249</v>
      </c>
      <c r="L4514" t="b">
        <v>0</v>
      </c>
      <c r="M4514" t="s">
        <v>6973</v>
      </c>
      <c r="N4514" s="2">
        <v>44393</v>
      </c>
      <c r="O4514" s="3">
        <v>145</v>
      </c>
    </row>
    <row r="4515" spans="1:15" x14ac:dyDescent="0.25">
      <c r="A4515" t="s">
        <v>4528</v>
      </c>
      <c r="B4515" s="2">
        <v>44277.788680555554</v>
      </c>
      <c r="C4515">
        <v>145</v>
      </c>
      <c r="D4515">
        <v>27</v>
      </c>
      <c r="E4515">
        <v>32.700000000000003</v>
      </c>
      <c r="F4515">
        <v>36</v>
      </c>
      <c r="G4515">
        <v>0</v>
      </c>
      <c r="H4515">
        <v>0</v>
      </c>
      <c r="I4515">
        <v>1</v>
      </c>
      <c r="J4515">
        <v>2</v>
      </c>
      <c r="K4515">
        <v>0.60986718261718764</v>
      </c>
      <c r="L4515" t="b">
        <v>1</v>
      </c>
      <c r="M4515" t="s">
        <v>6901</v>
      </c>
      <c r="N4515" s="2">
        <v>44302</v>
      </c>
      <c r="O4515" s="3">
        <v>145</v>
      </c>
    </row>
    <row r="4516" spans="1:15" x14ac:dyDescent="0.25">
      <c r="A4516" t="s">
        <v>4529</v>
      </c>
      <c r="B4516" s="2">
        <v>44088.602951388893</v>
      </c>
      <c r="C4516">
        <v>145</v>
      </c>
      <c r="D4516">
        <v>79.27</v>
      </c>
      <c r="E4516">
        <v>91.75</v>
      </c>
      <c r="F4516">
        <v>95.25</v>
      </c>
      <c r="G4516">
        <v>0</v>
      </c>
      <c r="H4516">
        <v>0</v>
      </c>
      <c r="I4516">
        <v>1</v>
      </c>
      <c r="J4516">
        <v>17</v>
      </c>
      <c r="K4516">
        <v>1.0000000000000001E-5</v>
      </c>
      <c r="L4516" t="b">
        <v>1</v>
      </c>
      <c r="M4516" t="s">
        <v>6933</v>
      </c>
      <c r="N4516" s="2">
        <v>44582</v>
      </c>
      <c r="O4516" s="3">
        <v>145</v>
      </c>
    </row>
    <row r="4517" spans="1:15" x14ac:dyDescent="0.25">
      <c r="A4517" t="s">
        <v>4530</v>
      </c>
      <c r="B4517" s="2">
        <v>44274.812118055554</v>
      </c>
      <c r="C4517">
        <v>145</v>
      </c>
      <c r="D4517">
        <v>30.15</v>
      </c>
      <c r="E4517">
        <v>18.399999999999999</v>
      </c>
      <c r="F4517">
        <v>23.2</v>
      </c>
      <c r="G4517">
        <v>0</v>
      </c>
      <c r="H4517">
        <v>0</v>
      </c>
      <c r="I4517">
        <v>1</v>
      </c>
      <c r="J4517">
        <v>9</v>
      </c>
      <c r="K4517">
        <v>0.69775692871093764</v>
      </c>
      <c r="L4517" t="b">
        <v>1</v>
      </c>
      <c r="M4517" t="s">
        <v>6939</v>
      </c>
      <c r="N4517" s="2">
        <v>44302</v>
      </c>
      <c r="O4517" s="3">
        <v>145</v>
      </c>
    </row>
    <row r="4518" spans="1:15" x14ac:dyDescent="0.25">
      <c r="A4518" t="s">
        <v>4531</v>
      </c>
      <c r="B4518" s="2">
        <v>44259.733854166669</v>
      </c>
      <c r="C4518">
        <v>145</v>
      </c>
      <c r="D4518">
        <v>17.3</v>
      </c>
      <c r="E4518">
        <v>17.600000000000001</v>
      </c>
      <c r="F4518">
        <v>21.9</v>
      </c>
      <c r="G4518">
        <v>0</v>
      </c>
      <c r="H4518">
        <v>0</v>
      </c>
      <c r="I4518">
        <v>1</v>
      </c>
      <c r="J4518">
        <v>11</v>
      </c>
      <c r="K4518">
        <v>0.59570716796875001</v>
      </c>
      <c r="L4518" t="b">
        <v>1</v>
      </c>
      <c r="M4518" t="s">
        <v>6954</v>
      </c>
      <c r="N4518" s="2">
        <v>44302</v>
      </c>
      <c r="O4518" s="3">
        <v>145</v>
      </c>
    </row>
    <row r="4519" spans="1:15" x14ac:dyDescent="0.25">
      <c r="A4519" t="s">
        <v>4532</v>
      </c>
      <c r="B4519" s="2">
        <v>44179.78665509259</v>
      </c>
      <c r="C4519">
        <v>145</v>
      </c>
      <c r="D4519">
        <v>34.4</v>
      </c>
      <c r="E4519">
        <v>44.5</v>
      </c>
      <c r="F4519">
        <v>47.7</v>
      </c>
      <c r="G4519">
        <v>0</v>
      </c>
      <c r="H4519">
        <v>0</v>
      </c>
      <c r="I4519">
        <v>1</v>
      </c>
      <c r="J4519">
        <v>23</v>
      </c>
      <c r="K4519">
        <v>0</v>
      </c>
      <c r="L4519" t="b">
        <v>0</v>
      </c>
      <c r="M4519" t="s">
        <v>6927</v>
      </c>
      <c r="N4519" s="2">
        <v>44547</v>
      </c>
      <c r="O4519" s="3">
        <v>145</v>
      </c>
    </row>
    <row r="4520" spans="1:15" x14ac:dyDescent="0.25">
      <c r="A4520" t="s">
        <v>4533</v>
      </c>
      <c r="B4520" s="2">
        <v>44280.756226851852</v>
      </c>
      <c r="C4520">
        <v>145</v>
      </c>
      <c r="D4520">
        <v>26.2</v>
      </c>
      <c r="E4520">
        <v>23.1</v>
      </c>
      <c r="F4520">
        <v>27.3</v>
      </c>
      <c r="G4520">
        <v>0</v>
      </c>
      <c r="H4520">
        <v>0</v>
      </c>
      <c r="I4520">
        <v>1</v>
      </c>
      <c r="J4520">
        <v>15</v>
      </c>
      <c r="K4520">
        <v>0.64331411376953129</v>
      </c>
      <c r="L4520" t="b">
        <v>1</v>
      </c>
      <c r="M4520" t="s">
        <v>6939</v>
      </c>
      <c r="N4520" s="2">
        <v>44337</v>
      </c>
      <c r="O4520" s="3">
        <v>145</v>
      </c>
    </row>
    <row r="4521" spans="1:15" x14ac:dyDescent="0.25">
      <c r="A4521" t="s">
        <v>4534</v>
      </c>
      <c r="B4521" s="2">
        <v>44281.579016203701</v>
      </c>
      <c r="C4521">
        <v>145</v>
      </c>
      <c r="D4521">
        <v>9</v>
      </c>
      <c r="E4521">
        <v>10</v>
      </c>
      <c r="F4521">
        <v>12.2</v>
      </c>
      <c r="G4521">
        <v>-0.69999979999999995</v>
      </c>
      <c r="H4521">
        <v>-7.2164929999999998</v>
      </c>
      <c r="I4521">
        <v>1</v>
      </c>
      <c r="J4521">
        <v>54</v>
      </c>
      <c r="K4521">
        <v>0.28565167480468739</v>
      </c>
      <c r="L4521" t="b">
        <v>1</v>
      </c>
      <c r="M4521" t="s">
        <v>6962</v>
      </c>
      <c r="N4521" s="2">
        <v>44365</v>
      </c>
      <c r="O4521" s="3">
        <v>145</v>
      </c>
    </row>
    <row r="4522" spans="1:15" x14ac:dyDescent="0.25">
      <c r="A4522" t="s">
        <v>4535</v>
      </c>
      <c r="B4522" s="2">
        <v>44271.570960648147</v>
      </c>
      <c r="C4522">
        <v>72.5</v>
      </c>
      <c r="D4522">
        <v>18.899999999999999</v>
      </c>
      <c r="E4522">
        <v>20.7</v>
      </c>
      <c r="F4522">
        <v>21.3</v>
      </c>
      <c r="G4522">
        <v>0</v>
      </c>
      <c r="H4522">
        <v>0</v>
      </c>
      <c r="I4522">
        <v>2</v>
      </c>
      <c r="J4522">
        <v>156</v>
      </c>
      <c r="K4522">
        <v>0.39807730834960942</v>
      </c>
      <c r="L4522" t="b">
        <v>1</v>
      </c>
      <c r="M4522" t="s">
        <v>6911</v>
      </c>
      <c r="N4522" s="2">
        <v>44582</v>
      </c>
      <c r="O4522" s="3">
        <v>145</v>
      </c>
    </row>
    <row r="4523" spans="1:15" x14ac:dyDescent="0.25">
      <c r="A4523" t="s">
        <v>4536</v>
      </c>
      <c r="B4523" s="2">
        <v>44271.780590277784</v>
      </c>
      <c r="C4523">
        <v>145</v>
      </c>
      <c r="D4523">
        <v>26</v>
      </c>
      <c r="E4523">
        <v>12.7</v>
      </c>
      <c r="F4523">
        <v>13.8</v>
      </c>
      <c r="G4523">
        <v>0</v>
      </c>
      <c r="H4523">
        <v>0</v>
      </c>
      <c r="I4523">
        <v>1</v>
      </c>
      <c r="J4523">
        <v>30</v>
      </c>
      <c r="K4523">
        <v>0.50696293823242189</v>
      </c>
      <c r="L4523" t="b">
        <v>0</v>
      </c>
      <c r="M4523" t="s">
        <v>6918</v>
      </c>
      <c r="N4523" s="2">
        <v>44582</v>
      </c>
      <c r="O4523" s="3">
        <v>145</v>
      </c>
    </row>
    <row r="4524" spans="1:15" x14ac:dyDescent="0.25">
      <c r="A4524" t="s">
        <v>4537</v>
      </c>
      <c r="B4524" s="2">
        <v>44270.809675925928</v>
      </c>
      <c r="C4524">
        <v>145</v>
      </c>
      <c r="D4524">
        <v>8.8000000000000007</v>
      </c>
      <c r="E4524">
        <v>6.8</v>
      </c>
      <c r="F4524">
        <v>7.7</v>
      </c>
      <c r="G4524">
        <v>0</v>
      </c>
      <c r="H4524">
        <v>0</v>
      </c>
      <c r="I4524">
        <v>1</v>
      </c>
      <c r="J4524">
        <v>1</v>
      </c>
      <c r="K4524">
        <v>0.51605708557128915</v>
      </c>
      <c r="L4524" t="b">
        <v>0</v>
      </c>
      <c r="M4524" t="s">
        <v>6918</v>
      </c>
      <c r="N4524" s="2">
        <v>44428</v>
      </c>
      <c r="O4524" s="3">
        <v>145</v>
      </c>
    </row>
    <row r="4525" spans="1:15" x14ac:dyDescent="0.25">
      <c r="A4525" t="s">
        <v>4538</v>
      </c>
      <c r="B4525" s="2">
        <v>44274.598298611112</v>
      </c>
      <c r="C4525">
        <v>145</v>
      </c>
      <c r="D4525">
        <v>4.01</v>
      </c>
      <c r="E4525">
        <v>7.1</v>
      </c>
      <c r="F4525">
        <v>8.1</v>
      </c>
      <c r="G4525">
        <v>0</v>
      </c>
      <c r="H4525">
        <v>0</v>
      </c>
      <c r="I4525">
        <v>1</v>
      </c>
      <c r="J4525">
        <v>23</v>
      </c>
      <c r="K4525">
        <v>0.23706817626953119</v>
      </c>
      <c r="L4525" t="b">
        <v>1</v>
      </c>
      <c r="M4525" t="s">
        <v>6962</v>
      </c>
      <c r="N4525" s="2">
        <v>44302</v>
      </c>
      <c r="O4525" s="3">
        <v>145</v>
      </c>
    </row>
    <row r="4526" spans="1:15" x14ac:dyDescent="0.25">
      <c r="A4526" t="s">
        <v>4539</v>
      </c>
      <c r="B4526" s="2">
        <v>44274.588275462957</v>
      </c>
      <c r="C4526">
        <v>145</v>
      </c>
      <c r="D4526">
        <v>4.9000000000000004</v>
      </c>
      <c r="E4526">
        <v>2.1</v>
      </c>
      <c r="F4526">
        <v>3.3</v>
      </c>
      <c r="G4526">
        <v>0</v>
      </c>
      <c r="H4526">
        <v>0</v>
      </c>
      <c r="I4526">
        <v>1</v>
      </c>
      <c r="J4526">
        <v>52</v>
      </c>
      <c r="K4526">
        <v>0.54028780029296897</v>
      </c>
      <c r="L4526" t="b">
        <v>0</v>
      </c>
      <c r="M4526" t="s">
        <v>6918</v>
      </c>
      <c r="N4526" s="2">
        <v>44337</v>
      </c>
      <c r="O4526" s="3">
        <v>145</v>
      </c>
    </row>
    <row r="4527" spans="1:15" x14ac:dyDescent="0.25">
      <c r="A4527" t="s">
        <v>4540</v>
      </c>
      <c r="B4527" s="2">
        <v>44260.604803240742</v>
      </c>
      <c r="C4527">
        <v>145</v>
      </c>
      <c r="D4527">
        <v>59.8</v>
      </c>
      <c r="E4527">
        <v>88.1</v>
      </c>
      <c r="F4527">
        <v>93.6</v>
      </c>
      <c r="G4527">
        <v>0</v>
      </c>
      <c r="H4527">
        <v>0</v>
      </c>
      <c r="I4527">
        <v>1</v>
      </c>
      <c r="J4527">
        <v>1</v>
      </c>
      <c r="K4527">
        <v>0.49298602722167972</v>
      </c>
      <c r="L4527" t="b">
        <v>1</v>
      </c>
      <c r="M4527" t="s">
        <v>6900</v>
      </c>
      <c r="N4527" s="2">
        <v>44484</v>
      </c>
      <c r="O4527" s="3">
        <v>145</v>
      </c>
    </row>
    <row r="4528" spans="1:15" x14ac:dyDescent="0.25">
      <c r="A4528" t="s">
        <v>4541</v>
      </c>
      <c r="B4528" s="2">
        <v>44281.704444444447</v>
      </c>
      <c r="C4528">
        <v>145</v>
      </c>
      <c r="D4528">
        <v>34.950000000000003</v>
      </c>
      <c r="E4528">
        <v>36</v>
      </c>
      <c r="F4528">
        <v>40</v>
      </c>
      <c r="G4528">
        <v>-80.78</v>
      </c>
      <c r="H4528">
        <v>-69.800399999999996</v>
      </c>
      <c r="I4528">
        <v>1</v>
      </c>
      <c r="J4528">
        <v>16</v>
      </c>
      <c r="K4528">
        <v>1.0000000000000001E-5</v>
      </c>
      <c r="L4528" t="b">
        <v>1</v>
      </c>
      <c r="M4528" t="s">
        <v>6899</v>
      </c>
      <c r="N4528" s="2">
        <v>44281</v>
      </c>
      <c r="O4528" s="3">
        <v>145</v>
      </c>
    </row>
    <row r="4529" spans="1:15" x14ac:dyDescent="0.25">
      <c r="A4529" t="s">
        <v>4542</v>
      </c>
      <c r="B4529" s="2">
        <v>44263.734560185178</v>
      </c>
      <c r="C4529">
        <v>145</v>
      </c>
      <c r="D4529">
        <v>62.2</v>
      </c>
      <c r="E4529">
        <v>88.9</v>
      </c>
      <c r="F4529">
        <v>92.7</v>
      </c>
      <c r="G4529">
        <v>0</v>
      </c>
      <c r="H4529">
        <v>0</v>
      </c>
      <c r="I4529">
        <v>1</v>
      </c>
      <c r="J4529">
        <v>3</v>
      </c>
      <c r="K4529">
        <v>0.36981831359863282</v>
      </c>
      <c r="L4529" t="b">
        <v>1</v>
      </c>
      <c r="M4529" t="s">
        <v>6900</v>
      </c>
      <c r="N4529" s="2">
        <v>44582</v>
      </c>
      <c r="O4529" s="3">
        <v>145</v>
      </c>
    </row>
    <row r="4530" spans="1:15" x14ac:dyDescent="0.25">
      <c r="A4530" t="s">
        <v>4543</v>
      </c>
      <c r="B4530" s="2">
        <v>44280.635324074072</v>
      </c>
      <c r="C4530">
        <v>145</v>
      </c>
      <c r="D4530">
        <v>11.6</v>
      </c>
      <c r="E4530">
        <v>12.1</v>
      </c>
      <c r="F4530">
        <v>15.1</v>
      </c>
      <c r="G4530">
        <v>0</v>
      </c>
      <c r="H4530">
        <v>0</v>
      </c>
      <c r="I4530">
        <v>1</v>
      </c>
      <c r="J4530">
        <v>89</v>
      </c>
      <c r="K4530">
        <v>0.27234614379882799</v>
      </c>
      <c r="L4530" t="b">
        <v>1</v>
      </c>
      <c r="M4530" t="s">
        <v>6962</v>
      </c>
      <c r="N4530" s="2">
        <v>44456</v>
      </c>
      <c r="O4530" s="3">
        <v>145</v>
      </c>
    </row>
    <row r="4531" spans="1:15" x14ac:dyDescent="0.25">
      <c r="A4531" t="s">
        <v>4544</v>
      </c>
      <c r="B4531" s="2">
        <v>44281.5703587963</v>
      </c>
      <c r="C4531">
        <v>145</v>
      </c>
      <c r="D4531">
        <v>10.5</v>
      </c>
      <c r="E4531">
        <v>7.2</v>
      </c>
      <c r="F4531">
        <v>9.1</v>
      </c>
      <c r="G4531">
        <v>4</v>
      </c>
      <c r="H4531">
        <v>61.538460000000001</v>
      </c>
      <c r="I4531">
        <v>1</v>
      </c>
      <c r="J4531">
        <v>107</v>
      </c>
      <c r="K4531">
        <v>0.37781383911132799</v>
      </c>
      <c r="L4531" t="b">
        <v>1</v>
      </c>
      <c r="M4531" t="s">
        <v>6930</v>
      </c>
      <c r="N4531" s="2">
        <v>44302</v>
      </c>
      <c r="O4531" s="3">
        <v>145</v>
      </c>
    </row>
    <row r="4532" spans="1:15" x14ac:dyDescent="0.25">
      <c r="A4532" t="s">
        <v>4545</v>
      </c>
      <c r="B4532" s="2">
        <v>44145.839016203703</v>
      </c>
      <c r="C4532">
        <v>72.5</v>
      </c>
      <c r="D4532">
        <v>8.8000000000000007</v>
      </c>
      <c r="E4532">
        <v>0</v>
      </c>
      <c r="F4532">
        <v>0</v>
      </c>
      <c r="G4532">
        <v>0</v>
      </c>
      <c r="H4532">
        <v>0</v>
      </c>
      <c r="I4532">
        <v>2</v>
      </c>
      <c r="J4532">
        <v>0</v>
      </c>
      <c r="K4532">
        <v>1.0000000000000001E-5</v>
      </c>
      <c r="L4532" t="b">
        <v>1</v>
      </c>
      <c r="M4532" t="s">
        <v>6999</v>
      </c>
      <c r="N4532" s="2">
        <v>44302</v>
      </c>
      <c r="O4532" s="3">
        <v>145</v>
      </c>
    </row>
    <row r="4533" spans="1:15" x14ac:dyDescent="0.25">
      <c r="A4533" t="s">
        <v>4546</v>
      </c>
      <c r="B4533" s="2">
        <v>44116.714675925927</v>
      </c>
      <c r="C4533">
        <v>145</v>
      </c>
      <c r="D4533">
        <v>16.36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1.0000000000000001E-5</v>
      </c>
      <c r="L4533" t="b">
        <v>1</v>
      </c>
      <c r="M4533" t="s">
        <v>7005</v>
      </c>
      <c r="N4533" s="2">
        <v>44337</v>
      </c>
      <c r="O4533" s="3">
        <v>145</v>
      </c>
    </row>
    <row r="4534" spans="1:15" x14ac:dyDescent="0.25">
      <c r="A4534" t="s">
        <v>4547</v>
      </c>
      <c r="B4534" s="2">
        <v>44280.589502314811</v>
      </c>
      <c r="C4534">
        <v>36</v>
      </c>
      <c r="D4534">
        <v>1.1499999999999999</v>
      </c>
      <c r="E4534">
        <v>1.3</v>
      </c>
      <c r="F4534">
        <v>1.5</v>
      </c>
      <c r="G4534">
        <v>4.9999952E-2</v>
      </c>
      <c r="H4534">
        <v>4.5454499999999998</v>
      </c>
      <c r="I4534">
        <v>4</v>
      </c>
      <c r="J4534">
        <v>229</v>
      </c>
      <c r="K4534">
        <v>0.2446364599609375</v>
      </c>
      <c r="L4534" t="b">
        <v>0</v>
      </c>
      <c r="M4534" t="s">
        <v>6907</v>
      </c>
      <c r="N4534" s="2">
        <v>44393</v>
      </c>
      <c r="O4534" s="3">
        <v>144</v>
      </c>
    </row>
    <row r="4535" spans="1:15" x14ac:dyDescent="0.25">
      <c r="A4535" t="s">
        <v>4548</v>
      </c>
      <c r="B4535" s="2">
        <v>44281.7500462963</v>
      </c>
      <c r="C4535">
        <v>16</v>
      </c>
      <c r="D4535">
        <v>2</v>
      </c>
      <c r="E4535">
        <v>1.8</v>
      </c>
      <c r="F4535">
        <v>2</v>
      </c>
      <c r="G4535">
        <v>0.78</v>
      </c>
      <c r="H4535">
        <v>63.934424999999997</v>
      </c>
      <c r="I4535">
        <v>9</v>
      </c>
      <c r="J4535">
        <v>1168</v>
      </c>
      <c r="K4535">
        <v>0.48633326171875002</v>
      </c>
      <c r="L4535" t="b">
        <v>1</v>
      </c>
      <c r="M4535" t="s">
        <v>6934</v>
      </c>
      <c r="N4535" s="2">
        <v>44302</v>
      </c>
      <c r="O4535" s="3">
        <v>144</v>
      </c>
    </row>
    <row r="4536" spans="1:15" x14ac:dyDescent="0.25">
      <c r="A4536" t="s">
        <v>4549</v>
      </c>
      <c r="B4536" s="2">
        <v>44281.700694444437</v>
      </c>
      <c r="C4536">
        <v>18</v>
      </c>
      <c r="D4536">
        <v>1.05</v>
      </c>
      <c r="E4536">
        <v>0.95</v>
      </c>
      <c r="F4536">
        <v>1.1000000000000001</v>
      </c>
      <c r="G4536">
        <v>0.59999996</v>
      </c>
      <c r="H4536">
        <v>133.33332999999999</v>
      </c>
      <c r="I4536">
        <v>8</v>
      </c>
      <c r="J4536">
        <v>33</v>
      </c>
      <c r="K4536">
        <v>0.42578699218749999</v>
      </c>
      <c r="L4536" t="b">
        <v>0</v>
      </c>
      <c r="M4536" t="s">
        <v>6934</v>
      </c>
      <c r="N4536" s="2">
        <v>44337</v>
      </c>
      <c r="O4536" s="3">
        <v>144</v>
      </c>
    </row>
    <row r="4537" spans="1:15" x14ac:dyDescent="0.25">
      <c r="A4537" t="s">
        <v>4550</v>
      </c>
      <c r="B4537" s="2">
        <v>44277.567569444444</v>
      </c>
      <c r="C4537">
        <v>16</v>
      </c>
      <c r="D4537">
        <v>0.25</v>
      </c>
      <c r="E4537">
        <v>0.1</v>
      </c>
      <c r="F4537">
        <v>0.2</v>
      </c>
      <c r="G4537">
        <v>0</v>
      </c>
      <c r="H4537">
        <v>0</v>
      </c>
      <c r="I4537">
        <v>9</v>
      </c>
      <c r="J4537">
        <v>293</v>
      </c>
      <c r="K4537">
        <v>0.50488776367187493</v>
      </c>
      <c r="L4537" t="b">
        <v>0</v>
      </c>
      <c r="M4537" t="s">
        <v>6915</v>
      </c>
      <c r="N4537" s="2">
        <v>44365</v>
      </c>
      <c r="O4537" s="3">
        <v>144</v>
      </c>
    </row>
    <row r="4538" spans="1:15" x14ac:dyDescent="0.25">
      <c r="A4538" t="s">
        <v>4551</v>
      </c>
      <c r="B4538" s="2">
        <v>44145.783252314817</v>
      </c>
      <c r="C4538">
        <v>13</v>
      </c>
      <c r="D4538">
        <v>1.49</v>
      </c>
      <c r="E4538">
        <v>0</v>
      </c>
      <c r="F4538">
        <v>0</v>
      </c>
      <c r="G4538">
        <v>0</v>
      </c>
      <c r="H4538">
        <v>0</v>
      </c>
      <c r="I4538">
        <v>11</v>
      </c>
      <c r="J4538">
        <v>0</v>
      </c>
      <c r="K4538">
        <v>1.0000000000000001E-5</v>
      </c>
      <c r="L4538" t="b">
        <v>1</v>
      </c>
      <c r="M4538" t="s">
        <v>6979</v>
      </c>
      <c r="N4538" s="2">
        <v>44302</v>
      </c>
      <c r="O4538" s="3">
        <v>143</v>
      </c>
    </row>
    <row r="4539" spans="1:15" x14ac:dyDescent="0.25">
      <c r="A4539" t="s">
        <v>4552</v>
      </c>
      <c r="B4539" s="2">
        <v>44139.865335648137</v>
      </c>
      <c r="C4539">
        <v>47.5</v>
      </c>
      <c r="D4539">
        <v>10.27</v>
      </c>
      <c r="E4539">
        <v>0</v>
      </c>
      <c r="F4539">
        <v>0</v>
      </c>
      <c r="G4539">
        <v>0</v>
      </c>
      <c r="H4539">
        <v>0</v>
      </c>
      <c r="I4539">
        <v>3</v>
      </c>
      <c r="J4539">
        <v>0</v>
      </c>
      <c r="K4539">
        <v>1.0000000000000001E-5</v>
      </c>
      <c r="L4539" t="b">
        <v>1</v>
      </c>
      <c r="M4539" t="s">
        <v>6975</v>
      </c>
      <c r="N4539" s="2">
        <v>44946</v>
      </c>
      <c r="O4539" s="3">
        <v>142</v>
      </c>
    </row>
    <row r="4540" spans="1:15" x14ac:dyDescent="0.25">
      <c r="A4540" t="s">
        <v>4553</v>
      </c>
      <c r="B4540" s="2">
        <v>44281.603379629632</v>
      </c>
      <c r="C4540">
        <v>47.5</v>
      </c>
      <c r="D4540">
        <v>0.2</v>
      </c>
      <c r="E4540">
        <v>0.1</v>
      </c>
      <c r="F4540">
        <v>0.25</v>
      </c>
      <c r="G4540">
        <v>4.9999996999999997E-2</v>
      </c>
      <c r="H4540">
        <v>33.333331999999999</v>
      </c>
      <c r="I4540">
        <v>3</v>
      </c>
      <c r="J4540">
        <v>698</v>
      </c>
      <c r="K4540">
        <v>0.53906710937500013</v>
      </c>
      <c r="L4540" t="b">
        <v>0</v>
      </c>
      <c r="M4540" t="s">
        <v>6916</v>
      </c>
      <c r="N4540" s="2">
        <v>44302</v>
      </c>
      <c r="O4540" s="3">
        <v>142</v>
      </c>
    </row>
    <row r="4541" spans="1:15" x14ac:dyDescent="0.25">
      <c r="A4541" t="s">
        <v>4554</v>
      </c>
      <c r="B4541" s="2">
        <v>44265.782442129632</v>
      </c>
      <c r="C4541">
        <v>47.5</v>
      </c>
      <c r="D4541">
        <v>5.43</v>
      </c>
      <c r="E4541">
        <v>2.15</v>
      </c>
      <c r="F4541">
        <v>2.4</v>
      </c>
      <c r="G4541">
        <v>0</v>
      </c>
      <c r="H4541">
        <v>0</v>
      </c>
      <c r="I4541">
        <v>3</v>
      </c>
      <c r="J4541">
        <v>33</v>
      </c>
      <c r="K4541">
        <v>0.57617611328124996</v>
      </c>
      <c r="L4541" t="b">
        <v>0</v>
      </c>
      <c r="M4541" t="s">
        <v>6916</v>
      </c>
      <c r="N4541" s="2">
        <v>44393</v>
      </c>
      <c r="O4541" s="3">
        <v>142</v>
      </c>
    </row>
    <row r="4542" spans="1:15" x14ac:dyDescent="0.25">
      <c r="A4542" t="s">
        <v>4555</v>
      </c>
      <c r="B4542" s="2">
        <v>44279.715729166674</v>
      </c>
      <c r="C4542">
        <v>47.5</v>
      </c>
      <c r="D4542">
        <v>1.07</v>
      </c>
      <c r="E4542">
        <v>1.3</v>
      </c>
      <c r="F4542">
        <v>1.45</v>
      </c>
      <c r="G4542">
        <v>0</v>
      </c>
      <c r="H4542">
        <v>0</v>
      </c>
      <c r="I4542">
        <v>3</v>
      </c>
      <c r="J4542">
        <v>10</v>
      </c>
      <c r="K4542">
        <v>0.64209342285156257</v>
      </c>
      <c r="L4542" t="b">
        <v>0</v>
      </c>
      <c r="M4542" t="s">
        <v>6916</v>
      </c>
      <c r="N4542" s="2">
        <v>44337</v>
      </c>
      <c r="O4542" s="3">
        <v>142</v>
      </c>
    </row>
    <row r="4543" spans="1:15" x14ac:dyDescent="0.25">
      <c r="A4543" t="s">
        <v>4556</v>
      </c>
      <c r="B4543" s="2">
        <v>44277.5625</v>
      </c>
      <c r="C4543">
        <v>47</v>
      </c>
      <c r="D4543">
        <v>0.45</v>
      </c>
      <c r="E4543">
        <v>0.25</v>
      </c>
      <c r="F4543">
        <v>0.45</v>
      </c>
      <c r="G4543">
        <v>0</v>
      </c>
      <c r="H4543">
        <v>0</v>
      </c>
      <c r="I4543">
        <v>3</v>
      </c>
      <c r="J4543">
        <v>10</v>
      </c>
      <c r="K4543">
        <v>0.26929441650390618</v>
      </c>
      <c r="L4543" t="b">
        <v>0</v>
      </c>
      <c r="M4543" t="s">
        <v>6907</v>
      </c>
      <c r="N4543" s="2">
        <v>44547</v>
      </c>
      <c r="O4543" s="3">
        <v>141</v>
      </c>
    </row>
    <row r="4544" spans="1:15" x14ac:dyDescent="0.25">
      <c r="A4544" t="s">
        <v>4557</v>
      </c>
      <c r="B4544" s="2">
        <v>44260.63826388889</v>
      </c>
      <c r="C4544">
        <v>140</v>
      </c>
      <c r="D4544">
        <v>42.92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0.50000500000000003</v>
      </c>
      <c r="L4544" t="b">
        <v>0</v>
      </c>
      <c r="M4544" t="s">
        <v>6927</v>
      </c>
      <c r="N4544" s="2">
        <v>44302</v>
      </c>
      <c r="O4544" s="3">
        <v>140</v>
      </c>
    </row>
    <row r="4545" spans="1:15" x14ac:dyDescent="0.25">
      <c r="A4545" t="s">
        <v>4558</v>
      </c>
      <c r="B4545" s="2">
        <v>44223.606053240743</v>
      </c>
      <c r="C4545">
        <v>70</v>
      </c>
      <c r="D4545">
        <v>27.7</v>
      </c>
      <c r="E4545">
        <v>27.1</v>
      </c>
      <c r="F4545">
        <v>32.1</v>
      </c>
      <c r="G4545">
        <v>0</v>
      </c>
      <c r="H4545">
        <v>0</v>
      </c>
      <c r="I4545">
        <v>2</v>
      </c>
      <c r="J4545">
        <v>1</v>
      </c>
      <c r="K4545">
        <v>1.0000000000000001E-5</v>
      </c>
      <c r="L4545" t="b">
        <v>1</v>
      </c>
      <c r="M4545" t="s">
        <v>6928</v>
      </c>
      <c r="N4545" s="2">
        <v>44302</v>
      </c>
      <c r="O4545" s="3">
        <v>140</v>
      </c>
    </row>
    <row r="4546" spans="1:15" x14ac:dyDescent="0.25">
      <c r="A4546" t="s">
        <v>4559</v>
      </c>
      <c r="B4546" s="2">
        <v>44278.587546296287</v>
      </c>
      <c r="C4546">
        <v>35</v>
      </c>
      <c r="D4546">
        <v>0.75</v>
      </c>
      <c r="E4546">
        <v>0.4</v>
      </c>
      <c r="F4546">
        <v>0.8</v>
      </c>
      <c r="G4546">
        <v>0</v>
      </c>
      <c r="H4546">
        <v>0</v>
      </c>
      <c r="I4546">
        <v>4</v>
      </c>
      <c r="J4546">
        <v>2787</v>
      </c>
      <c r="K4546">
        <v>0.23731231445312501</v>
      </c>
      <c r="L4546" t="b">
        <v>0</v>
      </c>
      <c r="M4546" t="s">
        <v>6941</v>
      </c>
      <c r="N4546" s="2">
        <v>44456</v>
      </c>
      <c r="O4546" s="3">
        <v>140</v>
      </c>
    </row>
    <row r="4547" spans="1:15" x14ac:dyDescent="0.25">
      <c r="A4547" t="s">
        <v>4560</v>
      </c>
      <c r="B4547" s="2">
        <v>44266.867824074077</v>
      </c>
      <c r="C4547">
        <v>140</v>
      </c>
      <c r="D4547">
        <v>12.94</v>
      </c>
      <c r="E4547">
        <v>13.3</v>
      </c>
      <c r="F4547">
        <v>16.399999999999999</v>
      </c>
      <c r="G4547">
        <v>0</v>
      </c>
      <c r="H4547">
        <v>0</v>
      </c>
      <c r="I4547">
        <v>1</v>
      </c>
      <c r="J4547">
        <v>19</v>
      </c>
      <c r="K4547">
        <v>0.32398136962890622</v>
      </c>
      <c r="L4547" t="b">
        <v>1</v>
      </c>
      <c r="M4547" t="s">
        <v>6962</v>
      </c>
      <c r="N4547" s="2">
        <v>44365</v>
      </c>
      <c r="O4547" s="3">
        <v>140</v>
      </c>
    </row>
    <row r="4548" spans="1:15" x14ac:dyDescent="0.25">
      <c r="A4548" t="s">
        <v>4561</v>
      </c>
      <c r="B4548" s="2">
        <v>44258.708310185182</v>
      </c>
      <c r="C4548">
        <v>14</v>
      </c>
      <c r="D4548">
        <v>5.15</v>
      </c>
      <c r="E4548">
        <v>6.2</v>
      </c>
      <c r="F4548">
        <v>6.4</v>
      </c>
      <c r="G4548">
        <v>0</v>
      </c>
      <c r="H4548">
        <v>0</v>
      </c>
      <c r="I4548">
        <v>10</v>
      </c>
      <c r="J4548">
        <v>38</v>
      </c>
      <c r="K4548">
        <v>0.46484910156249998</v>
      </c>
      <c r="L4548" t="b">
        <v>1</v>
      </c>
      <c r="M4548" t="s">
        <v>6924</v>
      </c>
      <c r="N4548" s="2">
        <v>44393</v>
      </c>
      <c r="O4548" s="3">
        <v>140</v>
      </c>
    </row>
    <row r="4549" spans="1:15" x14ac:dyDescent="0.25">
      <c r="A4549" t="s">
        <v>4562</v>
      </c>
      <c r="B4549" s="2">
        <v>44223.608668981477</v>
      </c>
      <c r="C4549">
        <v>140</v>
      </c>
      <c r="D4549">
        <v>44.72</v>
      </c>
      <c r="E4549">
        <v>54.2</v>
      </c>
      <c r="F4549">
        <v>56</v>
      </c>
      <c r="G4549">
        <v>0</v>
      </c>
      <c r="H4549">
        <v>0</v>
      </c>
      <c r="I4549">
        <v>1</v>
      </c>
      <c r="J4549">
        <v>1</v>
      </c>
      <c r="K4549">
        <v>0</v>
      </c>
      <c r="L4549" t="b">
        <v>0</v>
      </c>
      <c r="M4549" t="s">
        <v>6957</v>
      </c>
      <c r="N4549" s="2">
        <v>44456</v>
      </c>
      <c r="O4549" s="3">
        <v>140</v>
      </c>
    </row>
    <row r="4550" spans="1:15" x14ac:dyDescent="0.25">
      <c r="A4550" t="s">
        <v>4563</v>
      </c>
      <c r="B4550" s="2">
        <v>44145.805555555547</v>
      </c>
      <c r="C4550">
        <v>140</v>
      </c>
      <c r="D4550">
        <v>81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1.0000000000000001E-5</v>
      </c>
      <c r="L4550" t="b">
        <v>1</v>
      </c>
      <c r="M4550" t="s">
        <v>6933</v>
      </c>
      <c r="N4550" s="2">
        <v>44582</v>
      </c>
      <c r="O4550" s="3">
        <v>140</v>
      </c>
    </row>
    <row r="4551" spans="1:15" x14ac:dyDescent="0.25">
      <c r="A4551" t="s">
        <v>4564</v>
      </c>
      <c r="B4551" s="2">
        <v>44270.765949074077</v>
      </c>
      <c r="C4551">
        <v>70</v>
      </c>
      <c r="D4551">
        <v>19.5</v>
      </c>
      <c r="E4551">
        <v>18.3</v>
      </c>
      <c r="F4551">
        <v>22.6</v>
      </c>
      <c r="G4551">
        <v>-1.9400005</v>
      </c>
      <c r="H4551">
        <v>-9.0485109999999995</v>
      </c>
      <c r="I4551">
        <v>2</v>
      </c>
      <c r="J4551">
        <v>305</v>
      </c>
      <c r="K4551">
        <v>0.39453730468749998</v>
      </c>
      <c r="L4551" t="b">
        <v>1</v>
      </c>
      <c r="M4551" t="s">
        <v>6904</v>
      </c>
      <c r="N4551" s="2">
        <v>44946</v>
      </c>
      <c r="O4551" s="3">
        <v>140</v>
      </c>
    </row>
    <row r="4552" spans="1:15" x14ac:dyDescent="0.25">
      <c r="A4552" t="s">
        <v>4565</v>
      </c>
      <c r="B4552" s="2">
        <v>44237.633715277778</v>
      </c>
      <c r="C4552">
        <v>70</v>
      </c>
      <c r="D4552">
        <v>30.26</v>
      </c>
      <c r="E4552">
        <v>58.1</v>
      </c>
      <c r="F4552">
        <v>66.5</v>
      </c>
      <c r="G4552">
        <v>0</v>
      </c>
      <c r="H4552">
        <v>0</v>
      </c>
      <c r="I4552">
        <v>2</v>
      </c>
      <c r="J4552">
        <v>2</v>
      </c>
      <c r="K4552">
        <v>2.3938028436279288</v>
      </c>
      <c r="L4552" t="b">
        <v>1</v>
      </c>
      <c r="M4552" t="s">
        <v>7015</v>
      </c>
      <c r="N4552" s="2">
        <v>44456</v>
      </c>
      <c r="O4552" s="3">
        <v>140</v>
      </c>
    </row>
    <row r="4553" spans="1:15" x14ac:dyDescent="0.25">
      <c r="A4553" t="s">
        <v>4566</v>
      </c>
      <c r="B4553" s="2">
        <v>44277.568807870368</v>
      </c>
      <c r="C4553">
        <v>35</v>
      </c>
      <c r="D4553">
        <v>0.15</v>
      </c>
      <c r="E4553">
        <v>0.05</v>
      </c>
      <c r="F4553">
        <v>0.2</v>
      </c>
      <c r="G4553">
        <v>0</v>
      </c>
      <c r="H4553">
        <v>0</v>
      </c>
      <c r="I4553">
        <v>4</v>
      </c>
      <c r="J4553">
        <v>5</v>
      </c>
      <c r="K4553">
        <v>0.24756611816406249</v>
      </c>
      <c r="L4553" t="b">
        <v>0</v>
      </c>
      <c r="M4553" t="s">
        <v>6941</v>
      </c>
      <c r="N4553" s="2">
        <v>44337</v>
      </c>
      <c r="O4553" s="3">
        <v>140</v>
      </c>
    </row>
    <row r="4554" spans="1:15" x14ac:dyDescent="0.25">
      <c r="A4554" t="s">
        <v>4567</v>
      </c>
      <c r="B4554" s="2">
        <v>44193.859085648153</v>
      </c>
      <c r="C4554">
        <v>140</v>
      </c>
      <c r="D4554">
        <v>81.7</v>
      </c>
      <c r="E4554">
        <v>89</v>
      </c>
      <c r="F4554">
        <v>91.8</v>
      </c>
      <c r="G4554">
        <v>0</v>
      </c>
      <c r="H4554">
        <v>0</v>
      </c>
      <c r="I4554">
        <v>1</v>
      </c>
      <c r="J4554">
        <v>10</v>
      </c>
      <c r="K4554">
        <v>1.0000000000000001E-5</v>
      </c>
      <c r="L4554" t="b">
        <v>1</v>
      </c>
      <c r="M4554" t="s">
        <v>6900</v>
      </c>
      <c r="N4554" s="2">
        <v>44582</v>
      </c>
      <c r="O4554" s="3">
        <v>140</v>
      </c>
    </row>
    <row r="4555" spans="1:15" x14ac:dyDescent="0.25">
      <c r="A4555" t="s">
        <v>4568</v>
      </c>
      <c r="B4555" s="2">
        <v>44274.655960648153</v>
      </c>
      <c r="C4555">
        <v>28</v>
      </c>
      <c r="D4555">
        <v>3.68</v>
      </c>
      <c r="E4555">
        <v>3.4</v>
      </c>
      <c r="F4555">
        <v>3.8</v>
      </c>
      <c r="G4555">
        <v>0</v>
      </c>
      <c r="H4555">
        <v>0</v>
      </c>
      <c r="I4555">
        <v>5</v>
      </c>
      <c r="J4555">
        <v>45</v>
      </c>
      <c r="K4555">
        <v>0.2053302124023437</v>
      </c>
      <c r="L4555" t="b">
        <v>1</v>
      </c>
      <c r="M4555" t="s">
        <v>6941</v>
      </c>
      <c r="N4555" s="2">
        <v>44456</v>
      </c>
      <c r="O4555" s="3">
        <v>140</v>
      </c>
    </row>
    <row r="4556" spans="1:15" x14ac:dyDescent="0.25">
      <c r="A4556" t="s">
        <v>4569</v>
      </c>
      <c r="B4556" s="2">
        <v>44274.794618055559</v>
      </c>
      <c r="C4556">
        <v>70</v>
      </c>
      <c r="D4556">
        <v>18.8</v>
      </c>
      <c r="E4556">
        <v>22</v>
      </c>
      <c r="F4556">
        <v>22.6</v>
      </c>
      <c r="G4556">
        <v>0</v>
      </c>
      <c r="H4556">
        <v>0</v>
      </c>
      <c r="I4556">
        <v>2</v>
      </c>
      <c r="J4556">
        <v>2</v>
      </c>
      <c r="K4556">
        <v>0.42969320312499998</v>
      </c>
      <c r="L4556" t="b">
        <v>1</v>
      </c>
      <c r="M4556" t="s">
        <v>6911</v>
      </c>
      <c r="N4556" s="2">
        <v>44519</v>
      </c>
      <c r="O4556" s="3">
        <v>140</v>
      </c>
    </row>
    <row r="4557" spans="1:15" x14ac:dyDescent="0.25">
      <c r="A4557" t="s">
        <v>4570</v>
      </c>
      <c r="B4557" s="2">
        <v>44224.631898148153</v>
      </c>
      <c r="C4557">
        <v>140</v>
      </c>
      <c r="D4557">
        <v>42</v>
      </c>
      <c r="E4557">
        <v>43.1</v>
      </c>
      <c r="F4557">
        <v>47.5</v>
      </c>
      <c r="G4557">
        <v>0</v>
      </c>
      <c r="H4557">
        <v>0</v>
      </c>
      <c r="I4557">
        <v>1</v>
      </c>
      <c r="J4557">
        <v>51</v>
      </c>
      <c r="K4557">
        <v>1.4250517028808589</v>
      </c>
      <c r="L4557" t="b">
        <v>1</v>
      </c>
      <c r="M4557" t="s">
        <v>6939</v>
      </c>
      <c r="N4557" s="2">
        <v>44337</v>
      </c>
      <c r="O4557" s="3">
        <v>140</v>
      </c>
    </row>
    <row r="4558" spans="1:15" x14ac:dyDescent="0.25">
      <c r="A4558" t="s">
        <v>4571</v>
      </c>
      <c r="B4558" s="2">
        <v>44273.792719907397</v>
      </c>
      <c r="C4558">
        <v>7</v>
      </c>
      <c r="D4558">
        <v>1.85</v>
      </c>
      <c r="E4558">
        <v>1.7</v>
      </c>
      <c r="F4558">
        <v>2.8</v>
      </c>
      <c r="G4558">
        <v>0</v>
      </c>
      <c r="H4558">
        <v>0</v>
      </c>
      <c r="I4558">
        <v>20</v>
      </c>
      <c r="J4558">
        <v>925</v>
      </c>
      <c r="K4558">
        <v>0.55420367675781257</v>
      </c>
      <c r="L4558" t="b">
        <v>1</v>
      </c>
      <c r="M4558" t="s">
        <v>6943</v>
      </c>
      <c r="N4558" s="2">
        <v>44946</v>
      </c>
      <c r="O4558" s="3">
        <v>140</v>
      </c>
    </row>
    <row r="4559" spans="1:15" x14ac:dyDescent="0.25">
      <c r="A4559" t="s">
        <v>4572</v>
      </c>
      <c r="B4559" s="2">
        <v>44237.642210648148</v>
      </c>
      <c r="C4559">
        <v>35</v>
      </c>
      <c r="D4559">
        <v>39.700000000000003</v>
      </c>
      <c r="E4559">
        <v>29.8</v>
      </c>
      <c r="F4559">
        <v>33.450000000000003</v>
      </c>
      <c r="G4559">
        <v>0</v>
      </c>
      <c r="H4559">
        <v>0</v>
      </c>
      <c r="I4559">
        <v>4</v>
      </c>
      <c r="J4559">
        <v>69</v>
      </c>
      <c r="K4559">
        <v>1.400393623046875</v>
      </c>
      <c r="L4559" t="b">
        <v>1</v>
      </c>
      <c r="M4559" t="s">
        <v>6905</v>
      </c>
      <c r="N4559" s="2">
        <v>44946</v>
      </c>
      <c r="O4559" s="3">
        <v>140</v>
      </c>
    </row>
    <row r="4560" spans="1:15" x14ac:dyDescent="0.25">
      <c r="A4560" t="s">
        <v>4573</v>
      </c>
      <c r="B4560" s="2">
        <v>44274.82644675926</v>
      </c>
      <c r="C4560">
        <v>140</v>
      </c>
      <c r="D4560">
        <v>5.4</v>
      </c>
      <c r="E4560">
        <v>5.0999999999999996</v>
      </c>
      <c r="F4560">
        <v>5.6</v>
      </c>
      <c r="G4560">
        <v>0</v>
      </c>
      <c r="H4560">
        <v>0</v>
      </c>
      <c r="I4560">
        <v>1</v>
      </c>
      <c r="J4560">
        <v>5</v>
      </c>
      <c r="K4560">
        <v>0.41577732666015621</v>
      </c>
      <c r="L4560" t="b">
        <v>0</v>
      </c>
      <c r="M4560" t="s">
        <v>6980</v>
      </c>
      <c r="N4560" s="2">
        <v>44337</v>
      </c>
      <c r="O4560" s="3">
        <v>140</v>
      </c>
    </row>
    <row r="4561" spans="1:15" x14ac:dyDescent="0.25">
      <c r="A4561" t="s">
        <v>4574</v>
      </c>
      <c r="B4561" s="2">
        <v>44232.778877314813</v>
      </c>
      <c r="C4561">
        <v>20</v>
      </c>
      <c r="D4561">
        <v>18.170000000000002</v>
      </c>
      <c r="E4561">
        <v>20.2</v>
      </c>
      <c r="F4561">
        <v>22.4</v>
      </c>
      <c r="G4561">
        <v>0</v>
      </c>
      <c r="H4561">
        <v>0</v>
      </c>
      <c r="I4561">
        <v>7</v>
      </c>
      <c r="J4561">
        <v>19</v>
      </c>
      <c r="K4561">
        <v>3.1679708300781249</v>
      </c>
      <c r="L4561" t="b">
        <v>1</v>
      </c>
      <c r="M4561" t="s">
        <v>6916</v>
      </c>
      <c r="N4561" s="2">
        <v>44302</v>
      </c>
      <c r="O4561" s="3">
        <v>140</v>
      </c>
    </row>
    <row r="4562" spans="1:15" x14ac:dyDescent="0.25">
      <c r="A4562" t="s">
        <v>4575</v>
      </c>
      <c r="B4562" s="2">
        <v>44021.875590277778</v>
      </c>
      <c r="C4562">
        <v>140</v>
      </c>
      <c r="D4562">
        <v>56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4</v>
      </c>
      <c r="K4562">
        <v>1.0000000000000001E-5</v>
      </c>
      <c r="L4562" t="b">
        <v>1</v>
      </c>
      <c r="M4562" t="s">
        <v>6985</v>
      </c>
      <c r="N4562" s="2">
        <v>44582</v>
      </c>
      <c r="O4562" s="3">
        <v>140</v>
      </c>
    </row>
    <row r="4563" spans="1:15" x14ac:dyDescent="0.25">
      <c r="A4563" t="s">
        <v>4576</v>
      </c>
      <c r="B4563" s="2">
        <v>44281.598298611112</v>
      </c>
      <c r="C4563">
        <v>35</v>
      </c>
      <c r="D4563">
        <v>0.2</v>
      </c>
      <c r="E4563">
        <v>0.05</v>
      </c>
      <c r="F4563">
        <v>0.3</v>
      </c>
      <c r="G4563">
        <v>-0.10000001</v>
      </c>
      <c r="H4563">
        <v>-33.333336000000003</v>
      </c>
      <c r="I4563">
        <v>4</v>
      </c>
      <c r="J4563">
        <v>409</v>
      </c>
      <c r="K4563">
        <v>0.23096472167968751</v>
      </c>
      <c r="L4563" t="b">
        <v>0</v>
      </c>
      <c r="M4563" t="s">
        <v>6941</v>
      </c>
      <c r="N4563" s="2">
        <v>44365</v>
      </c>
      <c r="O4563" s="3">
        <v>140</v>
      </c>
    </row>
    <row r="4564" spans="1:15" x14ac:dyDescent="0.25">
      <c r="A4564" t="s">
        <v>4577</v>
      </c>
      <c r="B4564" s="2">
        <v>44274.826493055552</v>
      </c>
      <c r="C4564">
        <v>140</v>
      </c>
      <c r="D4564">
        <v>121.3</v>
      </c>
      <c r="E4564">
        <v>40.25</v>
      </c>
      <c r="F4564">
        <v>43.45</v>
      </c>
      <c r="G4564">
        <v>0</v>
      </c>
      <c r="H4564">
        <v>0</v>
      </c>
      <c r="I4564">
        <v>1</v>
      </c>
      <c r="J4564">
        <v>2</v>
      </c>
      <c r="K4564">
        <v>1.0000000000000001E-5</v>
      </c>
      <c r="L4564" t="b">
        <v>1</v>
      </c>
      <c r="M4564" t="s">
        <v>6899</v>
      </c>
      <c r="N4564" s="2">
        <v>44281</v>
      </c>
      <c r="O4564" s="3">
        <v>140</v>
      </c>
    </row>
    <row r="4565" spans="1:15" x14ac:dyDescent="0.25">
      <c r="A4565" t="s">
        <v>4578</v>
      </c>
      <c r="B4565" s="2">
        <v>44278.615868055553</v>
      </c>
      <c r="C4565">
        <v>140</v>
      </c>
      <c r="D4565">
        <v>0.3</v>
      </c>
      <c r="E4565">
        <v>0.1</v>
      </c>
      <c r="F4565">
        <v>0.65</v>
      </c>
      <c r="G4565">
        <v>0</v>
      </c>
      <c r="H4565">
        <v>0</v>
      </c>
      <c r="I4565">
        <v>1</v>
      </c>
      <c r="J4565">
        <v>12</v>
      </c>
      <c r="K4565">
        <v>0.23902128173828119</v>
      </c>
      <c r="L4565" t="b">
        <v>0</v>
      </c>
      <c r="M4565" t="s">
        <v>6931</v>
      </c>
      <c r="N4565" s="2">
        <v>44582</v>
      </c>
      <c r="O4565" s="3">
        <v>140</v>
      </c>
    </row>
    <row r="4566" spans="1:15" x14ac:dyDescent="0.25">
      <c r="A4566" t="s">
        <v>4579</v>
      </c>
      <c r="B4566" s="2">
        <v>44281.676238425927</v>
      </c>
      <c r="C4566">
        <v>140</v>
      </c>
      <c r="D4566">
        <v>15</v>
      </c>
      <c r="E4566">
        <v>13.7</v>
      </c>
      <c r="F4566">
        <v>16.7</v>
      </c>
      <c r="G4566">
        <v>1.5</v>
      </c>
      <c r="H4566">
        <v>11.111110999999999</v>
      </c>
      <c r="I4566">
        <v>1</v>
      </c>
      <c r="J4566">
        <v>15</v>
      </c>
      <c r="K4566">
        <v>0.4133359448242187</v>
      </c>
      <c r="L4566" t="b">
        <v>0</v>
      </c>
      <c r="M4566" t="s">
        <v>6980</v>
      </c>
      <c r="N4566" s="2">
        <v>44582</v>
      </c>
      <c r="O4566" s="3">
        <v>140</v>
      </c>
    </row>
    <row r="4567" spans="1:15" x14ac:dyDescent="0.25">
      <c r="A4567" t="s">
        <v>4580</v>
      </c>
      <c r="B4567" s="2">
        <v>44243.625578703701</v>
      </c>
      <c r="C4567">
        <v>70</v>
      </c>
      <c r="D4567">
        <v>75.790000000000006</v>
      </c>
      <c r="E4567">
        <v>59.9</v>
      </c>
      <c r="F4567">
        <v>62.9</v>
      </c>
      <c r="G4567">
        <v>0</v>
      </c>
      <c r="H4567">
        <v>0</v>
      </c>
      <c r="I4567">
        <v>2</v>
      </c>
      <c r="J4567">
        <v>7</v>
      </c>
      <c r="K4567">
        <v>0.40015248291015632</v>
      </c>
      <c r="L4567" t="b">
        <v>1</v>
      </c>
      <c r="M4567" t="s">
        <v>6980</v>
      </c>
      <c r="N4567" s="2">
        <v>44582</v>
      </c>
      <c r="O4567" s="3">
        <v>140</v>
      </c>
    </row>
    <row r="4568" spans="1:15" x14ac:dyDescent="0.25">
      <c r="A4568" t="s">
        <v>4581</v>
      </c>
      <c r="B4568" s="2">
        <v>44270.622708333343</v>
      </c>
      <c r="C4568">
        <v>140</v>
      </c>
      <c r="D4568">
        <v>0.05</v>
      </c>
      <c r="E4568">
        <v>0</v>
      </c>
      <c r="F4568">
        <v>5</v>
      </c>
      <c r="G4568">
        <v>-1.2</v>
      </c>
      <c r="H4568">
        <v>-96</v>
      </c>
      <c r="I4568">
        <v>1</v>
      </c>
      <c r="J4568">
        <v>5</v>
      </c>
      <c r="K4568">
        <v>1.7050795996093751</v>
      </c>
      <c r="L4568" t="b">
        <v>0</v>
      </c>
      <c r="M4568" t="s">
        <v>6960</v>
      </c>
      <c r="N4568" s="2">
        <v>44302</v>
      </c>
      <c r="O4568" s="3">
        <v>140</v>
      </c>
    </row>
    <row r="4569" spans="1:15" x14ac:dyDescent="0.25">
      <c r="A4569" t="s">
        <v>4582</v>
      </c>
      <c r="B4569" s="2">
        <v>44138.757002314807</v>
      </c>
      <c r="C4569">
        <v>140</v>
      </c>
      <c r="D4569">
        <v>10.6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1.0000000000000001E-5</v>
      </c>
      <c r="L4569" t="b">
        <v>1</v>
      </c>
      <c r="M4569" t="s">
        <v>6942</v>
      </c>
      <c r="N4569" s="2">
        <v>44337</v>
      </c>
      <c r="O4569" s="3">
        <v>140</v>
      </c>
    </row>
    <row r="4570" spans="1:15" x14ac:dyDescent="0.25">
      <c r="A4570" t="s">
        <v>4583</v>
      </c>
      <c r="B4570" s="2">
        <v>44260.638796296298</v>
      </c>
      <c r="C4570">
        <v>140</v>
      </c>
      <c r="D4570">
        <v>35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3</v>
      </c>
      <c r="K4570">
        <v>0.50000500000000003</v>
      </c>
      <c r="L4570" t="b">
        <v>0</v>
      </c>
      <c r="M4570" t="s">
        <v>6927</v>
      </c>
      <c r="N4570" s="2">
        <v>44393</v>
      </c>
      <c r="O4570" s="3">
        <v>140</v>
      </c>
    </row>
    <row r="4571" spans="1:15" x14ac:dyDescent="0.25">
      <c r="A4571" t="s">
        <v>4584</v>
      </c>
      <c r="B4571" s="2">
        <v>44280.663657407407</v>
      </c>
      <c r="C4571">
        <v>140</v>
      </c>
      <c r="D4571">
        <v>10.01</v>
      </c>
      <c r="E4571">
        <v>7.7</v>
      </c>
      <c r="F4571">
        <v>8.9</v>
      </c>
      <c r="G4571">
        <v>0</v>
      </c>
      <c r="H4571">
        <v>0</v>
      </c>
      <c r="I4571">
        <v>1</v>
      </c>
      <c r="J4571">
        <v>20</v>
      </c>
      <c r="K4571">
        <v>0.51099121826171878</v>
      </c>
      <c r="L4571" t="b">
        <v>0</v>
      </c>
      <c r="M4571" t="s">
        <v>6918</v>
      </c>
      <c r="N4571" s="2">
        <v>44428</v>
      </c>
      <c r="O4571" s="3">
        <v>140</v>
      </c>
    </row>
    <row r="4572" spans="1:15" x14ac:dyDescent="0.25">
      <c r="A4572" t="s">
        <v>4585</v>
      </c>
      <c r="B4572" s="2">
        <v>44274.826504629629</v>
      </c>
      <c r="C4572">
        <v>140</v>
      </c>
      <c r="D4572">
        <v>40</v>
      </c>
      <c r="E4572">
        <v>41.4</v>
      </c>
      <c r="F4572">
        <v>42.3</v>
      </c>
      <c r="G4572">
        <v>0</v>
      </c>
      <c r="H4572">
        <v>0</v>
      </c>
      <c r="I4572">
        <v>1</v>
      </c>
      <c r="J4572">
        <v>91</v>
      </c>
      <c r="K4572">
        <v>0.28552960571289049</v>
      </c>
      <c r="L4572" t="b">
        <v>1</v>
      </c>
      <c r="M4572" t="s">
        <v>6901</v>
      </c>
      <c r="N4572" s="2">
        <v>44582</v>
      </c>
      <c r="O4572" s="3">
        <v>140</v>
      </c>
    </row>
    <row r="4573" spans="1:15" x14ac:dyDescent="0.25">
      <c r="A4573" t="s">
        <v>4586</v>
      </c>
      <c r="B4573" s="2">
        <v>44274.633032407408</v>
      </c>
      <c r="C4573">
        <v>140</v>
      </c>
      <c r="D4573">
        <v>4.2</v>
      </c>
      <c r="E4573">
        <v>0.75</v>
      </c>
      <c r="F4573">
        <v>1.85</v>
      </c>
      <c r="G4573">
        <v>0</v>
      </c>
      <c r="H4573">
        <v>0</v>
      </c>
      <c r="I4573">
        <v>1</v>
      </c>
      <c r="J4573">
        <v>13</v>
      </c>
      <c r="K4573">
        <v>0.55322712402343754</v>
      </c>
      <c r="L4573" t="b">
        <v>0</v>
      </c>
      <c r="M4573" t="s">
        <v>6960</v>
      </c>
      <c r="N4573" s="2">
        <v>44428</v>
      </c>
      <c r="O4573" s="3">
        <v>140</v>
      </c>
    </row>
    <row r="4574" spans="1:15" x14ac:dyDescent="0.25">
      <c r="A4574" t="s">
        <v>4587</v>
      </c>
      <c r="B4574" s="2">
        <v>44218.846932870372</v>
      </c>
      <c r="C4574">
        <v>140</v>
      </c>
      <c r="D4574">
        <v>43.5</v>
      </c>
      <c r="E4574">
        <v>60.7</v>
      </c>
      <c r="F4574">
        <v>63.4</v>
      </c>
      <c r="G4574">
        <v>0</v>
      </c>
      <c r="H4574">
        <v>0</v>
      </c>
      <c r="I4574">
        <v>1</v>
      </c>
      <c r="J4574">
        <v>11</v>
      </c>
      <c r="K4574">
        <v>0</v>
      </c>
      <c r="L4574" t="b">
        <v>0</v>
      </c>
      <c r="M4574" t="s">
        <v>6927</v>
      </c>
      <c r="N4574" s="2">
        <v>44547</v>
      </c>
      <c r="O4574" s="3">
        <v>140</v>
      </c>
    </row>
    <row r="4575" spans="1:15" x14ac:dyDescent="0.25">
      <c r="A4575" t="s">
        <v>4588</v>
      </c>
      <c r="B4575" s="2">
        <v>44260.672013888892</v>
      </c>
      <c r="C4575">
        <v>140</v>
      </c>
      <c r="D4575">
        <v>179.6</v>
      </c>
      <c r="E4575">
        <v>196.1</v>
      </c>
      <c r="F4575">
        <v>204.5</v>
      </c>
      <c r="G4575">
        <v>0</v>
      </c>
      <c r="H4575">
        <v>0</v>
      </c>
      <c r="I4575">
        <v>1</v>
      </c>
      <c r="J4575">
        <v>0</v>
      </c>
      <c r="K4575">
        <v>0.55078574218750009</v>
      </c>
      <c r="L4575" t="b">
        <v>1</v>
      </c>
      <c r="M4575" t="s">
        <v>6936</v>
      </c>
      <c r="N4575" s="2">
        <v>44456</v>
      </c>
      <c r="O4575" s="3">
        <v>140</v>
      </c>
    </row>
    <row r="4576" spans="1:15" x14ac:dyDescent="0.25">
      <c r="A4576" t="s">
        <v>4589</v>
      </c>
      <c r="B4576" s="2">
        <v>44253.751863425918</v>
      </c>
      <c r="C4576">
        <v>140</v>
      </c>
      <c r="D4576">
        <v>23.18</v>
      </c>
      <c r="E4576">
        <v>25.1</v>
      </c>
      <c r="F4576">
        <v>27.7</v>
      </c>
      <c r="G4576">
        <v>0</v>
      </c>
      <c r="H4576">
        <v>0</v>
      </c>
      <c r="I4576">
        <v>1</v>
      </c>
      <c r="J4576">
        <v>112</v>
      </c>
      <c r="K4576">
        <v>0.39636834106445318</v>
      </c>
      <c r="L4576" t="b">
        <v>1</v>
      </c>
      <c r="M4576" t="s">
        <v>6954</v>
      </c>
      <c r="N4576" s="2">
        <v>44365</v>
      </c>
      <c r="O4576" s="3">
        <v>140</v>
      </c>
    </row>
    <row r="4577" spans="1:15" x14ac:dyDescent="0.25">
      <c r="A4577" t="s">
        <v>4590</v>
      </c>
      <c r="B4577" s="2">
        <v>44263.624606481477</v>
      </c>
      <c r="C4577">
        <v>70</v>
      </c>
      <c r="D4577">
        <v>27.7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1.0000000000000001E-5</v>
      </c>
      <c r="L4577" t="b">
        <v>1</v>
      </c>
      <c r="M4577" t="s">
        <v>6940</v>
      </c>
      <c r="N4577" s="2">
        <v>44337</v>
      </c>
      <c r="O4577" s="3">
        <v>140</v>
      </c>
    </row>
    <row r="4578" spans="1:15" x14ac:dyDescent="0.25">
      <c r="A4578" t="s">
        <v>4591</v>
      </c>
      <c r="B4578" s="2">
        <v>44145.843263888892</v>
      </c>
      <c r="C4578">
        <v>140</v>
      </c>
      <c r="D4578">
        <v>18.329999999999998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1.0000000000000001E-5</v>
      </c>
      <c r="L4578" t="b">
        <v>1</v>
      </c>
      <c r="M4578" t="s">
        <v>6942</v>
      </c>
      <c r="N4578" s="2">
        <v>44582</v>
      </c>
      <c r="O4578" s="3">
        <v>140</v>
      </c>
    </row>
    <row r="4579" spans="1:15" x14ac:dyDescent="0.25">
      <c r="A4579" t="s">
        <v>4592</v>
      </c>
      <c r="B4579" s="2">
        <v>44085.564259259263</v>
      </c>
      <c r="C4579">
        <v>14</v>
      </c>
      <c r="D4579">
        <v>6.6</v>
      </c>
      <c r="E4579">
        <v>12.3</v>
      </c>
      <c r="F4579">
        <v>16.5</v>
      </c>
      <c r="G4579">
        <v>0</v>
      </c>
      <c r="H4579">
        <v>0</v>
      </c>
      <c r="I4579">
        <v>10</v>
      </c>
      <c r="J4579">
        <v>670</v>
      </c>
      <c r="K4579">
        <v>1.0000000000000001E-5</v>
      </c>
      <c r="L4579" t="b">
        <v>1</v>
      </c>
      <c r="M4579" t="s">
        <v>7016</v>
      </c>
      <c r="N4579" s="2">
        <v>44302</v>
      </c>
      <c r="O4579" s="3">
        <v>140</v>
      </c>
    </row>
    <row r="4580" spans="1:15" x14ac:dyDescent="0.25">
      <c r="A4580" t="s">
        <v>4593</v>
      </c>
      <c r="B4580" s="2">
        <v>44260.604861111111</v>
      </c>
      <c r="C4580">
        <v>140</v>
      </c>
      <c r="D4580">
        <v>89.02</v>
      </c>
      <c r="E4580">
        <v>95.2</v>
      </c>
      <c r="F4580">
        <v>98.3</v>
      </c>
      <c r="G4580">
        <v>0</v>
      </c>
      <c r="H4580">
        <v>0</v>
      </c>
      <c r="I4580">
        <v>1</v>
      </c>
      <c r="J4580">
        <v>24</v>
      </c>
      <c r="K4580">
        <v>0.28052477294921868</v>
      </c>
      <c r="L4580" t="b">
        <v>1</v>
      </c>
      <c r="M4580" t="s">
        <v>6900</v>
      </c>
      <c r="N4580" s="2">
        <v>44946</v>
      </c>
      <c r="O4580" s="3">
        <v>140</v>
      </c>
    </row>
    <row r="4581" spans="1:15" x14ac:dyDescent="0.25">
      <c r="A4581" t="s">
        <v>4594</v>
      </c>
      <c r="B4581" s="2">
        <v>44280.654374999998</v>
      </c>
      <c r="C4581">
        <v>23</v>
      </c>
      <c r="D4581">
        <v>0.1</v>
      </c>
      <c r="E4581">
        <v>0.15</v>
      </c>
      <c r="F4581">
        <v>0.25</v>
      </c>
      <c r="G4581">
        <v>0</v>
      </c>
      <c r="H4581">
        <v>0</v>
      </c>
      <c r="I4581">
        <v>6</v>
      </c>
      <c r="J4581">
        <v>3825</v>
      </c>
      <c r="K4581">
        <v>0.42578699218749999</v>
      </c>
      <c r="L4581" t="b">
        <v>0</v>
      </c>
      <c r="M4581" t="s">
        <v>6922</v>
      </c>
      <c r="N4581" s="2">
        <v>44302</v>
      </c>
      <c r="O4581" s="3">
        <v>138</v>
      </c>
    </row>
    <row r="4582" spans="1:15" x14ac:dyDescent="0.25">
      <c r="A4582" t="s">
        <v>4595</v>
      </c>
      <c r="B4582" s="2">
        <v>44279.597048611111</v>
      </c>
      <c r="C4582">
        <v>46</v>
      </c>
      <c r="D4582">
        <v>0.55000000000000004</v>
      </c>
      <c r="E4582">
        <v>0.05</v>
      </c>
      <c r="F4582">
        <v>0.9</v>
      </c>
      <c r="G4582">
        <v>0</v>
      </c>
      <c r="H4582">
        <v>0</v>
      </c>
      <c r="I4582">
        <v>3</v>
      </c>
      <c r="J4582">
        <v>9</v>
      </c>
      <c r="K4582">
        <v>1.8632819335937501</v>
      </c>
      <c r="L4582" t="b">
        <v>0</v>
      </c>
      <c r="M4582" t="s">
        <v>6902</v>
      </c>
      <c r="N4582" s="2">
        <v>44295</v>
      </c>
      <c r="O4582" s="3">
        <v>138</v>
      </c>
    </row>
    <row r="4583" spans="1:15" x14ac:dyDescent="0.25">
      <c r="A4583" t="s">
        <v>4596</v>
      </c>
      <c r="B4583" s="2">
        <v>44279.6952662037</v>
      </c>
      <c r="C4583">
        <v>46</v>
      </c>
      <c r="D4583">
        <v>0.03</v>
      </c>
      <c r="E4583">
        <v>0</v>
      </c>
      <c r="F4583">
        <v>0.05</v>
      </c>
      <c r="G4583">
        <v>0</v>
      </c>
      <c r="H4583">
        <v>0</v>
      </c>
      <c r="I4583">
        <v>3</v>
      </c>
      <c r="J4583">
        <v>99</v>
      </c>
      <c r="K4583">
        <v>4.312504609374999</v>
      </c>
      <c r="L4583" t="b">
        <v>0</v>
      </c>
      <c r="M4583" t="s">
        <v>6902</v>
      </c>
      <c r="N4583" s="2">
        <v>44281</v>
      </c>
      <c r="O4583" s="3">
        <v>138</v>
      </c>
    </row>
    <row r="4584" spans="1:15" x14ac:dyDescent="0.25">
      <c r="A4584" t="s">
        <v>4597</v>
      </c>
      <c r="B4584" s="2">
        <v>44279.7971412037</v>
      </c>
      <c r="C4584">
        <v>34</v>
      </c>
      <c r="D4584">
        <v>0.8</v>
      </c>
      <c r="E4584">
        <v>0.6</v>
      </c>
      <c r="F4584">
        <v>0.9</v>
      </c>
      <c r="G4584">
        <v>0</v>
      </c>
      <c r="H4584">
        <v>0</v>
      </c>
      <c r="I4584">
        <v>4</v>
      </c>
      <c r="J4584">
        <v>14</v>
      </c>
      <c r="K4584">
        <v>0.2182695361328125</v>
      </c>
      <c r="L4584" t="b">
        <v>0</v>
      </c>
      <c r="M4584" t="s">
        <v>6941</v>
      </c>
      <c r="N4584" s="2">
        <v>44456</v>
      </c>
      <c r="O4584" s="3">
        <v>136</v>
      </c>
    </row>
    <row r="4585" spans="1:15" x14ac:dyDescent="0.25">
      <c r="A4585" t="s">
        <v>4598</v>
      </c>
      <c r="B4585" s="2">
        <v>44144.745451388888</v>
      </c>
      <c r="C4585">
        <v>34</v>
      </c>
      <c r="D4585">
        <v>4.3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0</v>
      </c>
      <c r="K4585">
        <v>1.0000000000000001E-5</v>
      </c>
      <c r="L4585" t="b">
        <v>1</v>
      </c>
      <c r="M4585" t="s">
        <v>7006</v>
      </c>
      <c r="N4585" s="2">
        <v>44302</v>
      </c>
      <c r="O4585" s="3">
        <v>136</v>
      </c>
    </row>
    <row r="4586" spans="1:15" x14ac:dyDescent="0.25">
      <c r="A4586" t="s">
        <v>4599</v>
      </c>
      <c r="B4586" s="2">
        <v>44252.751481481479</v>
      </c>
      <c r="C4586">
        <v>135</v>
      </c>
      <c r="D4586">
        <v>21.7</v>
      </c>
      <c r="E4586">
        <v>29.6</v>
      </c>
      <c r="F4586">
        <v>32</v>
      </c>
      <c r="G4586">
        <v>0</v>
      </c>
      <c r="H4586">
        <v>0</v>
      </c>
      <c r="I4586">
        <v>1</v>
      </c>
      <c r="J4586">
        <v>35</v>
      </c>
      <c r="K4586">
        <v>0.41394629028320312</v>
      </c>
      <c r="L4586" t="b">
        <v>1</v>
      </c>
      <c r="M4586" t="s">
        <v>6954</v>
      </c>
      <c r="N4586" s="2">
        <v>44365</v>
      </c>
      <c r="O4586" s="3">
        <v>135</v>
      </c>
    </row>
    <row r="4587" spans="1:15" x14ac:dyDescent="0.25">
      <c r="A4587" t="s">
        <v>4600</v>
      </c>
      <c r="B4587" s="2">
        <v>44273.700706018521</v>
      </c>
      <c r="C4587">
        <v>45</v>
      </c>
      <c r="D4587">
        <v>0.15</v>
      </c>
      <c r="E4587">
        <v>0.05</v>
      </c>
      <c r="F4587">
        <v>0.15</v>
      </c>
      <c r="G4587">
        <v>0</v>
      </c>
      <c r="H4587">
        <v>0</v>
      </c>
      <c r="I4587">
        <v>3</v>
      </c>
      <c r="J4587">
        <v>113</v>
      </c>
      <c r="K4587">
        <v>0.44727115234374998</v>
      </c>
      <c r="L4587" t="b">
        <v>0</v>
      </c>
      <c r="M4587" t="s">
        <v>6968</v>
      </c>
      <c r="N4587" s="2">
        <v>44302</v>
      </c>
      <c r="O4587" s="3">
        <v>135</v>
      </c>
    </row>
    <row r="4588" spans="1:15" x14ac:dyDescent="0.25">
      <c r="A4588" t="s">
        <v>4601</v>
      </c>
      <c r="B4588" s="2">
        <v>44281.674386574072</v>
      </c>
      <c r="C4588">
        <v>45</v>
      </c>
      <c r="D4588">
        <v>1.4</v>
      </c>
      <c r="E4588">
        <v>0.85</v>
      </c>
      <c r="F4588">
        <v>5</v>
      </c>
      <c r="G4588">
        <v>-0.34000003000000001</v>
      </c>
      <c r="H4588">
        <v>-19.540232</v>
      </c>
      <c r="I4588">
        <v>3</v>
      </c>
      <c r="J4588">
        <v>1062</v>
      </c>
      <c r="K4588">
        <v>1.0515184143066409</v>
      </c>
      <c r="L4588" t="b">
        <v>0</v>
      </c>
      <c r="M4588" t="s">
        <v>6902</v>
      </c>
      <c r="N4588" s="2">
        <v>44428</v>
      </c>
      <c r="O4588" s="3">
        <v>135</v>
      </c>
    </row>
    <row r="4589" spans="1:15" x14ac:dyDescent="0.25">
      <c r="A4589" t="s">
        <v>4602</v>
      </c>
      <c r="B4589" s="2">
        <v>44281.721365740741</v>
      </c>
      <c r="C4589">
        <v>15</v>
      </c>
      <c r="D4589">
        <v>14.1</v>
      </c>
      <c r="E4589">
        <v>11</v>
      </c>
      <c r="F4589">
        <v>14.9</v>
      </c>
      <c r="G4589">
        <v>-12.65</v>
      </c>
      <c r="H4589">
        <v>-47.289720000000003</v>
      </c>
      <c r="I4589">
        <v>9</v>
      </c>
      <c r="J4589">
        <v>285</v>
      </c>
      <c r="K4589">
        <v>0.62646857910156262</v>
      </c>
      <c r="L4589" t="b">
        <v>1</v>
      </c>
      <c r="M4589" t="s">
        <v>6902</v>
      </c>
      <c r="N4589" s="2">
        <v>44582</v>
      </c>
      <c r="O4589" s="3">
        <v>135</v>
      </c>
    </row>
    <row r="4590" spans="1:15" x14ac:dyDescent="0.25">
      <c r="A4590" t="s">
        <v>4603</v>
      </c>
      <c r="B4590" s="2">
        <v>44274.665196759262</v>
      </c>
      <c r="C4590">
        <v>135</v>
      </c>
      <c r="D4590">
        <v>2.2000000000000002</v>
      </c>
      <c r="E4590">
        <v>0.3</v>
      </c>
      <c r="F4590">
        <v>0.95</v>
      </c>
      <c r="G4590">
        <v>0</v>
      </c>
      <c r="H4590">
        <v>0</v>
      </c>
      <c r="I4590">
        <v>1</v>
      </c>
      <c r="J4590">
        <v>11</v>
      </c>
      <c r="K4590">
        <v>0.71802039794921879</v>
      </c>
      <c r="L4590" t="b">
        <v>0</v>
      </c>
      <c r="M4590" t="s">
        <v>6960</v>
      </c>
      <c r="N4590" s="2">
        <v>44337</v>
      </c>
      <c r="O4590" s="3">
        <v>135</v>
      </c>
    </row>
    <row r="4591" spans="1:15" x14ac:dyDescent="0.25">
      <c r="A4591" t="s">
        <v>4604</v>
      </c>
      <c r="B4591" s="2">
        <v>44277.688425925917</v>
      </c>
      <c r="C4591">
        <v>27</v>
      </c>
      <c r="D4591">
        <v>1.9</v>
      </c>
      <c r="E4591">
        <v>1.7</v>
      </c>
      <c r="F4591">
        <v>2.25</v>
      </c>
      <c r="G4591">
        <v>0</v>
      </c>
      <c r="H4591">
        <v>0</v>
      </c>
      <c r="I4591">
        <v>5</v>
      </c>
      <c r="J4591">
        <v>14</v>
      </c>
      <c r="K4591">
        <v>0.39234006103515617</v>
      </c>
      <c r="L4591" t="b">
        <v>0</v>
      </c>
      <c r="M4591" t="s">
        <v>6924</v>
      </c>
      <c r="N4591" s="2">
        <v>44946</v>
      </c>
      <c r="O4591" s="3">
        <v>135</v>
      </c>
    </row>
    <row r="4592" spans="1:15" x14ac:dyDescent="0.25">
      <c r="A4592" t="s">
        <v>4605</v>
      </c>
      <c r="B4592" s="2">
        <v>44259.865208333344</v>
      </c>
      <c r="C4592">
        <v>135</v>
      </c>
      <c r="D4592">
        <v>12.98</v>
      </c>
      <c r="E4592">
        <v>20.7</v>
      </c>
      <c r="F4592">
        <v>21.8</v>
      </c>
      <c r="G4592">
        <v>0</v>
      </c>
      <c r="H4592">
        <v>0</v>
      </c>
      <c r="I4592">
        <v>1</v>
      </c>
      <c r="J4592">
        <v>26</v>
      </c>
      <c r="K4592">
        <v>0.3870300555419921</v>
      </c>
      <c r="L4592" t="b">
        <v>1</v>
      </c>
      <c r="M4592" t="s">
        <v>6913</v>
      </c>
      <c r="N4592" s="2">
        <v>44365</v>
      </c>
      <c r="O4592" s="3">
        <v>135</v>
      </c>
    </row>
    <row r="4593" spans="1:15" x14ac:dyDescent="0.25">
      <c r="A4593" t="s">
        <v>4606</v>
      </c>
      <c r="B4593" s="2">
        <v>44144.830891203703</v>
      </c>
      <c r="C4593">
        <v>27</v>
      </c>
      <c r="D4593">
        <v>9.1</v>
      </c>
      <c r="E4593">
        <v>0</v>
      </c>
      <c r="F4593">
        <v>0</v>
      </c>
      <c r="G4593">
        <v>0</v>
      </c>
      <c r="H4593">
        <v>0</v>
      </c>
      <c r="I4593">
        <v>5</v>
      </c>
      <c r="J4593">
        <v>0</v>
      </c>
      <c r="K4593">
        <v>1.0000000000000001E-5</v>
      </c>
      <c r="L4593" t="b">
        <v>1</v>
      </c>
      <c r="M4593" t="s">
        <v>7006</v>
      </c>
      <c r="N4593" s="2">
        <v>44302</v>
      </c>
      <c r="O4593" s="3">
        <v>135</v>
      </c>
    </row>
    <row r="4594" spans="1:15" x14ac:dyDescent="0.25">
      <c r="A4594" t="s">
        <v>4607</v>
      </c>
      <c r="B4594" s="2">
        <v>44271.798472222217</v>
      </c>
      <c r="C4594">
        <v>135</v>
      </c>
      <c r="D4594">
        <v>12.05</v>
      </c>
      <c r="E4594">
        <v>18</v>
      </c>
      <c r="F4594">
        <v>20.3</v>
      </c>
      <c r="G4594">
        <v>0</v>
      </c>
      <c r="H4594">
        <v>0</v>
      </c>
      <c r="I4594">
        <v>1</v>
      </c>
      <c r="J4594">
        <v>7</v>
      </c>
      <c r="K4594">
        <v>0.62109753906250009</v>
      </c>
      <c r="L4594" t="b">
        <v>1</v>
      </c>
      <c r="M4594" t="s">
        <v>6913</v>
      </c>
      <c r="N4594" s="2">
        <v>44302</v>
      </c>
      <c r="O4594" s="3">
        <v>135</v>
      </c>
    </row>
    <row r="4595" spans="1:15" x14ac:dyDescent="0.25">
      <c r="A4595" t="s">
        <v>4608</v>
      </c>
      <c r="B4595" s="2">
        <v>44280.585821759261</v>
      </c>
      <c r="C4595">
        <v>45</v>
      </c>
      <c r="D4595">
        <v>1.36</v>
      </c>
      <c r="E4595">
        <v>0.9</v>
      </c>
      <c r="F4595">
        <v>1.4</v>
      </c>
      <c r="G4595">
        <v>-0.62</v>
      </c>
      <c r="H4595">
        <v>-31.313130999999998</v>
      </c>
      <c r="I4595">
        <v>3</v>
      </c>
      <c r="J4595">
        <v>274</v>
      </c>
      <c r="K4595">
        <v>0.86230606445312508</v>
      </c>
      <c r="L4595" t="b">
        <v>0</v>
      </c>
      <c r="M4595" t="s">
        <v>6998</v>
      </c>
      <c r="N4595" s="2">
        <v>44428</v>
      </c>
      <c r="O4595" s="3">
        <v>135</v>
      </c>
    </row>
    <row r="4596" spans="1:15" x14ac:dyDescent="0.25">
      <c r="A4596" t="s">
        <v>4609</v>
      </c>
      <c r="B4596" s="2">
        <v>44258.626030092593</v>
      </c>
      <c r="C4596">
        <v>27</v>
      </c>
      <c r="D4596">
        <v>18.52</v>
      </c>
      <c r="E4596">
        <v>7</v>
      </c>
      <c r="F4596">
        <v>11.5</v>
      </c>
      <c r="G4596">
        <v>0</v>
      </c>
      <c r="H4596">
        <v>0</v>
      </c>
      <c r="I4596">
        <v>5</v>
      </c>
      <c r="J4596">
        <v>17</v>
      </c>
      <c r="K4596">
        <v>0.65246929565429701</v>
      </c>
      <c r="L4596" t="b">
        <v>1</v>
      </c>
      <c r="M4596" t="s">
        <v>6902</v>
      </c>
      <c r="N4596" s="2">
        <v>44946</v>
      </c>
      <c r="O4596" s="3">
        <v>135</v>
      </c>
    </row>
    <row r="4597" spans="1:15" x14ac:dyDescent="0.25">
      <c r="A4597" t="s">
        <v>4610</v>
      </c>
      <c r="B4597" s="2">
        <v>44259.690671296303</v>
      </c>
      <c r="C4597">
        <v>135</v>
      </c>
      <c r="D4597">
        <v>0.3</v>
      </c>
      <c r="E4597">
        <v>0</v>
      </c>
      <c r="F4597">
        <v>0.05</v>
      </c>
      <c r="G4597">
        <v>0</v>
      </c>
      <c r="H4597">
        <v>0</v>
      </c>
      <c r="I4597">
        <v>1</v>
      </c>
      <c r="J4597">
        <v>120</v>
      </c>
      <c r="K4597">
        <v>0.46484910156249998</v>
      </c>
      <c r="L4597" t="b">
        <v>0</v>
      </c>
      <c r="M4597" t="s">
        <v>6928</v>
      </c>
      <c r="N4597" s="2">
        <v>44302</v>
      </c>
      <c r="O4597" s="3">
        <v>135</v>
      </c>
    </row>
    <row r="4598" spans="1:15" x14ac:dyDescent="0.25">
      <c r="A4598" t="s">
        <v>4611</v>
      </c>
      <c r="B4598" s="2">
        <v>44280.604814814818</v>
      </c>
      <c r="C4598">
        <v>45</v>
      </c>
      <c r="D4598">
        <v>34.9</v>
      </c>
      <c r="E4598">
        <v>35</v>
      </c>
      <c r="F4598">
        <v>40</v>
      </c>
      <c r="G4598">
        <v>-4.9999237000000002E-2</v>
      </c>
      <c r="H4598">
        <v>-0.14305933000000001</v>
      </c>
      <c r="I4598">
        <v>3</v>
      </c>
      <c r="J4598">
        <v>74</v>
      </c>
      <c r="K4598">
        <v>0.66882655395507817</v>
      </c>
      <c r="L4598" t="b">
        <v>1</v>
      </c>
      <c r="M4598" t="s">
        <v>6904</v>
      </c>
      <c r="N4598" s="2">
        <v>44582</v>
      </c>
      <c r="O4598" s="3">
        <v>135</v>
      </c>
    </row>
    <row r="4599" spans="1:15" x14ac:dyDescent="0.25">
      <c r="A4599" t="s">
        <v>4612</v>
      </c>
      <c r="B4599" s="2">
        <v>44232.772719907407</v>
      </c>
      <c r="C4599">
        <v>135</v>
      </c>
      <c r="D4599">
        <v>60.3</v>
      </c>
      <c r="E4599">
        <v>56.1</v>
      </c>
      <c r="F4599">
        <v>58.5</v>
      </c>
      <c r="G4599">
        <v>0</v>
      </c>
      <c r="H4599">
        <v>0</v>
      </c>
      <c r="I4599">
        <v>1</v>
      </c>
      <c r="J4599">
        <v>23</v>
      </c>
      <c r="K4599">
        <v>0</v>
      </c>
      <c r="L4599" t="b">
        <v>0</v>
      </c>
      <c r="M4599" t="s">
        <v>6927</v>
      </c>
      <c r="N4599" s="2">
        <v>44547</v>
      </c>
      <c r="O4599" s="3">
        <v>135</v>
      </c>
    </row>
    <row r="4600" spans="1:15" x14ac:dyDescent="0.25">
      <c r="A4600" t="s">
        <v>4613</v>
      </c>
      <c r="B4600" s="2">
        <v>44257.763831018521</v>
      </c>
      <c r="C4600">
        <v>27</v>
      </c>
      <c r="D4600">
        <v>3.1</v>
      </c>
      <c r="E4600">
        <v>2.7</v>
      </c>
      <c r="F4600">
        <v>3.5</v>
      </c>
      <c r="G4600">
        <v>0</v>
      </c>
      <c r="H4600">
        <v>0</v>
      </c>
      <c r="I4600">
        <v>5</v>
      </c>
      <c r="J4600">
        <v>60</v>
      </c>
      <c r="K4600">
        <v>0.47559118164062503</v>
      </c>
      <c r="L4600" t="b">
        <v>0</v>
      </c>
      <c r="M4600" t="s">
        <v>6922</v>
      </c>
      <c r="N4600" s="2">
        <v>44946</v>
      </c>
      <c r="O4600" s="3">
        <v>135</v>
      </c>
    </row>
    <row r="4601" spans="1:15" x14ac:dyDescent="0.25">
      <c r="A4601" t="s">
        <v>4614</v>
      </c>
      <c r="B4601" s="2">
        <v>44259.626840277779</v>
      </c>
      <c r="C4601">
        <v>45</v>
      </c>
      <c r="D4601">
        <v>28.18</v>
      </c>
      <c r="E4601">
        <v>27.7</v>
      </c>
      <c r="F4601">
        <v>30.4</v>
      </c>
      <c r="G4601">
        <v>0</v>
      </c>
      <c r="H4601">
        <v>0</v>
      </c>
      <c r="I4601">
        <v>3</v>
      </c>
      <c r="J4601">
        <v>1505</v>
      </c>
      <c r="K4601">
        <v>0.69751279052734394</v>
      </c>
      <c r="L4601" t="b">
        <v>1</v>
      </c>
      <c r="M4601" t="s">
        <v>6908</v>
      </c>
      <c r="N4601" s="2">
        <v>44456</v>
      </c>
      <c r="O4601" s="3">
        <v>135</v>
      </c>
    </row>
    <row r="4602" spans="1:15" x14ac:dyDescent="0.25">
      <c r="A4602" t="s">
        <v>4615</v>
      </c>
      <c r="B4602" s="2">
        <v>44245.640266203707</v>
      </c>
      <c r="C4602">
        <v>45</v>
      </c>
      <c r="D4602">
        <v>10</v>
      </c>
      <c r="E4602">
        <v>5.8</v>
      </c>
      <c r="F4602">
        <v>10.199999999999999</v>
      </c>
      <c r="G4602">
        <v>0</v>
      </c>
      <c r="H4602">
        <v>0</v>
      </c>
      <c r="I4602">
        <v>3</v>
      </c>
      <c r="J4602">
        <v>3</v>
      </c>
      <c r="K4602">
        <v>0.44714908325195307</v>
      </c>
      <c r="L4602" t="b">
        <v>1</v>
      </c>
      <c r="M4602" t="s">
        <v>6909</v>
      </c>
      <c r="N4602" s="2">
        <v>44428</v>
      </c>
      <c r="O4602" s="3">
        <v>135</v>
      </c>
    </row>
    <row r="4603" spans="1:15" x14ac:dyDescent="0.25">
      <c r="A4603" t="s">
        <v>4616</v>
      </c>
      <c r="B4603" s="2">
        <v>44265.861956018518</v>
      </c>
      <c r="C4603">
        <v>135</v>
      </c>
      <c r="D4603">
        <v>12</v>
      </c>
      <c r="E4603">
        <v>16.5</v>
      </c>
      <c r="F4603">
        <v>19.600000000000001</v>
      </c>
      <c r="G4603">
        <v>0</v>
      </c>
      <c r="H4603">
        <v>0</v>
      </c>
      <c r="I4603">
        <v>1</v>
      </c>
      <c r="J4603">
        <v>10</v>
      </c>
      <c r="K4603">
        <v>0.30560997131347661</v>
      </c>
      <c r="L4603" t="b">
        <v>1</v>
      </c>
      <c r="M4603" t="s">
        <v>6962</v>
      </c>
      <c r="N4603" s="2">
        <v>44365</v>
      </c>
      <c r="O4603" s="3">
        <v>135</v>
      </c>
    </row>
    <row r="4604" spans="1:15" x14ac:dyDescent="0.25">
      <c r="A4604" t="s">
        <v>4617</v>
      </c>
      <c r="B4604" s="2">
        <v>44280.812789351847</v>
      </c>
      <c r="C4604">
        <v>135</v>
      </c>
      <c r="D4604">
        <v>6.6</v>
      </c>
      <c r="E4604">
        <v>5</v>
      </c>
      <c r="F4604">
        <v>7</v>
      </c>
      <c r="G4604">
        <v>0.59999990000000003</v>
      </c>
      <c r="H4604">
        <v>9.9999990000000007</v>
      </c>
      <c r="I4604">
        <v>1</v>
      </c>
      <c r="J4604">
        <v>41</v>
      </c>
      <c r="K4604">
        <v>0.91394129028320314</v>
      </c>
      <c r="L4604" t="b">
        <v>0</v>
      </c>
      <c r="M4604" t="s">
        <v>7015</v>
      </c>
      <c r="N4604" s="2">
        <v>44365</v>
      </c>
      <c r="O4604" s="3">
        <v>135</v>
      </c>
    </row>
    <row r="4605" spans="1:15" x14ac:dyDescent="0.25">
      <c r="A4605" t="s">
        <v>4618</v>
      </c>
      <c r="B4605" s="2">
        <v>44279.575046296297</v>
      </c>
      <c r="C4605">
        <v>45</v>
      </c>
      <c r="D4605">
        <v>0.5</v>
      </c>
      <c r="E4605">
        <v>0.05</v>
      </c>
      <c r="F4605">
        <v>0.95</v>
      </c>
      <c r="G4605">
        <v>0</v>
      </c>
      <c r="H4605">
        <v>0</v>
      </c>
      <c r="I4605">
        <v>3</v>
      </c>
      <c r="J4605">
        <v>27</v>
      </c>
      <c r="K4605">
        <v>1.112309125976563</v>
      </c>
      <c r="L4605" t="b">
        <v>0</v>
      </c>
      <c r="M4605" t="s">
        <v>6946</v>
      </c>
      <c r="N4605" s="2">
        <v>44302</v>
      </c>
      <c r="O4605" s="3">
        <v>135</v>
      </c>
    </row>
    <row r="4606" spans="1:15" x14ac:dyDescent="0.25">
      <c r="A4606" t="s">
        <v>4619</v>
      </c>
      <c r="B4606" s="2">
        <v>44274.828784722216</v>
      </c>
      <c r="C4606">
        <v>135</v>
      </c>
      <c r="D4606">
        <v>16</v>
      </c>
      <c r="E4606">
        <v>18.399999999999999</v>
      </c>
      <c r="F4606">
        <v>19.399999999999999</v>
      </c>
      <c r="G4606">
        <v>0</v>
      </c>
      <c r="H4606">
        <v>0</v>
      </c>
      <c r="I4606">
        <v>1</v>
      </c>
      <c r="J4606">
        <v>1</v>
      </c>
      <c r="K4606">
        <v>0.40576766113281248</v>
      </c>
      <c r="L4606" t="b">
        <v>1</v>
      </c>
      <c r="M4606" t="s">
        <v>6930</v>
      </c>
      <c r="N4606" s="2">
        <v>44337</v>
      </c>
      <c r="O4606" s="3">
        <v>135</v>
      </c>
    </row>
    <row r="4607" spans="1:15" x14ac:dyDescent="0.25">
      <c r="A4607" t="s">
        <v>4620</v>
      </c>
      <c r="B4607" s="2">
        <v>44278.599895833337</v>
      </c>
      <c r="C4607">
        <v>135</v>
      </c>
      <c r="D4607">
        <v>2.5499999999999998</v>
      </c>
      <c r="E4607">
        <v>3.1</v>
      </c>
      <c r="F4607">
        <v>3.8</v>
      </c>
      <c r="G4607">
        <v>-0.54999995000000002</v>
      </c>
      <c r="H4607">
        <v>-17.741935999999999</v>
      </c>
      <c r="I4607">
        <v>1</v>
      </c>
      <c r="J4607">
        <v>37</v>
      </c>
      <c r="K4607">
        <v>0.38355108642578117</v>
      </c>
      <c r="L4607" t="b">
        <v>0</v>
      </c>
      <c r="M4607" t="s">
        <v>6980</v>
      </c>
      <c r="N4607" s="2">
        <v>44302</v>
      </c>
      <c r="O4607" s="3">
        <v>135</v>
      </c>
    </row>
    <row r="4608" spans="1:15" x14ac:dyDescent="0.25">
      <c r="A4608" t="s">
        <v>4621</v>
      </c>
      <c r="B4608" s="2">
        <v>44281.684953703712</v>
      </c>
      <c r="C4608">
        <v>22.5</v>
      </c>
      <c r="D4608">
        <v>2.83</v>
      </c>
      <c r="E4608">
        <v>2.25</v>
      </c>
      <c r="F4608">
        <v>2.65</v>
      </c>
      <c r="G4608">
        <v>0.37999988000000001</v>
      </c>
      <c r="H4608">
        <v>15.510199999999999</v>
      </c>
      <c r="I4608">
        <v>6</v>
      </c>
      <c r="J4608">
        <v>593</v>
      </c>
      <c r="K4608">
        <v>1.1835978320312499</v>
      </c>
      <c r="L4608" t="b">
        <v>0</v>
      </c>
      <c r="M4608" t="s">
        <v>6910</v>
      </c>
      <c r="N4608" s="2">
        <v>44456</v>
      </c>
      <c r="O4608" s="3">
        <v>135</v>
      </c>
    </row>
    <row r="4609" spans="1:15" x14ac:dyDescent="0.25">
      <c r="A4609" t="s">
        <v>4622</v>
      </c>
      <c r="B4609" s="2">
        <v>44272.7812962963</v>
      </c>
      <c r="C4609">
        <v>45</v>
      </c>
      <c r="D4609">
        <v>0.25</v>
      </c>
      <c r="E4609">
        <v>0.2</v>
      </c>
      <c r="F4609">
        <v>0.35</v>
      </c>
      <c r="G4609">
        <v>0</v>
      </c>
      <c r="H4609">
        <v>0</v>
      </c>
      <c r="I4609">
        <v>3</v>
      </c>
      <c r="J4609">
        <v>6</v>
      </c>
      <c r="K4609">
        <v>0.25733164550781251</v>
      </c>
      <c r="L4609" t="b">
        <v>0</v>
      </c>
      <c r="M4609" t="s">
        <v>6907</v>
      </c>
      <c r="N4609" s="2">
        <v>44484</v>
      </c>
      <c r="O4609" s="3">
        <v>135</v>
      </c>
    </row>
    <row r="4610" spans="1:15" x14ac:dyDescent="0.25">
      <c r="A4610" t="s">
        <v>4623</v>
      </c>
      <c r="B4610" s="2">
        <v>44209.646469907413</v>
      </c>
      <c r="C4610">
        <v>135</v>
      </c>
      <c r="D4610">
        <v>1.25</v>
      </c>
      <c r="E4610">
        <v>0</v>
      </c>
      <c r="F4610">
        <v>2.25</v>
      </c>
      <c r="G4610">
        <v>0</v>
      </c>
      <c r="H4610">
        <v>0</v>
      </c>
      <c r="I4610">
        <v>1</v>
      </c>
      <c r="J4610">
        <v>2</v>
      </c>
      <c r="K4610">
        <v>0.45081115600585941</v>
      </c>
      <c r="L4610" t="b">
        <v>0</v>
      </c>
      <c r="M4610" t="s">
        <v>6928</v>
      </c>
      <c r="N4610" s="2">
        <v>44393</v>
      </c>
      <c r="O4610" s="3">
        <v>135</v>
      </c>
    </row>
    <row r="4611" spans="1:15" x14ac:dyDescent="0.25">
      <c r="A4611" t="s">
        <v>4624</v>
      </c>
      <c r="B4611" s="2">
        <v>44274.593460648153</v>
      </c>
      <c r="C4611">
        <v>67.5</v>
      </c>
      <c r="D4611">
        <v>9.3000000000000007</v>
      </c>
      <c r="E4611">
        <v>2.1</v>
      </c>
      <c r="F4611">
        <v>3.6</v>
      </c>
      <c r="G4611">
        <v>0</v>
      </c>
      <c r="H4611">
        <v>0</v>
      </c>
      <c r="I4611">
        <v>2</v>
      </c>
      <c r="J4611">
        <v>1</v>
      </c>
      <c r="K4611">
        <v>0.5073291455078125</v>
      </c>
      <c r="L4611" t="b">
        <v>0</v>
      </c>
      <c r="M4611" t="s">
        <v>6912</v>
      </c>
      <c r="N4611" s="2">
        <v>44519</v>
      </c>
      <c r="O4611" s="3">
        <v>135</v>
      </c>
    </row>
    <row r="4612" spans="1:15" x14ac:dyDescent="0.25">
      <c r="A4612" t="s">
        <v>4625</v>
      </c>
      <c r="B4612" s="2">
        <v>44277.71980324074</v>
      </c>
      <c r="C4612">
        <v>45</v>
      </c>
      <c r="D4612">
        <v>1.05</v>
      </c>
      <c r="E4612">
        <v>0.3</v>
      </c>
      <c r="F4612">
        <v>1.2</v>
      </c>
      <c r="G4612">
        <v>0</v>
      </c>
      <c r="H4612">
        <v>0</v>
      </c>
      <c r="I4612">
        <v>3</v>
      </c>
      <c r="J4612">
        <v>71</v>
      </c>
      <c r="K4612">
        <v>0.50684086914062498</v>
      </c>
      <c r="L4612" t="b">
        <v>0</v>
      </c>
      <c r="M4612" t="s">
        <v>6973</v>
      </c>
      <c r="N4612" s="2">
        <v>44582</v>
      </c>
      <c r="O4612" s="3">
        <v>135</v>
      </c>
    </row>
    <row r="4613" spans="1:15" x14ac:dyDescent="0.25">
      <c r="A4613" t="s">
        <v>4626</v>
      </c>
      <c r="B4613" s="2">
        <v>44279.68241898148</v>
      </c>
      <c r="C4613">
        <v>67.5</v>
      </c>
      <c r="D4613">
        <v>5.33</v>
      </c>
      <c r="E4613">
        <v>0.05</v>
      </c>
      <c r="F4613">
        <v>5</v>
      </c>
      <c r="G4613">
        <v>0</v>
      </c>
      <c r="H4613">
        <v>0</v>
      </c>
      <c r="I4613">
        <v>2</v>
      </c>
      <c r="J4613">
        <v>2</v>
      </c>
      <c r="K4613">
        <v>0.97436549072265621</v>
      </c>
      <c r="L4613" t="b">
        <v>0</v>
      </c>
      <c r="M4613" t="s">
        <v>6929</v>
      </c>
      <c r="N4613" s="2">
        <v>44456</v>
      </c>
      <c r="O4613" s="3">
        <v>135</v>
      </c>
    </row>
    <row r="4614" spans="1:15" x14ac:dyDescent="0.25">
      <c r="A4614" t="s">
        <v>4627</v>
      </c>
      <c r="B4614" s="2">
        <v>44251.809976851851</v>
      </c>
      <c r="C4614">
        <v>135</v>
      </c>
      <c r="D4614">
        <v>20.6</v>
      </c>
      <c r="E4614">
        <v>21.8</v>
      </c>
      <c r="F4614">
        <v>23.9</v>
      </c>
      <c r="G4614">
        <v>0</v>
      </c>
      <c r="H4614">
        <v>0</v>
      </c>
      <c r="I4614">
        <v>1</v>
      </c>
      <c r="J4614">
        <v>25</v>
      </c>
      <c r="K4614">
        <v>0.3645693426513672</v>
      </c>
      <c r="L4614" t="b">
        <v>1</v>
      </c>
      <c r="M4614" t="s">
        <v>6930</v>
      </c>
      <c r="N4614" s="2">
        <v>44456</v>
      </c>
      <c r="O4614" s="3">
        <v>135</v>
      </c>
    </row>
    <row r="4615" spans="1:15" x14ac:dyDescent="0.25">
      <c r="A4615" t="s">
        <v>4628</v>
      </c>
      <c r="B4615" s="2">
        <v>44095.825439814813</v>
      </c>
      <c r="C4615">
        <v>135</v>
      </c>
      <c r="D4615">
        <v>79.08</v>
      </c>
      <c r="E4615">
        <v>96.2</v>
      </c>
      <c r="F4615">
        <v>100.3</v>
      </c>
      <c r="G4615">
        <v>0</v>
      </c>
      <c r="H4615">
        <v>0</v>
      </c>
      <c r="I4615">
        <v>1</v>
      </c>
      <c r="J4615">
        <v>22</v>
      </c>
      <c r="K4615">
        <v>1.0000000000000001E-5</v>
      </c>
      <c r="L4615" t="b">
        <v>1</v>
      </c>
      <c r="M4615" t="s">
        <v>6933</v>
      </c>
      <c r="N4615" s="2">
        <v>44582</v>
      </c>
      <c r="O4615" s="3">
        <v>135</v>
      </c>
    </row>
    <row r="4616" spans="1:15" x14ac:dyDescent="0.25">
      <c r="A4616" t="s">
        <v>4629</v>
      </c>
      <c r="B4616" s="2">
        <v>44273.626006944447</v>
      </c>
      <c r="C4616">
        <v>135</v>
      </c>
      <c r="D4616">
        <v>24.6</v>
      </c>
      <c r="E4616">
        <v>14.5</v>
      </c>
      <c r="F4616">
        <v>16.899999999999999</v>
      </c>
      <c r="G4616">
        <v>0</v>
      </c>
      <c r="H4616">
        <v>0</v>
      </c>
      <c r="I4616">
        <v>1</v>
      </c>
      <c r="J4616">
        <v>7</v>
      </c>
      <c r="K4616">
        <v>0.52643295837402349</v>
      </c>
      <c r="L4616" t="b">
        <v>0</v>
      </c>
      <c r="M4616" t="s">
        <v>6918</v>
      </c>
      <c r="N4616" s="2">
        <v>44582</v>
      </c>
      <c r="O4616" s="3">
        <v>135</v>
      </c>
    </row>
    <row r="4617" spans="1:15" x14ac:dyDescent="0.25">
      <c r="A4617" t="s">
        <v>4630</v>
      </c>
      <c r="B4617" s="2">
        <v>44251.725694444453</v>
      </c>
      <c r="C4617">
        <v>67.5</v>
      </c>
      <c r="D4617">
        <v>21.7</v>
      </c>
      <c r="E4617">
        <v>27.85</v>
      </c>
      <c r="F4617">
        <v>30.1</v>
      </c>
      <c r="G4617">
        <v>0</v>
      </c>
      <c r="H4617">
        <v>0</v>
      </c>
      <c r="I4617">
        <v>2</v>
      </c>
      <c r="J4617">
        <v>11</v>
      </c>
      <c r="K4617">
        <v>0.42682457946777352</v>
      </c>
      <c r="L4617" t="b">
        <v>1</v>
      </c>
      <c r="M4617" t="s">
        <v>6911</v>
      </c>
      <c r="N4617" s="2">
        <v>44946</v>
      </c>
      <c r="O4617" s="3">
        <v>135</v>
      </c>
    </row>
    <row r="4618" spans="1:15" x14ac:dyDescent="0.25">
      <c r="A4618" t="s">
        <v>4631</v>
      </c>
      <c r="B4618" s="2">
        <v>44263.665949074071</v>
      </c>
      <c r="C4618">
        <v>45</v>
      </c>
      <c r="D4618">
        <v>0.1</v>
      </c>
      <c r="E4618">
        <v>0</v>
      </c>
      <c r="F4618">
        <v>3.2</v>
      </c>
      <c r="G4618">
        <v>0</v>
      </c>
      <c r="H4618">
        <v>0</v>
      </c>
      <c r="I4618">
        <v>3</v>
      </c>
      <c r="J4618">
        <v>35</v>
      </c>
      <c r="K4618">
        <v>2.2363325341796871</v>
      </c>
      <c r="L4618" t="b">
        <v>0</v>
      </c>
      <c r="M4618" t="s">
        <v>6925</v>
      </c>
      <c r="N4618" s="2">
        <v>44302</v>
      </c>
      <c r="O4618" s="3">
        <v>135</v>
      </c>
    </row>
    <row r="4619" spans="1:15" x14ac:dyDescent="0.25">
      <c r="A4619" t="s">
        <v>4632</v>
      </c>
      <c r="B4619" s="2">
        <v>44258.661585648151</v>
      </c>
      <c r="C4619">
        <v>135</v>
      </c>
      <c r="D4619">
        <v>16.190000000000001</v>
      </c>
      <c r="E4619">
        <v>18.5</v>
      </c>
      <c r="F4619">
        <v>22</v>
      </c>
      <c r="G4619">
        <v>0</v>
      </c>
      <c r="H4619">
        <v>0</v>
      </c>
      <c r="I4619">
        <v>1</v>
      </c>
      <c r="J4619">
        <v>23</v>
      </c>
      <c r="K4619">
        <v>0.38721315917968752</v>
      </c>
      <c r="L4619" t="b">
        <v>1</v>
      </c>
      <c r="M4619" t="s">
        <v>6930</v>
      </c>
      <c r="N4619" s="2">
        <v>44393</v>
      </c>
      <c r="O4619" s="3">
        <v>135</v>
      </c>
    </row>
    <row r="4620" spans="1:15" x14ac:dyDescent="0.25">
      <c r="A4620" t="s">
        <v>4633</v>
      </c>
      <c r="B4620" s="2">
        <v>44274.67769675926</v>
      </c>
      <c r="C4620">
        <v>135</v>
      </c>
      <c r="D4620">
        <v>18.7</v>
      </c>
      <c r="E4620">
        <v>8.6999999999999993</v>
      </c>
      <c r="F4620">
        <v>10.6</v>
      </c>
      <c r="G4620">
        <v>0</v>
      </c>
      <c r="H4620">
        <v>0</v>
      </c>
      <c r="I4620">
        <v>1</v>
      </c>
      <c r="J4620">
        <v>14</v>
      </c>
      <c r="K4620">
        <v>0.51044190734863282</v>
      </c>
      <c r="L4620" t="b">
        <v>0</v>
      </c>
      <c r="M4620" t="s">
        <v>6918</v>
      </c>
      <c r="N4620" s="2">
        <v>44428</v>
      </c>
      <c r="O4620" s="3">
        <v>135</v>
      </c>
    </row>
    <row r="4621" spans="1:15" x14ac:dyDescent="0.25">
      <c r="A4621" t="s">
        <v>4634</v>
      </c>
      <c r="B4621" s="2">
        <v>44259.756805555553</v>
      </c>
      <c r="C4621">
        <v>45</v>
      </c>
      <c r="D4621">
        <v>6.63</v>
      </c>
      <c r="E4621">
        <v>4.0999999999999996</v>
      </c>
      <c r="F4621">
        <v>4.5</v>
      </c>
      <c r="G4621">
        <v>0</v>
      </c>
      <c r="H4621">
        <v>0</v>
      </c>
      <c r="I4621">
        <v>3</v>
      </c>
      <c r="J4621">
        <v>86</v>
      </c>
      <c r="K4621">
        <v>0.59473061523437498</v>
      </c>
      <c r="L4621" t="b">
        <v>0</v>
      </c>
      <c r="M4621" t="s">
        <v>6916</v>
      </c>
      <c r="N4621" s="2">
        <v>44456</v>
      </c>
      <c r="O4621" s="3">
        <v>135</v>
      </c>
    </row>
    <row r="4622" spans="1:15" x14ac:dyDescent="0.25">
      <c r="A4622" t="s">
        <v>4635</v>
      </c>
      <c r="B4622" s="2">
        <v>44278.58221064815</v>
      </c>
      <c r="C4622">
        <v>135</v>
      </c>
      <c r="D4622">
        <v>2</v>
      </c>
      <c r="E4622">
        <v>0.3</v>
      </c>
      <c r="F4622">
        <v>2.75</v>
      </c>
      <c r="G4622">
        <v>0</v>
      </c>
      <c r="H4622">
        <v>0</v>
      </c>
      <c r="I4622">
        <v>1</v>
      </c>
      <c r="J4622">
        <v>9</v>
      </c>
      <c r="K4622">
        <v>0.55444781494140627</v>
      </c>
      <c r="L4622" t="b">
        <v>0</v>
      </c>
      <c r="M4622" t="s">
        <v>6912</v>
      </c>
      <c r="N4622" s="2">
        <v>44946</v>
      </c>
      <c r="O4622" s="3">
        <v>135</v>
      </c>
    </row>
    <row r="4623" spans="1:15" x14ac:dyDescent="0.25">
      <c r="A4623" t="s">
        <v>4636</v>
      </c>
      <c r="B4623" s="2">
        <v>44259.833749999998</v>
      </c>
      <c r="C4623">
        <v>27</v>
      </c>
      <c r="D4623">
        <v>7.34</v>
      </c>
      <c r="E4623">
        <v>8.1</v>
      </c>
      <c r="F4623">
        <v>8.3000000000000007</v>
      </c>
      <c r="G4623">
        <v>0</v>
      </c>
      <c r="H4623">
        <v>0</v>
      </c>
      <c r="I4623">
        <v>5</v>
      </c>
      <c r="J4623">
        <v>3</v>
      </c>
      <c r="K4623">
        <v>0.25635509277343749</v>
      </c>
      <c r="L4623" t="b">
        <v>1</v>
      </c>
      <c r="M4623" t="s">
        <v>6907</v>
      </c>
      <c r="N4623" s="2">
        <v>44484</v>
      </c>
      <c r="O4623" s="3">
        <v>135</v>
      </c>
    </row>
    <row r="4624" spans="1:15" x14ac:dyDescent="0.25">
      <c r="A4624" t="s">
        <v>4637</v>
      </c>
      <c r="B4624" s="2">
        <v>44281.565787037027</v>
      </c>
      <c r="C4624">
        <v>22.5</v>
      </c>
      <c r="D4624">
        <v>0.56999999999999995</v>
      </c>
      <c r="E4624">
        <v>0.45</v>
      </c>
      <c r="F4624">
        <v>0.6</v>
      </c>
      <c r="G4624">
        <v>-0.23000002</v>
      </c>
      <c r="H4624">
        <v>-28.750001999999999</v>
      </c>
      <c r="I4624">
        <v>6</v>
      </c>
      <c r="J4624">
        <v>23</v>
      </c>
      <c r="K4624">
        <v>0.59961337890625011</v>
      </c>
      <c r="L4624" t="b">
        <v>0</v>
      </c>
      <c r="M4624" t="s">
        <v>6937</v>
      </c>
      <c r="N4624" s="2">
        <v>44302</v>
      </c>
      <c r="O4624" s="3">
        <v>135</v>
      </c>
    </row>
    <row r="4625" spans="1:15" x14ac:dyDescent="0.25">
      <c r="A4625" t="s">
        <v>4638</v>
      </c>
      <c r="B4625" s="2">
        <v>44279.645902777767</v>
      </c>
      <c r="C4625">
        <v>135</v>
      </c>
      <c r="D4625">
        <v>2.0499999999999998</v>
      </c>
      <c r="E4625">
        <v>1.9</v>
      </c>
      <c r="F4625">
        <v>2.4500000000000002</v>
      </c>
      <c r="G4625">
        <v>0</v>
      </c>
      <c r="H4625">
        <v>0</v>
      </c>
      <c r="I4625">
        <v>1</v>
      </c>
      <c r="J4625">
        <v>6</v>
      </c>
      <c r="K4625">
        <v>0.2117998742675781</v>
      </c>
      <c r="L4625" t="b">
        <v>0</v>
      </c>
      <c r="M4625" t="s">
        <v>6931</v>
      </c>
      <c r="N4625" s="2">
        <v>44946</v>
      </c>
      <c r="O4625" s="3">
        <v>135</v>
      </c>
    </row>
    <row r="4626" spans="1:15" x14ac:dyDescent="0.25">
      <c r="A4626" t="s">
        <v>4639</v>
      </c>
      <c r="B4626" s="2">
        <v>44251.86074074074</v>
      </c>
      <c r="C4626">
        <v>135</v>
      </c>
      <c r="D4626">
        <v>14.42</v>
      </c>
      <c r="E4626">
        <v>18.100000000000001</v>
      </c>
      <c r="F4626">
        <v>20.399999999999999</v>
      </c>
      <c r="G4626">
        <v>0</v>
      </c>
      <c r="H4626">
        <v>0</v>
      </c>
      <c r="I4626">
        <v>1</v>
      </c>
      <c r="J4626">
        <v>54</v>
      </c>
      <c r="K4626">
        <v>0.37769177001953119</v>
      </c>
      <c r="L4626" t="b">
        <v>1</v>
      </c>
      <c r="M4626" t="s">
        <v>6930</v>
      </c>
      <c r="N4626" s="2">
        <v>44365</v>
      </c>
      <c r="O4626" s="3">
        <v>135</v>
      </c>
    </row>
    <row r="4627" spans="1:15" x14ac:dyDescent="0.25">
      <c r="A4627" t="s">
        <v>4640</v>
      </c>
      <c r="B4627" s="2">
        <v>44280.807129629633</v>
      </c>
      <c r="C4627">
        <v>135</v>
      </c>
      <c r="D4627">
        <v>14.5</v>
      </c>
      <c r="E4627">
        <v>14.7</v>
      </c>
      <c r="F4627">
        <v>19.5</v>
      </c>
      <c r="G4627">
        <v>0</v>
      </c>
      <c r="H4627">
        <v>0</v>
      </c>
      <c r="I4627">
        <v>1</v>
      </c>
      <c r="J4627">
        <v>23</v>
      </c>
      <c r="K4627">
        <v>0.66235689208984394</v>
      </c>
      <c r="L4627" t="b">
        <v>1</v>
      </c>
      <c r="M4627" t="s">
        <v>6930</v>
      </c>
      <c r="N4627" s="2">
        <v>44302</v>
      </c>
      <c r="O4627" s="3">
        <v>135</v>
      </c>
    </row>
    <row r="4628" spans="1:15" x14ac:dyDescent="0.25">
      <c r="A4628" t="s">
        <v>4641</v>
      </c>
      <c r="B4628" s="2">
        <v>44264.755486111113</v>
      </c>
      <c r="C4628">
        <v>135</v>
      </c>
      <c r="D4628">
        <v>37.200000000000003</v>
      </c>
      <c r="E4628">
        <v>36.799999999999997</v>
      </c>
      <c r="F4628">
        <v>41.3</v>
      </c>
      <c r="G4628">
        <v>0</v>
      </c>
      <c r="H4628">
        <v>0</v>
      </c>
      <c r="I4628">
        <v>1</v>
      </c>
      <c r="J4628">
        <v>6</v>
      </c>
      <c r="K4628">
        <v>0.62591926818847665</v>
      </c>
      <c r="L4628" t="b">
        <v>1</v>
      </c>
      <c r="M4628" t="s">
        <v>6939</v>
      </c>
      <c r="N4628" s="2">
        <v>44428</v>
      </c>
      <c r="O4628" s="3">
        <v>135</v>
      </c>
    </row>
    <row r="4629" spans="1:15" x14ac:dyDescent="0.25">
      <c r="A4629" t="s">
        <v>4642</v>
      </c>
      <c r="B4629" s="2">
        <v>44273.782141203701</v>
      </c>
      <c r="C4629">
        <v>22.5</v>
      </c>
      <c r="D4629">
        <v>1.44</v>
      </c>
      <c r="E4629">
        <v>1.55</v>
      </c>
      <c r="F4629">
        <v>1.8</v>
      </c>
      <c r="G4629">
        <v>0</v>
      </c>
      <c r="H4629">
        <v>0</v>
      </c>
      <c r="I4629">
        <v>6</v>
      </c>
      <c r="J4629">
        <v>159</v>
      </c>
      <c r="K4629">
        <v>0.61133201171875018</v>
      </c>
      <c r="L4629" t="b">
        <v>0</v>
      </c>
      <c r="M4629" t="s">
        <v>6937</v>
      </c>
      <c r="N4629" s="2">
        <v>44365</v>
      </c>
      <c r="O4629" s="3">
        <v>135</v>
      </c>
    </row>
    <row r="4630" spans="1:15" x14ac:dyDescent="0.25">
      <c r="A4630" t="s">
        <v>4643</v>
      </c>
      <c r="B4630" s="2">
        <v>44265.729201388887</v>
      </c>
      <c r="C4630">
        <v>45</v>
      </c>
      <c r="D4630">
        <v>6.15</v>
      </c>
      <c r="E4630">
        <v>5.9</v>
      </c>
      <c r="F4630">
        <v>6.4</v>
      </c>
      <c r="G4630">
        <v>-3.5499996999999999</v>
      </c>
      <c r="H4630">
        <v>-36.597935</v>
      </c>
      <c r="I4630">
        <v>3</v>
      </c>
      <c r="J4630">
        <v>35</v>
      </c>
      <c r="K4630">
        <v>0.58484301879882805</v>
      </c>
      <c r="L4630" t="b">
        <v>0</v>
      </c>
      <c r="M4630" t="s">
        <v>6916</v>
      </c>
      <c r="N4630" s="2">
        <v>44582</v>
      </c>
      <c r="O4630" s="3">
        <v>135</v>
      </c>
    </row>
    <row r="4631" spans="1:15" x14ac:dyDescent="0.25">
      <c r="A4631" t="s">
        <v>4644</v>
      </c>
      <c r="B4631" s="2">
        <v>44281.661469907413</v>
      </c>
      <c r="C4631">
        <v>67.5</v>
      </c>
      <c r="D4631">
        <v>25.05</v>
      </c>
      <c r="E4631">
        <v>24.6</v>
      </c>
      <c r="F4631">
        <v>25</v>
      </c>
      <c r="G4631">
        <v>2.8999996000000001</v>
      </c>
      <c r="H4631">
        <v>13.092549</v>
      </c>
      <c r="I4631">
        <v>2</v>
      </c>
      <c r="J4631">
        <v>154</v>
      </c>
      <c r="K4631">
        <v>0.41223732299804677</v>
      </c>
      <c r="L4631" t="b">
        <v>1</v>
      </c>
      <c r="M4631" t="s">
        <v>6911</v>
      </c>
      <c r="N4631" s="2">
        <v>44582</v>
      </c>
      <c r="O4631" s="3">
        <v>135</v>
      </c>
    </row>
    <row r="4632" spans="1:15" x14ac:dyDescent="0.25">
      <c r="A4632" t="s">
        <v>4645</v>
      </c>
      <c r="B4632" s="2">
        <v>44259.609467592592</v>
      </c>
      <c r="C4632">
        <v>135</v>
      </c>
      <c r="D4632">
        <v>0.7</v>
      </c>
      <c r="E4632">
        <v>0</v>
      </c>
      <c r="F4632">
        <v>1</v>
      </c>
      <c r="G4632">
        <v>0</v>
      </c>
      <c r="H4632">
        <v>0</v>
      </c>
      <c r="I4632">
        <v>1</v>
      </c>
      <c r="J4632">
        <v>3</v>
      </c>
      <c r="K4632">
        <v>0.68506174316406254</v>
      </c>
      <c r="L4632" t="b">
        <v>0</v>
      </c>
      <c r="M4632" t="s">
        <v>6987</v>
      </c>
      <c r="N4632" s="2">
        <v>44393</v>
      </c>
      <c r="O4632" s="3">
        <v>135</v>
      </c>
    </row>
    <row r="4633" spans="1:15" x14ac:dyDescent="0.25">
      <c r="A4633" t="s">
        <v>4646</v>
      </c>
      <c r="B4633" s="2">
        <v>44228.624432870369</v>
      </c>
      <c r="C4633">
        <v>135</v>
      </c>
      <c r="D4633">
        <v>38.9</v>
      </c>
      <c r="E4633">
        <v>47.1</v>
      </c>
      <c r="F4633">
        <v>51.8</v>
      </c>
      <c r="G4633">
        <v>0</v>
      </c>
      <c r="H4633">
        <v>0</v>
      </c>
      <c r="I4633">
        <v>1</v>
      </c>
      <c r="J4633">
        <v>2</v>
      </c>
      <c r="K4633">
        <v>0</v>
      </c>
      <c r="L4633" t="b">
        <v>0</v>
      </c>
      <c r="M4633" t="s">
        <v>6927</v>
      </c>
      <c r="N4633" s="2">
        <v>44302</v>
      </c>
      <c r="O4633" s="3">
        <v>135</v>
      </c>
    </row>
    <row r="4634" spans="1:15" x14ac:dyDescent="0.25">
      <c r="A4634" t="s">
        <v>4647</v>
      </c>
      <c r="B4634" s="2">
        <v>44272.706041666657</v>
      </c>
      <c r="C4634">
        <v>135</v>
      </c>
      <c r="D4634">
        <v>0.6</v>
      </c>
      <c r="E4634">
        <v>0.3</v>
      </c>
      <c r="F4634">
        <v>0.8</v>
      </c>
      <c r="G4634">
        <v>0</v>
      </c>
      <c r="H4634">
        <v>0</v>
      </c>
      <c r="I4634">
        <v>1</v>
      </c>
      <c r="J4634">
        <v>134</v>
      </c>
      <c r="K4634">
        <v>0.37622694091796882</v>
      </c>
      <c r="L4634" t="b">
        <v>0</v>
      </c>
      <c r="M4634" t="s">
        <v>7003</v>
      </c>
      <c r="N4634" s="2">
        <v>44302</v>
      </c>
      <c r="O4634" s="3">
        <v>135</v>
      </c>
    </row>
    <row r="4635" spans="1:15" x14ac:dyDescent="0.25">
      <c r="A4635" t="s">
        <v>4648</v>
      </c>
      <c r="B4635" s="2">
        <v>44274.619305555563</v>
      </c>
      <c r="C4635">
        <v>135</v>
      </c>
      <c r="D4635">
        <v>8.75</v>
      </c>
      <c r="E4635">
        <v>2.1</v>
      </c>
      <c r="F4635">
        <v>4</v>
      </c>
      <c r="G4635">
        <v>0</v>
      </c>
      <c r="H4635">
        <v>0</v>
      </c>
      <c r="I4635">
        <v>1</v>
      </c>
      <c r="J4635">
        <v>1</v>
      </c>
      <c r="K4635">
        <v>0.86389296264648441</v>
      </c>
      <c r="L4635" t="b">
        <v>0</v>
      </c>
      <c r="M4635" t="s">
        <v>7015</v>
      </c>
      <c r="N4635" s="2">
        <v>44337</v>
      </c>
      <c r="O4635" s="3">
        <v>135</v>
      </c>
    </row>
    <row r="4636" spans="1:15" x14ac:dyDescent="0.25">
      <c r="A4636" t="s">
        <v>4649</v>
      </c>
      <c r="B4636" s="2">
        <v>44271.753506944442</v>
      </c>
      <c r="C4636">
        <v>135</v>
      </c>
      <c r="D4636">
        <v>11.42</v>
      </c>
      <c r="E4636">
        <v>11.5</v>
      </c>
      <c r="F4636">
        <v>17.3</v>
      </c>
      <c r="G4636">
        <v>0</v>
      </c>
      <c r="H4636">
        <v>0</v>
      </c>
      <c r="I4636">
        <v>1</v>
      </c>
      <c r="J4636">
        <v>2</v>
      </c>
      <c r="K4636">
        <v>0.97631859619140626</v>
      </c>
      <c r="L4636" t="b">
        <v>0</v>
      </c>
      <c r="M4636" t="s">
        <v>7015</v>
      </c>
      <c r="N4636" s="2">
        <v>44456</v>
      </c>
      <c r="O4636" s="3">
        <v>135</v>
      </c>
    </row>
    <row r="4637" spans="1:15" x14ac:dyDescent="0.25">
      <c r="A4637" t="s">
        <v>4650</v>
      </c>
      <c r="B4637" s="2">
        <v>44280.776087962957</v>
      </c>
      <c r="C4637">
        <v>135</v>
      </c>
      <c r="D4637">
        <v>71</v>
      </c>
      <c r="E4637">
        <v>69</v>
      </c>
      <c r="F4637">
        <v>74</v>
      </c>
      <c r="G4637">
        <v>-24</v>
      </c>
      <c r="H4637">
        <v>-25.263159000000002</v>
      </c>
      <c r="I4637">
        <v>1</v>
      </c>
      <c r="J4637">
        <v>68</v>
      </c>
      <c r="K4637">
        <v>0.51862053649902351</v>
      </c>
      <c r="L4637" t="b">
        <v>1</v>
      </c>
      <c r="M4637" t="s">
        <v>6899</v>
      </c>
      <c r="N4637" s="2">
        <v>44946</v>
      </c>
      <c r="O4637" s="3">
        <v>135</v>
      </c>
    </row>
    <row r="4638" spans="1:15" x14ac:dyDescent="0.25">
      <c r="A4638" t="s">
        <v>4651</v>
      </c>
      <c r="B4638" s="2">
        <v>44280.724930555552</v>
      </c>
      <c r="C4638">
        <v>67.5</v>
      </c>
      <c r="D4638">
        <v>17.55</v>
      </c>
      <c r="E4638">
        <v>20.9</v>
      </c>
      <c r="F4638">
        <v>21.45</v>
      </c>
      <c r="G4638">
        <v>0</v>
      </c>
      <c r="H4638">
        <v>0</v>
      </c>
      <c r="I4638">
        <v>2</v>
      </c>
      <c r="J4638">
        <v>11</v>
      </c>
      <c r="K4638">
        <v>0.57617611328124996</v>
      </c>
      <c r="L4638" t="b">
        <v>1</v>
      </c>
      <c r="M4638" t="s">
        <v>6911</v>
      </c>
      <c r="N4638" s="2">
        <v>44302</v>
      </c>
      <c r="O4638" s="3">
        <v>135</v>
      </c>
    </row>
    <row r="4639" spans="1:15" x14ac:dyDescent="0.25">
      <c r="A4639" t="s">
        <v>4652</v>
      </c>
      <c r="B4639" s="2">
        <v>44203.828784722216</v>
      </c>
      <c r="C4639">
        <v>27</v>
      </c>
      <c r="D4639">
        <v>7.5</v>
      </c>
      <c r="E4639">
        <v>9.6999999999999993</v>
      </c>
      <c r="F4639">
        <v>12.3</v>
      </c>
      <c r="G4639">
        <v>0</v>
      </c>
      <c r="H4639">
        <v>0</v>
      </c>
      <c r="I4639">
        <v>5</v>
      </c>
      <c r="J4639">
        <v>11</v>
      </c>
      <c r="K4639">
        <v>0.75488526367187503</v>
      </c>
      <c r="L4639" t="b">
        <v>1</v>
      </c>
      <c r="M4639" t="s">
        <v>6973</v>
      </c>
      <c r="N4639" s="2">
        <v>44946</v>
      </c>
      <c r="O4639" s="3">
        <v>135</v>
      </c>
    </row>
    <row r="4640" spans="1:15" x14ac:dyDescent="0.25">
      <c r="A4640" t="s">
        <v>4653</v>
      </c>
      <c r="B4640" s="2">
        <v>44158.618761574071</v>
      </c>
      <c r="C4640">
        <v>67.5</v>
      </c>
      <c r="D4640">
        <v>26.3</v>
      </c>
      <c r="E4640">
        <v>27.9</v>
      </c>
      <c r="F4640">
        <v>29.5</v>
      </c>
      <c r="G4640">
        <v>0</v>
      </c>
      <c r="H4640">
        <v>0</v>
      </c>
      <c r="I4640">
        <v>2</v>
      </c>
      <c r="J4640">
        <v>34</v>
      </c>
      <c r="K4640">
        <v>1.0000000000000001E-5</v>
      </c>
      <c r="L4640" t="b">
        <v>1</v>
      </c>
      <c r="M4640" t="s">
        <v>6931</v>
      </c>
      <c r="N4640" s="2">
        <v>44582</v>
      </c>
      <c r="O4640" s="3">
        <v>135</v>
      </c>
    </row>
    <row r="4641" spans="1:15" x14ac:dyDescent="0.25">
      <c r="A4641" t="s">
        <v>4654</v>
      </c>
      <c r="B4641" s="2">
        <v>44145.797650462962</v>
      </c>
      <c r="C4641">
        <v>27</v>
      </c>
      <c r="D4641">
        <v>4.74</v>
      </c>
      <c r="E4641">
        <v>0</v>
      </c>
      <c r="F4641">
        <v>0</v>
      </c>
      <c r="G4641">
        <v>0</v>
      </c>
      <c r="H4641">
        <v>0</v>
      </c>
      <c r="I4641">
        <v>5</v>
      </c>
      <c r="J4641">
        <v>0</v>
      </c>
      <c r="K4641">
        <v>1.0000000000000001E-5</v>
      </c>
      <c r="L4641" t="b">
        <v>1</v>
      </c>
      <c r="M4641" t="s">
        <v>6964</v>
      </c>
      <c r="N4641" s="2">
        <v>44302</v>
      </c>
      <c r="O4641" s="3">
        <v>135</v>
      </c>
    </row>
    <row r="4642" spans="1:15" x14ac:dyDescent="0.25">
      <c r="A4642" t="s">
        <v>4655</v>
      </c>
      <c r="B4642" s="2">
        <v>44274.672395833331</v>
      </c>
      <c r="C4642">
        <v>33</v>
      </c>
      <c r="D4642">
        <v>0.85</v>
      </c>
      <c r="E4642">
        <v>0.8</v>
      </c>
      <c r="F4642">
        <v>1.1000000000000001</v>
      </c>
      <c r="G4642">
        <v>0</v>
      </c>
      <c r="H4642">
        <v>0</v>
      </c>
      <c r="I4642">
        <v>4</v>
      </c>
      <c r="J4642">
        <v>1026</v>
      </c>
      <c r="K4642">
        <v>0.2251054052734375</v>
      </c>
      <c r="L4642" t="b">
        <v>0</v>
      </c>
      <c r="M4642" t="s">
        <v>6941</v>
      </c>
      <c r="N4642" s="2">
        <v>44428</v>
      </c>
      <c r="O4642" s="3">
        <v>132</v>
      </c>
    </row>
    <row r="4643" spans="1:15" x14ac:dyDescent="0.25">
      <c r="A4643" t="s">
        <v>4656</v>
      </c>
      <c r="B4643" s="2">
        <v>44144.724756944437</v>
      </c>
      <c r="C4643">
        <v>12</v>
      </c>
      <c r="D4643">
        <v>5.4</v>
      </c>
      <c r="E4643">
        <v>0</v>
      </c>
      <c r="F4643">
        <v>0</v>
      </c>
      <c r="G4643">
        <v>0</v>
      </c>
      <c r="H4643">
        <v>0</v>
      </c>
      <c r="I4643">
        <v>11</v>
      </c>
      <c r="J4643">
        <v>0</v>
      </c>
      <c r="K4643">
        <v>1.0000000000000001E-5</v>
      </c>
      <c r="L4643" t="b">
        <v>1</v>
      </c>
      <c r="M4643" t="s">
        <v>6979</v>
      </c>
      <c r="N4643" s="2">
        <v>44946</v>
      </c>
      <c r="O4643" s="3">
        <v>132</v>
      </c>
    </row>
    <row r="4644" spans="1:15" x14ac:dyDescent="0.25">
      <c r="A4644" t="s">
        <v>4657</v>
      </c>
      <c r="B4644" s="2">
        <v>44281.742627314823</v>
      </c>
      <c r="C4644">
        <v>33</v>
      </c>
      <c r="D4644">
        <v>0.06</v>
      </c>
      <c r="E4644">
        <v>0.05</v>
      </c>
      <c r="F4644">
        <v>0.1</v>
      </c>
      <c r="G4644">
        <v>-0.09</v>
      </c>
      <c r="H4644">
        <v>-60.000003999999997</v>
      </c>
      <c r="I4644">
        <v>4</v>
      </c>
      <c r="J4644">
        <v>45</v>
      </c>
      <c r="K4644">
        <v>0.195320546875</v>
      </c>
      <c r="L4644" t="b">
        <v>0</v>
      </c>
      <c r="M4644" t="s">
        <v>6941</v>
      </c>
      <c r="N4644" s="2">
        <v>44302</v>
      </c>
      <c r="O4644" s="3">
        <v>132</v>
      </c>
    </row>
    <row r="4645" spans="1:15" x14ac:dyDescent="0.25">
      <c r="A4645" t="s">
        <v>4658</v>
      </c>
      <c r="B4645" s="2">
        <v>44272.770856481482</v>
      </c>
      <c r="C4645">
        <v>130</v>
      </c>
      <c r="D4645">
        <v>19.57</v>
      </c>
      <c r="E4645">
        <v>18.600000000000001</v>
      </c>
      <c r="F4645">
        <v>20.9</v>
      </c>
      <c r="G4645">
        <v>0</v>
      </c>
      <c r="H4645">
        <v>0</v>
      </c>
      <c r="I4645">
        <v>1</v>
      </c>
      <c r="J4645">
        <v>26</v>
      </c>
      <c r="K4645">
        <v>0.4164792239379882</v>
      </c>
      <c r="L4645" t="b">
        <v>1</v>
      </c>
      <c r="M4645" t="s">
        <v>6980</v>
      </c>
      <c r="N4645" s="2">
        <v>44582</v>
      </c>
      <c r="O4645" s="3">
        <v>130</v>
      </c>
    </row>
    <row r="4646" spans="1:15" x14ac:dyDescent="0.25">
      <c r="A4646" t="s">
        <v>4659</v>
      </c>
      <c r="B4646" s="2">
        <v>44266.758958333332</v>
      </c>
      <c r="C4646">
        <v>130</v>
      </c>
      <c r="D4646">
        <v>41.5</v>
      </c>
      <c r="E4646">
        <v>16.100000000000001</v>
      </c>
      <c r="F4646">
        <v>24.8</v>
      </c>
      <c r="G4646">
        <v>0</v>
      </c>
      <c r="H4646">
        <v>0</v>
      </c>
      <c r="I4646">
        <v>1</v>
      </c>
      <c r="J4646">
        <v>76</v>
      </c>
      <c r="K4646">
        <v>0.89117540466308576</v>
      </c>
      <c r="L4646" t="b">
        <v>0</v>
      </c>
      <c r="M4646" t="s">
        <v>7015</v>
      </c>
      <c r="N4646" s="2">
        <v>44582</v>
      </c>
      <c r="O4646" s="3">
        <v>130</v>
      </c>
    </row>
    <row r="4647" spans="1:15" x14ac:dyDescent="0.25">
      <c r="A4647" t="s">
        <v>4660</v>
      </c>
      <c r="B4647" s="2">
        <v>44272.690451388888</v>
      </c>
      <c r="C4647">
        <v>65</v>
      </c>
      <c r="D4647">
        <v>0.1</v>
      </c>
      <c r="E4647">
        <v>0</v>
      </c>
      <c r="F4647">
        <v>0.2</v>
      </c>
      <c r="G4647">
        <v>0</v>
      </c>
      <c r="H4647">
        <v>0</v>
      </c>
      <c r="I4647">
        <v>2</v>
      </c>
      <c r="J4647">
        <v>32</v>
      </c>
      <c r="K4647">
        <v>0.48145049804687501</v>
      </c>
      <c r="L4647" t="b">
        <v>0</v>
      </c>
      <c r="M4647" t="s">
        <v>7017</v>
      </c>
      <c r="N4647" s="2">
        <v>44337</v>
      </c>
      <c r="O4647" s="3">
        <v>130</v>
      </c>
    </row>
    <row r="4648" spans="1:15" x14ac:dyDescent="0.25">
      <c r="A4648" t="s">
        <v>4661</v>
      </c>
      <c r="B4648" s="2">
        <v>44145.678831018522</v>
      </c>
      <c r="C4648">
        <v>130</v>
      </c>
      <c r="D4648">
        <v>130.57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  <c r="K4648">
        <v>1.0000000000000001E-5</v>
      </c>
      <c r="L4648" t="b">
        <v>1</v>
      </c>
      <c r="M4648" t="s">
        <v>6985</v>
      </c>
      <c r="N4648" s="2">
        <v>44365</v>
      </c>
      <c r="O4648" s="3">
        <v>130</v>
      </c>
    </row>
    <row r="4649" spans="1:15" x14ac:dyDescent="0.25">
      <c r="A4649" t="s">
        <v>4662</v>
      </c>
      <c r="B4649" s="2">
        <v>44221.782557870371</v>
      </c>
      <c r="C4649">
        <v>130</v>
      </c>
      <c r="D4649">
        <v>65</v>
      </c>
      <c r="E4649">
        <v>66</v>
      </c>
      <c r="F4649">
        <v>71</v>
      </c>
      <c r="G4649">
        <v>0</v>
      </c>
      <c r="H4649">
        <v>0</v>
      </c>
      <c r="I4649">
        <v>1</v>
      </c>
      <c r="J4649">
        <v>0</v>
      </c>
      <c r="K4649">
        <v>1.0000000000000001E-5</v>
      </c>
      <c r="L4649" t="b">
        <v>1</v>
      </c>
      <c r="M4649" t="s">
        <v>6967</v>
      </c>
      <c r="N4649" s="2">
        <v>44302</v>
      </c>
      <c r="O4649" s="3">
        <v>130</v>
      </c>
    </row>
    <row r="4650" spans="1:15" x14ac:dyDescent="0.25">
      <c r="A4650" t="s">
        <v>4663</v>
      </c>
      <c r="B4650" s="2">
        <v>44274.695347222223</v>
      </c>
      <c r="C4650">
        <v>130</v>
      </c>
      <c r="D4650">
        <v>0.6</v>
      </c>
      <c r="E4650">
        <v>0</v>
      </c>
      <c r="F4650">
        <v>2.2000000000000002</v>
      </c>
      <c r="G4650">
        <v>0</v>
      </c>
      <c r="H4650">
        <v>0</v>
      </c>
      <c r="I4650">
        <v>1</v>
      </c>
      <c r="J4650">
        <v>11</v>
      </c>
      <c r="K4650">
        <v>1.231449155273437</v>
      </c>
      <c r="L4650" t="b">
        <v>0</v>
      </c>
      <c r="M4650" t="s">
        <v>6960</v>
      </c>
      <c r="N4650" s="2">
        <v>44302</v>
      </c>
      <c r="O4650" s="3">
        <v>130</v>
      </c>
    </row>
    <row r="4651" spans="1:15" x14ac:dyDescent="0.25">
      <c r="A4651" t="s">
        <v>4664</v>
      </c>
      <c r="B4651" s="2">
        <v>44256.720960648148</v>
      </c>
      <c r="C4651">
        <v>65</v>
      </c>
      <c r="D4651">
        <v>100.72</v>
      </c>
      <c r="E4651">
        <v>56.6</v>
      </c>
      <c r="F4651">
        <v>59.9</v>
      </c>
      <c r="G4651">
        <v>0</v>
      </c>
      <c r="H4651">
        <v>0</v>
      </c>
      <c r="I4651">
        <v>2</v>
      </c>
      <c r="J4651">
        <v>32</v>
      </c>
      <c r="K4651">
        <v>0.65625343750000009</v>
      </c>
      <c r="L4651" t="b">
        <v>1</v>
      </c>
      <c r="M4651" t="s">
        <v>6918</v>
      </c>
      <c r="N4651" s="2">
        <v>44582</v>
      </c>
      <c r="O4651" s="3">
        <v>130</v>
      </c>
    </row>
    <row r="4652" spans="1:15" x14ac:dyDescent="0.25">
      <c r="A4652" t="s">
        <v>4665</v>
      </c>
      <c r="B4652" s="2">
        <v>44279.805266203701</v>
      </c>
      <c r="C4652">
        <v>65</v>
      </c>
      <c r="D4652">
        <v>0.1</v>
      </c>
      <c r="E4652">
        <v>0.05</v>
      </c>
      <c r="F4652">
        <v>0.25</v>
      </c>
      <c r="G4652">
        <v>0</v>
      </c>
      <c r="H4652">
        <v>0</v>
      </c>
      <c r="I4652">
        <v>2</v>
      </c>
      <c r="J4652">
        <v>136</v>
      </c>
      <c r="K4652">
        <v>0.39942006835937499</v>
      </c>
      <c r="L4652" t="b">
        <v>0</v>
      </c>
      <c r="M4652" t="s">
        <v>6921</v>
      </c>
      <c r="N4652" s="2">
        <v>44393</v>
      </c>
      <c r="O4652" s="3">
        <v>130</v>
      </c>
    </row>
    <row r="4653" spans="1:15" x14ac:dyDescent="0.25">
      <c r="A4653" t="s">
        <v>4666</v>
      </c>
      <c r="B4653" s="2">
        <v>44113.595706018517</v>
      </c>
      <c r="C4653">
        <v>130</v>
      </c>
      <c r="D4653">
        <v>102.7</v>
      </c>
      <c r="E4653">
        <v>98.7</v>
      </c>
      <c r="F4653">
        <v>106.15</v>
      </c>
      <c r="G4653">
        <v>0</v>
      </c>
      <c r="H4653">
        <v>0</v>
      </c>
      <c r="I4653">
        <v>1</v>
      </c>
      <c r="J4653">
        <v>40</v>
      </c>
      <c r="K4653">
        <v>1.0000000000000001E-5</v>
      </c>
      <c r="L4653" t="b">
        <v>1</v>
      </c>
      <c r="M4653" t="s">
        <v>6933</v>
      </c>
      <c r="N4653" s="2">
        <v>44582</v>
      </c>
      <c r="O4653" s="3">
        <v>130</v>
      </c>
    </row>
    <row r="4654" spans="1:15" x14ac:dyDescent="0.25">
      <c r="A4654" t="s">
        <v>4667</v>
      </c>
      <c r="B4654" s="2">
        <v>44274.808449074073</v>
      </c>
      <c r="C4654">
        <v>65</v>
      </c>
      <c r="D4654">
        <v>1.4</v>
      </c>
      <c r="E4654">
        <v>3.1</v>
      </c>
      <c r="F4654">
        <v>3.4</v>
      </c>
      <c r="G4654">
        <v>0</v>
      </c>
      <c r="H4654">
        <v>0</v>
      </c>
      <c r="I4654">
        <v>2</v>
      </c>
      <c r="J4654">
        <v>5</v>
      </c>
      <c r="K4654">
        <v>0.33203792968750001</v>
      </c>
      <c r="L4654" t="b">
        <v>1</v>
      </c>
      <c r="M4654" t="s">
        <v>7001</v>
      </c>
      <c r="N4654" s="2">
        <v>44302</v>
      </c>
      <c r="O4654" s="3">
        <v>130</v>
      </c>
    </row>
    <row r="4655" spans="1:15" x14ac:dyDescent="0.25">
      <c r="A4655" t="s">
        <v>4668</v>
      </c>
      <c r="B4655" s="2">
        <v>44274.806921296287</v>
      </c>
      <c r="C4655">
        <v>130</v>
      </c>
      <c r="D4655">
        <v>0.4</v>
      </c>
      <c r="E4655">
        <v>0.05</v>
      </c>
      <c r="F4655">
        <v>0.5</v>
      </c>
      <c r="G4655">
        <v>0</v>
      </c>
      <c r="H4655">
        <v>0</v>
      </c>
      <c r="I4655">
        <v>1</v>
      </c>
      <c r="J4655">
        <v>310</v>
      </c>
      <c r="K4655">
        <v>0.29761444580078122</v>
      </c>
      <c r="L4655" t="b">
        <v>0</v>
      </c>
      <c r="M4655" t="s">
        <v>6904</v>
      </c>
      <c r="N4655" s="2">
        <v>44582</v>
      </c>
      <c r="O4655" s="3">
        <v>130</v>
      </c>
    </row>
    <row r="4656" spans="1:15" x14ac:dyDescent="0.25">
      <c r="A4656" t="s">
        <v>4669</v>
      </c>
      <c r="B4656" s="2">
        <v>44257.833761574067</v>
      </c>
      <c r="C4656">
        <v>130</v>
      </c>
      <c r="D4656">
        <v>20.45</v>
      </c>
      <c r="E4656">
        <v>23</v>
      </c>
      <c r="F4656">
        <v>26.3</v>
      </c>
      <c r="G4656">
        <v>0</v>
      </c>
      <c r="H4656">
        <v>0</v>
      </c>
      <c r="I4656">
        <v>1</v>
      </c>
      <c r="J4656">
        <v>2</v>
      </c>
      <c r="K4656">
        <v>0.31317825500488278</v>
      </c>
      <c r="L4656" t="b">
        <v>1</v>
      </c>
      <c r="M4656" t="s">
        <v>6962</v>
      </c>
      <c r="N4656" s="2">
        <v>44456</v>
      </c>
      <c r="O4656" s="3">
        <v>130</v>
      </c>
    </row>
    <row r="4657" spans="1:15" x14ac:dyDescent="0.25">
      <c r="A4657" t="s">
        <v>4670</v>
      </c>
      <c r="B4657" s="2">
        <v>44267.699490740742</v>
      </c>
      <c r="C4657">
        <v>130</v>
      </c>
      <c r="D4657">
        <v>53.8</v>
      </c>
      <c r="E4657">
        <v>53.4</v>
      </c>
      <c r="F4657">
        <v>55</v>
      </c>
      <c r="G4657">
        <v>-3.4500008000000002</v>
      </c>
      <c r="H4657">
        <v>-6.0262019999999996</v>
      </c>
      <c r="I4657">
        <v>1</v>
      </c>
      <c r="J4657">
        <v>1</v>
      </c>
      <c r="K4657">
        <v>0</v>
      </c>
      <c r="L4657" t="b">
        <v>0</v>
      </c>
      <c r="M4657" t="s">
        <v>6957</v>
      </c>
      <c r="N4657" s="2">
        <v>44456</v>
      </c>
      <c r="O4657" s="3">
        <v>130</v>
      </c>
    </row>
    <row r="4658" spans="1:15" x14ac:dyDescent="0.25">
      <c r="A4658" t="s">
        <v>4671</v>
      </c>
      <c r="B4658" s="2">
        <v>44021.878807870373</v>
      </c>
      <c r="C4658">
        <v>65</v>
      </c>
      <c r="D4658">
        <v>17.649999999999999</v>
      </c>
      <c r="E4658">
        <v>0</v>
      </c>
      <c r="F4658">
        <v>0</v>
      </c>
      <c r="G4658">
        <v>0</v>
      </c>
      <c r="H4658">
        <v>0</v>
      </c>
      <c r="I4658">
        <v>2</v>
      </c>
      <c r="J4658">
        <v>9</v>
      </c>
      <c r="K4658">
        <v>1.0000000000000001E-5</v>
      </c>
      <c r="L4658" t="b">
        <v>1</v>
      </c>
      <c r="M4658" t="s">
        <v>6980</v>
      </c>
      <c r="N4658" s="2">
        <v>44582</v>
      </c>
      <c r="O4658" s="3">
        <v>130</v>
      </c>
    </row>
    <row r="4659" spans="1:15" x14ac:dyDescent="0.25">
      <c r="A4659" t="s">
        <v>4672</v>
      </c>
      <c r="B4659" s="2">
        <v>44281.725578703707</v>
      </c>
      <c r="C4659">
        <v>65</v>
      </c>
      <c r="D4659">
        <v>4.4400000000000004</v>
      </c>
      <c r="E4659">
        <v>3.8</v>
      </c>
      <c r="F4659">
        <v>4.0999999999999996</v>
      </c>
      <c r="G4659">
        <v>3.25</v>
      </c>
      <c r="H4659">
        <v>273.10921999999999</v>
      </c>
      <c r="I4659">
        <v>2</v>
      </c>
      <c r="J4659">
        <v>520</v>
      </c>
      <c r="K4659">
        <v>0.231452998046875</v>
      </c>
      <c r="L4659" t="b">
        <v>1</v>
      </c>
      <c r="M4659" t="s">
        <v>6953</v>
      </c>
      <c r="N4659" s="2">
        <v>44302</v>
      </c>
      <c r="O4659" s="3">
        <v>130</v>
      </c>
    </row>
    <row r="4660" spans="1:15" x14ac:dyDescent="0.25">
      <c r="A4660" t="s">
        <v>4673</v>
      </c>
      <c r="B4660" s="2">
        <v>44280.730254629627</v>
      </c>
      <c r="C4660">
        <v>65</v>
      </c>
      <c r="D4660">
        <v>11.9</v>
      </c>
      <c r="E4660">
        <v>13.6</v>
      </c>
      <c r="F4660">
        <v>14.7</v>
      </c>
      <c r="G4660">
        <v>0</v>
      </c>
      <c r="H4660">
        <v>0</v>
      </c>
      <c r="I4660">
        <v>2</v>
      </c>
      <c r="J4660">
        <v>17</v>
      </c>
      <c r="K4660">
        <v>0.55920850952148449</v>
      </c>
      <c r="L4660" t="b">
        <v>1</v>
      </c>
      <c r="M4660" t="s">
        <v>6908</v>
      </c>
      <c r="N4660" s="2">
        <v>44456</v>
      </c>
      <c r="O4660" s="3">
        <v>130</v>
      </c>
    </row>
    <row r="4661" spans="1:15" x14ac:dyDescent="0.25">
      <c r="A4661" t="s">
        <v>4674</v>
      </c>
      <c r="B4661" s="2">
        <v>44264.682268518518</v>
      </c>
      <c r="C4661">
        <v>26</v>
      </c>
      <c r="D4661">
        <v>7.67</v>
      </c>
      <c r="E4661">
        <v>8.3000000000000007</v>
      </c>
      <c r="F4661">
        <v>8.6999999999999993</v>
      </c>
      <c r="G4661">
        <v>0</v>
      </c>
      <c r="H4661">
        <v>0</v>
      </c>
      <c r="I4661">
        <v>5</v>
      </c>
      <c r="J4661">
        <v>5</v>
      </c>
      <c r="K4661">
        <v>1.0000000000000001E-5</v>
      </c>
      <c r="L4661" t="b">
        <v>1</v>
      </c>
      <c r="M4661" t="s">
        <v>6907</v>
      </c>
      <c r="N4661" s="2">
        <v>44484</v>
      </c>
      <c r="O4661" s="3">
        <v>130</v>
      </c>
    </row>
    <row r="4662" spans="1:15" x14ac:dyDescent="0.25">
      <c r="A4662" t="s">
        <v>4675</v>
      </c>
      <c r="B4662" s="2">
        <v>44274.600104166668</v>
      </c>
      <c r="C4662">
        <v>130</v>
      </c>
      <c r="D4662">
        <v>26.88</v>
      </c>
      <c r="E4662">
        <v>17.2</v>
      </c>
      <c r="F4662">
        <v>19.3</v>
      </c>
      <c r="G4662">
        <v>0</v>
      </c>
      <c r="H4662">
        <v>0</v>
      </c>
      <c r="I4662">
        <v>1</v>
      </c>
      <c r="J4662">
        <v>28</v>
      </c>
      <c r="K4662">
        <v>0.52036002105712875</v>
      </c>
      <c r="L4662" t="b">
        <v>0</v>
      </c>
      <c r="M4662" t="s">
        <v>6918</v>
      </c>
      <c r="N4662" s="2">
        <v>44582</v>
      </c>
      <c r="O4662" s="3">
        <v>130</v>
      </c>
    </row>
    <row r="4663" spans="1:15" x14ac:dyDescent="0.25">
      <c r="A4663" t="s">
        <v>4676</v>
      </c>
      <c r="B4663" s="2">
        <v>44195.820393518523</v>
      </c>
      <c r="C4663">
        <v>130</v>
      </c>
      <c r="D4663">
        <v>53.8</v>
      </c>
      <c r="E4663">
        <v>40</v>
      </c>
      <c r="F4663">
        <v>41.3</v>
      </c>
      <c r="G4663">
        <v>0</v>
      </c>
      <c r="H4663">
        <v>0</v>
      </c>
      <c r="I4663">
        <v>1</v>
      </c>
      <c r="J4663">
        <v>10</v>
      </c>
      <c r="K4663">
        <v>0</v>
      </c>
      <c r="L4663" t="b">
        <v>0</v>
      </c>
      <c r="M4663" t="s">
        <v>6927</v>
      </c>
      <c r="N4663" s="2">
        <v>44302</v>
      </c>
      <c r="O4663" s="3">
        <v>130</v>
      </c>
    </row>
    <row r="4664" spans="1:15" x14ac:dyDescent="0.25">
      <c r="A4664" t="s">
        <v>4677</v>
      </c>
      <c r="B4664" s="2">
        <v>44271.808206018519</v>
      </c>
      <c r="C4664">
        <v>65</v>
      </c>
      <c r="D4664">
        <v>70.5</v>
      </c>
      <c r="E4664">
        <v>41.6</v>
      </c>
      <c r="F4664">
        <v>50.4</v>
      </c>
      <c r="G4664">
        <v>0</v>
      </c>
      <c r="H4664">
        <v>0</v>
      </c>
      <c r="I4664">
        <v>2</v>
      </c>
      <c r="J4664">
        <v>60</v>
      </c>
      <c r="K4664">
        <v>1.02502928894043</v>
      </c>
      <c r="L4664" t="b">
        <v>1</v>
      </c>
      <c r="M4664" t="s">
        <v>7015</v>
      </c>
      <c r="N4664" s="2">
        <v>44582</v>
      </c>
      <c r="O4664" s="3">
        <v>130</v>
      </c>
    </row>
    <row r="4665" spans="1:15" x14ac:dyDescent="0.25">
      <c r="A4665" t="s">
        <v>4678</v>
      </c>
      <c r="B4665" s="2">
        <v>44274.578020833331</v>
      </c>
      <c r="C4665">
        <v>65</v>
      </c>
      <c r="D4665">
        <v>16.7</v>
      </c>
      <c r="E4665">
        <v>18.5</v>
      </c>
      <c r="F4665">
        <v>23.4</v>
      </c>
      <c r="G4665">
        <v>0</v>
      </c>
      <c r="H4665">
        <v>0</v>
      </c>
      <c r="I4665">
        <v>2</v>
      </c>
      <c r="J4665">
        <v>0</v>
      </c>
      <c r="K4665">
        <v>0.43774976318359382</v>
      </c>
      <c r="L4665" t="b">
        <v>1</v>
      </c>
      <c r="M4665" t="s">
        <v>6949</v>
      </c>
      <c r="N4665" s="2">
        <v>44484</v>
      </c>
      <c r="O4665" s="3">
        <v>130</v>
      </c>
    </row>
    <row r="4666" spans="1:15" x14ac:dyDescent="0.25">
      <c r="A4666" t="s">
        <v>4679</v>
      </c>
      <c r="B4666" s="2">
        <v>44281.687337962961</v>
      </c>
      <c r="C4666">
        <v>10</v>
      </c>
      <c r="D4666">
        <v>0.7</v>
      </c>
      <c r="E4666">
        <v>0.6</v>
      </c>
      <c r="F4666">
        <v>0.7</v>
      </c>
      <c r="G4666">
        <v>-5.0000012000000003E-2</v>
      </c>
      <c r="H4666">
        <v>-6.6666683999999998</v>
      </c>
      <c r="I4666">
        <v>13</v>
      </c>
      <c r="J4666">
        <v>426</v>
      </c>
      <c r="K4666">
        <v>0.66601896484375023</v>
      </c>
      <c r="L4666" t="b">
        <v>0</v>
      </c>
      <c r="M4666" t="s">
        <v>7002</v>
      </c>
      <c r="N4666" s="2">
        <v>44337</v>
      </c>
      <c r="O4666" s="3">
        <v>130</v>
      </c>
    </row>
    <row r="4667" spans="1:15" x14ac:dyDescent="0.25">
      <c r="A4667" t="s">
        <v>4680</v>
      </c>
      <c r="B4667" s="2">
        <v>44267.699490740742</v>
      </c>
      <c r="C4667">
        <v>130</v>
      </c>
      <c r="D4667">
        <v>49.2</v>
      </c>
      <c r="E4667">
        <v>48.9</v>
      </c>
      <c r="F4667">
        <v>50.3</v>
      </c>
      <c r="G4667">
        <v>-3.369999</v>
      </c>
      <c r="H4667">
        <v>-6.4104979999999996</v>
      </c>
      <c r="I4667">
        <v>1</v>
      </c>
      <c r="J4667">
        <v>15</v>
      </c>
      <c r="K4667">
        <v>8.9511762805175774</v>
      </c>
      <c r="L4667" t="b">
        <v>0</v>
      </c>
      <c r="M4667" t="s">
        <v>6957</v>
      </c>
      <c r="N4667" s="2">
        <v>44365</v>
      </c>
      <c r="O4667" s="3">
        <v>130</v>
      </c>
    </row>
    <row r="4668" spans="1:15" x14ac:dyDescent="0.25">
      <c r="A4668" t="s">
        <v>4681</v>
      </c>
      <c r="B4668" s="2">
        <v>44281.612673611111</v>
      </c>
      <c r="C4668">
        <v>130</v>
      </c>
      <c r="D4668">
        <v>3</v>
      </c>
      <c r="E4668">
        <v>2.75</v>
      </c>
      <c r="F4668">
        <v>5.2</v>
      </c>
      <c r="G4668">
        <v>0.84999990000000003</v>
      </c>
      <c r="H4668">
        <v>39.534877999999999</v>
      </c>
      <c r="I4668">
        <v>1</v>
      </c>
      <c r="J4668">
        <v>1487</v>
      </c>
      <c r="K4668">
        <v>0.26111578735351559</v>
      </c>
      <c r="L4668" t="b">
        <v>0</v>
      </c>
      <c r="M4668" t="s">
        <v>6931</v>
      </c>
      <c r="N4668" s="2">
        <v>44946</v>
      </c>
      <c r="O4668" s="3">
        <v>130</v>
      </c>
    </row>
    <row r="4669" spans="1:15" x14ac:dyDescent="0.25">
      <c r="A4669" t="s">
        <v>4682</v>
      </c>
      <c r="B4669" s="2">
        <v>44278.629618055558</v>
      </c>
      <c r="C4669">
        <v>65</v>
      </c>
      <c r="D4669">
        <v>9.0500000000000007</v>
      </c>
      <c r="E4669">
        <v>9.1999999999999993</v>
      </c>
      <c r="F4669">
        <v>10.1</v>
      </c>
      <c r="G4669">
        <v>-1.25</v>
      </c>
      <c r="H4669">
        <v>-12.135922000000001</v>
      </c>
      <c r="I4669">
        <v>2</v>
      </c>
      <c r="J4669">
        <v>119</v>
      </c>
      <c r="K4669">
        <v>0.56006299316406249</v>
      </c>
      <c r="L4669" t="b">
        <v>1</v>
      </c>
      <c r="M4669" t="s">
        <v>6987</v>
      </c>
      <c r="N4669" s="2">
        <v>44393</v>
      </c>
      <c r="O4669" s="3">
        <v>130</v>
      </c>
    </row>
    <row r="4670" spans="1:15" x14ac:dyDescent="0.25">
      <c r="A4670" t="s">
        <v>4683</v>
      </c>
      <c r="B4670" s="2">
        <v>44021.876435185193</v>
      </c>
      <c r="C4670">
        <v>130</v>
      </c>
      <c r="D4670">
        <v>89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10</v>
      </c>
      <c r="K4670">
        <v>1.0000000000000001E-5</v>
      </c>
      <c r="L4670" t="b">
        <v>1</v>
      </c>
      <c r="M4670" t="s">
        <v>6950</v>
      </c>
      <c r="N4670" s="2">
        <v>44582</v>
      </c>
      <c r="O4670" s="3">
        <v>130</v>
      </c>
    </row>
    <row r="4671" spans="1:15" x14ac:dyDescent="0.25">
      <c r="A4671" t="s">
        <v>4684</v>
      </c>
      <c r="B4671" s="2">
        <v>44274.668449074074</v>
      </c>
      <c r="C4671">
        <v>65</v>
      </c>
      <c r="D4671">
        <v>14.6</v>
      </c>
      <c r="E4671">
        <v>14.5</v>
      </c>
      <c r="F4671">
        <v>19.399999999999999</v>
      </c>
      <c r="G4671">
        <v>0</v>
      </c>
      <c r="H4671">
        <v>0</v>
      </c>
      <c r="I4671">
        <v>2</v>
      </c>
      <c r="J4671">
        <v>0</v>
      </c>
      <c r="K4671">
        <v>1.169926025390625</v>
      </c>
      <c r="L4671" t="b">
        <v>1</v>
      </c>
      <c r="M4671" t="s">
        <v>6904</v>
      </c>
      <c r="N4671" s="2">
        <v>44302</v>
      </c>
      <c r="O4671" s="3">
        <v>130</v>
      </c>
    </row>
    <row r="4672" spans="1:15" x14ac:dyDescent="0.25">
      <c r="A4672" t="s">
        <v>4685</v>
      </c>
      <c r="B4672" s="2">
        <v>44215.216458333343</v>
      </c>
      <c r="C4672">
        <v>130</v>
      </c>
      <c r="D4672">
        <v>1.35</v>
      </c>
      <c r="E4672">
        <v>0.3</v>
      </c>
      <c r="F4672">
        <v>2</v>
      </c>
      <c r="G4672">
        <v>0</v>
      </c>
      <c r="H4672">
        <v>0</v>
      </c>
      <c r="I4672">
        <v>1</v>
      </c>
      <c r="J4672">
        <v>0</v>
      </c>
      <c r="K4672">
        <v>0.3931945446777344</v>
      </c>
      <c r="L4672" t="b">
        <v>0</v>
      </c>
      <c r="M4672" t="s">
        <v>6928</v>
      </c>
      <c r="N4672" s="2">
        <v>44393</v>
      </c>
      <c r="O4672" s="3">
        <v>130</v>
      </c>
    </row>
    <row r="4673" spans="1:15" x14ac:dyDescent="0.25">
      <c r="A4673" t="s">
        <v>4686</v>
      </c>
      <c r="B4673" s="2">
        <v>44277.819895833331</v>
      </c>
      <c r="C4673">
        <v>32.5</v>
      </c>
      <c r="D4673">
        <v>1.4</v>
      </c>
      <c r="E4673">
        <v>1.25</v>
      </c>
      <c r="F4673">
        <v>1.55</v>
      </c>
      <c r="G4673">
        <v>0.29999995000000002</v>
      </c>
      <c r="H4673">
        <v>27.272724</v>
      </c>
      <c r="I4673">
        <v>4</v>
      </c>
      <c r="J4673">
        <v>111</v>
      </c>
      <c r="K4673">
        <v>0.24488059814453131</v>
      </c>
      <c r="L4673" t="b">
        <v>0</v>
      </c>
      <c r="M4673" t="s">
        <v>6932</v>
      </c>
      <c r="N4673" s="2">
        <v>44393</v>
      </c>
      <c r="O4673" s="3">
        <v>130</v>
      </c>
    </row>
    <row r="4674" spans="1:15" x14ac:dyDescent="0.25">
      <c r="A4674" t="s">
        <v>4687</v>
      </c>
      <c r="B4674" s="2">
        <v>44125.621192129627</v>
      </c>
      <c r="C4674">
        <v>130</v>
      </c>
      <c r="D4674">
        <v>19.45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1.0000000000000001E-5</v>
      </c>
      <c r="L4674" t="b">
        <v>1</v>
      </c>
      <c r="M4674" t="s">
        <v>7005</v>
      </c>
      <c r="N4674" s="2">
        <v>44337</v>
      </c>
      <c r="O4674" s="3">
        <v>130</v>
      </c>
    </row>
    <row r="4675" spans="1:15" x14ac:dyDescent="0.25">
      <c r="A4675" t="s">
        <v>4688</v>
      </c>
      <c r="B4675" s="2">
        <v>44251.840416666673</v>
      </c>
      <c r="C4675">
        <v>130</v>
      </c>
      <c r="D4675">
        <v>96.35</v>
      </c>
      <c r="E4675">
        <v>103.3</v>
      </c>
      <c r="F4675">
        <v>107.7</v>
      </c>
      <c r="G4675">
        <v>0</v>
      </c>
      <c r="H4675">
        <v>0</v>
      </c>
      <c r="I4675">
        <v>1</v>
      </c>
      <c r="J4675">
        <v>19</v>
      </c>
      <c r="K4675">
        <v>0.43811597045898443</v>
      </c>
      <c r="L4675" t="b">
        <v>1</v>
      </c>
      <c r="M4675" t="s">
        <v>6900</v>
      </c>
      <c r="N4675" s="2">
        <v>44582</v>
      </c>
      <c r="O4675" s="3">
        <v>130</v>
      </c>
    </row>
    <row r="4676" spans="1:15" x14ac:dyDescent="0.25">
      <c r="A4676" t="s">
        <v>4689</v>
      </c>
      <c r="B4676" s="2">
        <v>44260.651828703703</v>
      </c>
      <c r="C4676">
        <v>130</v>
      </c>
      <c r="D4676">
        <v>58.06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15</v>
      </c>
      <c r="K4676">
        <v>0.50000500000000003</v>
      </c>
      <c r="L4676" t="b">
        <v>0</v>
      </c>
      <c r="M4676" t="s">
        <v>6927</v>
      </c>
      <c r="N4676" s="2">
        <v>44547</v>
      </c>
      <c r="O4676" s="3">
        <v>130</v>
      </c>
    </row>
    <row r="4677" spans="1:15" x14ac:dyDescent="0.25">
      <c r="A4677" t="s">
        <v>4690</v>
      </c>
      <c r="B4677" s="2">
        <v>44224.71193287037</v>
      </c>
      <c r="C4677">
        <v>130</v>
      </c>
      <c r="D4677">
        <v>127</v>
      </c>
      <c r="E4677">
        <v>166.5</v>
      </c>
      <c r="F4677">
        <v>171.5</v>
      </c>
      <c r="G4677">
        <v>0</v>
      </c>
      <c r="H4677">
        <v>0</v>
      </c>
      <c r="I4677">
        <v>1</v>
      </c>
      <c r="J4677">
        <v>56</v>
      </c>
      <c r="K4677">
        <v>2.3553507913208001</v>
      </c>
      <c r="L4677" t="b">
        <v>1</v>
      </c>
      <c r="M4677" t="s">
        <v>6899</v>
      </c>
      <c r="N4677" s="2">
        <v>44946</v>
      </c>
      <c r="O4677" s="3">
        <v>130</v>
      </c>
    </row>
    <row r="4678" spans="1:15" x14ac:dyDescent="0.25">
      <c r="A4678" t="s">
        <v>4691</v>
      </c>
      <c r="B4678" s="2">
        <v>44126.605162037027</v>
      </c>
      <c r="C4678">
        <v>65</v>
      </c>
      <c r="D4678">
        <v>3.44</v>
      </c>
      <c r="E4678">
        <v>0</v>
      </c>
      <c r="F4678">
        <v>0</v>
      </c>
      <c r="G4678">
        <v>0</v>
      </c>
      <c r="H4678">
        <v>0</v>
      </c>
      <c r="I4678">
        <v>2</v>
      </c>
      <c r="J4678">
        <v>0</v>
      </c>
      <c r="K4678">
        <v>1.0000000000000001E-5</v>
      </c>
      <c r="L4678" t="b">
        <v>1</v>
      </c>
      <c r="M4678" t="s">
        <v>6975</v>
      </c>
      <c r="N4678" s="2">
        <v>44946</v>
      </c>
      <c r="O4678" s="3">
        <v>130</v>
      </c>
    </row>
    <row r="4679" spans="1:15" x14ac:dyDescent="0.25">
      <c r="A4679" t="s">
        <v>4692</v>
      </c>
      <c r="B4679" s="2">
        <v>44253.697199074071</v>
      </c>
      <c r="C4679">
        <v>130</v>
      </c>
      <c r="D4679">
        <v>65.95</v>
      </c>
      <c r="E4679">
        <v>58.55</v>
      </c>
      <c r="F4679">
        <v>62.5</v>
      </c>
      <c r="G4679">
        <v>-98.05</v>
      </c>
      <c r="H4679">
        <v>-59.786586999999997</v>
      </c>
      <c r="I4679">
        <v>1</v>
      </c>
      <c r="J4679">
        <v>1</v>
      </c>
      <c r="K4679">
        <v>0.51056397644042972</v>
      </c>
      <c r="L4679" t="b">
        <v>1</v>
      </c>
      <c r="M4679" t="s">
        <v>6899</v>
      </c>
      <c r="N4679" s="2">
        <v>44456</v>
      </c>
      <c r="O4679" s="3">
        <v>130</v>
      </c>
    </row>
    <row r="4680" spans="1:15" x14ac:dyDescent="0.25">
      <c r="A4680" t="s">
        <v>4693</v>
      </c>
      <c r="B4680" s="2">
        <v>44260.613969907397</v>
      </c>
      <c r="C4680">
        <v>130</v>
      </c>
      <c r="D4680">
        <v>45</v>
      </c>
      <c r="E4680">
        <v>48.6</v>
      </c>
      <c r="F4680">
        <v>51.3</v>
      </c>
      <c r="G4680">
        <v>0</v>
      </c>
      <c r="H4680">
        <v>0</v>
      </c>
      <c r="I4680">
        <v>1</v>
      </c>
      <c r="J4680">
        <v>310</v>
      </c>
      <c r="K4680">
        <v>0.59924717163085939</v>
      </c>
      <c r="L4680" t="b">
        <v>1</v>
      </c>
      <c r="M4680" t="s">
        <v>6901</v>
      </c>
      <c r="N4680" s="2">
        <v>44337</v>
      </c>
      <c r="O4680" s="3">
        <v>130</v>
      </c>
    </row>
    <row r="4681" spans="1:15" x14ac:dyDescent="0.25">
      <c r="A4681" t="s">
        <v>4694</v>
      </c>
      <c r="B4681" s="2">
        <v>44141.619930555556</v>
      </c>
      <c r="C4681">
        <v>65</v>
      </c>
      <c r="D4681">
        <v>0.3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0.12500875</v>
      </c>
      <c r="L4681" t="b">
        <v>0</v>
      </c>
      <c r="M4681" t="s">
        <v>7000</v>
      </c>
      <c r="N4681" s="2">
        <v>44365</v>
      </c>
      <c r="O4681" s="3">
        <v>130</v>
      </c>
    </row>
    <row r="4682" spans="1:15" x14ac:dyDescent="0.25">
      <c r="A4682" t="s">
        <v>4695</v>
      </c>
      <c r="B4682" s="2">
        <v>44264.622708333343</v>
      </c>
      <c r="C4682">
        <v>130</v>
      </c>
      <c r="D4682">
        <v>9.6199999999999992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1.0000000000000001E-5</v>
      </c>
      <c r="L4682" t="b">
        <v>1</v>
      </c>
      <c r="M4682" t="s">
        <v>6980</v>
      </c>
      <c r="N4682" s="2">
        <v>44393</v>
      </c>
      <c r="O4682" s="3">
        <v>130</v>
      </c>
    </row>
    <row r="4683" spans="1:15" x14ac:dyDescent="0.25">
      <c r="A4683" t="s">
        <v>4696</v>
      </c>
      <c r="B4683" s="2">
        <v>44130.804178240738</v>
      </c>
      <c r="C4683">
        <v>130</v>
      </c>
      <c r="D4683">
        <v>17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1.0000000000000001E-5</v>
      </c>
      <c r="L4683" t="b">
        <v>1</v>
      </c>
      <c r="M4683" t="s">
        <v>6942</v>
      </c>
      <c r="N4683" s="2">
        <v>44582</v>
      </c>
      <c r="O4683" s="3">
        <v>130</v>
      </c>
    </row>
    <row r="4684" spans="1:15" x14ac:dyDescent="0.25">
      <c r="A4684" t="s">
        <v>4697</v>
      </c>
      <c r="B4684" s="2">
        <v>44231.812754629631</v>
      </c>
      <c r="C4684">
        <v>130</v>
      </c>
      <c r="D4684">
        <v>26.1</v>
      </c>
      <c r="E4684">
        <v>28.5</v>
      </c>
      <c r="F4684">
        <v>31.4</v>
      </c>
      <c r="G4684">
        <v>0</v>
      </c>
      <c r="H4684">
        <v>0</v>
      </c>
      <c r="I4684">
        <v>1</v>
      </c>
      <c r="J4684">
        <v>0</v>
      </c>
      <c r="K4684">
        <v>1.0000000000000001E-5</v>
      </c>
      <c r="L4684" t="b">
        <v>1</v>
      </c>
      <c r="M4684" t="s">
        <v>6954</v>
      </c>
      <c r="N4684" s="2">
        <v>44456</v>
      </c>
      <c r="O4684" s="3">
        <v>130</v>
      </c>
    </row>
    <row r="4685" spans="1:15" x14ac:dyDescent="0.25">
      <c r="A4685" t="s">
        <v>4698</v>
      </c>
      <c r="B4685" s="2">
        <v>44140.763749999998</v>
      </c>
      <c r="C4685">
        <v>26</v>
      </c>
      <c r="D4685">
        <v>6.89</v>
      </c>
      <c r="E4685">
        <v>0</v>
      </c>
      <c r="F4685">
        <v>0</v>
      </c>
      <c r="G4685">
        <v>0</v>
      </c>
      <c r="H4685">
        <v>0</v>
      </c>
      <c r="I4685">
        <v>5</v>
      </c>
      <c r="J4685">
        <v>0</v>
      </c>
      <c r="K4685">
        <v>1.0000000000000001E-5</v>
      </c>
      <c r="L4685" t="b">
        <v>1</v>
      </c>
      <c r="M4685" t="s">
        <v>6964</v>
      </c>
      <c r="N4685" s="2">
        <v>44365</v>
      </c>
      <c r="O4685" s="3">
        <v>130</v>
      </c>
    </row>
    <row r="4686" spans="1:15" x14ac:dyDescent="0.25">
      <c r="A4686" t="s">
        <v>4699</v>
      </c>
      <c r="B4686" s="2">
        <v>44281.603125000001</v>
      </c>
      <c r="C4686">
        <v>65</v>
      </c>
      <c r="D4686">
        <v>0.5</v>
      </c>
      <c r="E4686">
        <v>0.35</v>
      </c>
      <c r="F4686">
        <v>0.5</v>
      </c>
      <c r="G4686">
        <v>-0.10000002400000001</v>
      </c>
      <c r="H4686">
        <v>-16.66667</v>
      </c>
      <c r="I4686">
        <v>2</v>
      </c>
      <c r="J4686">
        <v>170</v>
      </c>
      <c r="K4686">
        <v>0.58935957519531257</v>
      </c>
      <c r="L4686" t="b">
        <v>0</v>
      </c>
      <c r="M4686" t="s">
        <v>6916</v>
      </c>
      <c r="N4686" s="2">
        <v>44393</v>
      </c>
      <c r="O4686" s="3">
        <v>130</v>
      </c>
    </row>
    <row r="4687" spans="1:15" x14ac:dyDescent="0.25">
      <c r="A4687" t="s">
        <v>4700</v>
      </c>
      <c r="B4687" s="2">
        <v>44263.802407407413</v>
      </c>
      <c r="C4687">
        <v>130</v>
      </c>
      <c r="D4687">
        <v>17.600000000000001</v>
      </c>
      <c r="E4687">
        <v>16.399999999999999</v>
      </c>
      <c r="F4687">
        <v>18.5</v>
      </c>
      <c r="G4687">
        <v>2.21</v>
      </c>
      <c r="H4687">
        <v>14.359973999999999</v>
      </c>
      <c r="I4687">
        <v>1</v>
      </c>
      <c r="J4687">
        <v>4</v>
      </c>
      <c r="K4687">
        <v>0.41052835571289059</v>
      </c>
      <c r="L4687" t="b">
        <v>1</v>
      </c>
      <c r="M4687" t="s">
        <v>6980</v>
      </c>
      <c r="N4687" s="2">
        <v>44519</v>
      </c>
      <c r="O4687" s="3">
        <v>130</v>
      </c>
    </row>
    <row r="4688" spans="1:15" x14ac:dyDescent="0.25">
      <c r="A4688" t="s">
        <v>4701</v>
      </c>
      <c r="B4688" s="2">
        <v>44274.729629629634</v>
      </c>
      <c r="C4688">
        <v>130</v>
      </c>
      <c r="D4688">
        <v>46.1</v>
      </c>
      <c r="E4688">
        <v>51</v>
      </c>
      <c r="F4688">
        <v>53.1</v>
      </c>
      <c r="G4688">
        <v>0</v>
      </c>
      <c r="H4688">
        <v>0</v>
      </c>
      <c r="I4688">
        <v>1</v>
      </c>
      <c r="J4688">
        <v>15</v>
      </c>
      <c r="K4688">
        <v>0.24744404907226561</v>
      </c>
      <c r="L4688" t="b">
        <v>1</v>
      </c>
      <c r="M4688" t="s">
        <v>6901</v>
      </c>
      <c r="N4688" s="2">
        <v>44946</v>
      </c>
      <c r="O4688" s="3">
        <v>130</v>
      </c>
    </row>
    <row r="4689" spans="1:15" x14ac:dyDescent="0.25">
      <c r="A4689" t="s">
        <v>4702</v>
      </c>
      <c r="B4689" s="2">
        <v>44273.745659722219</v>
      </c>
      <c r="C4689">
        <v>65</v>
      </c>
      <c r="D4689">
        <v>4.33</v>
      </c>
      <c r="E4689">
        <v>1.9</v>
      </c>
      <c r="F4689">
        <v>2.4500000000000002</v>
      </c>
      <c r="G4689">
        <v>0</v>
      </c>
      <c r="H4689">
        <v>0</v>
      </c>
      <c r="I4689">
        <v>2</v>
      </c>
      <c r="J4689">
        <v>160</v>
      </c>
      <c r="K4689">
        <v>0.56726506958007805</v>
      </c>
      <c r="L4689" t="b">
        <v>0</v>
      </c>
      <c r="M4689" t="s">
        <v>6916</v>
      </c>
      <c r="N4689" s="2">
        <v>44582</v>
      </c>
      <c r="O4689" s="3">
        <v>130</v>
      </c>
    </row>
    <row r="4690" spans="1:15" x14ac:dyDescent="0.25">
      <c r="A4690" t="s">
        <v>4703</v>
      </c>
      <c r="B4690" s="2">
        <v>44274.727106481478</v>
      </c>
      <c r="C4690">
        <v>130</v>
      </c>
      <c r="D4690">
        <v>30</v>
      </c>
      <c r="E4690">
        <v>34.6</v>
      </c>
      <c r="F4690">
        <v>36.6</v>
      </c>
      <c r="G4690">
        <v>0</v>
      </c>
      <c r="H4690">
        <v>0</v>
      </c>
      <c r="I4690">
        <v>1</v>
      </c>
      <c r="J4690">
        <v>29</v>
      </c>
      <c r="K4690">
        <v>0.44238838867187502</v>
      </c>
      <c r="L4690" t="b">
        <v>1</v>
      </c>
      <c r="M4690" t="s">
        <v>6954</v>
      </c>
      <c r="N4690" s="2">
        <v>44365</v>
      </c>
      <c r="O4690" s="3">
        <v>130</v>
      </c>
    </row>
    <row r="4691" spans="1:15" x14ac:dyDescent="0.25">
      <c r="A4691" t="s">
        <v>4704</v>
      </c>
      <c r="B4691" s="2">
        <v>44274.677766203713</v>
      </c>
      <c r="C4691">
        <v>43.33</v>
      </c>
      <c r="D4691">
        <v>10.65</v>
      </c>
      <c r="E4691">
        <v>8.6</v>
      </c>
      <c r="F4691">
        <v>10.5</v>
      </c>
      <c r="G4691">
        <v>0</v>
      </c>
      <c r="H4691">
        <v>0</v>
      </c>
      <c r="I4691">
        <v>3</v>
      </c>
      <c r="J4691">
        <v>3</v>
      </c>
      <c r="K4691">
        <v>0.77197493652343752</v>
      </c>
      <c r="L4691" t="b">
        <v>1</v>
      </c>
      <c r="M4691" t="s">
        <v>6957</v>
      </c>
      <c r="N4691" s="2">
        <v>44302</v>
      </c>
      <c r="O4691" s="3">
        <v>130</v>
      </c>
    </row>
    <row r="4692" spans="1:15" x14ac:dyDescent="0.25">
      <c r="A4692" t="s">
        <v>4705</v>
      </c>
      <c r="B4692" s="2">
        <v>44272.721921296303</v>
      </c>
      <c r="C4692">
        <v>43.33</v>
      </c>
      <c r="D4692">
        <v>15.58</v>
      </c>
      <c r="E4692">
        <v>12.2</v>
      </c>
      <c r="F4692">
        <v>12.6</v>
      </c>
      <c r="G4692">
        <v>0</v>
      </c>
      <c r="H4692">
        <v>0</v>
      </c>
      <c r="I4692">
        <v>3</v>
      </c>
      <c r="J4692">
        <v>3</v>
      </c>
      <c r="K4692">
        <v>0.54846642944335944</v>
      </c>
      <c r="L4692" t="b">
        <v>1</v>
      </c>
      <c r="M4692" t="s">
        <v>6957</v>
      </c>
      <c r="N4692" s="2">
        <v>44456</v>
      </c>
      <c r="O4692" s="3">
        <v>130</v>
      </c>
    </row>
    <row r="4693" spans="1:15" x14ac:dyDescent="0.25">
      <c r="A4693" t="s">
        <v>4706</v>
      </c>
      <c r="B4693" s="2">
        <v>44280.773333333331</v>
      </c>
      <c r="C4693">
        <v>43</v>
      </c>
      <c r="D4693">
        <v>0.35</v>
      </c>
      <c r="E4693">
        <v>0.1</v>
      </c>
      <c r="F4693">
        <v>3.4</v>
      </c>
      <c r="G4693">
        <v>4.9999981999999998E-2</v>
      </c>
      <c r="H4693">
        <v>16.66666</v>
      </c>
      <c r="I4693">
        <v>3</v>
      </c>
      <c r="J4693">
        <v>34</v>
      </c>
      <c r="K4693">
        <v>2.110356286621093</v>
      </c>
      <c r="L4693" t="b">
        <v>0</v>
      </c>
      <c r="M4693" t="s">
        <v>6902</v>
      </c>
      <c r="N4693" s="2">
        <v>44302</v>
      </c>
      <c r="O4693" s="3">
        <v>129</v>
      </c>
    </row>
    <row r="4694" spans="1:15" x14ac:dyDescent="0.25">
      <c r="A4694" t="s">
        <v>4707</v>
      </c>
      <c r="B4694" s="2">
        <v>44279.598078703697</v>
      </c>
      <c r="C4694">
        <v>43</v>
      </c>
      <c r="D4694">
        <v>0.6</v>
      </c>
      <c r="E4694">
        <v>0</v>
      </c>
      <c r="F4694">
        <v>2.2999999999999998</v>
      </c>
      <c r="G4694">
        <v>0</v>
      </c>
      <c r="H4694">
        <v>0</v>
      </c>
      <c r="I4694">
        <v>3</v>
      </c>
      <c r="J4694">
        <v>13</v>
      </c>
      <c r="K4694">
        <v>3.218751953125</v>
      </c>
      <c r="L4694" t="b">
        <v>0</v>
      </c>
      <c r="M4694" t="s">
        <v>6902</v>
      </c>
      <c r="N4694" s="2">
        <v>44287</v>
      </c>
      <c r="O4694" s="3">
        <v>129</v>
      </c>
    </row>
    <row r="4695" spans="1:15" x14ac:dyDescent="0.25">
      <c r="A4695" t="s">
        <v>4708</v>
      </c>
      <c r="B4695" s="2">
        <v>44273.628333333327</v>
      </c>
      <c r="C4695">
        <v>32</v>
      </c>
      <c r="D4695">
        <v>1.33</v>
      </c>
      <c r="E4695">
        <v>1.2</v>
      </c>
      <c r="F4695">
        <v>1.4</v>
      </c>
      <c r="G4695">
        <v>0</v>
      </c>
      <c r="H4695">
        <v>0</v>
      </c>
      <c r="I4695">
        <v>4</v>
      </c>
      <c r="J4695">
        <v>127</v>
      </c>
      <c r="K4695">
        <v>0.21680470703124999</v>
      </c>
      <c r="L4695" t="b">
        <v>0</v>
      </c>
      <c r="M4695" t="s">
        <v>6941</v>
      </c>
      <c r="N4695" s="2">
        <v>44428</v>
      </c>
      <c r="O4695" s="3">
        <v>128</v>
      </c>
    </row>
    <row r="4696" spans="1:15" x14ac:dyDescent="0.25">
      <c r="A4696" t="s">
        <v>4709</v>
      </c>
      <c r="B4696" s="2">
        <v>44272.818032407413</v>
      </c>
      <c r="C4696">
        <v>63.33</v>
      </c>
      <c r="D4696">
        <v>20.27</v>
      </c>
      <c r="E4696">
        <v>20.100000000000001</v>
      </c>
      <c r="F4696">
        <v>21.7</v>
      </c>
      <c r="G4696">
        <v>0</v>
      </c>
      <c r="H4696">
        <v>0</v>
      </c>
      <c r="I4696">
        <v>2</v>
      </c>
      <c r="J4696">
        <v>72</v>
      </c>
      <c r="K4696">
        <v>0.37171038452148442</v>
      </c>
      <c r="L4696" t="b">
        <v>1</v>
      </c>
      <c r="M4696" t="s">
        <v>6904</v>
      </c>
      <c r="N4696" s="2">
        <v>44582</v>
      </c>
      <c r="O4696" s="3">
        <v>127</v>
      </c>
    </row>
    <row r="4697" spans="1:15" x14ac:dyDescent="0.25">
      <c r="A4697" t="s">
        <v>4710</v>
      </c>
      <c r="B4697" s="2">
        <v>44281.706134259257</v>
      </c>
      <c r="C4697">
        <v>5.5</v>
      </c>
      <c r="D4697">
        <v>0.45</v>
      </c>
      <c r="E4697">
        <v>0.3</v>
      </c>
      <c r="F4697">
        <v>0.5</v>
      </c>
      <c r="G4697">
        <v>0.21999998000000001</v>
      </c>
      <c r="H4697">
        <v>95.652159999999995</v>
      </c>
      <c r="I4697">
        <v>23</v>
      </c>
      <c r="J4697">
        <v>385</v>
      </c>
      <c r="K4697">
        <v>0.62695685546875013</v>
      </c>
      <c r="L4697" t="b">
        <v>0</v>
      </c>
      <c r="M4697" t="s">
        <v>6926</v>
      </c>
      <c r="N4697" s="2">
        <v>44582</v>
      </c>
      <c r="O4697" s="3">
        <v>126</v>
      </c>
    </row>
    <row r="4698" spans="1:15" x14ac:dyDescent="0.25">
      <c r="A4698" t="s">
        <v>4711</v>
      </c>
      <c r="B4698" s="2">
        <v>44281.760069444441</v>
      </c>
      <c r="C4698">
        <v>14</v>
      </c>
      <c r="D4698">
        <v>2.0499999999999998</v>
      </c>
      <c r="E4698">
        <v>1.85</v>
      </c>
      <c r="F4698">
        <v>2.15</v>
      </c>
      <c r="G4698">
        <v>-1.45</v>
      </c>
      <c r="H4698">
        <v>-41.428570000000001</v>
      </c>
      <c r="I4698">
        <v>9</v>
      </c>
      <c r="J4698">
        <v>115</v>
      </c>
      <c r="K4698">
        <v>0.52978985839843762</v>
      </c>
      <c r="L4698" t="b">
        <v>0</v>
      </c>
      <c r="M4698" t="s">
        <v>6927</v>
      </c>
      <c r="N4698" s="2">
        <v>44547</v>
      </c>
      <c r="O4698" s="3">
        <v>126</v>
      </c>
    </row>
    <row r="4699" spans="1:15" x14ac:dyDescent="0.25">
      <c r="A4699" t="s">
        <v>4712</v>
      </c>
      <c r="B4699" s="2">
        <v>44281.723449074067</v>
      </c>
      <c r="C4699">
        <v>21</v>
      </c>
      <c r="D4699">
        <v>0.48</v>
      </c>
      <c r="E4699">
        <v>0.35</v>
      </c>
      <c r="F4699">
        <v>0.45</v>
      </c>
      <c r="G4699">
        <v>0.16999998999999999</v>
      </c>
      <c r="H4699">
        <v>54.838706999999999</v>
      </c>
      <c r="I4699">
        <v>6</v>
      </c>
      <c r="J4699">
        <v>669</v>
      </c>
      <c r="K4699">
        <v>0.379889013671875</v>
      </c>
      <c r="L4699" t="b">
        <v>0</v>
      </c>
      <c r="M4699" t="s">
        <v>6924</v>
      </c>
      <c r="N4699" s="2">
        <v>44302</v>
      </c>
      <c r="O4699" s="3">
        <v>126</v>
      </c>
    </row>
    <row r="4700" spans="1:15" x14ac:dyDescent="0.25">
      <c r="A4700" t="s">
        <v>4713</v>
      </c>
      <c r="B4700" s="2">
        <v>44281.766180555547</v>
      </c>
      <c r="C4700">
        <v>3.5</v>
      </c>
      <c r="D4700">
        <v>1.08</v>
      </c>
      <c r="E4700">
        <v>0.85</v>
      </c>
      <c r="F4700">
        <v>1.35</v>
      </c>
      <c r="G4700">
        <v>2.00001E-2</v>
      </c>
      <c r="H4700">
        <v>1.8868020000000001</v>
      </c>
      <c r="I4700">
        <v>36</v>
      </c>
      <c r="J4700">
        <v>640</v>
      </c>
      <c r="K4700">
        <v>0.62109753906250009</v>
      </c>
      <c r="L4700" t="b">
        <v>1</v>
      </c>
      <c r="M4700" t="s">
        <v>6926</v>
      </c>
      <c r="N4700" s="2">
        <v>44946</v>
      </c>
      <c r="O4700" s="3">
        <v>126</v>
      </c>
    </row>
    <row r="4701" spans="1:15" x14ac:dyDescent="0.25">
      <c r="A4701" t="s">
        <v>4714</v>
      </c>
      <c r="B4701" s="2">
        <v>44132.791944444441</v>
      </c>
      <c r="C4701">
        <v>21</v>
      </c>
      <c r="D4701">
        <v>0.25</v>
      </c>
      <c r="E4701">
        <v>0</v>
      </c>
      <c r="F4701">
        <v>0</v>
      </c>
      <c r="G4701">
        <v>0</v>
      </c>
      <c r="H4701">
        <v>0</v>
      </c>
      <c r="I4701">
        <v>6</v>
      </c>
      <c r="J4701">
        <v>0</v>
      </c>
      <c r="K4701">
        <v>6.2509375000000006E-2</v>
      </c>
      <c r="L4701" t="b">
        <v>0</v>
      </c>
      <c r="M4701" t="s">
        <v>6979</v>
      </c>
      <c r="N4701" s="2">
        <v>44302</v>
      </c>
      <c r="O4701" s="3">
        <v>126</v>
      </c>
    </row>
    <row r="4702" spans="1:15" x14ac:dyDescent="0.25">
      <c r="A4702" t="s">
        <v>4715</v>
      </c>
      <c r="B4702" s="2">
        <v>44281.613437499997</v>
      </c>
      <c r="C4702">
        <v>42</v>
      </c>
      <c r="D4702">
        <v>3.85</v>
      </c>
      <c r="E4702">
        <v>4.95</v>
      </c>
      <c r="F4702">
        <v>6.65</v>
      </c>
      <c r="G4702">
        <v>-7.7500004999999996</v>
      </c>
      <c r="H4702">
        <v>-66.81035</v>
      </c>
      <c r="I4702">
        <v>3</v>
      </c>
      <c r="J4702">
        <v>118</v>
      </c>
      <c r="K4702">
        <v>0.93017647949218751</v>
      </c>
      <c r="L4702" t="b">
        <v>1</v>
      </c>
      <c r="M4702" t="s">
        <v>6905</v>
      </c>
      <c r="N4702" s="2">
        <v>44302</v>
      </c>
      <c r="O4702" s="3">
        <v>126</v>
      </c>
    </row>
    <row r="4703" spans="1:15" x14ac:dyDescent="0.25">
      <c r="A4703" t="s">
        <v>4716</v>
      </c>
      <c r="B4703" s="2">
        <v>44281.699560185189</v>
      </c>
      <c r="C4703">
        <v>18</v>
      </c>
      <c r="D4703">
        <v>1</v>
      </c>
      <c r="E4703">
        <v>0.8</v>
      </c>
      <c r="F4703">
        <v>1.35</v>
      </c>
      <c r="G4703">
        <v>-0.6</v>
      </c>
      <c r="H4703">
        <v>-37.5</v>
      </c>
      <c r="I4703">
        <v>7</v>
      </c>
      <c r="J4703">
        <v>208</v>
      </c>
      <c r="K4703">
        <v>0.53174296386718756</v>
      </c>
      <c r="L4703" t="b">
        <v>0</v>
      </c>
      <c r="M4703" t="s">
        <v>6927</v>
      </c>
      <c r="N4703" s="2">
        <v>44547</v>
      </c>
      <c r="O4703" s="3">
        <v>126</v>
      </c>
    </row>
    <row r="4704" spans="1:15" x14ac:dyDescent="0.25">
      <c r="A4704" t="s">
        <v>4717</v>
      </c>
      <c r="B4704" s="2">
        <v>44270.172430555547</v>
      </c>
      <c r="C4704">
        <v>41.67</v>
      </c>
      <c r="D4704">
        <v>13.1</v>
      </c>
      <c r="E4704">
        <v>11.7</v>
      </c>
      <c r="F4704">
        <v>12.4</v>
      </c>
      <c r="G4704">
        <v>0</v>
      </c>
      <c r="H4704">
        <v>0</v>
      </c>
      <c r="I4704">
        <v>3</v>
      </c>
      <c r="J4704">
        <v>51</v>
      </c>
      <c r="K4704">
        <v>0.58984785156250008</v>
      </c>
      <c r="L4704" t="b">
        <v>1</v>
      </c>
      <c r="M4704" t="s">
        <v>6957</v>
      </c>
      <c r="N4704" s="2">
        <v>44365</v>
      </c>
      <c r="O4704" s="3">
        <v>125</v>
      </c>
    </row>
    <row r="4705" spans="1:15" x14ac:dyDescent="0.25">
      <c r="A4705" t="s">
        <v>4718</v>
      </c>
      <c r="B4705" s="2">
        <v>44281.732615740737</v>
      </c>
      <c r="C4705">
        <v>5</v>
      </c>
      <c r="D4705">
        <v>9.8000000000000007</v>
      </c>
      <c r="E4705">
        <v>8.9</v>
      </c>
      <c r="F4705">
        <v>9.5</v>
      </c>
      <c r="G4705">
        <v>2</v>
      </c>
      <c r="H4705">
        <v>25.641026</v>
      </c>
      <c r="I4705">
        <v>25</v>
      </c>
      <c r="J4705">
        <v>54</v>
      </c>
      <c r="K4705">
        <v>0.82422050781249989</v>
      </c>
      <c r="L4705" t="b">
        <v>1</v>
      </c>
      <c r="M4705" t="s">
        <v>6910</v>
      </c>
      <c r="N4705" s="2">
        <v>44547</v>
      </c>
      <c r="O4705" s="3">
        <v>125</v>
      </c>
    </row>
    <row r="4706" spans="1:15" x14ac:dyDescent="0.25">
      <c r="A4706" t="s">
        <v>4719</v>
      </c>
      <c r="B4706" s="2">
        <v>44250.710625</v>
      </c>
      <c r="C4706">
        <v>25</v>
      </c>
      <c r="D4706">
        <v>8.33</v>
      </c>
      <c r="E4706">
        <v>5.3</v>
      </c>
      <c r="F4706">
        <v>6.4</v>
      </c>
      <c r="G4706">
        <v>0</v>
      </c>
      <c r="H4706">
        <v>0</v>
      </c>
      <c r="I4706">
        <v>5</v>
      </c>
      <c r="J4706">
        <v>22</v>
      </c>
      <c r="K4706">
        <v>0.52295398925781245</v>
      </c>
      <c r="L4706" t="b">
        <v>1</v>
      </c>
      <c r="M4706" t="s">
        <v>6973</v>
      </c>
      <c r="N4706" s="2">
        <v>44582</v>
      </c>
      <c r="O4706" s="3">
        <v>125</v>
      </c>
    </row>
    <row r="4707" spans="1:15" x14ac:dyDescent="0.25">
      <c r="A4707" t="s">
        <v>4720</v>
      </c>
      <c r="B4707" s="2">
        <v>44280.565798611111</v>
      </c>
      <c r="C4707">
        <v>62.5</v>
      </c>
      <c r="D4707">
        <v>0.42</v>
      </c>
      <c r="E4707">
        <v>0.45</v>
      </c>
      <c r="F4707">
        <v>0.6</v>
      </c>
      <c r="G4707">
        <v>0</v>
      </c>
      <c r="H4707">
        <v>0</v>
      </c>
      <c r="I4707">
        <v>2</v>
      </c>
      <c r="J4707">
        <v>9</v>
      </c>
      <c r="K4707">
        <v>0.58398853515624993</v>
      </c>
      <c r="L4707" t="b">
        <v>0</v>
      </c>
      <c r="M4707" t="s">
        <v>6916</v>
      </c>
      <c r="N4707" s="2">
        <v>44393</v>
      </c>
      <c r="O4707" s="3">
        <v>125</v>
      </c>
    </row>
    <row r="4708" spans="1:15" x14ac:dyDescent="0.25">
      <c r="A4708" t="s">
        <v>4721</v>
      </c>
      <c r="B4708" s="2">
        <v>44117.562604166669</v>
      </c>
      <c r="C4708">
        <v>125</v>
      </c>
      <c r="D4708">
        <v>2.5499999999999998</v>
      </c>
      <c r="E4708">
        <v>0</v>
      </c>
      <c r="F4708">
        <v>10</v>
      </c>
      <c r="G4708">
        <v>0</v>
      </c>
      <c r="H4708">
        <v>0</v>
      </c>
      <c r="I4708">
        <v>1</v>
      </c>
      <c r="J4708">
        <v>2</v>
      </c>
      <c r="K4708">
        <v>2.5795933947753911</v>
      </c>
      <c r="L4708" t="b">
        <v>0</v>
      </c>
      <c r="M4708" t="s">
        <v>6987</v>
      </c>
      <c r="N4708" s="2">
        <v>44302</v>
      </c>
      <c r="O4708" s="3">
        <v>125</v>
      </c>
    </row>
    <row r="4709" spans="1:15" x14ac:dyDescent="0.25">
      <c r="A4709" t="s">
        <v>4722</v>
      </c>
      <c r="B4709" s="2">
        <v>44260.862974537027</v>
      </c>
      <c r="C4709">
        <v>2.5</v>
      </c>
      <c r="D4709">
        <v>4.28</v>
      </c>
      <c r="E4709">
        <v>4.5999999999999996</v>
      </c>
      <c r="F4709">
        <v>4.9000000000000004</v>
      </c>
      <c r="G4709">
        <v>0</v>
      </c>
      <c r="H4709">
        <v>0</v>
      </c>
      <c r="I4709">
        <v>50</v>
      </c>
      <c r="J4709">
        <v>55</v>
      </c>
      <c r="K4709">
        <v>0.929688203125</v>
      </c>
      <c r="L4709" t="b">
        <v>1</v>
      </c>
      <c r="M4709" t="s">
        <v>7009</v>
      </c>
      <c r="N4709" s="2">
        <v>44484</v>
      </c>
      <c r="O4709" s="3">
        <v>125</v>
      </c>
    </row>
    <row r="4710" spans="1:15" x14ac:dyDescent="0.25">
      <c r="A4710" t="s">
        <v>4723</v>
      </c>
      <c r="B4710" s="2">
        <v>44279.617071759261</v>
      </c>
      <c r="C4710">
        <v>125</v>
      </c>
      <c r="D4710">
        <v>100.3</v>
      </c>
      <c r="E4710">
        <v>108.6</v>
      </c>
      <c r="F4710">
        <v>113.4</v>
      </c>
      <c r="G4710">
        <v>0</v>
      </c>
      <c r="H4710">
        <v>0</v>
      </c>
      <c r="I4710">
        <v>1</v>
      </c>
      <c r="J4710">
        <v>1</v>
      </c>
      <c r="K4710">
        <v>0.33350275878906249</v>
      </c>
      <c r="L4710" t="b">
        <v>1</v>
      </c>
      <c r="M4710" t="s">
        <v>6900</v>
      </c>
      <c r="N4710" s="2">
        <v>44946</v>
      </c>
      <c r="O4710" s="3">
        <v>125</v>
      </c>
    </row>
    <row r="4711" spans="1:15" x14ac:dyDescent="0.25">
      <c r="A4711" t="s">
        <v>4724</v>
      </c>
      <c r="B4711" s="2">
        <v>44263.644849537042</v>
      </c>
      <c r="C4711">
        <v>125</v>
      </c>
      <c r="D4711">
        <v>12.58</v>
      </c>
      <c r="E4711">
        <v>14.3</v>
      </c>
      <c r="F4711">
        <v>16.2</v>
      </c>
      <c r="G4711">
        <v>0</v>
      </c>
      <c r="H4711">
        <v>0</v>
      </c>
      <c r="I4711">
        <v>1</v>
      </c>
      <c r="J4711">
        <v>7</v>
      </c>
      <c r="K4711">
        <v>0.42761802856445319</v>
      </c>
      <c r="L4711" t="b">
        <v>1</v>
      </c>
      <c r="M4711" t="s">
        <v>6980</v>
      </c>
      <c r="N4711" s="2">
        <v>44393</v>
      </c>
      <c r="O4711" s="3">
        <v>125</v>
      </c>
    </row>
    <row r="4712" spans="1:15" x14ac:dyDescent="0.25">
      <c r="A4712" t="s">
        <v>4725</v>
      </c>
      <c r="B4712" s="2">
        <v>44281.654930555553</v>
      </c>
      <c r="C4712">
        <v>25</v>
      </c>
      <c r="D4712">
        <v>2.15</v>
      </c>
      <c r="E4712">
        <v>2.0499999999999998</v>
      </c>
      <c r="F4712">
        <v>2.4500000000000002</v>
      </c>
      <c r="G4712">
        <v>0.21000004</v>
      </c>
      <c r="H4712">
        <v>10.824744000000001</v>
      </c>
      <c r="I4712">
        <v>5</v>
      </c>
      <c r="J4712">
        <v>305</v>
      </c>
      <c r="K4712">
        <v>0.54394987304687503</v>
      </c>
      <c r="L4712" t="b">
        <v>1</v>
      </c>
      <c r="M4712" t="s">
        <v>6945</v>
      </c>
      <c r="N4712" s="2">
        <v>44337</v>
      </c>
      <c r="O4712" s="3">
        <v>125</v>
      </c>
    </row>
    <row r="4713" spans="1:15" x14ac:dyDescent="0.25">
      <c r="A4713" t="s">
        <v>4726</v>
      </c>
      <c r="B4713" s="2">
        <v>44021.875590277778</v>
      </c>
      <c r="C4713">
        <v>125</v>
      </c>
      <c r="D4713">
        <v>83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7</v>
      </c>
      <c r="K4713">
        <v>1.0000000000000001E-5</v>
      </c>
      <c r="L4713" t="b">
        <v>1</v>
      </c>
      <c r="M4713" t="s">
        <v>6985</v>
      </c>
      <c r="N4713" s="2">
        <v>44582</v>
      </c>
      <c r="O4713" s="3">
        <v>125</v>
      </c>
    </row>
    <row r="4714" spans="1:15" x14ac:dyDescent="0.25">
      <c r="A4714" t="s">
        <v>4727</v>
      </c>
      <c r="B4714" s="2">
        <v>44277.769409722219</v>
      </c>
      <c r="C4714">
        <v>25</v>
      </c>
      <c r="D4714">
        <v>5.38</v>
      </c>
      <c r="E4714">
        <v>6</v>
      </c>
      <c r="F4714">
        <v>6.3</v>
      </c>
      <c r="G4714">
        <v>0</v>
      </c>
      <c r="H4714">
        <v>0</v>
      </c>
      <c r="I4714">
        <v>5</v>
      </c>
      <c r="J4714">
        <v>11</v>
      </c>
      <c r="K4714">
        <v>0.54297332031250012</v>
      </c>
      <c r="L4714" t="b">
        <v>1</v>
      </c>
      <c r="M4714" t="s">
        <v>6948</v>
      </c>
      <c r="N4714" s="2">
        <v>44337</v>
      </c>
      <c r="O4714" s="3">
        <v>125</v>
      </c>
    </row>
    <row r="4715" spans="1:15" x14ac:dyDescent="0.25">
      <c r="A4715" t="s">
        <v>4728</v>
      </c>
      <c r="B4715" s="2">
        <v>44273.607870370368</v>
      </c>
      <c r="C4715">
        <v>125</v>
      </c>
      <c r="D4715">
        <v>1.1000000000000001</v>
      </c>
      <c r="E4715">
        <v>0.4</v>
      </c>
      <c r="F4715">
        <v>1.85</v>
      </c>
      <c r="G4715">
        <v>0</v>
      </c>
      <c r="H4715">
        <v>0</v>
      </c>
      <c r="I4715">
        <v>1</v>
      </c>
      <c r="J4715">
        <v>2</v>
      </c>
      <c r="K4715">
        <v>0.62671271728515632</v>
      </c>
      <c r="L4715" t="b">
        <v>0</v>
      </c>
      <c r="M4715" t="s">
        <v>6912</v>
      </c>
      <c r="N4715" s="2">
        <v>44582</v>
      </c>
      <c r="O4715" s="3">
        <v>125</v>
      </c>
    </row>
    <row r="4716" spans="1:15" x14ac:dyDescent="0.25">
      <c r="A4716" t="s">
        <v>4729</v>
      </c>
      <c r="B4716" s="2">
        <v>44273.817291666674</v>
      </c>
      <c r="C4716">
        <v>125</v>
      </c>
      <c r="D4716">
        <v>29.5</v>
      </c>
      <c r="E4716">
        <v>19.100000000000001</v>
      </c>
      <c r="F4716">
        <v>21.6</v>
      </c>
      <c r="G4716">
        <v>0</v>
      </c>
      <c r="H4716">
        <v>0</v>
      </c>
      <c r="I4716">
        <v>1</v>
      </c>
      <c r="J4716">
        <v>8</v>
      </c>
      <c r="K4716">
        <v>0.52832502929687508</v>
      </c>
      <c r="L4716" t="b">
        <v>0</v>
      </c>
      <c r="M4716" t="s">
        <v>6918</v>
      </c>
      <c r="N4716" s="2">
        <v>44582</v>
      </c>
      <c r="O4716" s="3">
        <v>125</v>
      </c>
    </row>
    <row r="4717" spans="1:15" x14ac:dyDescent="0.25">
      <c r="A4717" t="s">
        <v>4730</v>
      </c>
      <c r="B4717" s="2">
        <v>44228.611724537041</v>
      </c>
      <c r="C4717">
        <v>125</v>
      </c>
      <c r="D4717">
        <v>10.1</v>
      </c>
      <c r="E4717">
        <v>21.6</v>
      </c>
      <c r="F4717">
        <v>25</v>
      </c>
      <c r="G4717">
        <v>0</v>
      </c>
      <c r="H4717">
        <v>0</v>
      </c>
      <c r="I4717">
        <v>1</v>
      </c>
      <c r="J4717">
        <v>1</v>
      </c>
      <c r="K4717">
        <v>1.0000000000000001E-5</v>
      </c>
      <c r="L4717" t="b">
        <v>1</v>
      </c>
      <c r="M4717" t="s">
        <v>6930</v>
      </c>
      <c r="N4717" s="2">
        <v>44393</v>
      </c>
      <c r="O4717" s="3">
        <v>125</v>
      </c>
    </row>
    <row r="4718" spans="1:15" x14ac:dyDescent="0.25">
      <c r="A4718" t="s">
        <v>4731</v>
      </c>
      <c r="B4718" s="2">
        <v>44259.859965277778</v>
      </c>
      <c r="C4718">
        <v>125</v>
      </c>
      <c r="D4718">
        <v>49.9</v>
      </c>
      <c r="E4718">
        <v>54.3</v>
      </c>
      <c r="F4718">
        <v>55.9</v>
      </c>
      <c r="G4718">
        <v>0</v>
      </c>
      <c r="H4718">
        <v>0</v>
      </c>
      <c r="I4718">
        <v>1</v>
      </c>
      <c r="J4718">
        <v>47</v>
      </c>
      <c r="K4718">
        <v>0.32544619873046871</v>
      </c>
      <c r="L4718" t="b">
        <v>1</v>
      </c>
      <c r="M4718" t="s">
        <v>6901</v>
      </c>
      <c r="N4718" s="2">
        <v>44582</v>
      </c>
      <c r="O4718" s="3">
        <v>125</v>
      </c>
    </row>
    <row r="4719" spans="1:15" x14ac:dyDescent="0.25">
      <c r="A4719" t="s">
        <v>4732</v>
      </c>
      <c r="B4719" s="2">
        <v>44238.767824074072</v>
      </c>
      <c r="C4719">
        <v>12.5</v>
      </c>
      <c r="D4719">
        <v>0.1</v>
      </c>
      <c r="E4719">
        <v>0</v>
      </c>
      <c r="F4719">
        <v>0</v>
      </c>
      <c r="G4719">
        <v>0</v>
      </c>
      <c r="H4719">
        <v>0</v>
      </c>
      <c r="I4719">
        <v>10</v>
      </c>
      <c r="J4719">
        <v>0</v>
      </c>
      <c r="K4719">
        <v>0.25000749999999999</v>
      </c>
      <c r="L4719" t="b">
        <v>0</v>
      </c>
      <c r="M4719" t="s">
        <v>7010</v>
      </c>
      <c r="N4719" s="2">
        <v>44365</v>
      </c>
      <c r="O4719" s="3">
        <v>125</v>
      </c>
    </row>
    <row r="4720" spans="1:15" x14ac:dyDescent="0.25">
      <c r="A4720" t="s">
        <v>4733</v>
      </c>
      <c r="B4720" s="2">
        <v>44277.703159722223</v>
      </c>
      <c r="C4720">
        <v>12.5</v>
      </c>
      <c r="D4720">
        <v>0.05</v>
      </c>
      <c r="E4720">
        <v>0.05</v>
      </c>
      <c r="F4720">
        <v>0.25</v>
      </c>
      <c r="G4720">
        <v>0</v>
      </c>
      <c r="H4720">
        <v>0</v>
      </c>
      <c r="I4720">
        <v>10</v>
      </c>
      <c r="J4720">
        <v>137</v>
      </c>
      <c r="K4720">
        <v>1.75390748046875</v>
      </c>
      <c r="L4720" t="b">
        <v>0</v>
      </c>
      <c r="M4720" t="s">
        <v>7008</v>
      </c>
      <c r="N4720" s="2">
        <v>44337</v>
      </c>
      <c r="O4720" s="3">
        <v>125</v>
      </c>
    </row>
    <row r="4721" spans="1:15" x14ac:dyDescent="0.25">
      <c r="A4721" t="s">
        <v>4734</v>
      </c>
      <c r="B4721" s="2">
        <v>44258.680462962962</v>
      </c>
      <c r="C4721">
        <v>62.5</v>
      </c>
      <c r="D4721">
        <v>4.8</v>
      </c>
      <c r="E4721">
        <v>2.25</v>
      </c>
      <c r="F4721">
        <v>2.95</v>
      </c>
      <c r="G4721">
        <v>0</v>
      </c>
      <c r="H4721">
        <v>0</v>
      </c>
      <c r="I4721">
        <v>2</v>
      </c>
      <c r="J4721">
        <v>3</v>
      </c>
      <c r="K4721">
        <v>0.57947197875976575</v>
      </c>
      <c r="L4721" t="b">
        <v>0</v>
      </c>
      <c r="M4721" t="s">
        <v>6916</v>
      </c>
      <c r="N4721" s="2">
        <v>44582</v>
      </c>
      <c r="O4721" s="3">
        <v>125</v>
      </c>
    </row>
    <row r="4722" spans="1:15" x14ac:dyDescent="0.25">
      <c r="A4722" t="s">
        <v>4735</v>
      </c>
      <c r="B4722" s="2">
        <v>44273.795682870368</v>
      </c>
      <c r="C4722">
        <v>125</v>
      </c>
      <c r="D4722">
        <v>5.35</v>
      </c>
      <c r="E4722">
        <v>5.55</v>
      </c>
      <c r="F4722">
        <v>6.8</v>
      </c>
      <c r="G4722">
        <v>0</v>
      </c>
      <c r="H4722">
        <v>0</v>
      </c>
      <c r="I4722">
        <v>1</v>
      </c>
      <c r="J4722">
        <v>4</v>
      </c>
      <c r="K4722">
        <v>0.35327795166015619</v>
      </c>
      <c r="L4722" t="b">
        <v>0</v>
      </c>
      <c r="M4722" t="s">
        <v>6911</v>
      </c>
      <c r="N4722" s="2">
        <v>44946</v>
      </c>
      <c r="O4722" s="3">
        <v>125</v>
      </c>
    </row>
    <row r="4723" spans="1:15" x14ac:dyDescent="0.25">
      <c r="A4723" t="s">
        <v>4736</v>
      </c>
      <c r="B4723" s="2">
        <v>44133.630601851852</v>
      </c>
      <c r="C4723">
        <v>125</v>
      </c>
      <c r="D4723">
        <v>10.4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1.0000000000000001E-5</v>
      </c>
      <c r="L4723" t="b">
        <v>1</v>
      </c>
      <c r="M4723" t="s">
        <v>7035</v>
      </c>
      <c r="N4723" s="2">
        <v>44302</v>
      </c>
      <c r="O4723" s="3">
        <v>125</v>
      </c>
    </row>
    <row r="4724" spans="1:15" x14ac:dyDescent="0.25">
      <c r="A4724" t="s">
        <v>4737</v>
      </c>
      <c r="B4724" s="2">
        <v>44238.638449074067</v>
      </c>
      <c r="C4724">
        <v>125</v>
      </c>
      <c r="D4724">
        <v>13.1</v>
      </c>
      <c r="E4724">
        <v>24.9</v>
      </c>
      <c r="F4724">
        <v>26.9</v>
      </c>
      <c r="G4724">
        <v>0</v>
      </c>
      <c r="H4724">
        <v>0</v>
      </c>
      <c r="I4724">
        <v>1</v>
      </c>
      <c r="J4724">
        <v>22</v>
      </c>
      <c r="K4724">
        <v>0.28662822753906247</v>
      </c>
      <c r="L4724" t="b">
        <v>1</v>
      </c>
      <c r="M4724" t="s">
        <v>6930</v>
      </c>
      <c r="N4724" s="2">
        <v>44365</v>
      </c>
      <c r="O4724" s="3">
        <v>125</v>
      </c>
    </row>
    <row r="4725" spans="1:15" x14ac:dyDescent="0.25">
      <c r="A4725" t="s">
        <v>4738</v>
      </c>
      <c r="B4725" s="2">
        <v>44274.676342592589</v>
      </c>
      <c r="C4725">
        <v>125</v>
      </c>
      <c r="D4725">
        <v>72.489999999999995</v>
      </c>
      <c r="E4725">
        <v>59.85</v>
      </c>
      <c r="F4725">
        <v>64.5</v>
      </c>
      <c r="G4725">
        <v>-65.760000000000005</v>
      </c>
      <c r="H4725">
        <v>-47.566000000000003</v>
      </c>
      <c r="I4725">
        <v>1</v>
      </c>
      <c r="J4725">
        <v>16</v>
      </c>
      <c r="K4725">
        <v>0.51587398193359379</v>
      </c>
      <c r="L4725" t="b">
        <v>1</v>
      </c>
      <c r="M4725" t="s">
        <v>6899</v>
      </c>
      <c r="N4725" s="2">
        <v>44365</v>
      </c>
      <c r="O4725" s="3">
        <v>125</v>
      </c>
    </row>
    <row r="4726" spans="1:15" x14ac:dyDescent="0.25">
      <c r="A4726" t="s">
        <v>4739</v>
      </c>
      <c r="B4726" s="2">
        <v>44224.612395833326</v>
      </c>
      <c r="C4726">
        <v>125</v>
      </c>
      <c r="D4726">
        <v>42</v>
      </c>
      <c r="E4726">
        <v>51.2</v>
      </c>
      <c r="F4726">
        <v>56</v>
      </c>
      <c r="G4726">
        <v>0</v>
      </c>
      <c r="H4726">
        <v>0</v>
      </c>
      <c r="I4726">
        <v>1</v>
      </c>
      <c r="J4726">
        <v>2</v>
      </c>
      <c r="K4726">
        <v>0</v>
      </c>
      <c r="L4726" t="b">
        <v>0</v>
      </c>
      <c r="M4726" t="s">
        <v>6927</v>
      </c>
      <c r="N4726" s="2">
        <v>44302</v>
      </c>
      <c r="O4726" s="3">
        <v>125</v>
      </c>
    </row>
    <row r="4727" spans="1:15" x14ac:dyDescent="0.25">
      <c r="A4727" t="s">
        <v>4740</v>
      </c>
      <c r="B4727" s="2">
        <v>44266.653506944444</v>
      </c>
      <c r="C4727">
        <v>25</v>
      </c>
      <c r="D4727">
        <v>35.799999999999997</v>
      </c>
      <c r="E4727">
        <v>26.5</v>
      </c>
      <c r="F4727">
        <v>30</v>
      </c>
      <c r="G4727">
        <v>0</v>
      </c>
      <c r="H4727">
        <v>0</v>
      </c>
      <c r="I4727">
        <v>5</v>
      </c>
      <c r="J4727">
        <v>9</v>
      </c>
      <c r="K4727">
        <v>1.0546922265625001</v>
      </c>
      <c r="L4727" t="b">
        <v>1</v>
      </c>
      <c r="M4727" t="s">
        <v>6923</v>
      </c>
      <c r="N4727" s="2">
        <v>44393</v>
      </c>
      <c r="O4727" s="3">
        <v>125</v>
      </c>
    </row>
    <row r="4728" spans="1:15" x14ac:dyDescent="0.25">
      <c r="A4728" t="s">
        <v>4741</v>
      </c>
      <c r="B4728" s="2">
        <v>44151.606076388889</v>
      </c>
      <c r="C4728">
        <v>125</v>
      </c>
      <c r="D4728">
        <v>24.28</v>
      </c>
      <c r="E4728">
        <v>30.5</v>
      </c>
      <c r="F4728">
        <v>35</v>
      </c>
      <c r="G4728">
        <v>0</v>
      </c>
      <c r="H4728">
        <v>0</v>
      </c>
      <c r="I4728">
        <v>1</v>
      </c>
      <c r="J4728">
        <v>1</v>
      </c>
      <c r="K4728">
        <v>1.0000000000000001E-5</v>
      </c>
      <c r="L4728" t="b">
        <v>1</v>
      </c>
      <c r="M4728" t="s">
        <v>6939</v>
      </c>
      <c r="N4728" s="2">
        <v>44337</v>
      </c>
      <c r="O4728" s="3">
        <v>125</v>
      </c>
    </row>
    <row r="4729" spans="1:15" x14ac:dyDescent="0.25">
      <c r="A4729" t="s">
        <v>4742</v>
      </c>
      <c r="B4729" s="2">
        <v>44277.807511574072</v>
      </c>
      <c r="C4729">
        <v>25</v>
      </c>
      <c r="D4729">
        <v>6.2</v>
      </c>
      <c r="E4729">
        <v>6.9</v>
      </c>
      <c r="F4729">
        <v>9.9</v>
      </c>
      <c r="G4729">
        <v>0</v>
      </c>
      <c r="H4729">
        <v>0</v>
      </c>
      <c r="I4729">
        <v>5</v>
      </c>
      <c r="J4729">
        <v>401</v>
      </c>
      <c r="K4729">
        <v>1.052739111328125</v>
      </c>
      <c r="L4729" t="b">
        <v>1</v>
      </c>
      <c r="M4729" t="s">
        <v>6951</v>
      </c>
      <c r="N4729" s="2">
        <v>44302</v>
      </c>
      <c r="O4729" s="3">
        <v>125</v>
      </c>
    </row>
    <row r="4730" spans="1:15" x14ac:dyDescent="0.25">
      <c r="A4730" t="s">
        <v>4743</v>
      </c>
      <c r="B4730" s="2">
        <v>44271.785821759258</v>
      </c>
      <c r="C4730">
        <v>125</v>
      </c>
      <c r="D4730">
        <v>0.05</v>
      </c>
      <c r="E4730">
        <v>0.05</v>
      </c>
      <c r="F4730">
        <v>0.1</v>
      </c>
      <c r="G4730">
        <v>0</v>
      </c>
      <c r="H4730">
        <v>0</v>
      </c>
      <c r="I4730">
        <v>1</v>
      </c>
      <c r="J4730">
        <v>41</v>
      </c>
      <c r="K4730">
        <v>0.23194127441406251</v>
      </c>
      <c r="L4730" t="b">
        <v>0</v>
      </c>
      <c r="M4730" t="s">
        <v>6931</v>
      </c>
      <c r="N4730" s="2">
        <v>44365</v>
      </c>
      <c r="O4730" s="3">
        <v>125</v>
      </c>
    </row>
    <row r="4731" spans="1:15" x14ac:dyDescent="0.25">
      <c r="A4731" t="s">
        <v>4744</v>
      </c>
      <c r="B4731" s="2">
        <v>44145.6409375</v>
      </c>
      <c r="C4731">
        <v>125</v>
      </c>
      <c r="D4731">
        <v>146.32</v>
      </c>
      <c r="E4731">
        <v>156.1</v>
      </c>
      <c r="F4731">
        <v>160.1</v>
      </c>
      <c r="G4731">
        <v>0</v>
      </c>
      <c r="H4731">
        <v>0</v>
      </c>
      <c r="I4731">
        <v>1</v>
      </c>
      <c r="J4731">
        <v>0</v>
      </c>
      <c r="K4731">
        <v>1.0000000000000001E-5</v>
      </c>
      <c r="L4731" t="b">
        <v>1</v>
      </c>
      <c r="M4731" t="s">
        <v>6936</v>
      </c>
      <c r="N4731" s="2">
        <v>44302</v>
      </c>
      <c r="O4731" s="3">
        <v>125</v>
      </c>
    </row>
    <row r="4732" spans="1:15" x14ac:dyDescent="0.25">
      <c r="A4732" t="s">
        <v>4745</v>
      </c>
      <c r="B4732" s="2">
        <v>44237.831030092602</v>
      </c>
      <c r="C4732">
        <v>125</v>
      </c>
      <c r="D4732">
        <v>79.400000000000006</v>
      </c>
      <c r="E4732">
        <v>53.2</v>
      </c>
      <c r="F4732">
        <v>54.5</v>
      </c>
      <c r="G4732">
        <v>0</v>
      </c>
      <c r="H4732">
        <v>0</v>
      </c>
      <c r="I4732">
        <v>1</v>
      </c>
      <c r="J4732">
        <v>17</v>
      </c>
      <c r="K4732">
        <v>0</v>
      </c>
      <c r="L4732" t="b">
        <v>0</v>
      </c>
      <c r="M4732" t="s">
        <v>6957</v>
      </c>
      <c r="N4732" s="2">
        <v>44365</v>
      </c>
      <c r="O4732" s="3">
        <v>125</v>
      </c>
    </row>
    <row r="4733" spans="1:15" x14ac:dyDescent="0.25">
      <c r="A4733" t="s">
        <v>4746</v>
      </c>
      <c r="B4733" s="2">
        <v>44273.798819444448</v>
      </c>
      <c r="C4733">
        <v>125</v>
      </c>
      <c r="D4733">
        <v>25</v>
      </c>
      <c r="E4733">
        <v>10.7</v>
      </c>
      <c r="F4733">
        <v>19.3</v>
      </c>
      <c r="G4733">
        <v>0</v>
      </c>
      <c r="H4733">
        <v>0</v>
      </c>
      <c r="I4733">
        <v>1</v>
      </c>
      <c r="J4733">
        <v>3</v>
      </c>
      <c r="K4733">
        <v>0.91827474304199219</v>
      </c>
      <c r="L4733" t="b">
        <v>0</v>
      </c>
      <c r="M4733" t="s">
        <v>7015</v>
      </c>
      <c r="N4733" s="2">
        <v>44456</v>
      </c>
      <c r="O4733" s="3">
        <v>125</v>
      </c>
    </row>
    <row r="4734" spans="1:15" x14ac:dyDescent="0.25">
      <c r="A4734" t="s">
        <v>4747</v>
      </c>
      <c r="B4734" s="2">
        <v>44207.673449074071</v>
      </c>
      <c r="C4734">
        <v>125</v>
      </c>
      <c r="D4734">
        <v>0.2</v>
      </c>
      <c r="E4734">
        <v>0</v>
      </c>
      <c r="F4734">
        <v>0.3</v>
      </c>
      <c r="G4734">
        <v>0</v>
      </c>
      <c r="H4734">
        <v>0</v>
      </c>
      <c r="I4734">
        <v>1</v>
      </c>
      <c r="J4734">
        <v>2</v>
      </c>
      <c r="K4734">
        <v>0.53027813476562513</v>
      </c>
      <c r="L4734" t="b">
        <v>0</v>
      </c>
      <c r="M4734" t="s">
        <v>6944</v>
      </c>
      <c r="N4734" s="2">
        <v>44302</v>
      </c>
      <c r="O4734" s="3">
        <v>125</v>
      </c>
    </row>
    <row r="4735" spans="1:15" x14ac:dyDescent="0.25">
      <c r="A4735" t="s">
        <v>4748</v>
      </c>
      <c r="B4735" s="2">
        <v>44272.562569444453</v>
      </c>
      <c r="C4735">
        <v>125</v>
      </c>
      <c r="D4735">
        <v>0.55000000000000004</v>
      </c>
      <c r="E4735">
        <v>0.3</v>
      </c>
      <c r="F4735">
        <v>0.45</v>
      </c>
      <c r="G4735">
        <v>0</v>
      </c>
      <c r="H4735">
        <v>0</v>
      </c>
      <c r="I4735">
        <v>1</v>
      </c>
      <c r="J4735">
        <v>2</v>
      </c>
      <c r="K4735">
        <v>0.21289849609375</v>
      </c>
      <c r="L4735" t="b">
        <v>0</v>
      </c>
      <c r="M4735" t="s">
        <v>6931</v>
      </c>
      <c r="N4735" s="2">
        <v>44456</v>
      </c>
      <c r="O4735" s="3">
        <v>125</v>
      </c>
    </row>
    <row r="4736" spans="1:15" x14ac:dyDescent="0.25">
      <c r="A4736" t="s">
        <v>4749</v>
      </c>
      <c r="B4736" s="2">
        <v>44270.619675925933</v>
      </c>
      <c r="C4736">
        <v>125</v>
      </c>
      <c r="D4736">
        <v>53.2</v>
      </c>
      <c r="E4736">
        <v>53.8</v>
      </c>
      <c r="F4736">
        <v>55.6</v>
      </c>
      <c r="G4736">
        <v>0</v>
      </c>
      <c r="H4736">
        <v>0</v>
      </c>
      <c r="I4736">
        <v>1</v>
      </c>
      <c r="J4736">
        <v>12</v>
      </c>
      <c r="K4736">
        <v>0.44824770507812489</v>
      </c>
      <c r="L4736" t="b">
        <v>1</v>
      </c>
      <c r="M4736" t="s">
        <v>6901</v>
      </c>
      <c r="N4736" s="2">
        <v>44428</v>
      </c>
      <c r="O4736" s="3">
        <v>125</v>
      </c>
    </row>
    <row r="4737" spans="1:15" x14ac:dyDescent="0.25">
      <c r="A4737" t="s">
        <v>4750</v>
      </c>
      <c r="B4737" s="2">
        <v>44265.871099537027</v>
      </c>
      <c r="C4737">
        <v>125</v>
      </c>
      <c r="D4737">
        <v>0.12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0.25000749999999999</v>
      </c>
      <c r="L4737" t="b">
        <v>0</v>
      </c>
      <c r="M4737" t="s">
        <v>6911</v>
      </c>
      <c r="N4737" s="2">
        <v>44337</v>
      </c>
      <c r="O4737" s="3">
        <v>125</v>
      </c>
    </row>
    <row r="4738" spans="1:15" x14ac:dyDescent="0.25">
      <c r="A4738" t="s">
        <v>4751</v>
      </c>
      <c r="B4738" s="2">
        <v>44167.654999999999</v>
      </c>
      <c r="C4738">
        <v>12.5</v>
      </c>
      <c r="D4738">
        <v>48.17</v>
      </c>
      <c r="E4738">
        <v>45</v>
      </c>
      <c r="F4738">
        <v>49.9</v>
      </c>
      <c r="G4738">
        <v>0</v>
      </c>
      <c r="H4738">
        <v>0</v>
      </c>
      <c r="I4738">
        <v>10</v>
      </c>
      <c r="J4738">
        <v>9</v>
      </c>
      <c r="K4738">
        <v>1.0000000000000001E-5</v>
      </c>
      <c r="L4738" t="b">
        <v>1</v>
      </c>
      <c r="M4738" t="s">
        <v>7015</v>
      </c>
      <c r="N4738" s="2">
        <v>44582</v>
      </c>
      <c r="O4738" s="3">
        <v>125</v>
      </c>
    </row>
    <row r="4739" spans="1:15" x14ac:dyDescent="0.25">
      <c r="A4739" t="s">
        <v>4752</v>
      </c>
      <c r="B4739" s="2">
        <v>44208.645509259259</v>
      </c>
      <c r="C4739">
        <v>12.5</v>
      </c>
      <c r="D4739">
        <v>12</v>
      </c>
      <c r="E4739">
        <v>0</v>
      </c>
      <c r="F4739">
        <v>0</v>
      </c>
      <c r="G4739">
        <v>0</v>
      </c>
      <c r="H4739">
        <v>0</v>
      </c>
      <c r="I4739">
        <v>10</v>
      </c>
      <c r="J4739">
        <v>10</v>
      </c>
      <c r="K4739">
        <v>1.0000000000000001E-5</v>
      </c>
      <c r="L4739" t="b">
        <v>1</v>
      </c>
      <c r="M4739" t="s">
        <v>6981</v>
      </c>
      <c r="N4739" s="2">
        <v>44582</v>
      </c>
      <c r="O4739" s="3">
        <v>125</v>
      </c>
    </row>
    <row r="4740" spans="1:15" x14ac:dyDescent="0.25">
      <c r="A4740" t="s">
        <v>4753</v>
      </c>
      <c r="B4740" s="2">
        <v>44281.562511574077</v>
      </c>
      <c r="C4740">
        <v>125</v>
      </c>
      <c r="D4740">
        <v>83.94</v>
      </c>
      <c r="E4740">
        <v>74.5</v>
      </c>
      <c r="F4740">
        <v>79.5</v>
      </c>
      <c r="G4740">
        <v>-13.059998</v>
      </c>
      <c r="H4740">
        <v>-13.463915</v>
      </c>
      <c r="I4740">
        <v>1</v>
      </c>
      <c r="J4740">
        <v>174</v>
      </c>
      <c r="K4740">
        <v>0.5163622583007812</v>
      </c>
      <c r="L4740" t="b">
        <v>1</v>
      </c>
      <c r="M4740" t="s">
        <v>6899</v>
      </c>
      <c r="N4740" s="2">
        <v>44946</v>
      </c>
      <c r="O4740" s="3">
        <v>125</v>
      </c>
    </row>
    <row r="4741" spans="1:15" x14ac:dyDescent="0.25">
      <c r="A4741" t="s">
        <v>4754</v>
      </c>
      <c r="B4741" s="2">
        <v>44281.659224537027</v>
      </c>
      <c r="C4741">
        <v>25</v>
      </c>
      <c r="D4741">
        <v>0.25</v>
      </c>
      <c r="E4741">
        <v>0.25</v>
      </c>
      <c r="F4741">
        <v>0.35</v>
      </c>
      <c r="G4741">
        <v>-0.25</v>
      </c>
      <c r="H4741">
        <v>-50</v>
      </c>
      <c r="I4741">
        <v>5</v>
      </c>
      <c r="J4741">
        <v>54</v>
      </c>
      <c r="K4741">
        <v>0.44727115234374998</v>
      </c>
      <c r="L4741" t="b">
        <v>0</v>
      </c>
      <c r="M4741" t="s">
        <v>6922</v>
      </c>
      <c r="N4741" s="2">
        <v>44337</v>
      </c>
      <c r="O4741" s="3">
        <v>125</v>
      </c>
    </row>
    <row r="4742" spans="1:15" x14ac:dyDescent="0.25">
      <c r="A4742" t="s">
        <v>4755</v>
      </c>
      <c r="B4742" s="2">
        <v>44277.712071759262</v>
      </c>
      <c r="C4742">
        <v>12.5</v>
      </c>
      <c r="D4742">
        <v>1.3</v>
      </c>
      <c r="E4742">
        <v>0.9</v>
      </c>
      <c r="F4742">
        <v>2</v>
      </c>
      <c r="G4742">
        <v>0</v>
      </c>
      <c r="H4742">
        <v>0</v>
      </c>
      <c r="I4742">
        <v>10</v>
      </c>
      <c r="J4742">
        <v>39</v>
      </c>
      <c r="K4742">
        <v>0.63769893554687496</v>
      </c>
      <c r="L4742" t="b">
        <v>0</v>
      </c>
      <c r="M4742" t="s">
        <v>7020</v>
      </c>
      <c r="N4742" s="2">
        <v>44428</v>
      </c>
      <c r="O4742" s="3">
        <v>125</v>
      </c>
    </row>
    <row r="4743" spans="1:15" x14ac:dyDescent="0.25">
      <c r="A4743" t="s">
        <v>4756</v>
      </c>
      <c r="B4743" s="2">
        <v>44280.607002314813</v>
      </c>
      <c r="C4743">
        <v>12.5</v>
      </c>
      <c r="D4743">
        <v>1.1499999999999999</v>
      </c>
      <c r="E4743">
        <v>1.3</v>
      </c>
      <c r="F4743">
        <v>1.45</v>
      </c>
      <c r="G4743">
        <v>-7.0000049999999994E-2</v>
      </c>
      <c r="H4743">
        <v>-5.7377089999999997</v>
      </c>
      <c r="I4743">
        <v>10</v>
      </c>
      <c r="J4743">
        <v>78</v>
      </c>
      <c r="K4743">
        <v>0.38379522460937499</v>
      </c>
      <c r="L4743" t="b">
        <v>1</v>
      </c>
      <c r="M4743" t="s">
        <v>6989</v>
      </c>
      <c r="N4743" s="2">
        <v>44337</v>
      </c>
      <c r="O4743" s="3">
        <v>125</v>
      </c>
    </row>
    <row r="4744" spans="1:15" x14ac:dyDescent="0.25">
      <c r="A4744" t="s">
        <v>4757</v>
      </c>
      <c r="B4744" s="2">
        <v>44141.655312499999</v>
      </c>
      <c r="C4744">
        <v>125</v>
      </c>
      <c r="D4744">
        <v>15.9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1.0000000000000001E-5</v>
      </c>
      <c r="L4744" t="b">
        <v>1</v>
      </c>
      <c r="M4744" t="s">
        <v>7005</v>
      </c>
      <c r="N4744" s="2">
        <v>44337</v>
      </c>
      <c r="O4744" s="3">
        <v>125</v>
      </c>
    </row>
    <row r="4745" spans="1:15" x14ac:dyDescent="0.25">
      <c r="A4745" t="s">
        <v>4758</v>
      </c>
      <c r="B4745" s="2">
        <v>44256.727013888893</v>
      </c>
      <c r="C4745">
        <v>125</v>
      </c>
      <c r="D4745">
        <v>11.9</v>
      </c>
      <c r="E4745">
        <v>10.8</v>
      </c>
      <c r="F4745">
        <v>13.7</v>
      </c>
      <c r="G4745">
        <v>0</v>
      </c>
      <c r="H4745">
        <v>0</v>
      </c>
      <c r="I4745">
        <v>1</v>
      </c>
      <c r="J4745">
        <v>6</v>
      </c>
      <c r="K4745">
        <v>0.41486180847167958</v>
      </c>
      <c r="L4745" t="b">
        <v>0</v>
      </c>
      <c r="M4745" t="s">
        <v>7003</v>
      </c>
      <c r="N4745" s="2">
        <v>44484</v>
      </c>
      <c r="O4745" s="3">
        <v>125</v>
      </c>
    </row>
    <row r="4746" spans="1:15" x14ac:dyDescent="0.25">
      <c r="A4746" t="s">
        <v>4759</v>
      </c>
      <c r="B4746" s="2">
        <v>44280.819351851853</v>
      </c>
      <c r="C4746">
        <v>125</v>
      </c>
      <c r="D4746">
        <v>1.43</v>
      </c>
      <c r="E4746">
        <v>0.8</v>
      </c>
      <c r="F4746">
        <v>1.85</v>
      </c>
      <c r="G4746">
        <v>-0.91999995999999995</v>
      </c>
      <c r="H4746">
        <v>-39.148933</v>
      </c>
      <c r="I4746">
        <v>1</v>
      </c>
      <c r="J4746">
        <v>6</v>
      </c>
      <c r="K4746">
        <v>0.91406335937500005</v>
      </c>
      <c r="L4746" t="b">
        <v>0</v>
      </c>
      <c r="M4746" t="s">
        <v>7015</v>
      </c>
      <c r="N4746" s="2">
        <v>44302</v>
      </c>
      <c r="O4746" s="3">
        <v>125</v>
      </c>
    </row>
    <row r="4747" spans="1:15" x14ac:dyDescent="0.25">
      <c r="A4747" t="s">
        <v>4760</v>
      </c>
      <c r="B4747" s="2">
        <v>44257.694618055553</v>
      </c>
      <c r="C4747">
        <v>125</v>
      </c>
      <c r="D4747">
        <v>28</v>
      </c>
      <c r="E4747">
        <v>6.3</v>
      </c>
      <c r="F4747">
        <v>9.3000000000000007</v>
      </c>
      <c r="G4747">
        <v>0</v>
      </c>
      <c r="H4747">
        <v>0</v>
      </c>
      <c r="I4747">
        <v>1</v>
      </c>
      <c r="J4747">
        <v>2</v>
      </c>
      <c r="K4747">
        <v>0.91552818847656259</v>
      </c>
      <c r="L4747" t="b">
        <v>0</v>
      </c>
      <c r="M4747" t="s">
        <v>7015</v>
      </c>
      <c r="N4747" s="2">
        <v>44365</v>
      </c>
      <c r="O4747" s="3">
        <v>125</v>
      </c>
    </row>
    <row r="4748" spans="1:15" x14ac:dyDescent="0.25">
      <c r="A4748" t="s">
        <v>4761</v>
      </c>
      <c r="B4748" s="2">
        <v>44279.789039351846</v>
      </c>
      <c r="C4748">
        <v>25</v>
      </c>
      <c r="D4748">
        <v>1.25</v>
      </c>
      <c r="E4748">
        <v>0.95</v>
      </c>
      <c r="F4748">
        <v>1.2</v>
      </c>
      <c r="G4748">
        <v>0</v>
      </c>
      <c r="H4748">
        <v>0</v>
      </c>
      <c r="I4748">
        <v>5</v>
      </c>
      <c r="J4748">
        <v>78</v>
      </c>
      <c r="K4748">
        <v>0.59570716796875001</v>
      </c>
      <c r="L4748" t="b">
        <v>0</v>
      </c>
      <c r="M4748" t="s">
        <v>6997</v>
      </c>
      <c r="N4748" s="2">
        <v>44337</v>
      </c>
      <c r="O4748" s="3">
        <v>125</v>
      </c>
    </row>
    <row r="4749" spans="1:15" x14ac:dyDescent="0.25">
      <c r="A4749" t="s">
        <v>4762</v>
      </c>
      <c r="B4749" s="2">
        <v>44274.577951388892</v>
      </c>
      <c r="C4749">
        <v>125</v>
      </c>
      <c r="D4749">
        <v>28.7</v>
      </c>
      <c r="E4749">
        <v>26.8</v>
      </c>
      <c r="F4749">
        <v>28.5</v>
      </c>
      <c r="G4749">
        <v>6.2200009999999999</v>
      </c>
      <c r="H4749">
        <v>27.669044</v>
      </c>
      <c r="I4749">
        <v>1</v>
      </c>
      <c r="J4749">
        <v>1</v>
      </c>
      <c r="K4749">
        <v>0.49353533813476569</v>
      </c>
      <c r="L4749" t="b">
        <v>1</v>
      </c>
      <c r="M4749" t="s">
        <v>6930</v>
      </c>
      <c r="N4749" s="2">
        <v>44337</v>
      </c>
      <c r="O4749" s="3">
        <v>125</v>
      </c>
    </row>
    <row r="4750" spans="1:15" x14ac:dyDescent="0.25">
      <c r="A4750" t="s">
        <v>4763</v>
      </c>
      <c r="B4750" s="2">
        <v>44200.612268518518</v>
      </c>
      <c r="C4750">
        <v>125</v>
      </c>
      <c r="D4750">
        <v>62.3</v>
      </c>
      <c r="E4750">
        <v>61.5</v>
      </c>
      <c r="F4750">
        <v>64</v>
      </c>
      <c r="G4750">
        <v>0</v>
      </c>
      <c r="H4750">
        <v>0</v>
      </c>
      <c r="I4750">
        <v>1</v>
      </c>
      <c r="J4750">
        <v>7</v>
      </c>
      <c r="K4750">
        <v>1.0889632954406741</v>
      </c>
      <c r="L4750" t="b">
        <v>0</v>
      </c>
      <c r="M4750" t="s">
        <v>6918</v>
      </c>
      <c r="N4750" s="2">
        <v>44946</v>
      </c>
      <c r="O4750" s="3">
        <v>125</v>
      </c>
    </row>
    <row r="4751" spans="1:15" x14ac:dyDescent="0.25">
      <c r="A4751" t="s">
        <v>4764</v>
      </c>
      <c r="B4751" s="2">
        <v>44281.676412037043</v>
      </c>
      <c r="C4751">
        <v>4</v>
      </c>
      <c r="D4751">
        <v>2.35</v>
      </c>
      <c r="E4751">
        <v>2.35</v>
      </c>
      <c r="F4751">
        <v>2.5499999999999998</v>
      </c>
      <c r="G4751">
        <v>0.19999981</v>
      </c>
      <c r="H4751">
        <v>9.3023170000000004</v>
      </c>
      <c r="I4751">
        <v>31</v>
      </c>
      <c r="J4751">
        <v>559</v>
      </c>
      <c r="K4751">
        <v>0.50195810546875008</v>
      </c>
      <c r="L4751" t="b">
        <v>1</v>
      </c>
      <c r="M4751" t="s">
        <v>6983</v>
      </c>
      <c r="N4751" s="2">
        <v>44582</v>
      </c>
      <c r="O4751" s="3">
        <v>124</v>
      </c>
    </row>
    <row r="4752" spans="1:15" x14ac:dyDescent="0.25">
      <c r="A4752" t="s">
        <v>4765</v>
      </c>
      <c r="B4752" s="2">
        <v>44277.811585648153</v>
      </c>
      <c r="C4752">
        <v>31</v>
      </c>
      <c r="D4752">
        <v>0.27</v>
      </c>
      <c r="E4752">
        <v>0.1</v>
      </c>
      <c r="F4752">
        <v>0.25</v>
      </c>
      <c r="G4752">
        <v>0</v>
      </c>
      <c r="H4752">
        <v>0</v>
      </c>
      <c r="I4752">
        <v>4</v>
      </c>
      <c r="J4752">
        <v>84</v>
      </c>
      <c r="K4752">
        <v>0.49414568359375011</v>
      </c>
      <c r="L4752" t="b">
        <v>0</v>
      </c>
      <c r="M4752" t="s">
        <v>6922</v>
      </c>
      <c r="N4752" s="2">
        <v>44393</v>
      </c>
      <c r="O4752" s="3">
        <v>124</v>
      </c>
    </row>
    <row r="4753" spans="1:15" x14ac:dyDescent="0.25">
      <c r="A4753" t="s">
        <v>4766</v>
      </c>
      <c r="B4753" s="2">
        <v>44277.631863425922</v>
      </c>
      <c r="C4753">
        <v>61.67</v>
      </c>
      <c r="D4753">
        <v>0.3</v>
      </c>
      <c r="E4753">
        <v>0.15</v>
      </c>
      <c r="F4753">
        <v>0.25</v>
      </c>
      <c r="G4753">
        <v>0</v>
      </c>
      <c r="H4753">
        <v>0</v>
      </c>
      <c r="I4753">
        <v>2</v>
      </c>
      <c r="J4753">
        <v>38</v>
      </c>
      <c r="K4753">
        <v>0.49121602539062498</v>
      </c>
      <c r="L4753" t="b">
        <v>0</v>
      </c>
      <c r="M4753" t="s">
        <v>6957</v>
      </c>
      <c r="N4753" s="2">
        <v>44302</v>
      </c>
      <c r="O4753" s="3">
        <v>123</v>
      </c>
    </row>
    <row r="4754" spans="1:15" x14ac:dyDescent="0.25">
      <c r="A4754" t="s">
        <v>4767</v>
      </c>
      <c r="B4754" s="2">
        <v>44281.723275462973</v>
      </c>
      <c r="C4754">
        <v>17.5</v>
      </c>
      <c r="D4754">
        <v>0.7</v>
      </c>
      <c r="E4754">
        <v>0.6</v>
      </c>
      <c r="F4754">
        <v>0.75</v>
      </c>
      <c r="G4754">
        <v>0.42</v>
      </c>
      <c r="H4754">
        <v>150</v>
      </c>
      <c r="I4754">
        <v>7</v>
      </c>
      <c r="J4754">
        <v>86</v>
      </c>
      <c r="K4754">
        <v>0.70312796875000005</v>
      </c>
      <c r="L4754" t="b">
        <v>0</v>
      </c>
      <c r="M4754" t="s">
        <v>6976</v>
      </c>
      <c r="N4754" s="2">
        <v>44519</v>
      </c>
      <c r="O4754" s="3">
        <v>122</v>
      </c>
    </row>
    <row r="4755" spans="1:15" x14ac:dyDescent="0.25">
      <c r="A4755" t="s">
        <v>4768</v>
      </c>
      <c r="B4755" s="2">
        <v>44281.771678240737</v>
      </c>
      <c r="C4755">
        <v>17.5</v>
      </c>
      <c r="D4755">
        <v>1.3</v>
      </c>
      <c r="E4755">
        <v>1</v>
      </c>
      <c r="F4755">
        <v>1.3</v>
      </c>
      <c r="G4755">
        <v>0</v>
      </c>
      <c r="H4755">
        <v>0</v>
      </c>
      <c r="I4755">
        <v>7</v>
      </c>
      <c r="J4755">
        <v>3</v>
      </c>
      <c r="K4755">
        <v>0.71045211425781252</v>
      </c>
      <c r="L4755" t="b">
        <v>0</v>
      </c>
      <c r="M4755" t="s">
        <v>6993</v>
      </c>
      <c r="N4755" s="2">
        <v>44484</v>
      </c>
      <c r="O4755" s="3">
        <v>122</v>
      </c>
    </row>
    <row r="4756" spans="1:15" x14ac:dyDescent="0.25">
      <c r="A4756" t="s">
        <v>4769</v>
      </c>
      <c r="B4756" s="2">
        <v>44280.787893518522</v>
      </c>
      <c r="C4756">
        <v>17.5</v>
      </c>
      <c r="D4756">
        <v>0.05</v>
      </c>
      <c r="E4756">
        <v>0</v>
      </c>
      <c r="F4756">
        <v>0.1</v>
      </c>
      <c r="G4756">
        <v>0</v>
      </c>
      <c r="H4756">
        <v>0</v>
      </c>
      <c r="I4756">
        <v>7</v>
      </c>
      <c r="J4756">
        <v>594</v>
      </c>
      <c r="K4756">
        <v>0.86718882812499998</v>
      </c>
      <c r="L4756" t="b">
        <v>0</v>
      </c>
      <c r="M4756" t="s">
        <v>7002</v>
      </c>
      <c r="N4756" s="2">
        <v>44337</v>
      </c>
      <c r="O4756" s="3">
        <v>122</v>
      </c>
    </row>
    <row r="4757" spans="1:15" x14ac:dyDescent="0.25">
      <c r="A4757" t="s">
        <v>4770</v>
      </c>
      <c r="B4757" s="2">
        <v>43943.831990740742</v>
      </c>
      <c r="C4757">
        <v>1</v>
      </c>
      <c r="D4757">
        <v>0.12</v>
      </c>
      <c r="E4757">
        <v>0</v>
      </c>
      <c r="F4757">
        <v>0</v>
      </c>
      <c r="G4757">
        <v>0</v>
      </c>
      <c r="H4757">
        <v>0</v>
      </c>
      <c r="I4757">
        <v>122</v>
      </c>
      <c r="J4757">
        <v>0</v>
      </c>
      <c r="K4757">
        <v>1.0000000000000001E-5</v>
      </c>
      <c r="L4757" t="b">
        <v>1</v>
      </c>
      <c r="M4757" t="s">
        <v>7015</v>
      </c>
      <c r="N4757" s="2">
        <v>44582</v>
      </c>
      <c r="O4757" s="3">
        <v>122</v>
      </c>
    </row>
    <row r="4758" spans="1:15" x14ac:dyDescent="0.25">
      <c r="A4758" t="s">
        <v>4771</v>
      </c>
      <c r="B4758" s="2">
        <v>44272.669317129628</v>
      </c>
      <c r="C4758">
        <v>60</v>
      </c>
      <c r="D4758">
        <v>0.6</v>
      </c>
      <c r="E4758">
        <v>0.3</v>
      </c>
      <c r="F4758">
        <v>0.7</v>
      </c>
      <c r="G4758">
        <v>0</v>
      </c>
      <c r="H4758">
        <v>0</v>
      </c>
      <c r="I4758">
        <v>2</v>
      </c>
      <c r="J4758">
        <v>58</v>
      </c>
      <c r="K4758">
        <v>0.34522139160156251</v>
      </c>
      <c r="L4758" t="b">
        <v>0</v>
      </c>
      <c r="M4758" t="s">
        <v>6909</v>
      </c>
      <c r="N4758" s="2">
        <v>44337</v>
      </c>
      <c r="O4758" s="3">
        <v>120</v>
      </c>
    </row>
    <row r="4759" spans="1:15" x14ac:dyDescent="0.25">
      <c r="A4759" t="s">
        <v>4772</v>
      </c>
      <c r="B4759" s="2">
        <v>44281.760891203703</v>
      </c>
      <c r="C4759">
        <v>8</v>
      </c>
      <c r="D4759">
        <v>1.1499999999999999</v>
      </c>
      <c r="E4759">
        <v>1.1000000000000001</v>
      </c>
      <c r="F4759">
        <v>1.25</v>
      </c>
      <c r="G4759">
        <v>0.25</v>
      </c>
      <c r="H4759">
        <v>27.777778999999999</v>
      </c>
      <c r="I4759">
        <v>15</v>
      </c>
      <c r="J4759">
        <v>726</v>
      </c>
      <c r="K4759">
        <v>0.54980918945312518</v>
      </c>
      <c r="L4759" t="b">
        <v>1</v>
      </c>
      <c r="M4759" t="s">
        <v>6943</v>
      </c>
      <c r="N4759" s="2">
        <v>44428</v>
      </c>
      <c r="O4759" s="3">
        <v>120</v>
      </c>
    </row>
    <row r="4760" spans="1:15" x14ac:dyDescent="0.25">
      <c r="A4760" t="s">
        <v>4773</v>
      </c>
      <c r="B4760" s="2">
        <v>44126.708796296298</v>
      </c>
      <c r="C4760">
        <v>120</v>
      </c>
      <c r="D4760">
        <v>185.51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1.0000000000000001E-5</v>
      </c>
      <c r="L4760" t="b">
        <v>1</v>
      </c>
      <c r="M4760" t="s">
        <v>6950</v>
      </c>
      <c r="N4760" s="2">
        <v>44582</v>
      </c>
      <c r="O4760" s="3">
        <v>120</v>
      </c>
    </row>
    <row r="4761" spans="1:15" x14ac:dyDescent="0.25">
      <c r="A4761" t="s">
        <v>4774</v>
      </c>
      <c r="B4761" s="2">
        <v>44260.722881944443</v>
      </c>
      <c r="C4761">
        <v>120</v>
      </c>
      <c r="D4761">
        <v>0.2</v>
      </c>
      <c r="E4761">
        <v>0.15</v>
      </c>
      <c r="F4761">
        <v>0.3</v>
      </c>
      <c r="G4761">
        <v>0</v>
      </c>
      <c r="H4761">
        <v>0</v>
      </c>
      <c r="I4761">
        <v>1</v>
      </c>
      <c r="J4761">
        <v>27</v>
      </c>
      <c r="K4761">
        <v>0.1987384814453125</v>
      </c>
      <c r="L4761" t="b">
        <v>0</v>
      </c>
      <c r="M4761" t="s">
        <v>6944</v>
      </c>
      <c r="N4761" s="2">
        <v>44393</v>
      </c>
      <c r="O4761" s="3">
        <v>120</v>
      </c>
    </row>
    <row r="4762" spans="1:15" x14ac:dyDescent="0.25">
      <c r="A4762" t="s">
        <v>4775</v>
      </c>
      <c r="B4762" s="2">
        <v>44279.749826388892</v>
      </c>
      <c r="C4762">
        <v>30</v>
      </c>
      <c r="D4762">
        <v>0.55000000000000004</v>
      </c>
      <c r="E4762">
        <v>0.6</v>
      </c>
      <c r="F4762">
        <v>0.75</v>
      </c>
      <c r="G4762">
        <v>0</v>
      </c>
      <c r="H4762">
        <v>0</v>
      </c>
      <c r="I4762">
        <v>4</v>
      </c>
      <c r="J4762">
        <v>8</v>
      </c>
      <c r="K4762">
        <v>0.47827670166015618</v>
      </c>
      <c r="L4762" t="b">
        <v>0</v>
      </c>
      <c r="M4762" t="s">
        <v>6922</v>
      </c>
      <c r="N4762" s="2">
        <v>44484</v>
      </c>
      <c r="O4762" s="3">
        <v>120</v>
      </c>
    </row>
    <row r="4763" spans="1:15" x14ac:dyDescent="0.25">
      <c r="A4763" t="s">
        <v>4776</v>
      </c>
      <c r="B4763" s="2">
        <v>44252.785578703697</v>
      </c>
      <c r="C4763">
        <v>120</v>
      </c>
      <c r="D4763">
        <v>56.4</v>
      </c>
      <c r="E4763">
        <v>57.3</v>
      </c>
      <c r="F4763">
        <v>61.2</v>
      </c>
      <c r="G4763">
        <v>0</v>
      </c>
      <c r="H4763">
        <v>0</v>
      </c>
      <c r="I4763">
        <v>1</v>
      </c>
      <c r="J4763">
        <v>28</v>
      </c>
      <c r="K4763">
        <v>0.62256236816406252</v>
      </c>
      <c r="L4763" t="b">
        <v>1</v>
      </c>
      <c r="M4763" t="s">
        <v>6901</v>
      </c>
      <c r="N4763" s="2">
        <v>44337</v>
      </c>
      <c r="O4763" s="3">
        <v>120</v>
      </c>
    </row>
    <row r="4764" spans="1:15" x14ac:dyDescent="0.25">
      <c r="A4764" t="s">
        <v>4777</v>
      </c>
      <c r="B4764" s="2">
        <v>44173.616967592592</v>
      </c>
      <c r="C4764">
        <v>60</v>
      </c>
      <c r="D4764">
        <v>18</v>
      </c>
      <c r="E4764">
        <v>34.5</v>
      </c>
      <c r="F4764">
        <v>38.799999999999997</v>
      </c>
      <c r="G4764">
        <v>0</v>
      </c>
      <c r="H4764">
        <v>0</v>
      </c>
      <c r="I4764">
        <v>2</v>
      </c>
      <c r="J4764">
        <v>2</v>
      </c>
      <c r="K4764">
        <v>5.6464873168945324</v>
      </c>
      <c r="L4764" t="b">
        <v>1</v>
      </c>
      <c r="M4764" t="s">
        <v>6987</v>
      </c>
      <c r="N4764" s="2">
        <v>44302</v>
      </c>
      <c r="O4764" s="3">
        <v>120</v>
      </c>
    </row>
    <row r="4765" spans="1:15" x14ac:dyDescent="0.25">
      <c r="A4765" t="s">
        <v>4778</v>
      </c>
      <c r="B4765" s="2">
        <v>44281.595717592587</v>
      </c>
      <c r="C4765">
        <v>60</v>
      </c>
      <c r="D4765">
        <v>20.8</v>
      </c>
      <c r="E4765">
        <v>19.2</v>
      </c>
      <c r="F4765">
        <v>20.5</v>
      </c>
      <c r="G4765">
        <v>2.8999996000000001</v>
      </c>
      <c r="H4765">
        <v>16.201117</v>
      </c>
      <c r="I4765">
        <v>2</v>
      </c>
      <c r="J4765">
        <v>7</v>
      </c>
      <c r="K4765">
        <v>0.56164989135742194</v>
      </c>
      <c r="L4765" t="b">
        <v>1</v>
      </c>
      <c r="M4765" t="s">
        <v>6908</v>
      </c>
      <c r="N4765" s="2">
        <v>44582</v>
      </c>
      <c r="O4765" s="3">
        <v>120</v>
      </c>
    </row>
    <row r="4766" spans="1:15" x14ac:dyDescent="0.25">
      <c r="A4766" t="s">
        <v>4779</v>
      </c>
      <c r="B4766" s="2">
        <v>44267.644189814811</v>
      </c>
      <c r="C4766">
        <v>120</v>
      </c>
      <c r="D4766">
        <v>19.2</v>
      </c>
      <c r="E4766">
        <v>17.3</v>
      </c>
      <c r="F4766">
        <v>19.399999999999999</v>
      </c>
      <c r="G4766">
        <v>0</v>
      </c>
      <c r="H4766">
        <v>0</v>
      </c>
      <c r="I4766">
        <v>1</v>
      </c>
      <c r="J4766">
        <v>17</v>
      </c>
      <c r="K4766">
        <v>0.439031488647461</v>
      </c>
      <c r="L4766" t="b">
        <v>1</v>
      </c>
      <c r="M4766" t="s">
        <v>6980</v>
      </c>
      <c r="N4766" s="2">
        <v>44393</v>
      </c>
      <c r="O4766" s="3">
        <v>120</v>
      </c>
    </row>
    <row r="4767" spans="1:15" x14ac:dyDescent="0.25">
      <c r="A4767" t="s">
        <v>4780</v>
      </c>
      <c r="B4767" s="2">
        <v>44281.651539351849</v>
      </c>
      <c r="C4767">
        <v>20</v>
      </c>
      <c r="D4767">
        <v>5.0999999999999996</v>
      </c>
      <c r="E4767">
        <v>5.2</v>
      </c>
      <c r="F4767">
        <v>5.7</v>
      </c>
      <c r="G4767">
        <v>0.59999990000000003</v>
      </c>
      <c r="H4767">
        <v>13.333330999999999</v>
      </c>
      <c r="I4767">
        <v>6</v>
      </c>
      <c r="J4767">
        <v>64</v>
      </c>
      <c r="K4767">
        <v>0.47559118164062503</v>
      </c>
      <c r="L4767" t="b">
        <v>1</v>
      </c>
      <c r="M4767" t="s">
        <v>6922</v>
      </c>
      <c r="N4767" s="2">
        <v>44946</v>
      </c>
      <c r="O4767" s="3">
        <v>120</v>
      </c>
    </row>
    <row r="4768" spans="1:15" x14ac:dyDescent="0.25">
      <c r="A4768" t="s">
        <v>4781</v>
      </c>
      <c r="B4768" s="2">
        <v>44113.670474537037</v>
      </c>
      <c r="C4768">
        <v>120</v>
      </c>
      <c r="D4768">
        <v>27.22</v>
      </c>
      <c r="E4768">
        <v>24.6</v>
      </c>
      <c r="F4768">
        <v>31</v>
      </c>
      <c r="G4768">
        <v>0</v>
      </c>
      <c r="H4768">
        <v>0</v>
      </c>
      <c r="I4768">
        <v>1</v>
      </c>
      <c r="J4768">
        <v>1</v>
      </c>
      <c r="K4768">
        <v>1.0000000000000001E-5</v>
      </c>
      <c r="L4768" t="b">
        <v>1</v>
      </c>
      <c r="M4768" t="s">
        <v>6942</v>
      </c>
      <c r="N4768" s="2">
        <v>44582</v>
      </c>
      <c r="O4768" s="3">
        <v>120</v>
      </c>
    </row>
    <row r="4769" spans="1:15" x14ac:dyDescent="0.25">
      <c r="A4769" t="s">
        <v>4782</v>
      </c>
      <c r="B4769" s="2">
        <v>44263.643171296288</v>
      </c>
      <c r="C4769">
        <v>60</v>
      </c>
      <c r="D4769">
        <v>1.75</v>
      </c>
      <c r="E4769">
        <v>0.35</v>
      </c>
      <c r="F4769">
        <v>1.2</v>
      </c>
      <c r="G4769">
        <v>0</v>
      </c>
      <c r="H4769">
        <v>0</v>
      </c>
      <c r="I4769">
        <v>2</v>
      </c>
      <c r="J4769">
        <v>6</v>
      </c>
      <c r="K4769">
        <v>0.26489992919921868</v>
      </c>
      <c r="L4769" t="b">
        <v>0</v>
      </c>
      <c r="M4769" t="s">
        <v>6909</v>
      </c>
      <c r="N4769" s="2">
        <v>44428</v>
      </c>
      <c r="O4769" s="3">
        <v>120</v>
      </c>
    </row>
    <row r="4770" spans="1:15" x14ac:dyDescent="0.25">
      <c r="A4770" t="s">
        <v>4783</v>
      </c>
      <c r="B4770" s="2">
        <v>44209.793935185182</v>
      </c>
      <c r="C4770">
        <v>120</v>
      </c>
      <c r="D4770">
        <v>18.84</v>
      </c>
      <c r="E4770">
        <v>36</v>
      </c>
      <c r="F4770">
        <v>38.6</v>
      </c>
      <c r="G4770">
        <v>0</v>
      </c>
      <c r="H4770">
        <v>0</v>
      </c>
      <c r="I4770">
        <v>1</v>
      </c>
      <c r="J4770">
        <v>1</v>
      </c>
      <c r="K4770">
        <v>1.0000000000000001E-5</v>
      </c>
      <c r="L4770" t="b">
        <v>1</v>
      </c>
      <c r="M4770" t="s">
        <v>6954</v>
      </c>
      <c r="N4770" s="2">
        <v>44365</v>
      </c>
      <c r="O4770" s="3">
        <v>120</v>
      </c>
    </row>
    <row r="4771" spans="1:15" x14ac:dyDescent="0.25">
      <c r="A4771" t="s">
        <v>4784</v>
      </c>
      <c r="B4771" s="2">
        <v>44281.731550925928</v>
      </c>
      <c r="C4771">
        <v>20</v>
      </c>
      <c r="D4771">
        <v>8.9</v>
      </c>
      <c r="E4771">
        <v>8.9</v>
      </c>
      <c r="F4771">
        <v>11.2</v>
      </c>
      <c r="G4771">
        <v>-11.1</v>
      </c>
      <c r="H4771">
        <v>-55.5</v>
      </c>
      <c r="I4771">
        <v>6</v>
      </c>
      <c r="J4771">
        <v>540</v>
      </c>
      <c r="K4771">
        <v>0.70044244873046879</v>
      </c>
      <c r="L4771" t="b">
        <v>1</v>
      </c>
      <c r="M4771" t="s">
        <v>6902</v>
      </c>
      <c r="N4771" s="2">
        <v>44582</v>
      </c>
      <c r="O4771" s="3">
        <v>120</v>
      </c>
    </row>
    <row r="4772" spans="1:15" x14ac:dyDescent="0.25">
      <c r="A4772" t="s">
        <v>4785</v>
      </c>
      <c r="B4772" s="2">
        <v>44215.762314814812</v>
      </c>
      <c r="C4772">
        <v>60</v>
      </c>
      <c r="D4772">
        <v>67.510000000000005</v>
      </c>
      <c r="E4772">
        <v>82</v>
      </c>
      <c r="F4772">
        <v>87</v>
      </c>
      <c r="G4772">
        <v>0</v>
      </c>
      <c r="H4772">
        <v>0</v>
      </c>
      <c r="I4772">
        <v>2</v>
      </c>
      <c r="J4772">
        <v>16</v>
      </c>
      <c r="K4772">
        <v>1.196048941650391</v>
      </c>
      <c r="L4772" t="b">
        <v>1</v>
      </c>
      <c r="M4772" t="s">
        <v>6980</v>
      </c>
      <c r="N4772" s="2">
        <v>44582</v>
      </c>
      <c r="O4772" s="3">
        <v>120</v>
      </c>
    </row>
    <row r="4773" spans="1:15" x14ac:dyDescent="0.25">
      <c r="A4773" t="s">
        <v>4786</v>
      </c>
      <c r="B4773" s="2">
        <v>44252.60833333333</v>
      </c>
      <c r="C4773">
        <v>15</v>
      </c>
      <c r="D4773">
        <v>23</v>
      </c>
      <c r="E4773">
        <v>12.5</v>
      </c>
      <c r="F4773">
        <v>16.5</v>
      </c>
      <c r="G4773">
        <v>0</v>
      </c>
      <c r="H4773">
        <v>0</v>
      </c>
      <c r="I4773">
        <v>8</v>
      </c>
      <c r="J4773">
        <v>10</v>
      </c>
      <c r="K4773">
        <v>0.63843135009765617</v>
      </c>
      <c r="L4773" t="b">
        <v>1</v>
      </c>
      <c r="M4773" t="s">
        <v>6902</v>
      </c>
      <c r="N4773" s="2">
        <v>44946</v>
      </c>
      <c r="O4773" s="3">
        <v>120</v>
      </c>
    </row>
    <row r="4774" spans="1:15" x14ac:dyDescent="0.25">
      <c r="A4774" t="s">
        <v>4787</v>
      </c>
      <c r="B4774" s="2">
        <v>44281.725312499999</v>
      </c>
      <c r="C4774">
        <v>40</v>
      </c>
      <c r="D4774">
        <v>29.5</v>
      </c>
      <c r="E4774">
        <v>28</v>
      </c>
      <c r="F4774">
        <v>32.799999999999997</v>
      </c>
      <c r="G4774">
        <v>-3.2000008000000002</v>
      </c>
      <c r="H4774">
        <v>-9.7859339999999992</v>
      </c>
      <c r="I4774">
        <v>3</v>
      </c>
      <c r="J4774">
        <v>3</v>
      </c>
      <c r="K4774">
        <v>0.75146732910156244</v>
      </c>
      <c r="L4774" t="b">
        <v>1</v>
      </c>
      <c r="M4774" t="s">
        <v>6987</v>
      </c>
      <c r="N4774" s="2">
        <v>44484</v>
      </c>
      <c r="O4774" s="3">
        <v>120</v>
      </c>
    </row>
    <row r="4775" spans="1:15" x14ac:dyDescent="0.25">
      <c r="A4775" t="s">
        <v>4788</v>
      </c>
      <c r="B4775" s="2">
        <v>44259.68241898148</v>
      </c>
      <c r="C4775">
        <v>12</v>
      </c>
      <c r="D4775">
        <v>3.49</v>
      </c>
      <c r="E4775">
        <v>2.6</v>
      </c>
      <c r="F4775">
        <v>3.6</v>
      </c>
      <c r="G4775">
        <v>0</v>
      </c>
      <c r="H4775">
        <v>0</v>
      </c>
      <c r="I4775">
        <v>10</v>
      </c>
      <c r="J4775">
        <v>10</v>
      </c>
      <c r="K4775">
        <v>1.0937545312500001</v>
      </c>
      <c r="L4775" t="b">
        <v>1</v>
      </c>
      <c r="M4775" t="s">
        <v>6992</v>
      </c>
      <c r="N4775" s="2">
        <v>44302</v>
      </c>
      <c r="O4775" s="3">
        <v>120</v>
      </c>
    </row>
    <row r="4776" spans="1:15" x14ac:dyDescent="0.25">
      <c r="A4776" t="s">
        <v>4789</v>
      </c>
      <c r="B4776" s="2">
        <v>44273.778113425928</v>
      </c>
      <c r="C4776">
        <v>120</v>
      </c>
      <c r="D4776">
        <v>23</v>
      </c>
      <c r="E4776">
        <v>23.5</v>
      </c>
      <c r="F4776">
        <v>26.1</v>
      </c>
      <c r="G4776">
        <v>0</v>
      </c>
      <c r="H4776">
        <v>0</v>
      </c>
      <c r="I4776">
        <v>1</v>
      </c>
      <c r="J4776">
        <v>39</v>
      </c>
      <c r="K4776">
        <v>0.42456630126953132</v>
      </c>
      <c r="L4776" t="b">
        <v>1</v>
      </c>
      <c r="M4776" t="s">
        <v>6980</v>
      </c>
      <c r="N4776" s="2">
        <v>44582</v>
      </c>
      <c r="O4776" s="3">
        <v>120</v>
      </c>
    </row>
    <row r="4777" spans="1:15" x14ac:dyDescent="0.25">
      <c r="A4777" t="s">
        <v>4790</v>
      </c>
      <c r="B4777" s="2">
        <v>44252.624722222223</v>
      </c>
      <c r="C4777">
        <v>120</v>
      </c>
      <c r="D4777">
        <v>58</v>
      </c>
      <c r="E4777">
        <v>57</v>
      </c>
      <c r="F4777">
        <v>61.4</v>
      </c>
      <c r="G4777">
        <v>0</v>
      </c>
      <c r="H4777">
        <v>0</v>
      </c>
      <c r="I4777">
        <v>1</v>
      </c>
      <c r="J4777">
        <v>5</v>
      </c>
      <c r="K4777">
        <v>0.98925791992187495</v>
      </c>
      <c r="L4777" t="b">
        <v>1</v>
      </c>
      <c r="M4777" t="s">
        <v>6901</v>
      </c>
      <c r="N4777" s="2">
        <v>44302</v>
      </c>
      <c r="O4777" s="3">
        <v>120</v>
      </c>
    </row>
    <row r="4778" spans="1:15" x14ac:dyDescent="0.25">
      <c r="A4778" t="s">
        <v>4791</v>
      </c>
      <c r="B4778" s="2">
        <v>44274.595659722218</v>
      </c>
      <c r="C4778">
        <v>120</v>
      </c>
      <c r="D4778">
        <v>15.6</v>
      </c>
      <c r="E4778">
        <v>7</v>
      </c>
      <c r="F4778">
        <v>10.7</v>
      </c>
      <c r="G4778">
        <v>0</v>
      </c>
      <c r="H4778">
        <v>0</v>
      </c>
      <c r="I4778">
        <v>1</v>
      </c>
      <c r="J4778">
        <v>3</v>
      </c>
      <c r="K4778">
        <v>0.91430749755859386</v>
      </c>
      <c r="L4778" t="b">
        <v>0</v>
      </c>
      <c r="M4778" t="s">
        <v>7015</v>
      </c>
      <c r="N4778" s="2">
        <v>44365</v>
      </c>
      <c r="O4778" s="3">
        <v>120</v>
      </c>
    </row>
    <row r="4779" spans="1:15" x14ac:dyDescent="0.25">
      <c r="A4779" t="s">
        <v>4792</v>
      </c>
      <c r="B4779" s="2">
        <v>44260.838287037041</v>
      </c>
      <c r="C4779">
        <v>60</v>
      </c>
      <c r="D4779">
        <v>34.35</v>
      </c>
      <c r="E4779">
        <v>38.5</v>
      </c>
      <c r="F4779">
        <v>43.5</v>
      </c>
      <c r="G4779">
        <v>0</v>
      </c>
      <c r="H4779">
        <v>0</v>
      </c>
      <c r="I4779">
        <v>2</v>
      </c>
      <c r="J4779">
        <v>16</v>
      </c>
      <c r="K4779">
        <v>0.86938607177734384</v>
      </c>
      <c r="L4779" t="b">
        <v>1</v>
      </c>
      <c r="M4779" t="s">
        <v>6944</v>
      </c>
      <c r="N4779" s="2">
        <v>44393</v>
      </c>
      <c r="O4779" s="3">
        <v>120</v>
      </c>
    </row>
    <row r="4780" spans="1:15" x14ac:dyDescent="0.25">
      <c r="A4780" t="s">
        <v>4793</v>
      </c>
      <c r="B4780" s="2">
        <v>44260.722881944443</v>
      </c>
      <c r="C4780">
        <v>120</v>
      </c>
      <c r="D4780">
        <v>0.01</v>
      </c>
      <c r="E4780">
        <v>0</v>
      </c>
      <c r="F4780">
        <v>5</v>
      </c>
      <c r="G4780">
        <v>0</v>
      </c>
      <c r="H4780">
        <v>0</v>
      </c>
      <c r="I4780">
        <v>1</v>
      </c>
      <c r="J4780">
        <v>1</v>
      </c>
      <c r="K4780">
        <v>0.83838052246093742</v>
      </c>
      <c r="L4780" t="b">
        <v>0</v>
      </c>
      <c r="M4780" t="s">
        <v>6944</v>
      </c>
      <c r="N4780" s="2">
        <v>44302</v>
      </c>
      <c r="O4780" s="3">
        <v>120</v>
      </c>
    </row>
    <row r="4781" spans="1:15" x14ac:dyDescent="0.25">
      <c r="A4781" t="s">
        <v>4794</v>
      </c>
      <c r="B4781" s="2">
        <v>44243.670659722222</v>
      </c>
      <c r="C4781">
        <v>20</v>
      </c>
      <c r="D4781">
        <v>5.3</v>
      </c>
      <c r="E4781">
        <v>4.7</v>
      </c>
      <c r="F4781">
        <v>5.2</v>
      </c>
      <c r="G4781">
        <v>0</v>
      </c>
      <c r="H4781">
        <v>0</v>
      </c>
      <c r="I4781">
        <v>6</v>
      </c>
      <c r="J4781">
        <v>167</v>
      </c>
      <c r="K4781">
        <v>1.143558969726562</v>
      </c>
      <c r="L4781" t="b">
        <v>1</v>
      </c>
      <c r="M4781" t="s">
        <v>6997</v>
      </c>
      <c r="N4781" s="2">
        <v>44337</v>
      </c>
      <c r="O4781" s="3">
        <v>120</v>
      </c>
    </row>
    <row r="4782" spans="1:15" x14ac:dyDescent="0.25">
      <c r="A4782" t="s">
        <v>4795</v>
      </c>
      <c r="B4782" s="2">
        <v>44246.801504629628</v>
      </c>
      <c r="C4782">
        <v>120</v>
      </c>
      <c r="D4782">
        <v>0.4</v>
      </c>
      <c r="E4782">
        <v>0</v>
      </c>
      <c r="F4782">
        <v>0.85</v>
      </c>
      <c r="G4782">
        <v>0</v>
      </c>
      <c r="H4782">
        <v>0</v>
      </c>
      <c r="I4782">
        <v>1</v>
      </c>
      <c r="J4782">
        <v>1</v>
      </c>
      <c r="K4782">
        <v>1.856446030273438</v>
      </c>
      <c r="L4782" t="b">
        <v>0</v>
      </c>
      <c r="M4782" t="s">
        <v>6912</v>
      </c>
      <c r="N4782" s="2">
        <v>44302</v>
      </c>
      <c r="O4782" s="3">
        <v>120</v>
      </c>
    </row>
    <row r="4783" spans="1:15" x14ac:dyDescent="0.25">
      <c r="A4783" t="s">
        <v>4796</v>
      </c>
      <c r="B4783" s="2">
        <v>44280.795763888891</v>
      </c>
      <c r="C4783">
        <v>120</v>
      </c>
      <c r="D4783">
        <v>107.5</v>
      </c>
      <c r="E4783">
        <v>113.1</v>
      </c>
      <c r="F4783">
        <v>118</v>
      </c>
      <c r="G4783">
        <v>0</v>
      </c>
      <c r="H4783">
        <v>0</v>
      </c>
      <c r="I4783">
        <v>1</v>
      </c>
      <c r="J4783">
        <v>20</v>
      </c>
      <c r="K4783">
        <v>0.33862966064453121</v>
      </c>
      <c r="L4783" t="b">
        <v>1</v>
      </c>
      <c r="M4783" t="s">
        <v>6900</v>
      </c>
      <c r="N4783" s="2">
        <v>44946</v>
      </c>
      <c r="O4783" s="3">
        <v>120</v>
      </c>
    </row>
    <row r="4784" spans="1:15" x14ac:dyDescent="0.25">
      <c r="A4784" t="s">
        <v>4797</v>
      </c>
      <c r="B4784" s="2">
        <v>44256.866608796299</v>
      </c>
      <c r="C4784">
        <v>40</v>
      </c>
      <c r="D4784">
        <v>10</v>
      </c>
      <c r="E4784">
        <v>5.8</v>
      </c>
      <c r="F4784">
        <v>6.2</v>
      </c>
      <c r="G4784">
        <v>0</v>
      </c>
      <c r="H4784">
        <v>0</v>
      </c>
      <c r="I4784">
        <v>3</v>
      </c>
      <c r="J4784">
        <v>39</v>
      </c>
      <c r="K4784">
        <v>0.59399820068359377</v>
      </c>
      <c r="L4784" t="b">
        <v>0</v>
      </c>
      <c r="M4784" t="s">
        <v>6916</v>
      </c>
      <c r="N4784" s="2">
        <v>44456</v>
      </c>
      <c r="O4784" s="3">
        <v>120</v>
      </c>
    </row>
    <row r="4785" spans="1:15" x14ac:dyDescent="0.25">
      <c r="A4785" t="s">
        <v>4798</v>
      </c>
      <c r="B4785" s="2">
        <v>44279.676388888889</v>
      </c>
      <c r="C4785">
        <v>120</v>
      </c>
      <c r="D4785">
        <v>0.6</v>
      </c>
      <c r="E4785">
        <v>0.1</v>
      </c>
      <c r="F4785">
        <v>2.5499999999999998</v>
      </c>
      <c r="G4785">
        <v>0</v>
      </c>
      <c r="H4785">
        <v>0</v>
      </c>
      <c r="I4785">
        <v>1</v>
      </c>
      <c r="J4785">
        <v>257</v>
      </c>
      <c r="K4785">
        <v>0.62939823730468758</v>
      </c>
      <c r="L4785" t="b">
        <v>0</v>
      </c>
      <c r="M4785" t="s">
        <v>6912</v>
      </c>
      <c r="N4785" s="2">
        <v>44582</v>
      </c>
      <c r="O4785" s="3">
        <v>120</v>
      </c>
    </row>
    <row r="4786" spans="1:15" x14ac:dyDescent="0.25">
      <c r="A4786" t="s">
        <v>4799</v>
      </c>
      <c r="B4786" s="2">
        <v>44267.840497685182</v>
      </c>
      <c r="C4786">
        <v>60</v>
      </c>
      <c r="D4786">
        <v>28.5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0</v>
      </c>
      <c r="K4786">
        <v>1.0000000000000001E-5</v>
      </c>
      <c r="L4786" t="b">
        <v>1</v>
      </c>
      <c r="M4786" t="s">
        <v>6911</v>
      </c>
      <c r="N4786" s="2">
        <v>44946</v>
      </c>
      <c r="O4786" s="3">
        <v>120</v>
      </c>
    </row>
    <row r="4787" spans="1:15" x14ac:dyDescent="0.25">
      <c r="A4787" t="s">
        <v>4800</v>
      </c>
      <c r="B4787" s="2">
        <v>44280.776585648149</v>
      </c>
      <c r="C4787">
        <v>120</v>
      </c>
      <c r="D4787">
        <v>2.14</v>
      </c>
      <c r="E4787">
        <v>2.58</v>
      </c>
      <c r="F4787">
        <v>2.92</v>
      </c>
      <c r="G4787">
        <v>0</v>
      </c>
      <c r="H4787">
        <v>0</v>
      </c>
      <c r="I4787">
        <v>1</v>
      </c>
      <c r="J4787">
        <v>43</v>
      </c>
      <c r="K4787">
        <v>0.34833415344238278</v>
      </c>
      <c r="L4787" t="b">
        <v>0</v>
      </c>
      <c r="M4787" t="s">
        <v>6911</v>
      </c>
      <c r="N4787" s="2">
        <v>44582</v>
      </c>
      <c r="O4787" s="3">
        <v>120</v>
      </c>
    </row>
    <row r="4788" spans="1:15" x14ac:dyDescent="0.25">
      <c r="A4788" t="s">
        <v>4801</v>
      </c>
      <c r="B4788" s="2">
        <v>44274.597210648149</v>
      </c>
      <c r="C4788">
        <v>60</v>
      </c>
      <c r="D4788">
        <v>0.68</v>
      </c>
      <c r="E4788">
        <v>0.6</v>
      </c>
      <c r="F4788">
        <v>0.75</v>
      </c>
      <c r="G4788">
        <v>0.18</v>
      </c>
      <c r="H4788">
        <v>36</v>
      </c>
      <c r="I4788">
        <v>2</v>
      </c>
      <c r="J4788">
        <v>660</v>
      </c>
      <c r="K4788">
        <v>0.58301198242187491</v>
      </c>
      <c r="L4788" t="b">
        <v>0</v>
      </c>
      <c r="M4788" t="s">
        <v>6916</v>
      </c>
      <c r="N4788" s="2">
        <v>44393</v>
      </c>
      <c r="O4788" s="3">
        <v>120</v>
      </c>
    </row>
    <row r="4789" spans="1:15" x14ac:dyDescent="0.25">
      <c r="A4789" t="s">
        <v>4802</v>
      </c>
      <c r="B4789" s="2">
        <v>44141.871076388888</v>
      </c>
      <c r="C4789">
        <v>20</v>
      </c>
      <c r="D4789">
        <v>10.55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0</v>
      </c>
      <c r="K4789">
        <v>1.0000000000000001E-5</v>
      </c>
      <c r="L4789" t="b">
        <v>1</v>
      </c>
      <c r="M4789" t="s">
        <v>6964</v>
      </c>
      <c r="N4789" s="2">
        <v>44365</v>
      </c>
      <c r="O4789" s="3">
        <v>120</v>
      </c>
    </row>
    <row r="4790" spans="1:15" x14ac:dyDescent="0.25">
      <c r="A4790" t="s">
        <v>4803</v>
      </c>
      <c r="B4790" s="2">
        <v>44277.798449074071</v>
      </c>
      <c r="C4790">
        <v>60</v>
      </c>
      <c r="D4790">
        <v>71.349999999999994</v>
      </c>
      <c r="E4790">
        <v>70.5</v>
      </c>
      <c r="F4790">
        <v>74</v>
      </c>
      <c r="G4790">
        <v>0</v>
      </c>
      <c r="H4790">
        <v>0</v>
      </c>
      <c r="I4790">
        <v>2</v>
      </c>
      <c r="J4790">
        <v>2</v>
      </c>
      <c r="K4790">
        <v>2.2592816955566399</v>
      </c>
      <c r="L4790" t="b">
        <v>1</v>
      </c>
      <c r="M4790" t="s">
        <v>6980</v>
      </c>
      <c r="N4790" s="2">
        <v>44302</v>
      </c>
      <c r="O4790" s="3">
        <v>120</v>
      </c>
    </row>
    <row r="4791" spans="1:15" x14ac:dyDescent="0.25">
      <c r="A4791" t="s">
        <v>4804</v>
      </c>
      <c r="B4791" s="2">
        <v>44252.857743055552</v>
      </c>
      <c r="C4791">
        <v>120</v>
      </c>
      <c r="D4791">
        <v>77.22</v>
      </c>
      <c r="E4791">
        <v>65</v>
      </c>
      <c r="F4791">
        <v>69.650000000000006</v>
      </c>
      <c r="G4791">
        <v>-95.08</v>
      </c>
      <c r="H4791">
        <v>-55.18282</v>
      </c>
      <c r="I4791">
        <v>1</v>
      </c>
      <c r="J4791">
        <v>31</v>
      </c>
      <c r="K4791">
        <v>0.57886163330078122</v>
      </c>
      <c r="L4791" t="b">
        <v>1</v>
      </c>
      <c r="M4791" t="s">
        <v>6899</v>
      </c>
      <c r="N4791" s="2">
        <v>44365</v>
      </c>
      <c r="O4791" s="3">
        <v>120</v>
      </c>
    </row>
    <row r="4792" spans="1:15" x14ac:dyDescent="0.25">
      <c r="A4792" t="s">
        <v>4805</v>
      </c>
      <c r="B4792" s="2">
        <v>44281.671342592592</v>
      </c>
      <c r="C4792">
        <v>10</v>
      </c>
      <c r="D4792">
        <v>1.7</v>
      </c>
      <c r="E4792">
        <v>1.6</v>
      </c>
      <c r="F4792">
        <v>1.75</v>
      </c>
      <c r="G4792">
        <v>0.55000009999999999</v>
      </c>
      <c r="H4792">
        <v>47.826096</v>
      </c>
      <c r="I4792">
        <v>12</v>
      </c>
      <c r="J4792">
        <v>7244</v>
      </c>
      <c r="K4792">
        <v>0.71191694335937505</v>
      </c>
      <c r="L4792" t="b">
        <v>1</v>
      </c>
      <c r="M4792" t="s">
        <v>6976</v>
      </c>
      <c r="N4792" s="2">
        <v>44393</v>
      </c>
      <c r="O4792" s="3">
        <v>120</v>
      </c>
    </row>
    <row r="4793" spans="1:15" x14ac:dyDescent="0.25">
      <c r="A4793" t="s">
        <v>4806</v>
      </c>
      <c r="B4793" s="2">
        <v>44232.874768518523</v>
      </c>
      <c r="C4793">
        <v>4</v>
      </c>
      <c r="D4793">
        <v>2.5</v>
      </c>
      <c r="E4793">
        <v>2.6</v>
      </c>
      <c r="F4793">
        <v>3.6</v>
      </c>
      <c r="G4793">
        <v>0</v>
      </c>
      <c r="H4793">
        <v>0</v>
      </c>
      <c r="I4793">
        <v>30</v>
      </c>
      <c r="J4793">
        <v>31</v>
      </c>
      <c r="K4793">
        <v>1.0000000000000001E-5</v>
      </c>
      <c r="L4793" t="b">
        <v>1</v>
      </c>
      <c r="M4793" t="s">
        <v>6943</v>
      </c>
      <c r="N4793" s="2">
        <v>44428</v>
      </c>
      <c r="O4793" s="3">
        <v>120</v>
      </c>
    </row>
    <row r="4794" spans="1:15" x14ac:dyDescent="0.25">
      <c r="A4794" t="s">
        <v>4807</v>
      </c>
      <c r="B4794" s="2">
        <v>44264.827731481477</v>
      </c>
      <c r="C4794">
        <v>120</v>
      </c>
      <c r="D4794">
        <v>4</v>
      </c>
      <c r="E4794">
        <v>4.2</v>
      </c>
      <c r="F4794">
        <v>5.3</v>
      </c>
      <c r="G4794">
        <v>0</v>
      </c>
      <c r="H4794">
        <v>0</v>
      </c>
      <c r="I4794">
        <v>1</v>
      </c>
      <c r="J4794">
        <v>10</v>
      </c>
      <c r="K4794">
        <v>0.36316554809570312</v>
      </c>
      <c r="L4794" t="b">
        <v>1</v>
      </c>
      <c r="M4794" t="s">
        <v>7003</v>
      </c>
      <c r="N4794" s="2">
        <v>44302</v>
      </c>
      <c r="O4794" s="3">
        <v>120</v>
      </c>
    </row>
    <row r="4795" spans="1:15" x14ac:dyDescent="0.25">
      <c r="A4795" t="s">
        <v>4808</v>
      </c>
      <c r="B4795" s="2">
        <v>44279.708773148152</v>
      </c>
      <c r="C4795">
        <v>30</v>
      </c>
      <c r="D4795">
        <v>4.5999999999999996</v>
      </c>
      <c r="E4795">
        <v>3.8</v>
      </c>
      <c r="F4795">
        <v>6.7</v>
      </c>
      <c r="G4795">
        <v>0</v>
      </c>
      <c r="H4795">
        <v>0</v>
      </c>
      <c r="I4795">
        <v>4</v>
      </c>
      <c r="J4795">
        <v>23</v>
      </c>
      <c r="K4795">
        <v>0.33777517700195309</v>
      </c>
      <c r="L4795" t="b">
        <v>1</v>
      </c>
      <c r="M4795" t="s">
        <v>6932</v>
      </c>
      <c r="N4795" s="2">
        <v>44946</v>
      </c>
      <c r="O4795" s="3">
        <v>120</v>
      </c>
    </row>
    <row r="4796" spans="1:15" x14ac:dyDescent="0.25">
      <c r="A4796" t="s">
        <v>4809</v>
      </c>
      <c r="B4796" s="2">
        <v>44256.731770833343</v>
      </c>
      <c r="C4796">
        <v>120</v>
      </c>
      <c r="D4796">
        <v>13.8</v>
      </c>
      <c r="E4796">
        <v>13.3</v>
      </c>
      <c r="F4796">
        <v>16</v>
      </c>
      <c r="G4796">
        <v>0</v>
      </c>
      <c r="H4796">
        <v>0</v>
      </c>
      <c r="I4796">
        <v>1</v>
      </c>
      <c r="J4796">
        <v>1</v>
      </c>
      <c r="K4796">
        <v>0.41876801940917963</v>
      </c>
      <c r="L4796" t="b">
        <v>1</v>
      </c>
      <c r="M4796" t="s">
        <v>7003</v>
      </c>
      <c r="N4796" s="2">
        <v>44484</v>
      </c>
      <c r="O4796" s="3">
        <v>120</v>
      </c>
    </row>
    <row r="4797" spans="1:15" x14ac:dyDescent="0.25">
      <c r="A4797" t="s">
        <v>4810</v>
      </c>
      <c r="B4797" s="2">
        <v>44279.833229166667</v>
      </c>
      <c r="C4797">
        <v>120</v>
      </c>
      <c r="D4797">
        <v>4.33</v>
      </c>
      <c r="E4797">
        <v>4.3</v>
      </c>
      <c r="F4797">
        <v>7.4</v>
      </c>
      <c r="G4797">
        <v>0</v>
      </c>
      <c r="H4797">
        <v>0</v>
      </c>
      <c r="I4797">
        <v>1</v>
      </c>
      <c r="J4797">
        <v>7</v>
      </c>
      <c r="K4797">
        <v>0.90112403564453114</v>
      </c>
      <c r="L4797" t="b">
        <v>0</v>
      </c>
      <c r="M4797" t="s">
        <v>7015</v>
      </c>
      <c r="N4797" s="2">
        <v>44337</v>
      </c>
      <c r="O4797" s="3">
        <v>120</v>
      </c>
    </row>
    <row r="4798" spans="1:15" x14ac:dyDescent="0.25">
      <c r="A4798" t="s">
        <v>4811</v>
      </c>
      <c r="B4798" s="2">
        <v>44225.797696759262</v>
      </c>
      <c r="C4798">
        <v>120</v>
      </c>
      <c r="D4798">
        <v>29.1</v>
      </c>
      <c r="E4798">
        <v>48.3</v>
      </c>
      <c r="F4798">
        <v>52</v>
      </c>
      <c r="G4798">
        <v>0</v>
      </c>
      <c r="H4798">
        <v>0</v>
      </c>
      <c r="I4798">
        <v>1</v>
      </c>
      <c r="J4798">
        <v>1</v>
      </c>
      <c r="K4798">
        <v>1.0000000000000001E-5</v>
      </c>
      <c r="L4798" t="b">
        <v>1</v>
      </c>
      <c r="M4798" t="s">
        <v>6901</v>
      </c>
      <c r="N4798" s="2">
        <v>44428</v>
      </c>
      <c r="O4798" s="3">
        <v>120</v>
      </c>
    </row>
    <row r="4799" spans="1:15" x14ac:dyDescent="0.25">
      <c r="A4799" t="s">
        <v>4812</v>
      </c>
      <c r="B4799" s="2">
        <v>44264.606145833342</v>
      </c>
      <c r="C4799">
        <v>40</v>
      </c>
      <c r="D4799">
        <v>12.77</v>
      </c>
      <c r="E4799">
        <v>9</v>
      </c>
      <c r="F4799">
        <v>14</v>
      </c>
      <c r="G4799">
        <v>0</v>
      </c>
      <c r="H4799">
        <v>0</v>
      </c>
      <c r="I4799">
        <v>3</v>
      </c>
      <c r="J4799">
        <v>11</v>
      </c>
      <c r="K4799">
        <v>0.56018506225585929</v>
      </c>
      <c r="L4799" t="b">
        <v>1</v>
      </c>
      <c r="M4799" t="s">
        <v>6914</v>
      </c>
      <c r="N4799" s="2">
        <v>44582</v>
      </c>
      <c r="O4799" s="3">
        <v>120</v>
      </c>
    </row>
    <row r="4800" spans="1:15" x14ac:dyDescent="0.25">
      <c r="A4800" t="s">
        <v>4813</v>
      </c>
      <c r="B4800" s="2">
        <v>44193.86141203704</v>
      </c>
      <c r="C4800">
        <v>120</v>
      </c>
      <c r="D4800">
        <v>100.8</v>
      </c>
      <c r="E4800">
        <v>107.8</v>
      </c>
      <c r="F4800">
        <v>111.5</v>
      </c>
      <c r="G4800">
        <v>0</v>
      </c>
      <c r="H4800">
        <v>0</v>
      </c>
      <c r="I4800">
        <v>1</v>
      </c>
      <c r="J4800">
        <v>10</v>
      </c>
      <c r="K4800">
        <v>1.0000000000000001E-5</v>
      </c>
      <c r="L4800" t="b">
        <v>1</v>
      </c>
      <c r="M4800" t="s">
        <v>6900</v>
      </c>
      <c r="N4800" s="2">
        <v>44582</v>
      </c>
      <c r="O4800" s="3">
        <v>120</v>
      </c>
    </row>
    <row r="4801" spans="1:15" x14ac:dyDescent="0.25">
      <c r="A4801" t="s">
        <v>4814</v>
      </c>
      <c r="B4801" s="2">
        <v>44239.612013888887</v>
      </c>
      <c r="C4801">
        <v>15</v>
      </c>
      <c r="D4801">
        <v>54.3</v>
      </c>
      <c r="E4801">
        <v>43.5</v>
      </c>
      <c r="F4801">
        <v>48.5</v>
      </c>
      <c r="G4801">
        <v>0</v>
      </c>
      <c r="H4801">
        <v>0</v>
      </c>
      <c r="I4801">
        <v>8</v>
      </c>
      <c r="J4801">
        <v>19</v>
      </c>
      <c r="K4801">
        <v>0</v>
      </c>
      <c r="L4801" t="b">
        <v>1</v>
      </c>
      <c r="M4801" t="s">
        <v>6905</v>
      </c>
      <c r="N4801" s="2">
        <v>44946</v>
      </c>
      <c r="O4801" s="3">
        <v>120</v>
      </c>
    </row>
    <row r="4802" spans="1:15" x14ac:dyDescent="0.25">
      <c r="A4802" t="s">
        <v>4815</v>
      </c>
      <c r="B4802" s="2">
        <v>44277.749351851853</v>
      </c>
      <c r="C4802">
        <v>60</v>
      </c>
      <c r="D4802">
        <v>0.35</v>
      </c>
      <c r="E4802">
        <v>0</v>
      </c>
      <c r="F4802">
        <v>1</v>
      </c>
      <c r="G4802">
        <v>0</v>
      </c>
      <c r="H4802">
        <v>0</v>
      </c>
      <c r="I4802">
        <v>2</v>
      </c>
      <c r="J4802">
        <v>10</v>
      </c>
      <c r="K4802">
        <v>0.43872631591796879</v>
      </c>
      <c r="L4802" t="b">
        <v>0</v>
      </c>
      <c r="M4802" t="s">
        <v>6914</v>
      </c>
      <c r="N4802" s="2">
        <v>44365</v>
      </c>
      <c r="O4802" s="3">
        <v>120</v>
      </c>
    </row>
    <row r="4803" spans="1:15" x14ac:dyDescent="0.25">
      <c r="A4803" t="s">
        <v>4816</v>
      </c>
      <c r="B4803" s="2">
        <v>44280.60560185185</v>
      </c>
      <c r="C4803">
        <v>40</v>
      </c>
      <c r="D4803">
        <v>0.1</v>
      </c>
      <c r="E4803">
        <v>0</v>
      </c>
      <c r="F4803">
        <v>0.2</v>
      </c>
      <c r="G4803">
        <v>0</v>
      </c>
      <c r="H4803">
        <v>0</v>
      </c>
      <c r="I4803">
        <v>3</v>
      </c>
      <c r="J4803">
        <v>27</v>
      </c>
      <c r="K4803">
        <v>0.50977052734375006</v>
      </c>
      <c r="L4803" t="b">
        <v>0</v>
      </c>
      <c r="M4803" t="s">
        <v>6981</v>
      </c>
      <c r="N4803" s="2">
        <v>44365</v>
      </c>
      <c r="O4803" s="3">
        <v>120</v>
      </c>
    </row>
    <row r="4804" spans="1:15" x14ac:dyDescent="0.25">
      <c r="A4804" t="s">
        <v>4817</v>
      </c>
      <c r="B4804" s="2">
        <v>44251.693171296298</v>
      </c>
      <c r="C4804">
        <v>60</v>
      </c>
      <c r="D4804">
        <v>55.15</v>
      </c>
      <c r="E4804">
        <v>44.1</v>
      </c>
      <c r="F4804">
        <v>53.7</v>
      </c>
      <c r="G4804">
        <v>0</v>
      </c>
      <c r="H4804">
        <v>0</v>
      </c>
      <c r="I4804">
        <v>2</v>
      </c>
      <c r="J4804">
        <v>15</v>
      </c>
      <c r="K4804">
        <v>1.0448045806884769</v>
      </c>
      <c r="L4804" t="b">
        <v>1</v>
      </c>
      <c r="M4804" t="s">
        <v>7015</v>
      </c>
      <c r="N4804" s="2">
        <v>44582</v>
      </c>
      <c r="O4804" s="3">
        <v>120</v>
      </c>
    </row>
    <row r="4805" spans="1:15" x14ac:dyDescent="0.25">
      <c r="A4805" t="s">
        <v>4818</v>
      </c>
      <c r="B4805" s="2">
        <v>44281.678668981483</v>
      </c>
      <c r="C4805">
        <v>20</v>
      </c>
      <c r="D4805">
        <v>7.57</v>
      </c>
      <c r="E4805">
        <v>6.4</v>
      </c>
      <c r="F4805">
        <v>6.8</v>
      </c>
      <c r="G4805">
        <v>2.67</v>
      </c>
      <c r="H4805">
        <v>54.489795999999998</v>
      </c>
      <c r="I4805">
        <v>6</v>
      </c>
      <c r="J4805">
        <v>187</v>
      </c>
      <c r="K4805">
        <v>0.42774009765624998</v>
      </c>
      <c r="L4805" t="b">
        <v>1</v>
      </c>
      <c r="M4805" t="s">
        <v>6956</v>
      </c>
      <c r="N4805" s="2">
        <v>44393</v>
      </c>
      <c r="O4805" s="3">
        <v>120</v>
      </c>
    </row>
    <row r="4806" spans="1:15" x14ac:dyDescent="0.25">
      <c r="A4806" t="s">
        <v>4819</v>
      </c>
      <c r="B4806" s="2">
        <v>44260.750127314823</v>
      </c>
      <c r="C4806">
        <v>60</v>
      </c>
      <c r="D4806">
        <v>17.600000000000001</v>
      </c>
      <c r="E4806">
        <v>28.3</v>
      </c>
      <c r="F4806">
        <v>29.05</v>
      </c>
      <c r="G4806">
        <v>0</v>
      </c>
      <c r="H4806">
        <v>0</v>
      </c>
      <c r="I4806">
        <v>2</v>
      </c>
      <c r="J4806">
        <v>2</v>
      </c>
      <c r="K4806">
        <v>0.95312546874999993</v>
      </c>
      <c r="L4806" t="b">
        <v>1</v>
      </c>
      <c r="M4806" t="s">
        <v>6911</v>
      </c>
      <c r="N4806" s="2">
        <v>44295</v>
      </c>
      <c r="O4806" s="3">
        <v>120</v>
      </c>
    </row>
    <row r="4807" spans="1:15" x14ac:dyDescent="0.25">
      <c r="A4807" t="s">
        <v>4820</v>
      </c>
      <c r="B4807" s="2">
        <v>44256.871041666673</v>
      </c>
      <c r="C4807">
        <v>120</v>
      </c>
      <c r="D4807">
        <v>26.2</v>
      </c>
      <c r="E4807">
        <v>21.3</v>
      </c>
      <c r="F4807">
        <v>23.5</v>
      </c>
      <c r="G4807">
        <v>-13.599997999999999</v>
      </c>
      <c r="H4807">
        <v>-34.170853000000001</v>
      </c>
      <c r="I4807">
        <v>1</v>
      </c>
      <c r="J4807">
        <v>9</v>
      </c>
      <c r="K4807">
        <v>0.5315598602294922</v>
      </c>
      <c r="L4807" t="b">
        <v>0</v>
      </c>
      <c r="M4807" t="s">
        <v>6918</v>
      </c>
      <c r="N4807" s="2">
        <v>44582</v>
      </c>
      <c r="O4807" s="3">
        <v>120</v>
      </c>
    </row>
    <row r="4808" spans="1:15" x14ac:dyDescent="0.25">
      <c r="A4808" t="s">
        <v>4821</v>
      </c>
      <c r="B4808" s="2">
        <v>44250.853912037041</v>
      </c>
      <c r="C4808">
        <v>120</v>
      </c>
      <c r="D4808">
        <v>52.14</v>
      </c>
      <c r="E4808">
        <v>18.8</v>
      </c>
      <c r="F4808">
        <v>19.7</v>
      </c>
      <c r="G4808">
        <v>0</v>
      </c>
      <c r="H4808">
        <v>0</v>
      </c>
      <c r="I4808">
        <v>1</v>
      </c>
      <c r="J4808">
        <v>4</v>
      </c>
      <c r="K4808">
        <v>0.65295757202148441</v>
      </c>
      <c r="L4808" t="b">
        <v>0</v>
      </c>
      <c r="M4808" t="s">
        <v>6918</v>
      </c>
      <c r="N4808" s="2">
        <v>44428</v>
      </c>
      <c r="O4808" s="3">
        <v>120</v>
      </c>
    </row>
    <row r="4809" spans="1:15" x14ac:dyDescent="0.25">
      <c r="A4809" t="s">
        <v>4822</v>
      </c>
      <c r="B4809" s="2">
        <v>44257.636608796303</v>
      </c>
      <c r="C4809">
        <v>120</v>
      </c>
      <c r="D4809">
        <v>75.319999999999993</v>
      </c>
      <c r="E4809">
        <v>42.2</v>
      </c>
      <c r="F4809">
        <v>46.6</v>
      </c>
      <c r="G4809">
        <v>0</v>
      </c>
      <c r="H4809">
        <v>0</v>
      </c>
      <c r="I4809">
        <v>1</v>
      </c>
      <c r="J4809">
        <v>15</v>
      </c>
      <c r="K4809">
        <v>0.70215141601562503</v>
      </c>
      <c r="L4809" t="b">
        <v>1</v>
      </c>
      <c r="M4809" t="s">
        <v>6939</v>
      </c>
      <c r="N4809" s="2">
        <v>44337</v>
      </c>
      <c r="O4809" s="3">
        <v>120</v>
      </c>
    </row>
    <row r="4810" spans="1:15" x14ac:dyDescent="0.25">
      <c r="A4810" t="s">
        <v>4823</v>
      </c>
      <c r="B4810" s="2">
        <v>44263.661504629628</v>
      </c>
      <c r="C4810">
        <v>30</v>
      </c>
      <c r="D4810">
        <v>4.9000000000000004</v>
      </c>
      <c r="E4810">
        <v>3.7</v>
      </c>
      <c r="F4810">
        <v>6.7</v>
      </c>
      <c r="G4810">
        <v>0</v>
      </c>
      <c r="H4810">
        <v>0</v>
      </c>
      <c r="I4810">
        <v>4</v>
      </c>
      <c r="J4810">
        <v>111</v>
      </c>
      <c r="K4810">
        <v>0.56201609863281254</v>
      </c>
      <c r="L4810" t="b">
        <v>0</v>
      </c>
      <c r="M4810" t="s">
        <v>6956</v>
      </c>
      <c r="N4810" s="2">
        <v>44946</v>
      </c>
      <c r="O4810" s="3">
        <v>120</v>
      </c>
    </row>
    <row r="4811" spans="1:15" x14ac:dyDescent="0.25">
      <c r="A4811" t="s">
        <v>4824</v>
      </c>
      <c r="B4811" s="2">
        <v>44145.710231481477</v>
      </c>
      <c r="C4811">
        <v>60</v>
      </c>
      <c r="D4811">
        <v>33.4</v>
      </c>
      <c r="E4811">
        <v>31.7</v>
      </c>
      <c r="F4811">
        <v>33.799999999999997</v>
      </c>
      <c r="G4811">
        <v>0</v>
      </c>
      <c r="H4811">
        <v>0</v>
      </c>
      <c r="I4811">
        <v>2</v>
      </c>
      <c r="J4811">
        <v>19</v>
      </c>
      <c r="K4811">
        <v>1.0000000000000001E-5</v>
      </c>
      <c r="L4811" t="b">
        <v>1</v>
      </c>
      <c r="M4811" t="s">
        <v>6931</v>
      </c>
      <c r="N4811" s="2">
        <v>44582</v>
      </c>
      <c r="O4811" s="3">
        <v>120</v>
      </c>
    </row>
    <row r="4812" spans="1:15" x14ac:dyDescent="0.25">
      <c r="A4812" t="s">
        <v>4825</v>
      </c>
      <c r="B4812" s="2">
        <v>44209.638761574082</v>
      </c>
      <c r="C4812">
        <v>60</v>
      </c>
      <c r="D4812">
        <v>111.78</v>
      </c>
      <c r="E4812">
        <v>134.30000000000001</v>
      </c>
      <c r="F4812">
        <v>139.30000000000001</v>
      </c>
      <c r="G4812">
        <v>0</v>
      </c>
      <c r="H4812">
        <v>0</v>
      </c>
      <c r="I4812">
        <v>2</v>
      </c>
      <c r="J4812">
        <v>1</v>
      </c>
      <c r="K4812">
        <v>5.6250029687499996</v>
      </c>
      <c r="L4812" t="b">
        <v>1</v>
      </c>
      <c r="M4812" t="s">
        <v>6939</v>
      </c>
      <c r="N4812" s="2">
        <v>44337</v>
      </c>
      <c r="O4812" s="3">
        <v>120</v>
      </c>
    </row>
    <row r="4813" spans="1:15" x14ac:dyDescent="0.25">
      <c r="A4813" t="s">
        <v>4826</v>
      </c>
      <c r="B4813" s="2">
        <v>44130.601458333331</v>
      </c>
      <c r="C4813">
        <v>120</v>
      </c>
      <c r="D4813">
        <v>0.5</v>
      </c>
      <c r="E4813">
        <v>0</v>
      </c>
      <c r="F4813">
        <v>0.5</v>
      </c>
      <c r="G4813">
        <v>0</v>
      </c>
      <c r="H4813">
        <v>0</v>
      </c>
      <c r="I4813">
        <v>1</v>
      </c>
      <c r="J4813">
        <v>2</v>
      </c>
      <c r="K4813">
        <v>0.75097905273437493</v>
      </c>
      <c r="L4813" t="b">
        <v>0</v>
      </c>
      <c r="M4813" t="s">
        <v>6949</v>
      </c>
      <c r="N4813" s="2">
        <v>44302</v>
      </c>
      <c r="O4813" s="3">
        <v>120</v>
      </c>
    </row>
    <row r="4814" spans="1:15" x14ac:dyDescent="0.25">
      <c r="A4814" t="s">
        <v>4827</v>
      </c>
      <c r="B4814" s="2">
        <v>44259.873842592591</v>
      </c>
      <c r="C4814">
        <v>15</v>
      </c>
      <c r="D4814">
        <v>5.3</v>
      </c>
      <c r="E4814">
        <v>12.9</v>
      </c>
      <c r="F4814">
        <v>15.9</v>
      </c>
      <c r="G4814">
        <v>0</v>
      </c>
      <c r="H4814">
        <v>0</v>
      </c>
      <c r="I4814">
        <v>8</v>
      </c>
      <c r="J4814">
        <v>31</v>
      </c>
      <c r="K4814">
        <v>0.79101771484375005</v>
      </c>
      <c r="L4814" t="b">
        <v>1</v>
      </c>
      <c r="M4814" t="s">
        <v>7004</v>
      </c>
      <c r="N4814" s="2">
        <v>44393</v>
      </c>
      <c r="O4814" s="3">
        <v>120</v>
      </c>
    </row>
    <row r="4815" spans="1:15" x14ac:dyDescent="0.25">
      <c r="A4815" t="s">
        <v>4828</v>
      </c>
      <c r="B4815" s="2">
        <v>44238.787766203714</v>
      </c>
      <c r="C4815">
        <v>60</v>
      </c>
      <c r="D4815">
        <v>120</v>
      </c>
      <c r="E4815">
        <v>90.5</v>
      </c>
      <c r="F4815">
        <v>94.5</v>
      </c>
      <c r="G4815">
        <v>0</v>
      </c>
      <c r="H4815">
        <v>0</v>
      </c>
      <c r="I4815">
        <v>2</v>
      </c>
      <c r="J4815">
        <v>7</v>
      </c>
      <c r="K4815">
        <v>1.457705348205566</v>
      </c>
      <c r="L4815" t="b">
        <v>1</v>
      </c>
      <c r="M4815" t="s">
        <v>6918</v>
      </c>
      <c r="N4815" s="2">
        <v>44946</v>
      </c>
      <c r="O4815" s="3">
        <v>120</v>
      </c>
    </row>
    <row r="4816" spans="1:15" x14ac:dyDescent="0.25">
      <c r="A4816" t="s">
        <v>4829</v>
      </c>
      <c r="B4816" s="2">
        <v>44253.633391203701</v>
      </c>
      <c r="C4816">
        <v>15</v>
      </c>
      <c r="D4816">
        <v>1.17</v>
      </c>
      <c r="E4816">
        <v>0</v>
      </c>
      <c r="F4816">
        <v>1.5</v>
      </c>
      <c r="G4816">
        <v>0</v>
      </c>
      <c r="H4816">
        <v>0</v>
      </c>
      <c r="I4816">
        <v>8</v>
      </c>
      <c r="J4816">
        <v>14</v>
      </c>
      <c r="K4816">
        <v>0.59766027343750006</v>
      </c>
      <c r="L4816" t="b">
        <v>0</v>
      </c>
      <c r="M4816" t="s">
        <v>6961</v>
      </c>
      <c r="N4816" s="2">
        <v>44547</v>
      </c>
      <c r="O4816" s="3">
        <v>120</v>
      </c>
    </row>
    <row r="4817" spans="1:15" x14ac:dyDescent="0.25">
      <c r="A4817" t="s">
        <v>4830</v>
      </c>
      <c r="B4817" s="2">
        <v>44279.751851851863</v>
      </c>
      <c r="C4817">
        <v>120</v>
      </c>
      <c r="D4817">
        <v>13.55</v>
      </c>
      <c r="E4817">
        <v>8.9</v>
      </c>
      <c r="F4817">
        <v>10.6</v>
      </c>
      <c r="G4817">
        <v>0</v>
      </c>
      <c r="H4817">
        <v>0</v>
      </c>
      <c r="I4817">
        <v>1</v>
      </c>
      <c r="J4817">
        <v>1</v>
      </c>
      <c r="K4817">
        <v>0.54156952575683603</v>
      </c>
      <c r="L4817" t="b">
        <v>0</v>
      </c>
      <c r="M4817" t="s">
        <v>6918</v>
      </c>
      <c r="N4817" s="2">
        <v>44337</v>
      </c>
      <c r="O4817" s="3">
        <v>120</v>
      </c>
    </row>
    <row r="4818" spans="1:15" x14ac:dyDescent="0.25">
      <c r="A4818" t="s">
        <v>4831</v>
      </c>
      <c r="B4818" s="2">
        <v>44260.682685185187</v>
      </c>
      <c r="C4818">
        <v>120</v>
      </c>
      <c r="D4818">
        <v>37</v>
      </c>
      <c r="E4818">
        <v>47.3</v>
      </c>
      <c r="F4818">
        <v>52</v>
      </c>
      <c r="G4818">
        <v>0</v>
      </c>
      <c r="H4818">
        <v>0</v>
      </c>
      <c r="I4818">
        <v>1</v>
      </c>
      <c r="J4818">
        <v>6</v>
      </c>
      <c r="K4818">
        <v>0.65576516113281258</v>
      </c>
      <c r="L4818" t="b">
        <v>1</v>
      </c>
      <c r="M4818" t="s">
        <v>6939</v>
      </c>
      <c r="N4818" s="2">
        <v>44428</v>
      </c>
      <c r="O4818" s="3">
        <v>120</v>
      </c>
    </row>
    <row r="4819" spans="1:15" x14ac:dyDescent="0.25">
      <c r="A4819" t="s">
        <v>4832</v>
      </c>
      <c r="B4819" s="2">
        <v>44117.630011574067</v>
      </c>
      <c r="C4819">
        <v>120</v>
      </c>
      <c r="D4819">
        <v>118.15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1.0000000000000001E-5</v>
      </c>
      <c r="L4819" t="b">
        <v>1</v>
      </c>
      <c r="M4819" t="s">
        <v>6933</v>
      </c>
      <c r="N4819" s="2">
        <v>44582</v>
      </c>
      <c r="O4819" s="3">
        <v>120</v>
      </c>
    </row>
    <row r="4820" spans="1:15" x14ac:dyDescent="0.25">
      <c r="A4820" t="s">
        <v>4833</v>
      </c>
      <c r="B4820" s="2">
        <v>44260.867812500001</v>
      </c>
      <c r="C4820">
        <v>120</v>
      </c>
      <c r="D4820">
        <v>1</v>
      </c>
      <c r="E4820">
        <v>0.2</v>
      </c>
      <c r="F4820">
        <v>1.5</v>
      </c>
      <c r="G4820">
        <v>0</v>
      </c>
      <c r="H4820">
        <v>0</v>
      </c>
      <c r="I4820">
        <v>1</v>
      </c>
      <c r="J4820">
        <v>721</v>
      </c>
      <c r="K4820">
        <v>0.33447931152343752</v>
      </c>
      <c r="L4820" t="b">
        <v>0</v>
      </c>
      <c r="M4820" t="s">
        <v>6904</v>
      </c>
      <c r="N4820" s="2">
        <v>44582</v>
      </c>
      <c r="O4820" s="3">
        <v>120</v>
      </c>
    </row>
    <row r="4821" spans="1:15" x14ac:dyDescent="0.25">
      <c r="A4821" t="s">
        <v>4834</v>
      </c>
      <c r="B4821" s="2">
        <v>44257.783819444441</v>
      </c>
      <c r="C4821">
        <v>30</v>
      </c>
      <c r="D4821">
        <v>15.8</v>
      </c>
      <c r="E4821">
        <v>15.5</v>
      </c>
      <c r="F4821">
        <v>16.100000000000001</v>
      </c>
      <c r="G4821">
        <v>0</v>
      </c>
      <c r="H4821">
        <v>0</v>
      </c>
      <c r="I4821">
        <v>4</v>
      </c>
      <c r="J4821">
        <v>17</v>
      </c>
      <c r="K4821">
        <v>0.44653873779296882</v>
      </c>
      <c r="L4821" t="b">
        <v>1</v>
      </c>
      <c r="M4821" t="s">
        <v>6921</v>
      </c>
      <c r="N4821" s="2">
        <v>44547</v>
      </c>
      <c r="O4821" s="3">
        <v>120</v>
      </c>
    </row>
    <row r="4822" spans="1:15" x14ac:dyDescent="0.25">
      <c r="A4822" t="s">
        <v>4835</v>
      </c>
      <c r="B4822" s="2">
        <v>44272.647013888891</v>
      </c>
      <c r="C4822">
        <v>60</v>
      </c>
      <c r="D4822">
        <v>2.2000000000000002</v>
      </c>
      <c r="E4822">
        <v>0.9</v>
      </c>
      <c r="F4822">
        <v>1.1499999999999999</v>
      </c>
      <c r="G4822">
        <v>0</v>
      </c>
      <c r="H4822">
        <v>0</v>
      </c>
      <c r="I4822">
        <v>2</v>
      </c>
      <c r="J4822">
        <v>7</v>
      </c>
      <c r="K4822">
        <v>0.37354142089843739</v>
      </c>
      <c r="L4822" t="b">
        <v>0</v>
      </c>
      <c r="M4822" t="s">
        <v>6921</v>
      </c>
      <c r="N4822" s="2">
        <v>44484</v>
      </c>
      <c r="O4822" s="3">
        <v>120</v>
      </c>
    </row>
    <row r="4823" spans="1:15" x14ac:dyDescent="0.25">
      <c r="A4823" t="s">
        <v>4836</v>
      </c>
      <c r="B4823" s="2">
        <v>44265.657800925917</v>
      </c>
      <c r="C4823">
        <v>7.5</v>
      </c>
      <c r="D4823">
        <v>3.7</v>
      </c>
      <c r="E4823">
        <v>0</v>
      </c>
      <c r="F4823">
        <v>0</v>
      </c>
      <c r="G4823">
        <v>0</v>
      </c>
      <c r="H4823">
        <v>0</v>
      </c>
      <c r="I4823">
        <v>16</v>
      </c>
      <c r="J4823">
        <v>0</v>
      </c>
      <c r="K4823">
        <v>1.0000000000000001E-5</v>
      </c>
      <c r="L4823" t="b">
        <v>1</v>
      </c>
      <c r="M4823" t="s">
        <v>6961</v>
      </c>
      <c r="N4823" s="2">
        <v>44946</v>
      </c>
      <c r="O4823" s="3">
        <v>120</v>
      </c>
    </row>
    <row r="4824" spans="1:15" x14ac:dyDescent="0.25">
      <c r="A4824" t="s">
        <v>4837</v>
      </c>
      <c r="B4824" s="2">
        <v>44280.566087962958</v>
      </c>
      <c r="C4824">
        <v>40</v>
      </c>
      <c r="D4824">
        <v>1.6</v>
      </c>
      <c r="E4824">
        <v>0.25</v>
      </c>
      <c r="F4824">
        <v>3.3</v>
      </c>
      <c r="G4824">
        <v>0</v>
      </c>
      <c r="H4824">
        <v>0</v>
      </c>
      <c r="I4824">
        <v>3</v>
      </c>
      <c r="J4824">
        <v>17</v>
      </c>
      <c r="K4824">
        <v>0.46411668701171882</v>
      </c>
      <c r="L4824" t="b">
        <v>0</v>
      </c>
      <c r="M4824" t="s">
        <v>6981</v>
      </c>
      <c r="N4824" s="2">
        <v>44946</v>
      </c>
      <c r="O4824" s="3">
        <v>120</v>
      </c>
    </row>
    <row r="4825" spans="1:15" x14ac:dyDescent="0.25">
      <c r="A4825" t="s">
        <v>4838</v>
      </c>
      <c r="B4825" s="2">
        <v>44281.604571759257</v>
      </c>
      <c r="C4825">
        <v>40</v>
      </c>
      <c r="D4825">
        <v>6.3</v>
      </c>
      <c r="E4825">
        <v>5.7</v>
      </c>
      <c r="F4825">
        <v>6</v>
      </c>
      <c r="G4825">
        <v>-3.2399998000000001</v>
      </c>
      <c r="H4825">
        <v>-33.962260000000001</v>
      </c>
      <c r="I4825">
        <v>3</v>
      </c>
      <c r="J4825">
        <v>1</v>
      </c>
      <c r="K4825">
        <v>0.41016214843749998</v>
      </c>
      <c r="L4825" t="b">
        <v>1</v>
      </c>
      <c r="M4825" t="s">
        <v>6921</v>
      </c>
      <c r="N4825" s="2">
        <v>44337</v>
      </c>
      <c r="O4825" s="3">
        <v>120</v>
      </c>
    </row>
    <row r="4826" spans="1:15" x14ac:dyDescent="0.25">
      <c r="A4826" t="s">
        <v>4839</v>
      </c>
      <c r="B4826" s="2">
        <v>44281.597141203703</v>
      </c>
      <c r="C4826">
        <v>120</v>
      </c>
      <c r="D4826">
        <v>24</v>
      </c>
      <c r="E4826">
        <v>18.2</v>
      </c>
      <c r="F4826">
        <v>27.8</v>
      </c>
      <c r="G4826">
        <v>1</v>
      </c>
      <c r="H4826">
        <v>4.3478260000000004</v>
      </c>
      <c r="I4826">
        <v>1</v>
      </c>
      <c r="J4826">
        <v>56</v>
      </c>
      <c r="K4826">
        <v>0.89868265380859369</v>
      </c>
      <c r="L4826" t="b">
        <v>0</v>
      </c>
      <c r="M4826" t="s">
        <v>7015</v>
      </c>
      <c r="N4826" s="2">
        <v>44582</v>
      </c>
      <c r="O4826" s="3">
        <v>120</v>
      </c>
    </row>
    <row r="4827" spans="1:15" x14ac:dyDescent="0.25">
      <c r="A4827" t="s">
        <v>4840</v>
      </c>
      <c r="B4827" s="2">
        <v>44260.641608796293</v>
      </c>
      <c r="C4827">
        <v>120</v>
      </c>
      <c r="D4827">
        <v>39.299999999999997</v>
      </c>
      <c r="E4827">
        <v>56.5</v>
      </c>
      <c r="F4827">
        <v>60.3</v>
      </c>
      <c r="G4827">
        <v>0</v>
      </c>
      <c r="H4827">
        <v>0</v>
      </c>
      <c r="I4827">
        <v>1</v>
      </c>
      <c r="J4827">
        <v>14</v>
      </c>
      <c r="K4827">
        <v>0</v>
      </c>
      <c r="L4827" t="b">
        <v>0</v>
      </c>
      <c r="M4827" t="s">
        <v>6957</v>
      </c>
      <c r="N4827" s="2">
        <v>44365</v>
      </c>
      <c r="O4827" s="3">
        <v>120</v>
      </c>
    </row>
    <row r="4828" spans="1:15" x14ac:dyDescent="0.25">
      <c r="A4828" t="s">
        <v>4841</v>
      </c>
      <c r="B4828" s="2">
        <v>44266.604872685188</v>
      </c>
      <c r="C4828">
        <v>17</v>
      </c>
      <c r="D4828">
        <v>1.5</v>
      </c>
      <c r="E4828">
        <v>1.1000000000000001</v>
      </c>
      <c r="F4828">
        <v>1.45</v>
      </c>
      <c r="G4828">
        <v>0</v>
      </c>
      <c r="H4828">
        <v>0</v>
      </c>
      <c r="I4828">
        <v>7</v>
      </c>
      <c r="J4828">
        <v>25</v>
      </c>
      <c r="K4828">
        <v>0.50098155273437506</v>
      </c>
      <c r="L4828" t="b">
        <v>0</v>
      </c>
      <c r="M4828" t="s">
        <v>6992</v>
      </c>
      <c r="N4828" s="2">
        <v>44456</v>
      </c>
      <c r="O4828" s="3">
        <v>119</v>
      </c>
    </row>
    <row r="4829" spans="1:15" x14ac:dyDescent="0.25">
      <c r="A4829" t="s">
        <v>4842</v>
      </c>
      <c r="B4829" s="2">
        <v>44250.613449074073</v>
      </c>
      <c r="C4829">
        <v>58.33</v>
      </c>
      <c r="D4829">
        <v>27.48</v>
      </c>
      <c r="E4829">
        <v>22</v>
      </c>
      <c r="F4829">
        <v>24.6</v>
      </c>
      <c r="G4829">
        <v>0</v>
      </c>
      <c r="H4829">
        <v>0</v>
      </c>
      <c r="I4829">
        <v>2</v>
      </c>
      <c r="J4829">
        <v>24</v>
      </c>
      <c r="K4829">
        <v>0.30408410766601562</v>
      </c>
      <c r="L4829" t="b">
        <v>1</v>
      </c>
      <c r="M4829" t="s">
        <v>6904</v>
      </c>
      <c r="N4829" s="2">
        <v>44582</v>
      </c>
      <c r="O4829" s="3">
        <v>117</v>
      </c>
    </row>
    <row r="4830" spans="1:15" x14ac:dyDescent="0.25">
      <c r="A4830" t="s">
        <v>4843</v>
      </c>
      <c r="B4830" s="2">
        <v>44272.782916666663</v>
      </c>
      <c r="C4830">
        <v>29</v>
      </c>
      <c r="D4830">
        <v>2.91</v>
      </c>
      <c r="E4830">
        <v>2.75</v>
      </c>
      <c r="F4830">
        <v>3.2</v>
      </c>
      <c r="G4830">
        <v>0</v>
      </c>
      <c r="H4830">
        <v>0</v>
      </c>
      <c r="I4830">
        <v>4</v>
      </c>
      <c r="J4830">
        <v>13</v>
      </c>
      <c r="K4830">
        <v>0.22144333251953119</v>
      </c>
      <c r="L4830" t="b">
        <v>1</v>
      </c>
      <c r="M4830" t="s">
        <v>6941</v>
      </c>
      <c r="N4830" s="2">
        <v>44456</v>
      </c>
      <c r="O4830" s="3">
        <v>116</v>
      </c>
    </row>
    <row r="4831" spans="1:15" x14ac:dyDescent="0.25">
      <c r="A4831" t="s">
        <v>4844</v>
      </c>
      <c r="B4831" s="2">
        <v>44277.649687500001</v>
      </c>
      <c r="C4831">
        <v>29</v>
      </c>
      <c r="D4831">
        <v>5.81</v>
      </c>
      <c r="E4831">
        <v>6.1</v>
      </c>
      <c r="F4831">
        <v>6.3</v>
      </c>
      <c r="G4831">
        <v>0</v>
      </c>
      <c r="H4831">
        <v>0</v>
      </c>
      <c r="I4831">
        <v>4</v>
      </c>
      <c r="J4831">
        <v>10</v>
      </c>
      <c r="K4831">
        <v>0.26856200195312502</v>
      </c>
      <c r="L4831" t="b">
        <v>1</v>
      </c>
      <c r="M4831" t="s">
        <v>6907</v>
      </c>
      <c r="N4831" s="2">
        <v>44393</v>
      </c>
      <c r="O4831" s="3">
        <v>116</v>
      </c>
    </row>
    <row r="4832" spans="1:15" x14ac:dyDescent="0.25">
      <c r="A4832" t="s">
        <v>4845</v>
      </c>
      <c r="B4832" s="2">
        <v>44277.713310185187</v>
      </c>
      <c r="C4832">
        <v>115</v>
      </c>
      <c r="D4832">
        <v>0.1</v>
      </c>
      <c r="E4832">
        <v>0</v>
      </c>
      <c r="F4832">
        <v>2.1</v>
      </c>
      <c r="G4832">
        <v>0</v>
      </c>
      <c r="H4832">
        <v>0</v>
      </c>
      <c r="I4832">
        <v>1</v>
      </c>
      <c r="J4832">
        <v>6</v>
      </c>
      <c r="K4832">
        <v>1.3261752441406249</v>
      </c>
      <c r="L4832" t="b">
        <v>0</v>
      </c>
      <c r="M4832" t="s">
        <v>6912</v>
      </c>
      <c r="N4832" s="2">
        <v>44337</v>
      </c>
      <c r="O4832" s="3">
        <v>115</v>
      </c>
    </row>
    <row r="4833" spans="1:15" x14ac:dyDescent="0.25">
      <c r="A4833" t="s">
        <v>4846</v>
      </c>
      <c r="B4833" s="2">
        <v>44279.585543981477</v>
      </c>
      <c r="C4833">
        <v>57.5</v>
      </c>
      <c r="D4833">
        <v>10.199999999999999</v>
      </c>
      <c r="E4833">
        <v>0.1</v>
      </c>
      <c r="F4833">
        <v>4.9000000000000004</v>
      </c>
      <c r="G4833">
        <v>0</v>
      </c>
      <c r="H4833">
        <v>0</v>
      </c>
      <c r="I4833">
        <v>2</v>
      </c>
      <c r="J4833">
        <v>12</v>
      </c>
      <c r="K4833">
        <v>0.83911293701171874</v>
      </c>
      <c r="L4833" t="b">
        <v>0</v>
      </c>
      <c r="M4833" t="s">
        <v>6929</v>
      </c>
      <c r="N4833" s="2">
        <v>44456</v>
      </c>
      <c r="O4833" s="3">
        <v>115</v>
      </c>
    </row>
    <row r="4834" spans="1:15" x14ac:dyDescent="0.25">
      <c r="A4834" t="s">
        <v>4847</v>
      </c>
      <c r="B4834" s="2">
        <v>44141.686597222222</v>
      </c>
      <c r="C4834">
        <v>23</v>
      </c>
      <c r="D4834">
        <v>9.5</v>
      </c>
      <c r="E4834">
        <v>0</v>
      </c>
      <c r="F4834">
        <v>0</v>
      </c>
      <c r="G4834">
        <v>0</v>
      </c>
      <c r="H4834">
        <v>0</v>
      </c>
      <c r="I4834">
        <v>5</v>
      </c>
      <c r="J4834">
        <v>0</v>
      </c>
      <c r="K4834">
        <v>1.0000000000000001E-5</v>
      </c>
      <c r="L4834" t="b">
        <v>1</v>
      </c>
      <c r="M4834" t="s">
        <v>7006</v>
      </c>
      <c r="N4834" s="2">
        <v>44302</v>
      </c>
      <c r="O4834" s="3">
        <v>115</v>
      </c>
    </row>
    <row r="4835" spans="1:15" x14ac:dyDescent="0.25">
      <c r="A4835" t="s">
        <v>4848</v>
      </c>
      <c r="B4835" s="2">
        <v>44278.572812500002</v>
      </c>
      <c r="C4835">
        <v>115</v>
      </c>
      <c r="D4835">
        <v>3.35</v>
      </c>
      <c r="E4835">
        <v>1.65</v>
      </c>
      <c r="F4835">
        <v>4.4000000000000004</v>
      </c>
      <c r="G4835">
        <v>0</v>
      </c>
      <c r="H4835">
        <v>0</v>
      </c>
      <c r="I4835">
        <v>1</v>
      </c>
      <c r="J4835">
        <v>63</v>
      </c>
      <c r="K4835">
        <v>0.97216824707031246</v>
      </c>
      <c r="L4835" t="b">
        <v>0</v>
      </c>
      <c r="M4835" t="s">
        <v>7015</v>
      </c>
      <c r="N4835" s="2">
        <v>44302</v>
      </c>
      <c r="O4835" s="3">
        <v>115</v>
      </c>
    </row>
    <row r="4836" spans="1:15" x14ac:dyDescent="0.25">
      <c r="A4836" t="s">
        <v>4849</v>
      </c>
      <c r="B4836" s="2">
        <v>44145.652881944443</v>
      </c>
      <c r="C4836">
        <v>57.5</v>
      </c>
      <c r="D4836">
        <v>34</v>
      </c>
      <c r="E4836">
        <v>34</v>
      </c>
      <c r="F4836">
        <v>36</v>
      </c>
      <c r="G4836">
        <v>0</v>
      </c>
      <c r="H4836">
        <v>0</v>
      </c>
      <c r="I4836">
        <v>2</v>
      </c>
      <c r="J4836">
        <v>20</v>
      </c>
      <c r="K4836">
        <v>1.0000000000000001E-5</v>
      </c>
      <c r="L4836" t="b">
        <v>1</v>
      </c>
      <c r="M4836" t="s">
        <v>6931</v>
      </c>
      <c r="N4836" s="2">
        <v>44582</v>
      </c>
      <c r="O4836" s="3">
        <v>115</v>
      </c>
    </row>
    <row r="4837" spans="1:15" x14ac:dyDescent="0.25">
      <c r="A4837" t="s">
        <v>4850</v>
      </c>
      <c r="B4837" s="2">
        <v>44270.170046296298</v>
      </c>
      <c r="C4837">
        <v>115</v>
      </c>
      <c r="D4837">
        <v>15.9</v>
      </c>
      <c r="E4837">
        <v>8.4</v>
      </c>
      <c r="F4837">
        <v>9.6999999999999993</v>
      </c>
      <c r="G4837">
        <v>0</v>
      </c>
      <c r="H4837">
        <v>0</v>
      </c>
      <c r="I4837">
        <v>1</v>
      </c>
      <c r="J4837">
        <v>11</v>
      </c>
      <c r="K4837">
        <v>0.59350992431640637</v>
      </c>
      <c r="L4837" t="b">
        <v>1</v>
      </c>
      <c r="M4837" t="s">
        <v>6918</v>
      </c>
      <c r="N4837" s="2">
        <v>44302</v>
      </c>
      <c r="O4837" s="3">
        <v>115</v>
      </c>
    </row>
    <row r="4838" spans="1:15" x14ac:dyDescent="0.25">
      <c r="A4838" t="s">
        <v>4851</v>
      </c>
      <c r="B4838" s="2">
        <v>44278.60732638889</v>
      </c>
      <c r="C4838">
        <v>115</v>
      </c>
      <c r="D4838">
        <v>11.9</v>
      </c>
      <c r="E4838">
        <v>5.6</v>
      </c>
      <c r="F4838">
        <v>7.9</v>
      </c>
      <c r="G4838">
        <v>0</v>
      </c>
      <c r="H4838">
        <v>0</v>
      </c>
      <c r="I4838">
        <v>1</v>
      </c>
      <c r="J4838">
        <v>3</v>
      </c>
      <c r="K4838">
        <v>0.88647574462890621</v>
      </c>
      <c r="L4838" t="b">
        <v>0</v>
      </c>
      <c r="M4838" t="s">
        <v>7015</v>
      </c>
      <c r="N4838" s="2">
        <v>44337</v>
      </c>
      <c r="O4838" s="3">
        <v>115</v>
      </c>
    </row>
    <row r="4839" spans="1:15" x14ac:dyDescent="0.25">
      <c r="A4839" t="s">
        <v>4852</v>
      </c>
      <c r="B4839" s="2">
        <v>44140.847731481481</v>
      </c>
      <c r="C4839">
        <v>23</v>
      </c>
      <c r="D4839">
        <v>9.34</v>
      </c>
      <c r="E4839">
        <v>0</v>
      </c>
      <c r="F4839">
        <v>0</v>
      </c>
      <c r="G4839">
        <v>0</v>
      </c>
      <c r="H4839">
        <v>0</v>
      </c>
      <c r="I4839">
        <v>5</v>
      </c>
      <c r="J4839">
        <v>0</v>
      </c>
      <c r="K4839">
        <v>1.0000000000000001E-5</v>
      </c>
      <c r="L4839" t="b">
        <v>1</v>
      </c>
      <c r="M4839" t="s">
        <v>6964</v>
      </c>
      <c r="N4839" s="2">
        <v>44365</v>
      </c>
      <c r="O4839" s="3">
        <v>115</v>
      </c>
    </row>
    <row r="4840" spans="1:15" x14ac:dyDescent="0.25">
      <c r="A4840" t="s">
        <v>4853</v>
      </c>
      <c r="B4840" s="2">
        <v>44257.60738425926</v>
      </c>
      <c r="C4840">
        <v>115</v>
      </c>
      <c r="D4840">
        <v>28.03</v>
      </c>
      <c r="E4840">
        <v>36.1</v>
      </c>
      <c r="F4840">
        <v>40.6</v>
      </c>
      <c r="G4840">
        <v>0</v>
      </c>
      <c r="H4840">
        <v>0</v>
      </c>
      <c r="I4840">
        <v>1</v>
      </c>
      <c r="J4840">
        <v>1</v>
      </c>
      <c r="K4840">
        <v>0.74707284179687505</v>
      </c>
      <c r="L4840" t="b">
        <v>1</v>
      </c>
      <c r="M4840" t="s">
        <v>6913</v>
      </c>
      <c r="N4840" s="2">
        <v>44302</v>
      </c>
      <c r="O4840" s="3">
        <v>115</v>
      </c>
    </row>
    <row r="4841" spans="1:15" x14ac:dyDescent="0.25">
      <c r="A4841" t="s">
        <v>4854</v>
      </c>
      <c r="B4841" s="2">
        <v>44211.684965277767</v>
      </c>
      <c r="C4841">
        <v>115</v>
      </c>
      <c r="D4841">
        <v>127.35</v>
      </c>
      <c r="E4841">
        <v>197</v>
      </c>
      <c r="F4841">
        <v>201.1</v>
      </c>
      <c r="G4841">
        <v>0</v>
      </c>
      <c r="H4841">
        <v>0</v>
      </c>
      <c r="I4841">
        <v>1</v>
      </c>
      <c r="J4841">
        <v>39</v>
      </c>
      <c r="K4841">
        <v>0</v>
      </c>
      <c r="L4841" t="b">
        <v>1</v>
      </c>
      <c r="M4841" t="s">
        <v>6899</v>
      </c>
      <c r="N4841" s="2">
        <v>44365</v>
      </c>
      <c r="O4841" s="3">
        <v>115</v>
      </c>
    </row>
    <row r="4842" spans="1:15" x14ac:dyDescent="0.25">
      <c r="A4842" t="s">
        <v>4855</v>
      </c>
      <c r="B4842" s="2">
        <v>44159.626747685194</v>
      </c>
      <c r="C4842">
        <v>23</v>
      </c>
      <c r="D4842">
        <v>29</v>
      </c>
      <c r="E4842">
        <v>32.799999999999997</v>
      </c>
      <c r="F4842">
        <v>36.799999999999997</v>
      </c>
      <c r="G4842">
        <v>0</v>
      </c>
      <c r="H4842">
        <v>0</v>
      </c>
      <c r="I4842">
        <v>5</v>
      </c>
      <c r="J4842">
        <v>5</v>
      </c>
      <c r="K4842">
        <v>1.0000000000000001E-5</v>
      </c>
      <c r="L4842" t="b">
        <v>1</v>
      </c>
      <c r="M4842" t="s">
        <v>6908</v>
      </c>
      <c r="N4842" s="2">
        <v>44302</v>
      </c>
      <c r="O4842" s="3">
        <v>115</v>
      </c>
    </row>
    <row r="4843" spans="1:15" x14ac:dyDescent="0.25">
      <c r="A4843" t="s">
        <v>4856</v>
      </c>
      <c r="B4843" s="2">
        <v>44236.70921296296</v>
      </c>
      <c r="C4843">
        <v>115</v>
      </c>
      <c r="D4843">
        <v>2.04</v>
      </c>
      <c r="E4843">
        <v>0.55000000000000004</v>
      </c>
      <c r="F4843">
        <v>2.7</v>
      </c>
      <c r="G4843">
        <v>0</v>
      </c>
      <c r="H4843">
        <v>0</v>
      </c>
      <c r="I4843">
        <v>1</v>
      </c>
      <c r="J4843">
        <v>159</v>
      </c>
      <c r="K4843">
        <v>0.21045711425781249</v>
      </c>
      <c r="L4843" t="b">
        <v>0</v>
      </c>
      <c r="M4843" t="s">
        <v>6931</v>
      </c>
      <c r="N4843" s="2">
        <v>44582</v>
      </c>
      <c r="O4843" s="3">
        <v>115</v>
      </c>
    </row>
    <row r="4844" spans="1:15" x14ac:dyDescent="0.25">
      <c r="A4844" t="s">
        <v>4857</v>
      </c>
      <c r="B4844" s="2">
        <v>44271.5934837963</v>
      </c>
      <c r="C4844">
        <v>115</v>
      </c>
      <c r="D4844">
        <v>0.3</v>
      </c>
      <c r="E4844">
        <v>0.4</v>
      </c>
      <c r="F4844">
        <v>0.8</v>
      </c>
      <c r="G4844">
        <v>0</v>
      </c>
      <c r="H4844">
        <v>0</v>
      </c>
      <c r="I4844">
        <v>1</v>
      </c>
      <c r="J4844">
        <v>18</v>
      </c>
      <c r="K4844">
        <v>0.20838193969726559</v>
      </c>
      <c r="L4844" t="b">
        <v>0</v>
      </c>
      <c r="M4844" t="s">
        <v>6944</v>
      </c>
      <c r="N4844" s="2">
        <v>44393</v>
      </c>
      <c r="O4844" s="3">
        <v>115</v>
      </c>
    </row>
    <row r="4845" spans="1:15" x14ac:dyDescent="0.25">
      <c r="A4845" t="s">
        <v>4858</v>
      </c>
      <c r="B4845" s="2">
        <v>44272.828240740739</v>
      </c>
      <c r="C4845">
        <v>115</v>
      </c>
      <c r="D4845">
        <v>18.55</v>
      </c>
      <c r="E4845">
        <v>16.7</v>
      </c>
      <c r="F4845">
        <v>20</v>
      </c>
      <c r="G4845">
        <v>0</v>
      </c>
      <c r="H4845">
        <v>0</v>
      </c>
      <c r="I4845">
        <v>1</v>
      </c>
      <c r="J4845">
        <v>2</v>
      </c>
      <c r="K4845">
        <v>0.51001466552734387</v>
      </c>
      <c r="L4845" t="b">
        <v>1</v>
      </c>
      <c r="M4845" t="s">
        <v>6980</v>
      </c>
      <c r="N4845" s="2">
        <v>44302</v>
      </c>
      <c r="O4845" s="3">
        <v>115</v>
      </c>
    </row>
    <row r="4846" spans="1:15" x14ac:dyDescent="0.25">
      <c r="A4846" t="s">
        <v>4859</v>
      </c>
      <c r="B4846" s="2">
        <v>44274.709143518521</v>
      </c>
      <c r="C4846">
        <v>57.5</v>
      </c>
      <c r="D4846">
        <v>0.14000000000000001</v>
      </c>
      <c r="E4846">
        <v>0</v>
      </c>
      <c r="F4846">
        <v>0.4</v>
      </c>
      <c r="G4846">
        <v>0</v>
      </c>
      <c r="H4846">
        <v>0</v>
      </c>
      <c r="I4846">
        <v>2</v>
      </c>
      <c r="J4846">
        <v>59</v>
      </c>
      <c r="K4846">
        <v>0.929688203125</v>
      </c>
      <c r="L4846" t="b">
        <v>0</v>
      </c>
      <c r="M4846" t="s">
        <v>6916</v>
      </c>
      <c r="N4846" s="2">
        <v>44302</v>
      </c>
      <c r="O4846" s="3">
        <v>115</v>
      </c>
    </row>
    <row r="4847" spans="1:15" x14ac:dyDescent="0.25">
      <c r="A4847" t="s">
        <v>4860</v>
      </c>
      <c r="B4847" s="2">
        <v>44266.67359953704</v>
      </c>
      <c r="C4847">
        <v>115</v>
      </c>
      <c r="D4847">
        <v>0.1</v>
      </c>
      <c r="E4847">
        <v>0</v>
      </c>
      <c r="F4847">
        <v>0.75</v>
      </c>
      <c r="G4847">
        <v>0</v>
      </c>
      <c r="H4847">
        <v>0</v>
      </c>
      <c r="I4847">
        <v>1</v>
      </c>
      <c r="J4847">
        <v>24</v>
      </c>
      <c r="K4847">
        <v>0.37598280273437501</v>
      </c>
      <c r="L4847" t="b">
        <v>0</v>
      </c>
      <c r="M4847" t="s">
        <v>6949</v>
      </c>
      <c r="N4847" s="2">
        <v>44393</v>
      </c>
      <c r="O4847" s="3">
        <v>115</v>
      </c>
    </row>
    <row r="4848" spans="1:15" x14ac:dyDescent="0.25">
      <c r="A4848" t="s">
        <v>4861</v>
      </c>
      <c r="B4848" s="2">
        <v>44144.734930555547</v>
      </c>
      <c r="C4848">
        <v>115</v>
      </c>
      <c r="D4848">
        <v>14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1.0000000000000001E-5</v>
      </c>
      <c r="L4848" t="b">
        <v>1</v>
      </c>
      <c r="M4848" t="s">
        <v>7005</v>
      </c>
      <c r="N4848" s="2">
        <v>44337</v>
      </c>
      <c r="O4848" s="3">
        <v>115</v>
      </c>
    </row>
    <row r="4849" spans="1:15" x14ac:dyDescent="0.25">
      <c r="A4849" t="s">
        <v>4862</v>
      </c>
      <c r="B4849" s="2">
        <v>44274.70548611111</v>
      </c>
      <c r="C4849">
        <v>115</v>
      </c>
      <c r="D4849">
        <v>3.7</v>
      </c>
      <c r="E4849">
        <v>1.05</v>
      </c>
      <c r="F4849">
        <v>5.3</v>
      </c>
      <c r="G4849">
        <v>0</v>
      </c>
      <c r="H4849">
        <v>0</v>
      </c>
      <c r="I4849">
        <v>1</v>
      </c>
      <c r="J4849">
        <v>1</v>
      </c>
      <c r="K4849">
        <v>0.50262948547363284</v>
      </c>
      <c r="L4849" t="b">
        <v>0</v>
      </c>
      <c r="M4849" t="s">
        <v>6908</v>
      </c>
      <c r="N4849" s="2">
        <v>44582</v>
      </c>
      <c r="O4849" s="3">
        <v>115</v>
      </c>
    </row>
    <row r="4850" spans="1:15" x14ac:dyDescent="0.25">
      <c r="A4850" t="s">
        <v>4863</v>
      </c>
      <c r="B4850" s="2">
        <v>44140.839606481481</v>
      </c>
      <c r="C4850">
        <v>115</v>
      </c>
      <c r="D4850">
        <v>142.19999999999999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1.0000000000000001E-5</v>
      </c>
      <c r="L4850" t="b">
        <v>1</v>
      </c>
      <c r="M4850" t="s">
        <v>6985</v>
      </c>
      <c r="N4850" s="2">
        <v>44365</v>
      </c>
      <c r="O4850" s="3">
        <v>115</v>
      </c>
    </row>
    <row r="4851" spans="1:15" x14ac:dyDescent="0.25">
      <c r="A4851" t="s">
        <v>4864</v>
      </c>
      <c r="B4851" s="2">
        <v>44277.666886574072</v>
      </c>
      <c r="C4851">
        <v>115</v>
      </c>
      <c r="D4851">
        <v>10.7</v>
      </c>
      <c r="E4851">
        <v>9.4</v>
      </c>
      <c r="F4851">
        <v>11.6</v>
      </c>
      <c r="G4851">
        <v>0</v>
      </c>
      <c r="H4851">
        <v>0</v>
      </c>
      <c r="I4851">
        <v>1</v>
      </c>
      <c r="J4851">
        <v>21</v>
      </c>
      <c r="K4851">
        <v>0.93866028137207036</v>
      </c>
      <c r="L4851" t="b">
        <v>0</v>
      </c>
      <c r="M4851" t="s">
        <v>7015</v>
      </c>
      <c r="N4851" s="2">
        <v>44365</v>
      </c>
      <c r="O4851" s="3">
        <v>115</v>
      </c>
    </row>
    <row r="4852" spans="1:15" x14ac:dyDescent="0.25">
      <c r="A4852" t="s">
        <v>4865</v>
      </c>
      <c r="B4852" s="2">
        <v>44180.692013888889</v>
      </c>
      <c r="C4852">
        <v>115</v>
      </c>
      <c r="D4852">
        <v>102</v>
      </c>
      <c r="E4852">
        <v>99</v>
      </c>
      <c r="F4852">
        <v>104</v>
      </c>
      <c r="G4852">
        <v>0</v>
      </c>
      <c r="H4852">
        <v>0</v>
      </c>
      <c r="I4852">
        <v>1</v>
      </c>
      <c r="J4852">
        <v>12</v>
      </c>
      <c r="K4852">
        <v>1.0000000000000001E-5</v>
      </c>
      <c r="L4852" t="b">
        <v>1</v>
      </c>
      <c r="M4852" t="s">
        <v>6900</v>
      </c>
      <c r="N4852" s="2">
        <v>44946</v>
      </c>
      <c r="O4852" s="3">
        <v>115</v>
      </c>
    </row>
    <row r="4853" spans="1:15" x14ac:dyDescent="0.25">
      <c r="A4853" t="s">
        <v>4866</v>
      </c>
      <c r="B4853" s="2">
        <v>44221.742280092592</v>
      </c>
      <c r="C4853">
        <v>115</v>
      </c>
      <c r="D4853">
        <v>68.569999999999993</v>
      </c>
      <c r="E4853">
        <v>83.6</v>
      </c>
      <c r="F4853">
        <v>88.5</v>
      </c>
      <c r="G4853">
        <v>0</v>
      </c>
      <c r="H4853">
        <v>0</v>
      </c>
      <c r="I4853">
        <v>1</v>
      </c>
      <c r="J4853">
        <v>2</v>
      </c>
      <c r="K4853">
        <v>0</v>
      </c>
      <c r="L4853" t="b">
        <v>0</v>
      </c>
      <c r="M4853" t="s">
        <v>6957</v>
      </c>
      <c r="N4853" s="2">
        <v>44365</v>
      </c>
      <c r="O4853" s="3">
        <v>115</v>
      </c>
    </row>
    <row r="4854" spans="1:15" x14ac:dyDescent="0.25">
      <c r="A4854" t="s">
        <v>4867</v>
      </c>
      <c r="B4854" s="2">
        <v>44272.679328703707</v>
      </c>
      <c r="C4854">
        <v>115</v>
      </c>
      <c r="D4854">
        <v>8</v>
      </c>
      <c r="E4854">
        <v>7.6</v>
      </c>
      <c r="F4854">
        <v>8.4499999999999993</v>
      </c>
      <c r="G4854">
        <v>0</v>
      </c>
      <c r="H4854">
        <v>0</v>
      </c>
      <c r="I4854">
        <v>1</v>
      </c>
      <c r="J4854">
        <v>136</v>
      </c>
      <c r="K4854">
        <v>0.3474796697998046</v>
      </c>
      <c r="L4854" t="b">
        <v>0</v>
      </c>
      <c r="M4854" t="s">
        <v>6911</v>
      </c>
      <c r="N4854" s="2">
        <v>44946</v>
      </c>
      <c r="O4854" s="3">
        <v>115</v>
      </c>
    </row>
    <row r="4855" spans="1:15" x14ac:dyDescent="0.25">
      <c r="A4855" t="s">
        <v>4868</v>
      </c>
      <c r="B4855" s="2">
        <v>44270.614004629628</v>
      </c>
      <c r="C4855">
        <v>115</v>
      </c>
      <c r="D4855">
        <v>1.1000000000000001</v>
      </c>
      <c r="E4855">
        <v>0</v>
      </c>
      <c r="F4855">
        <v>5</v>
      </c>
      <c r="G4855">
        <v>0</v>
      </c>
      <c r="H4855">
        <v>0</v>
      </c>
      <c r="I4855">
        <v>1</v>
      </c>
      <c r="J4855">
        <v>1</v>
      </c>
      <c r="K4855">
        <v>0.82959154785156242</v>
      </c>
      <c r="L4855" t="b">
        <v>0</v>
      </c>
      <c r="M4855" t="s">
        <v>6987</v>
      </c>
      <c r="N4855" s="2">
        <v>44393</v>
      </c>
      <c r="O4855" s="3">
        <v>115</v>
      </c>
    </row>
    <row r="4856" spans="1:15" x14ac:dyDescent="0.25">
      <c r="A4856" t="s">
        <v>4869</v>
      </c>
      <c r="B4856" s="2">
        <v>44277.795173611114</v>
      </c>
      <c r="C4856">
        <v>57.5</v>
      </c>
      <c r="D4856">
        <v>3.59</v>
      </c>
      <c r="E4856">
        <v>0</v>
      </c>
      <c r="F4856">
        <v>0</v>
      </c>
      <c r="G4856">
        <v>0</v>
      </c>
      <c r="H4856">
        <v>0</v>
      </c>
      <c r="I4856">
        <v>2</v>
      </c>
      <c r="J4856">
        <v>0</v>
      </c>
      <c r="K4856">
        <v>0.12500875</v>
      </c>
      <c r="L4856" t="b">
        <v>0</v>
      </c>
      <c r="M4856" t="s">
        <v>6916</v>
      </c>
      <c r="N4856" s="2">
        <v>44456</v>
      </c>
      <c r="O4856" s="3">
        <v>115</v>
      </c>
    </row>
    <row r="4857" spans="1:15" x14ac:dyDescent="0.25">
      <c r="A4857" t="s">
        <v>4870</v>
      </c>
      <c r="B4857" s="2">
        <v>44239.7575462963</v>
      </c>
      <c r="C4857">
        <v>115</v>
      </c>
      <c r="D4857">
        <v>49.1</v>
      </c>
      <c r="E4857">
        <v>65.2</v>
      </c>
      <c r="F4857">
        <v>69</v>
      </c>
      <c r="G4857">
        <v>0</v>
      </c>
      <c r="H4857">
        <v>0</v>
      </c>
      <c r="I4857">
        <v>1</v>
      </c>
      <c r="J4857">
        <v>61</v>
      </c>
      <c r="K4857">
        <v>0.49548844360351563</v>
      </c>
      <c r="L4857" t="b">
        <v>1</v>
      </c>
      <c r="M4857" t="s">
        <v>6901</v>
      </c>
      <c r="N4857" s="2">
        <v>44582</v>
      </c>
      <c r="O4857" s="3">
        <v>115</v>
      </c>
    </row>
    <row r="4858" spans="1:15" x14ac:dyDescent="0.25">
      <c r="A4858" t="s">
        <v>4871</v>
      </c>
      <c r="B4858" s="2">
        <v>44154.688263888893</v>
      </c>
      <c r="C4858">
        <v>115</v>
      </c>
      <c r="D4858">
        <v>59.8</v>
      </c>
      <c r="E4858">
        <v>72.099999999999994</v>
      </c>
      <c r="F4858">
        <v>76.7</v>
      </c>
      <c r="G4858">
        <v>0</v>
      </c>
      <c r="H4858">
        <v>0</v>
      </c>
      <c r="I4858">
        <v>1</v>
      </c>
      <c r="J4858">
        <v>15</v>
      </c>
      <c r="K4858">
        <v>1.9218753906249999</v>
      </c>
      <c r="L4858" t="b">
        <v>1</v>
      </c>
      <c r="M4858" t="s">
        <v>6918</v>
      </c>
      <c r="N4858" s="2">
        <v>44582</v>
      </c>
      <c r="O4858" s="3">
        <v>115</v>
      </c>
    </row>
    <row r="4859" spans="1:15" x14ac:dyDescent="0.25">
      <c r="A4859" t="s">
        <v>4872</v>
      </c>
      <c r="B4859" s="2">
        <v>44169.868472222217</v>
      </c>
      <c r="C4859">
        <v>115</v>
      </c>
      <c r="D4859">
        <v>24.73</v>
      </c>
      <c r="E4859">
        <v>21.3</v>
      </c>
      <c r="F4859">
        <v>23.3</v>
      </c>
      <c r="G4859">
        <v>0</v>
      </c>
      <c r="H4859">
        <v>0</v>
      </c>
      <c r="I4859">
        <v>1</v>
      </c>
      <c r="J4859">
        <v>1</v>
      </c>
      <c r="K4859">
        <v>1.0000000000000001E-5</v>
      </c>
      <c r="L4859" t="b">
        <v>1</v>
      </c>
      <c r="M4859" t="s">
        <v>6954</v>
      </c>
      <c r="N4859" s="2">
        <v>44365</v>
      </c>
      <c r="O4859" s="3">
        <v>115</v>
      </c>
    </row>
    <row r="4860" spans="1:15" x14ac:dyDescent="0.25">
      <c r="A4860" t="s">
        <v>4873</v>
      </c>
      <c r="B4860" s="2">
        <v>44244.87</v>
      </c>
      <c r="C4860">
        <v>23</v>
      </c>
      <c r="D4860">
        <v>13.36</v>
      </c>
      <c r="E4860">
        <v>20</v>
      </c>
      <c r="F4860">
        <v>24.8</v>
      </c>
      <c r="G4860">
        <v>0</v>
      </c>
      <c r="H4860">
        <v>0</v>
      </c>
      <c r="I4860">
        <v>5</v>
      </c>
      <c r="J4860">
        <v>7</v>
      </c>
      <c r="K4860">
        <v>4.1372118597412113</v>
      </c>
      <c r="L4860" t="b">
        <v>1</v>
      </c>
      <c r="M4860" t="s">
        <v>6902</v>
      </c>
      <c r="N4860" s="2">
        <v>44428</v>
      </c>
      <c r="O4860" s="3">
        <v>115</v>
      </c>
    </row>
    <row r="4861" spans="1:15" x14ac:dyDescent="0.25">
      <c r="A4861" t="s">
        <v>4874</v>
      </c>
      <c r="B4861" s="2">
        <v>44021.869814814818</v>
      </c>
      <c r="C4861">
        <v>115</v>
      </c>
      <c r="D4861">
        <v>30.11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1</v>
      </c>
      <c r="K4861">
        <v>0.50000500000000003</v>
      </c>
      <c r="L4861" t="b">
        <v>0</v>
      </c>
      <c r="M4861" t="s">
        <v>6927</v>
      </c>
      <c r="N4861" s="2">
        <v>44547</v>
      </c>
      <c r="O4861" s="3">
        <v>115</v>
      </c>
    </row>
    <row r="4862" spans="1:15" x14ac:dyDescent="0.25">
      <c r="A4862" t="s">
        <v>4875</v>
      </c>
      <c r="B4862" s="2">
        <v>44076.734768518523</v>
      </c>
      <c r="C4862">
        <v>115</v>
      </c>
      <c r="D4862">
        <v>123.37</v>
      </c>
      <c r="E4862">
        <v>108.3</v>
      </c>
      <c r="F4862">
        <v>112.45</v>
      </c>
      <c r="G4862">
        <v>0</v>
      </c>
      <c r="H4862">
        <v>0</v>
      </c>
      <c r="I4862">
        <v>1</v>
      </c>
      <c r="J4862">
        <v>74</v>
      </c>
      <c r="K4862">
        <v>1.0000000000000001E-5</v>
      </c>
      <c r="L4862" t="b">
        <v>1</v>
      </c>
      <c r="M4862" t="s">
        <v>6933</v>
      </c>
      <c r="N4862" s="2">
        <v>44582</v>
      </c>
      <c r="O4862" s="3">
        <v>115</v>
      </c>
    </row>
    <row r="4863" spans="1:15" x14ac:dyDescent="0.25">
      <c r="A4863" t="s">
        <v>4876</v>
      </c>
      <c r="B4863" s="2">
        <v>44252.862384259257</v>
      </c>
      <c r="C4863">
        <v>115</v>
      </c>
      <c r="D4863">
        <v>0.95</v>
      </c>
      <c r="E4863">
        <v>0</v>
      </c>
      <c r="F4863">
        <v>5</v>
      </c>
      <c r="G4863">
        <v>0</v>
      </c>
      <c r="H4863">
        <v>0</v>
      </c>
      <c r="I4863">
        <v>1</v>
      </c>
      <c r="J4863">
        <v>68</v>
      </c>
      <c r="K4863">
        <v>1.880371691894531</v>
      </c>
      <c r="L4863" t="b">
        <v>0</v>
      </c>
      <c r="M4863" t="s">
        <v>6987</v>
      </c>
      <c r="N4863" s="2">
        <v>44302</v>
      </c>
      <c r="O4863" s="3">
        <v>115</v>
      </c>
    </row>
    <row r="4864" spans="1:15" x14ac:dyDescent="0.25">
      <c r="A4864" t="s">
        <v>4877</v>
      </c>
      <c r="B4864" s="2">
        <v>44207.850243055553</v>
      </c>
      <c r="C4864">
        <v>115</v>
      </c>
      <c r="D4864">
        <v>48.75</v>
      </c>
      <c r="E4864">
        <v>49.5</v>
      </c>
      <c r="F4864">
        <v>51.9</v>
      </c>
      <c r="G4864">
        <v>0</v>
      </c>
      <c r="H4864">
        <v>0</v>
      </c>
      <c r="I4864">
        <v>1</v>
      </c>
      <c r="J4864">
        <v>3</v>
      </c>
      <c r="K4864">
        <v>1.0000000000000001E-5</v>
      </c>
      <c r="L4864" t="b">
        <v>1</v>
      </c>
      <c r="M4864" t="s">
        <v>6901</v>
      </c>
      <c r="N4864" s="2">
        <v>44946</v>
      </c>
      <c r="O4864" s="3">
        <v>115</v>
      </c>
    </row>
    <row r="4865" spans="1:15" x14ac:dyDescent="0.25">
      <c r="A4865" t="s">
        <v>4878</v>
      </c>
      <c r="B4865" s="2">
        <v>44144.6328587963</v>
      </c>
      <c r="C4865">
        <v>115</v>
      </c>
      <c r="D4865">
        <v>0.5</v>
      </c>
      <c r="E4865">
        <v>0</v>
      </c>
      <c r="F4865">
        <v>0.6</v>
      </c>
      <c r="G4865">
        <v>0</v>
      </c>
      <c r="H4865">
        <v>0</v>
      </c>
      <c r="I4865">
        <v>1</v>
      </c>
      <c r="J4865">
        <v>2</v>
      </c>
      <c r="K4865">
        <v>0.69824520507812515</v>
      </c>
      <c r="L4865" t="b">
        <v>0</v>
      </c>
      <c r="M4865" t="s">
        <v>6949</v>
      </c>
      <c r="N4865" s="2">
        <v>44302</v>
      </c>
      <c r="O4865" s="3">
        <v>115</v>
      </c>
    </row>
    <row r="4866" spans="1:15" x14ac:dyDescent="0.25">
      <c r="A4866" t="s">
        <v>4879</v>
      </c>
      <c r="B4866" s="2">
        <v>44279.821412037039</v>
      </c>
      <c r="C4866">
        <v>115</v>
      </c>
      <c r="D4866">
        <v>5.0999999999999996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3.1259687500000001E-2</v>
      </c>
      <c r="L4866" t="b">
        <v>0</v>
      </c>
      <c r="M4866" t="s">
        <v>6931</v>
      </c>
      <c r="N4866" s="2">
        <v>44946</v>
      </c>
      <c r="O4866" s="3">
        <v>115</v>
      </c>
    </row>
    <row r="4867" spans="1:15" x14ac:dyDescent="0.25">
      <c r="A4867" t="s">
        <v>4880</v>
      </c>
      <c r="B4867" s="2">
        <v>44183.821400462963</v>
      </c>
      <c r="C4867">
        <v>115</v>
      </c>
      <c r="D4867">
        <v>12.2</v>
      </c>
      <c r="E4867">
        <v>16.899999999999999</v>
      </c>
      <c r="F4867">
        <v>18.8</v>
      </c>
      <c r="G4867">
        <v>0</v>
      </c>
      <c r="H4867">
        <v>0</v>
      </c>
      <c r="I4867">
        <v>1</v>
      </c>
      <c r="J4867">
        <v>1</v>
      </c>
      <c r="K4867">
        <v>1.0000000000000001E-5</v>
      </c>
      <c r="L4867" t="b">
        <v>1</v>
      </c>
      <c r="M4867" t="s">
        <v>6913</v>
      </c>
      <c r="N4867" s="2">
        <v>44365</v>
      </c>
      <c r="O4867" s="3">
        <v>115</v>
      </c>
    </row>
    <row r="4868" spans="1:15" x14ac:dyDescent="0.25">
      <c r="A4868" t="s">
        <v>4881</v>
      </c>
      <c r="B4868" s="2">
        <v>44279.823240740741</v>
      </c>
      <c r="C4868">
        <v>57.5</v>
      </c>
      <c r="D4868">
        <v>1.7</v>
      </c>
      <c r="E4868">
        <v>0.4</v>
      </c>
      <c r="F4868">
        <v>1.95</v>
      </c>
      <c r="G4868">
        <v>-2.8999999000000001</v>
      </c>
      <c r="H4868">
        <v>-63.043480000000002</v>
      </c>
      <c r="I4868">
        <v>2</v>
      </c>
      <c r="J4868">
        <v>30</v>
      </c>
      <c r="K4868">
        <v>0.93505924316406241</v>
      </c>
      <c r="L4868" t="b">
        <v>0</v>
      </c>
      <c r="M4868" t="s">
        <v>6929</v>
      </c>
      <c r="N4868" s="2">
        <v>44365</v>
      </c>
      <c r="O4868" s="3">
        <v>115</v>
      </c>
    </row>
    <row r="4869" spans="1:15" x14ac:dyDescent="0.25">
      <c r="A4869" t="s">
        <v>4882</v>
      </c>
      <c r="B4869" s="2">
        <v>44225.617256944453</v>
      </c>
      <c r="C4869">
        <v>115</v>
      </c>
      <c r="D4869">
        <v>65</v>
      </c>
      <c r="E4869">
        <v>63.2</v>
      </c>
      <c r="F4869">
        <v>68.2</v>
      </c>
      <c r="G4869">
        <v>0</v>
      </c>
      <c r="H4869">
        <v>0</v>
      </c>
      <c r="I4869">
        <v>1</v>
      </c>
      <c r="J4869">
        <v>2</v>
      </c>
      <c r="K4869">
        <v>1.792359436645508</v>
      </c>
      <c r="L4869" t="b">
        <v>1</v>
      </c>
      <c r="M4869" t="s">
        <v>6939</v>
      </c>
      <c r="N4869" s="2">
        <v>44337</v>
      </c>
      <c r="O4869" s="3">
        <v>115</v>
      </c>
    </row>
    <row r="4870" spans="1:15" x14ac:dyDescent="0.25">
      <c r="A4870" t="s">
        <v>4883</v>
      </c>
      <c r="B4870" s="2">
        <v>44281.585787037038</v>
      </c>
      <c r="C4870">
        <v>38</v>
      </c>
      <c r="D4870">
        <v>1.5</v>
      </c>
      <c r="E4870">
        <v>0.05</v>
      </c>
      <c r="F4870">
        <v>2.65</v>
      </c>
      <c r="G4870">
        <v>-1.2</v>
      </c>
      <c r="H4870">
        <v>-44.444446999999997</v>
      </c>
      <c r="I4870">
        <v>3</v>
      </c>
      <c r="J4870">
        <v>21</v>
      </c>
      <c r="K4870">
        <v>1.4033232958984381</v>
      </c>
      <c r="L4870" t="b">
        <v>0</v>
      </c>
      <c r="M4870" t="s">
        <v>6902</v>
      </c>
      <c r="N4870" s="2">
        <v>44309</v>
      </c>
      <c r="O4870" s="3">
        <v>114</v>
      </c>
    </row>
    <row r="4871" spans="1:15" x14ac:dyDescent="0.25">
      <c r="A4871" t="s">
        <v>4884</v>
      </c>
      <c r="B4871" s="2">
        <v>44278.611898148149</v>
      </c>
      <c r="C4871">
        <v>19</v>
      </c>
      <c r="D4871">
        <v>1.85</v>
      </c>
      <c r="E4871">
        <v>2.2999999999999998</v>
      </c>
      <c r="F4871">
        <v>2.5</v>
      </c>
      <c r="G4871">
        <v>0</v>
      </c>
      <c r="H4871">
        <v>0</v>
      </c>
      <c r="I4871">
        <v>6</v>
      </c>
      <c r="J4871">
        <v>586</v>
      </c>
      <c r="K4871">
        <v>0.41553318847656251</v>
      </c>
      <c r="L4871" t="b">
        <v>1</v>
      </c>
      <c r="M4871" t="s">
        <v>6924</v>
      </c>
      <c r="N4871" s="2">
        <v>44393</v>
      </c>
      <c r="O4871" s="3">
        <v>114</v>
      </c>
    </row>
    <row r="4872" spans="1:15" x14ac:dyDescent="0.25">
      <c r="A4872" t="s">
        <v>4885</v>
      </c>
      <c r="B4872" s="2">
        <v>44281.562511574077</v>
      </c>
      <c r="C4872">
        <v>7.5</v>
      </c>
      <c r="D4872">
        <v>0.2</v>
      </c>
      <c r="E4872">
        <v>0.1</v>
      </c>
      <c r="F4872">
        <v>0.25</v>
      </c>
      <c r="G4872">
        <v>4.9999996999999997E-2</v>
      </c>
      <c r="H4872">
        <v>33.333331999999999</v>
      </c>
      <c r="I4872">
        <v>15</v>
      </c>
      <c r="J4872">
        <v>533</v>
      </c>
      <c r="K4872">
        <v>0.69531554687500008</v>
      </c>
      <c r="L4872" t="b">
        <v>0</v>
      </c>
      <c r="M4872" t="s">
        <v>7013</v>
      </c>
      <c r="N4872" s="2">
        <v>44302</v>
      </c>
      <c r="O4872" s="3">
        <v>112</v>
      </c>
    </row>
    <row r="4873" spans="1:15" x14ac:dyDescent="0.25">
      <c r="A4873" t="s">
        <v>4886</v>
      </c>
      <c r="B4873" s="2">
        <v>44144.845219907409</v>
      </c>
      <c r="C4873">
        <v>22.5</v>
      </c>
      <c r="D4873">
        <v>2.6</v>
      </c>
      <c r="E4873">
        <v>0</v>
      </c>
      <c r="F4873">
        <v>0</v>
      </c>
      <c r="G4873">
        <v>0</v>
      </c>
      <c r="H4873">
        <v>0</v>
      </c>
      <c r="I4873">
        <v>5</v>
      </c>
      <c r="J4873">
        <v>0</v>
      </c>
      <c r="K4873">
        <v>1.0000000000000001E-5</v>
      </c>
      <c r="L4873" t="b">
        <v>1</v>
      </c>
      <c r="M4873" t="s">
        <v>6974</v>
      </c>
      <c r="N4873" s="2">
        <v>44337</v>
      </c>
      <c r="O4873" s="3">
        <v>112</v>
      </c>
    </row>
    <row r="4874" spans="1:15" x14ac:dyDescent="0.25">
      <c r="A4874" t="s">
        <v>4887</v>
      </c>
      <c r="B4874" s="2">
        <v>44281.638541666667</v>
      </c>
      <c r="C4874">
        <v>12.5</v>
      </c>
      <c r="D4874">
        <v>2.75</v>
      </c>
      <c r="E4874">
        <v>1.95</v>
      </c>
      <c r="F4874">
        <v>2.2999999999999998</v>
      </c>
      <c r="G4874">
        <v>0.70000004999999998</v>
      </c>
      <c r="H4874">
        <v>34.146346999999999</v>
      </c>
      <c r="I4874">
        <v>9</v>
      </c>
      <c r="J4874">
        <v>15</v>
      </c>
      <c r="K4874">
        <v>0.61133201171875018</v>
      </c>
      <c r="L4874" t="b">
        <v>0</v>
      </c>
      <c r="M4874" t="s">
        <v>6993</v>
      </c>
      <c r="N4874" s="2">
        <v>44484</v>
      </c>
      <c r="O4874" s="3">
        <v>112</v>
      </c>
    </row>
    <row r="4875" spans="1:15" x14ac:dyDescent="0.25">
      <c r="A4875" t="s">
        <v>4888</v>
      </c>
      <c r="B4875" s="2">
        <v>44222.872928240737</v>
      </c>
      <c r="C4875">
        <v>22.5</v>
      </c>
      <c r="D4875">
        <v>8.64</v>
      </c>
      <c r="E4875">
        <v>18.7</v>
      </c>
      <c r="F4875">
        <v>19.8</v>
      </c>
      <c r="G4875">
        <v>0</v>
      </c>
      <c r="H4875">
        <v>0</v>
      </c>
      <c r="I4875">
        <v>5</v>
      </c>
      <c r="J4875">
        <v>45</v>
      </c>
      <c r="K4875">
        <v>1.0483446020507809</v>
      </c>
      <c r="L4875" t="b">
        <v>1</v>
      </c>
      <c r="M4875" t="s">
        <v>6916</v>
      </c>
      <c r="N4875" s="2">
        <v>44456</v>
      </c>
      <c r="O4875" s="3">
        <v>112</v>
      </c>
    </row>
    <row r="4876" spans="1:15" x14ac:dyDescent="0.25">
      <c r="A4876" t="s">
        <v>4889</v>
      </c>
      <c r="B4876" s="2">
        <v>44249.604259259257</v>
      </c>
      <c r="C4876">
        <v>22.5</v>
      </c>
      <c r="D4876">
        <v>20.72</v>
      </c>
      <c r="E4876">
        <v>21.4</v>
      </c>
      <c r="F4876">
        <v>22.5</v>
      </c>
      <c r="G4876">
        <v>0</v>
      </c>
      <c r="H4876">
        <v>0</v>
      </c>
      <c r="I4876">
        <v>5</v>
      </c>
      <c r="J4876">
        <v>1</v>
      </c>
      <c r="K4876">
        <v>1.0000000000000001E-5</v>
      </c>
      <c r="L4876" t="b">
        <v>1</v>
      </c>
      <c r="M4876" t="s">
        <v>6921</v>
      </c>
      <c r="N4876" s="2">
        <v>44393</v>
      </c>
      <c r="O4876" s="3">
        <v>112</v>
      </c>
    </row>
    <row r="4877" spans="1:15" x14ac:dyDescent="0.25">
      <c r="A4877" t="s">
        <v>4890</v>
      </c>
      <c r="B4877" s="2">
        <v>44243.60434027778</v>
      </c>
      <c r="C4877">
        <v>37.5</v>
      </c>
      <c r="D4877">
        <v>1.25</v>
      </c>
      <c r="E4877">
        <v>0.45</v>
      </c>
      <c r="F4877">
        <v>3.8</v>
      </c>
      <c r="G4877">
        <v>0</v>
      </c>
      <c r="H4877">
        <v>0</v>
      </c>
      <c r="I4877">
        <v>3</v>
      </c>
      <c r="J4877">
        <v>4</v>
      </c>
      <c r="K4877">
        <v>0.49097188720703128</v>
      </c>
      <c r="L4877" t="b">
        <v>0</v>
      </c>
      <c r="M4877" t="s">
        <v>6932</v>
      </c>
      <c r="N4877" s="2">
        <v>44582</v>
      </c>
      <c r="O4877" s="3">
        <v>112</v>
      </c>
    </row>
    <row r="4878" spans="1:15" x14ac:dyDescent="0.25">
      <c r="A4878" t="s">
        <v>4891</v>
      </c>
      <c r="B4878" s="2">
        <v>44260.796643518523</v>
      </c>
      <c r="C4878">
        <v>22.5</v>
      </c>
      <c r="D4878">
        <v>2.19</v>
      </c>
      <c r="E4878">
        <v>3.2</v>
      </c>
      <c r="F4878">
        <v>3.5</v>
      </c>
      <c r="G4878">
        <v>0</v>
      </c>
      <c r="H4878">
        <v>0</v>
      </c>
      <c r="I4878">
        <v>5</v>
      </c>
      <c r="J4878">
        <v>36</v>
      </c>
      <c r="K4878">
        <v>0.54883263671875016</v>
      </c>
      <c r="L4878" t="b">
        <v>1</v>
      </c>
      <c r="M4878" t="s">
        <v>6945</v>
      </c>
      <c r="N4878" s="2">
        <v>44302</v>
      </c>
      <c r="O4878" s="3">
        <v>112</v>
      </c>
    </row>
    <row r="4879" spans="1:15" x14ac:dyDescent="0.25">
      <c r="A4879" t="s">
        <v>4892</v>
      </c>
      <c r="B4879" s="2">
        <v>44281.76326388889</v>
      </c>
      <c r="C4879">
        <v>28</v>
      </c>
      <c r="D4879">
        <v>16.45</v>
      </c>
      <c r="E4879">
        <v>15.35</v>
      </c>
      <c r="F4879">
        <v>20</v>
      </c>
      <c r="G4879">
        <v>-12.98</v>
      </c>
      <c r="H4879">
        <v>-44.104655999999999</v>
      </c>
      <c r="I4879">
        <v>4</v>
      </c>
      <c r="J4879">
        <v>38</v>
      </c>
      <c r="K4879">
        <v>1.3828155859375</v>
      </c>
      <c r="L4879" t="b">
        <v>1</v>
      </c>
      <c r="M4879" t="s">
        <v>6905</v>
      </c>
      <c r="N4879" s="2">
        <v>44302</v>
      </c>
      <c r="O4879" s="3">
        <v>112</v>
      </c>
    </row>
    <row r="4880" spans="1:15" x14ac:dyDescent="0.25">
      <c r="A4880" t="s">
        <v>4893</v>
      </c>
      <c r="B4880" s="2">
        <v>44256.789155092592</v>
      </c>
      <c r="C4880">
        <v>37</v>
      </c>
      <c r="D4880">
        <v>0.21</v>
      </c>
      <c r="E4880">
        <v>0</v>
      </c>
      <c r="F4880">
        <v>1.35</v>
      </c>
      <c r="G4880">
        <v>0</v>
      </c>
      <c r="H4880">
        <v>0</v>
      </c>
      <c r="I4880">
        <v>3</v>
      </c>
      <c r="J4880">
        <v>5</v>
      </c>
      <c r="K4880">
        <v>1.134769951171875</v>
      </c>
      <c r="L4880" t="b">
        <v>0</v>
      </c>
      <c r="M4880" t="s">
        <v>6973</v>
      </c>
      <c r="N4880" s="2">
        <v>44302</v>
      </c>
      <c r="O4880" s="3">
        <v>111</v>
      </c>
    </row>
    <row r="4881" spans="1:15" x14ac:dyDescent="0.25">
      <c r="A4881" t="s">
        <v>4894</v>
      </c>
      <c r="B4881" s="2">
        <v>44140.847557870373</v>
      </c>
      <c r="C4881">
        <v>37</v>
      </c>
      <c r="D4881">
        <v>3.4</v>
      </c>
      <c r="E4881">
        <v>0</v>
      </c>
      <c r="F4881">
        <v>0</v>
      </c>
      <c r="G4881">
        <v>0</v>
      </c>
      <c r="H4881">
        <v>0</v>
      </c>
      <c r="I4881">
        <v>3</v>
      </c>
      <c r="J4881">
        <v>0</v>
      </c>
      <c r="K4881">
        <v>1.0000000000000001E-5</v>
      </c>
      <c r="L4881" t="b">
        <v>1</v>
      </c>
      <c r="M4881" t="s">
        <v>7006</v>
      </c>
      <c r="N4881" s="2">
        <v>44302</v>
      </c>
      <c r="O4881" s="3">
        <v>111</v>
      </c>
    </row>
    <row r="4882" spans="1:15" x14ac:dyDescent="0.25">
      <c r="A4882" t="s">
        <v>4895</v>
      </c>
      <c r="B4882" s="2">
        <v>44270.832905092589</v>
      </c>
      <c r="C4882">
        <v>18.5</v>
      </c>
      <c r="D4882">
        <v>2.1800000000000002</v>
      </c>
      <c r="E4882">
        <v>0.4</v>
      </c>
      <c r="F4882">
        <v>4.3</v>
      </c>
      <c r="G4882">
        <v>0</v>
      </c>
      <c r="H4882">
        <v>0</v>
      </c>
      <c r="I4882">
        <v>6</v>
      </c>
      <c r="J4882">
        <v>128</v>
      </c>
      <c r="K4882">
        <v>0.84423983886718745</v>
      </c>
      <c r="L4882" t="b">
        <v>0</v>
      </c>
      <c r="M4882" t="s">
        <v>6927</v>
      </c>
      <c r="N4882" s="2">
        <v>44547</v>
      </c>
      <c r="O4882" s="3">
        <v>111</v>
      </c>
    </row>
    <row r="4883" spans="1:15" x14ac:dyDescent="0.25">
      <c r="A4883" t="s">
        <v>4896</v>
      </c>
      <c r="B4883" s="2">
        <v>44145.765659722223</v>
      </c>
      <c r="C4883">
        <v>10</v>
      </c>
      <c r="D4883">
        <v>2.6</v>
      </c>
      <c r="E4883">
        <v>0</v>
      </c>
      <c r="F4883">
        <v>0</v>
      </c>
      <c r="G4883">
        <v>0</v>
      </c>
      <c r="H4883">
        <v>0</v>
      </c>
      <c r="I4883">
        <v>11</v>
      </c>
      <c r="J4883">
        <v>0</v>
      </c>
      <c r="K4883">
        <v>1.0000000000000001E-5</v>
      </c>
      <c r="L4883" t="b">
        <v>1</v>
      </c>
      <c r="M4883" t="s">
        <v>6979</v>
      </c>
      <c r="N4883" s="2">
        <v>44302</v>
      </c>
      <c r="O4883" s="3">
        <v>110</v>
      </c>
    </row>
    <row r="4884" spans="1:15" x14ac:dyDescent="0.25">
      <c r="A4884" t="s">
        <v>4897</v>
      </c>
      <c r="B4884" s="2">
        <v>44224.80505787037</v>
      </c>
      <c r="C4884">
        <v>110</v>
      </c>
      <c r="D4884">
        <v>32.4</v>
      </c>
      <c r="E4884">
        <v>30.5</v>
      </c>
      <c r="F4884">
        <v>32.700000000000003</v>
      </c>
      <c r="G4884">
        <v>0</v>
      </c>
      <c r="H4884">
        <v>0</v>
      </c>
      <c r="I4884">
        <v>1</v>
      </c>
      <c r="J4884">
        <v>1</v>
      </c>
      <c r="K4884">
        <v>0.68664864135742198</v>
      </c>
      <c r="L4884" t="b">
        <v>1</v>
      </c>
      <c r="M4884" t="s">
        <v>6980</v>
      </c>
      <c r="N4884" s="2">
        <v>44393</v>
      </c>
      <c r="O4884" s="3">
        <v>110</v>
      </c>
    </row>
    <row r="4885" spans="1:15" x14ac:dyDescent="0.25">
      <c r="A4885" t="s">
        <v>4898</v>
      </c>
      <c r="B4885" s="2">
        <v>44069.594004629631</v>
      </c>
      <c r="C4885">
        <v>55</v>
      </c>
      <c r="D4885">
        <v>74.5</v>
      </c>
      <c r="E4885">
        <v>72.5</v>
      </c>
      <c r="F4885">
        <v>77.5</v>
      </c>
      <c r="G4885">
        <v>0</v>
      </c>
      <c r="H4885">
        <v>0</v>
      </c>
      <c r="I4885">
        <v>2</v>
      </c>
      <c r="J4885">
        <v>10</v>
      </c>
      <c r="K4885">
        <v>1.171146722412109</v>
      </c>
      <c r="L4885" t="b">
        <v>1</v>
      </c>
      <c r="M4885" t="s">
        <v>6918</v>
      </c>
      <c r="N4885" s="2">
        <v>44582</v>
      </c>
      <c r="O4885" s="3">
        <v>110</v>
      </c>
    </row>
    <row r="4886" spans="1:15" x14ac:dyDescent="0.25">
      <c r="A4886" t="s">
        <v>4899</v>
      </c>
      <c r="B4886" s="2">
        <v>44141.771597222221</v>
      </c>
      <c r="C4886">
        <v>10</v>
      </c>
      <c r="D4886">
        <v>16.649999999999999</v>
      </c>
      <c r="E4886">
        <v>0</v>
      </c>
      <c r="F4886">
        <v>0</v>
      </c>
      <c r="G4886">
        <v>0</v>
      </c>
      <c r="H4886">
        <v>0</v>
      </c>
      <c r="I4886">
        <v>11</v>
      </c>
      <c r="J4886">
        <v>0</v>
      </c>
      <c r="K4886">
        <v>1.0000000000000001E-5</v>
      </c>
      <c r="L4886" t="b">
        <v>1</v>
      </c>
      <c r="M4886" t="s">
        <v>6920</v>
      </c>
      <c r="N4886" s="2">
        <v>44582</v>
      </c>
      <c r="O4886" s="3">
        <v>110</v>
      </c>
    </row>
    <row r="4887" spans="1:15" x14ac:dyDescent="0.25">
      <c r="A4887" t="s">
        <v>4900</v>
      </c>
      <c r="B4887" s="2">
        <v>44228.76939814815</v>
      </c>
      <c r="C4887">
        <v>110</v>
      </c>
      <c r="D4887">
        <v>9</v>
      </c>
      <c r="E4887">
        <v>0.1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0.82812671874999988</v>
      </c>
      <c r="L4887" t="b">
        <v>0</v>
      </c>
      <c r="M4887" t="s">
        <v>6987</v>
      </c>
      <c r="N4887" s="2">
        <v>44302</v>
      </c>
      <c r="O4887" s="3">
        <v>110</v>
      </c>
    </row>
    <row r="4888" spans="1:15" x14ac:dyDescent="0.25">
      <c r="A4888" t="s">
        <v>4901</v>
      </c>
      <c r="B4888" s="2">
        <v>44265.800532407397</v>
      </c>
      <c r="C4888">
        <v>110</v>
      </c>
      <c r="D4888">
        <v>55.75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0.50000500000000003</v>
      </c>
      <c r="L4888" t="b">
        <v>0</v>
      </c>
      <c r="M4888" t="s">
        <v>6927</v>
      </c>
      <c r="N4888" s="2">
        <v>44547</v>
      </c>
      <c r="O4888" s="3">
        <v>110</v>
      </c>
    </row>
    <row r="4889" spans="1:15" x14ac:dyDescent="0.25">
      <c r="A4889" t="s">
        <v>4902</v>
      </c>
      <c r="B4889" s="2">
        <v>44127.730162037027</v>
      </c>
      <c r="C4889">
        <v>22</v>
      </c>
      <c r="D4889">
        <v>11.86</v>
      </c>
      <c r="E4889">
        <v>0</v>
      </c>
      <c r="F4889">
        <v>0</v>
      </c>
      <c r="G4889">
        <v>0</v>
      </c>
      <c r="H4889">
        <v>0</v>
      </c>
      <c r="I4889">
        <v>5</v>
      </c>
      <c r="J4889">
        <v>0</v>
      </c>
      <c r="K4889">
        <v>1.0000000000000001E-5</v>
      </c>
      <c r="L4889" t="b">
        <v>1</v>
      </c>
      <c r="M4889" t="s">
        <v>7006</v>
      </c>
      <c r="N4889" s="2">
        <v>44946</v>
      </c>
      <c r="O4889" s="3">
        <v>110</v>
      </c>
    </row>
    <row r="4890" spans="1:15" x14ac:dyDescent="0.25">
      <c r="A4890" t="s">
        <v>4903</v>
      </c>
      <c r="B4890" s="2">
        <v>44280.778437499997</v>
      </c>
      <c r="C4890">
        <v>55</v>
      </c>
      <c r="D4890">
        <v>0.9</v>
      </c>
      <c r="E4890">
        <v>0.65</v>
      </c>
      <c r="F4890">
        <v>2.0499999999999998</v>
      </c>
      <c r="G4890">
        <v>0</v>
      </c>
      <c r="H4890">
        <v>0</v>
      </c>
      <c r="I4890">
        <v>2</v>
      </c>
      <c r="J4890">
        <v>360</v>
      </c>
      <c r="K4890">
        <v>0.95068408691406237</v>
      </c>
      <c r="L4890" t="b">
        <v>0</v>
      </c>
      <c r="M4890" t="s">
        <v>6902</v>
      </c>
      <c r="N4890" s="2">
        <v>44428</v>
      </c>
      <c r="O4890" s="3">
        <v>110</v>
      </c>
    </row>
    <row r="4891" spans="1:15" x14ac:dyDescent="0.25">
      <c r="A4891" t="s">
        <v>4904</v>
      </c>
      <c r="B4891" s="2">
        <v>44218.839085648149</v>
      </c>
      <c r="C4891">
        <v>110</v>
      </c>
      <c r="D4891">
        <v>47.3</v>
      </c>
      <c r="E4891">
        <v>61.2</v>
      </c>
      <c r="F4891">
        <v>64.900000000000006</v>
      </c>
      <c r="G4891">
        <v>0</v>
      </c>
      <c r="H4891">
        <v>0</v>
      </c>
      <c r="I4891">
        <v>1</v>
      </c>
      <c r="J4891">
        <v>4</v>
      </c>
      <c r="K4891">
        <v>1.0000000000000001E-5</v>
      </c>
      <c r="L4891" t="b">
        <v>1</v>
      </c>
      <c r="M4891" t="s">
        <v>6901</v>
      </c>
      <c r="N4891" s="2">
        <v>44946</v>
      </c>
      <c r="O4891" s="3">
        <v>110</v>
      </c>
    </row>
    <row r="4892" spans="1:15" x14ac:dyDescent="0.25">
      <c r="A4892" t="s">
        <v>4905</v>
      </c>
      <c r="B4892" s="2">
        <v>44273.819236111107</v>
      </c>
      <c r="C4892">
        <v>110</v>
      </c>
      <c r="D4892">
        <v>1.4</v>
      </c>
      <c r="E4892">
        <v>2.0499999999999998</v>
      </c>
      <c r="F4892">
        <v>2.35</v>
      </c>
      <c r="G4892">
        <v>0</v>
      </c>
      <c r="H4892">
        <v>0</v>
      </c>
      <c r="I4892">
        <v>1</v>
      </c>
      <c r="J4892">
        <v>34</v>
      </c>
      <c r="K4892">
        <v>0.1854329504394531</v>
      </c>
      <c r="L4892" t="b">
        <v>0</v>
      </c>
      <c r="M4892" t="s">
        <v>6944</v>
      </c>
      <c r="N4892" s="2">
        <v>44484</v>
      </c>
      <c r="O4892" s="3">
        <v>110</v>
      </c>
    </row>
    <row r="4893" spans="1:15" x14ac:dyDescent="0.25">
      <c r="A4893" t="s">
        <v>4906</v>
      </c>
      <c r="B4893" s="2">
        <v>44281.612476851849</v>
      </c>
      <c r="C4893">
        <v>55</v>
      </c>
      <c r="D4893">
        <v>0.5</v>
      </c>
      <c r="E4893">
        <v>0</v>
      </c>
      <c r="F4893">
        <v>0.5</v>
      </c>
      <c r="G4893">
        <v>-1.5</v>
      </c>
      <c r="H4893">
        <v>-75</v>
      </c>
      <c r="I4893">
        <v>2</v>
      </c>
      <c r="J4893">
        <v>4</v>
      </c>
      <c r="K4893">
        <v>0.22071091796875</v>
      </c>
      <c r="L4893" t="b">
        <v>0</v>
      </c>
      <c r="M4893" t="s">
        <v>7017</v>
      </c>
      <c r="N4893" s="2">
        <v>44428</v>
      </c>
      <c r="O4893" s="3">
        <v>110</v>
      </c>
    </row>
    <row r="4894" spans="1:15" x14ac:dyDescent="0.25">
      <c r="A4894" t="s">
        <v>4907</v>
      </c>
      <c r="B4894" s="2">
        <v>44232.793124999997</v>
      </c>
      <c r="C4894">
        <v>110</v>
      </c>
      <c r="D4894">
        <v>34.99</v>
      </c>
      <c r="E4894">
        <v>31</v>
      </c>
      <c r="F4894">
        <v>35.5</v>
      </c>
      <c r="G4894">
        <v>0</v>
      </c>
      <c r="H4894">
        <v>0</v>
      </c>
      <c r="I4894">
        <v>1</v>
      </c>
      <c r="J4894">
        <v>0</v>
      </c>
      <c r="K4894">
        <v>1.0000000000000001E-5</v>
      </c>
      <c r="L4894" t="b">
        <v>1</v>
      </c>
      <c r="M4894" t="s">
        <v>6962</v>
      </c>
      <c r="N4894" s="2">
        <v>44365</v>
      </c>
      <c r="O4894" s="3">
        <v>110</v>
      </c>
    </row>
    <row r="4895" spans="1:15" x14ac:dyDescent="0.25">
      <c r="A4895" t="s">
        <v>4908</v>
      </c>
      <c r="B4895" s="2">
        <v>44230.649074074077</v>
      </c>
      <c r="C4895">
        <v>110</v>
      </c>
      <c r="D4895">
        <v>16.899999999999999</v>
      </c>
      <c r="E4895">
        <v>0</v>
      </c>
      <c r="F4895">
        <v>3.9</v>
      </c>
      <c r="G4895">
        <v>0</v>
      </c>
      <c r="H4895">
        <v>0</v>
      </c>
      <c r="I4895">
        <v>1</v>
      </c>
      <c r="J4895">
        <v>3</v>
      </c>
      <c r="K4895">
        <v>0.72851833984375003</v>
      </c>
      <c r="L4895" t="b">
        <v>0</v>
      </c>
      <c r="M4895" t="s">
        <v>6987</v>
      </c>
      <c r="N4895" s="2">
        <v>44393</v>
      </c>
      <c r="O4895" s="3">
        <v>110</v>
      </c>
    </row>
    <row r="4896" spans="1:15" x14ac:dyDescent="0.25">
      <c r="A4896" t="s">
        <v>4909</v>
      </c>
      <c r="B4896" s="2">
        <v>44137.831875000003</v>
      </c>
      <c r="C4896">
        <v>22</v>
      </c>
      <c r="D4896">
        <v>8.9</v>
      </c>
      <c r="E4896">
        <v>0</v>
      </c>
      <c r="F4896">
        <v>0</v>
      </c>
      <c r="G4896">
        <v>0</v>
      </c>
      <c r="H4896">
        <v>0</v>
      </c>
      <c r="I4896">
        <v>5</v>
      </c>
      <c r="J4896">
        <v>0</v>
      </c>
      <c r="K4896">
        <v>1.0000000000000001E-5</v>
      </c>
      <c r="L4896" t="b">
        <v>1</v>
      </c>
      <c r="M4896" t="s">
        <v>7006</v>
      </c>
      <c r="N4896" s="2">
        <v>44302</v>
      </c>
      <c r="O4896" s="3">
        <v>110</v>
      </c>
    </row>
    <row r="4897" spans="1:15" x14ac:dyDescent="0.25">
      <c r="A4897" t="s">
        <v>4910</v>
      </c>
      <c r="B4897" s="2">
        <v>44228.697592592587</v>
      </c>
      <c r="C4897">
        <v>110</v>
      </c>
      <c r="D4897">
        <v>60.65</v>
      </c>
      <c r="E4897">
        <v>57.8</v>
      </c>
      <c r="F4897">
        <v>61.5</v>
      </c>
      <c r="G4897">
        <v>0</v>
      </c>
      <c r="H4897">
        <v>0</v>
      </c>
      <c r="I4897">
        <v>1</v>
      </c>
      <c r="J4897">
        <v>1</v>
      </c>
      <c r="K4897">
        <v>0.95275926147460921</v>
      </c>
      <c r="L4897" t="b">
        <v>1</v>
      </c>
      <c r="M4897" t="s">
        <v>6918</v>
      </c>
      <c r="N4897" s="2">
        <v>44946</v>
      </c>
      <c r="O4897" s="3">
        <v>110</v>
      </c>
    </row>
    <row r="4898" spans="1:15" x14ac:dyDescent="0.25">
      <c r="A4898" t="s">
        <v>4911</v>
      </c>
      <c r="B4898" s="2">
        <v>44280.617384259262</v>
      </c>
      <c r="C4898">
        <v>55</v>
      </c>
      <c r="D4898">
        <v>0.4</v>
      </c>
      <c r="E4898">
        <v>0.4</v>
      </c>
      <c r="F4898">
        <v>0.55000000000000004</v>
      </c>
      <c r="G4898">
        <v>0</v>
      </c>
      <c r="H4898">
        <v>0</v>
      </c>
      <c r="I4898">
        <v>2</v>
      </c>
      <c r="J4898">
        <v>53</v>
      </c>
      <c r="K4898">
        <v>0.64062859375000003</v>
      </c>
      <c r="L4898" t="b">
        <v>0</v>
      </c>
      <c r="M4898" t="s">
        <v>6916</v>
      </c>
      <c r="N4898" s="2">
        <v>44337</v>
      </c>
      <c r="O4898" s="3">
        <v>110</v>
      </c>
    </row>
    <row r="4899" spans="1:15" x14ac:dyDescent="0.25">
      <c r="A4899" t="s">
        <v>4912</v>
      </c>
      <c r="B4899" s="2">
        <v>44273.788738425923</v>
      </c>
      <c r="C4899">
        <v>110</v>
      </c>
      <c r="D4899">
        <v>1</v>
      </c>
      <c r="E4899">
        <v>1</v>
      </c>
      <c r="F4899">
        <v>1.25</v>
      </c>
      <c r="G4899">
        <v>0.3</v>
      </c>
      <c r="H4899">
        <v>42.857146999999998</v>
      </c>
      <c r="I4899">
        <v>1</v>
      </c>
      <c r="J4899">
        <v>93</v>
      </c>
      <c r="K4899">
        <v>0.18799640136718751</v>
      </c>
      <c r="L4899" t="b">
        <v>0</v>
      </c>
      <c r="M4899" t="s">
        <v>6944</v>
      </c>
      <c r="N4899" s="2">
        <v>44393</v>
      </c>
      <c r="O4899" s="3">
        <v>110</v>
      </c>
    </row>
    <row r="4900" spans="1:15" x14ac:dyDescent="0.25">
      <c r="A4900" t="s">
        <v>4913</v>
      </c>
      <c r="B4900" s="2">
        <v>44280.813391203701</v>
      </c>
      <c r="C4900">
        <v>110</v>
      </c>
      <c r="D4900">
        <v>1.55</v>
      </c>
      <c r="E4900">
        <v>1.8</v>
      </c>
      <c r="F4900">
        <v>2.2000000000000002</v>
      </c>
      <c r="G4900">
        <v>0</v>
      </c>
      <c r="H4900">
        <v>0</v>
      </c>
      <c r="I4900">
        <v>1</v>
      </c>
      <c r="J4900">
        <v>26</v>
      </c>
      <c r="K4900">
        <v>0.27613028564453118</v>
      </c>
      <c r="L4900" t="b">
        <v>0</v>
      </c>
      <c r="M4900" t="s">
        <v>6928</v>
      </c>
      <c r="N4900" s="2">
        <v>44337</v>
      </c>
      <c r="O4900" s="3">
        <v>110</v>
      </c>
    </row>
    <row r="4901" spans="1:15" x14ac:dyDescent="0.25">
      <c r="A4901" t="s">
        <v>4914</v>
      </c>
      <c r="B4901" s="2">
        <v>44278.624467592592</v>
      </c>
      <c r="C4901">
        <v>110</v>
      </c>
      <c r="D4901">
        <v>4.4800000000000004</v>
      </c>
      <c r="E4901">
        <v>5</v>
      </c>
      <c r="F4901">
        <v>5.8</v>
      </c>
      <c r="G4901">
        <v>0</v>
      </c>
      <c r="H4901">
        <v>0</v>
      </c>
      <c r="I4901">
        <v>1</v>
      </c>
      <c r="J4901">
        <v>32</v>
      </c>
      <c r="K4901">
        <v>0.26819579467773441</v>
      </c>
      <c r="L4901" t="b">
        <v>0</v>
      </c>
      <c r="M4901" t="s">
        <v>6928</v>
      </c>
      <c r="N4901" s="2">
        <v>44484</v>
      </c>
      <c r="O4901" s="3">
        <v>110</v>
      </c>
    </row>
    <row r="4902" spans="1:15" x14ac:dyDescent="0.25">
      <c r="A4902" t="s">
        <v>4915</v>
      </c>
      <c r="B4902" s="2">
        <v>44271.808206018519</v>
      </c>
      <c r="C4902">
        <v>55</v>
      </c>
      <c r="D4902">
        <v>77.94</v>
      </c>
      <c r="E4902">
        <v>48.3</v>
      </c>
      <c r="F4902">
        <v>53.5</v>
      </c>
      <c r="G4902">
        <v>0</v>
      </c>
      <c r="H4902">
        <v>0</v>
      </c>
      <c r="I4902">
        <v>2</v>
      </c>
      <c r="J4902">
        <v>7</v>
      </c>
      <c r="K4902">
        <v>1.013981980895996</v>
      </c>
      <c r="L4902" t="b">
        <v>1</v>
      </c>
      <c r="M4902" t="s">
        <v>7015</v>
      </c>
      <c r="N4902" s="2">
        <v>44582</v>
      </c>
      <c r="O4902" s="3">
        <v>110</v>
      </c>
    </row>
    <row r="4903" spans="1:15" x14ac:dyDescent="0.25">
      <c r="A4903" t="s">
        <v>4916</v>
      </c>
      <c r="B4903" s="2">
        <v>44279.754108796304</v>
      </c>
      <c r="C4903">
        <v>11</v>
      </c>
      <c r="D4903">
        <v>0.12</v>
      </c>
      <c r="E4903">
        <v>0.1</v>
      </c>
      <c r="F4903">
        <v>0.15</v>
      </c>
      <c r="G4903">
        <v>6.9999989999999998E-2</v>
      </c>
      <c r="H4903">
        <v>139.99997999999999</v>
      </c>
      <c r="I4903">
        <v>10</v>
      </c>
      <c r="J4903">
        <v>1390</v>
      </c>
      <c r="K4903">
        <v>0.62890996093750007</v>
      </c>
      <c r="L4903" t="b">
        <v>0</v>
      </c>
      <c r="M4903" t="s">
        <v>6943</v>
      </c>
      <c r="N4903" s="2">
        <v>44337</v>
      </c>
      <c r="O4903" s="3">
        <v>110</v>
      </c>
    </row>
    <row r="4904" spans="1:15" x14ac:dyDescent="0.25">
      <c r="A4904" t="s">
        <v>4917</v>
      </c>
      <c r="B4904" s="2">
        <v>44259.604421296302</v>
      </c>
      <c r="C4904">
        <v>110</v>
      </c>
      <c r="D4904">
        <v>0.05</v>
      </c>
      <c r="E4904">
        <v>0</v>
      </c>
      <c r="F4904">
        <v>5</v>
      </c>
      <c r="G4904">
        <v>0</v>
      </c>
      <c r="H4904">
        <v>0</v>
      </c>
      <c r="I4904">
        <v>1</v>
      </c>
      <c r="J4904">
        <v>152</v>
      </c>
      <c r="K4904">
        <v>0.64648791015624996</v>
      </c>
      <c r="L4904" t="b">
        <v>0</v>
      </c>
      <c r="M4904" t="s">
        <v>6949</v>
      </c>
      <c r="N4904" s="2">
        <v>44393</v>
      </c>
      <c r="O4904" s="3">
        <v>110</v>
      </c>
    </row>
    <row r="4905" spans="1:15" x14ac:dyDescent="0.25">
      <c r="A4905" t="s">
        <v>4918</v>
      </c>
      <c r="B4905" s="2">
        <v>44265.792048611111</v>
      </c>
      <c r="C4905">
        <v>110</v>
      </c>
      <c r="D4905">
        <v>0.75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0.25000749999999999</v>
      </c>
      <c r="L4905" t="b">
        <v>0</v>
      </c>
      <c r="M4905" t="s">
        <v>6912</v>
      </c>
      <c r="N4905" s="2">
        <v>44428</v>
      </c>
      <c r="O4905" s="3">
        <v>110</v>
      </c>
    </row>
    <row r="4906" spans="1:15" x14ac:dyDescent="0.25">
      <c r="A4906" t="s">
        <v>4919</v>
      </c>
      <c r="B4906" s="2">
        <v>44273.605138888888</v>
      </c>
      <c r="C4906">
        <v>110</v>
      </c>
      <c r="D4906">
        <v>0.45</v>
      </c>
      <c r="E4906">
        <v>0</v>
      </c>
      <c r="F4906">
        <v>0.85</v>
      </c>
      <c r="G4906">
        <v>0</v>
      </c>
      <c r="H4906">
        <v>0</v>
      </c>
      <c r="I4906">
        <v>1</v>
      </c>
      <c r="J4906">
        <v>0</v>
      </c>
      <c r="K4906">
        <v>0.25708750732421881</v>
      </c>
      <c r="L4906" t="b">
        <v>0</v>
      </c>
      <c r="M4906" t="s">
        <v>6949</v>
      </c>
      <c r="N4906" s="2">
        <v>44484</v>
      </c>
      <c r="O4906" s="3">
        <v>110</v>
      </c>
    </row>
    <row r="4907" spans="1:15" x14ac:dyDescent="0.25">
      <c r="A4907" t="s">
        <v>4920</v>
      </c>
      <c r="B4907" s="2">
        <v>44280.663657407407</v>
      </c>
      <c r="C4907">
        <v>110</v>
      </c>
      <c r="D4907">
        <v>19.07</v>
      </c>
      <c r="E4907">
        <v>15</v>
      </c>
      <c r="F4907">
        <v>17</v>
      </c>
      <c r="G4907">
        <v>0</v>
      </c>
      <c r="H4907">
        <v>0</v>
      </c>
      <c r="I4907">
        <v>1</v>
      </c>
      <c r="J4907">
        <v>1</v>
      </c>
      <c r="K4907">
        <v>0.60193269165039087</v>
      </c>
      <c r="L4907" t="b">
        <v>1</v>
      </c>
      <c r="M4907" t="s">
        <v>6918</v>
      </c>
      <c r="N4907" s="2">
        <v>44337</v>
      </c>
      <c r="O4907" s="3">
        <v>110</v>
      </c>
    </row>
    <row r="4908" spans="1:15" x14ac:dyDescent="0.25">
      <c r="A4908" t="s">
        <v>4921</v>
      </c>
      <c r="B4908" s="2">
        <v>44137.685335648152</v>
      </c>
      <c r="C4908">
        <v>55</v>
      </c>
      <c r="D4908">
        <v>5.81</v>
      </c>
      <c r="E4908">
        <v>0</v>
      </c>
      <c r="F4908">
        <v>0</v>
      </c>
      <c r="G4908">
        <v>0</v>
      </c>
      <c r="H4908">
        <v>0</v>
      </c>
      <c r="I4908">
        <v>2</v>
      </c>
      <c r="J4908">
        <v>0</v>
      </c>
      <c r="K4908">
        <v>1.0000000000000001E-5</v>
      </c>
      <c r="L4908" t="b">
        <v>1</v>
      </c>
      <c r="M4908" t="s">
        <v>6975</v>
      </c>
      <c r="N4908" s="2">
        <v>44946</v>
      </c>
      <c r="O4908" s="3">
        <v>110</v>
      </c>
    </row>
    <row r="4909" spans="1:15" x14ac:dyDescent="0.25">
      <c r="A4909" t="s">
        <v>4922</v>
      </c>
      <c r="B4909" s="2">
        <v>44257.739618055559</v>
      </c>
      <c r="C4909">
        <v>110</v>
      </c>
      <c r="D4909">
        <v>0.55000000000000004</v>
      </c>
      <c r="E4909">
        <v>0</v>
      </c>
      <c r="F4909">
        <v>2.25</v>
      </c>
      <c r="G4909">
        <v>0</v>
      </c>
      <c r="H4909">
        <v>0</v>
      </c>
      <c r="I4909">
        <v>1</v>
      </c>
      <c r="J4909">
        <v>484</v>
      </c>
      <c r="K4909">
        <v>1.294925400390625</v>
      </c>
      <c r="L4909" t="b">
        <v>0</v>
      </c>
      <c r="M4909" t="s">
        <v>6912</v>
      </c>
      <c r="N4909" s="2">
        <v>44337</v>
      </c>
      <c r="O4909" s="3">
        <v>110</v>
      </c>
    </row>
    <row r="4910" spans="1:15" x14ac:dyDescent="0.25">
      <c r="A4910" t="s">
        <v>4923</v>
      </c>
      <c r="B4910" s="2">
        <v>44281.765150462961</v>
      </c>
      <c r="C4910">
        <v>110</v>
      </c>
      <c r="D4910">
        <v>2.6</v>
      </c>
      <c r="E4910">
        <v>2.35</v>
      </c>
      <c r="F4910">
        <v>5.3</v>
      </c>
      <c r="G4910">
        <v>-0.80000020000000005</v>
      </c>
      <c r="H4910">
        <v>-23.529415</v>
      </c>
      <c r="I4910">
        <v>1</v>
      </c>
      <c r="J4910">
        <v>22</v>
      </c>
      <c r="K4910">
        <v>0.94384821777343741</v>
      </c>
      <c r="L4910" t="b">
        <v>0</v>
      </c>
      <c r="M4910" t="s">
        <v>7015</v>
      </c>
      <c r="N4910" s="2">
        <v>44302</v>
      </c>
      <c r="O4910" s="3">
        <v>110</v>
      </c>
    </row>
    <row r="4911" spans="1:15" x14ac:dyDescent="0.25">
      <c r="A4911" t="s">
        <v>4924</v>
      </c>
      <c r="B4911" s="2">
        <v>44231.61078703704</v>
      </c>
      <c r="C4911">
        <v>110</v>
      </c>
      <c r="D4911">
        <v>65</v>
      </c>
      <c r="E4911">
        <v>46.5</v>
      </c>
      <c r="F4911">
        <v>49.7</v>
      </c>
      <c r="G4911">
        <v>0</v>
      </c>
      <c r="H4911">
        <v>0</v>
      </c>
      <c r="I4911">
        <v>1</v>
      </c>
      <c r="J4911">
        <v>14</v>
      </c>
      <c r="K4911">
        <v>1.0870406976318361</v>
      </c>
      <c r="L4911" t="b">
        <v>1</v>
      </c>
      <c r="M4911" t="s">
        <v>6918</v>
      </c>
      <c r="N4911" s="2">
        <v>44582</v>
      </c>
      <c r="O4911" s="3">
        <v>110</v>
      </c>
    </row>
    <row r="4912" spans="1:15" x14ac:dyDescent="0.25">
      <c r="A4912" t="s">
        <v>4925</v>
      </c>
      <c r="B4912" s="2">
        <v>44265.726400462961</v>
      </c>
      <c r="C4912">
        <v>110</v>
      </c>
      <c r="D4912">
        <v>142.32</v>
      </c>
      <c r="E4912">
        <v>73.5</v>
      </c>
      <c r="F4912">
        <v>78.2</v>
      </c>
      <c r="G4912">
        <v>0</v>
      </c>
      <c r="H4912">
        <v>0</v>
      </c>
      <c r="I4912">
        <v>1</v>
      </c>
      <c r="J4912">
        <v>32</v>
      </c>
      <c r="K4912">
        <v>0.77466045654296889</v>
      </c>
      <c r="L4912" t="b">
        <v>1</v>
      </c>
      <c r="M4912" t="s">
        <v>6899</v>
      </c>
      <c r="N4912" s="2">
        <v>44365</v>
      </c>
      <c r="O4912" s="3">
        <v>110</v>
      </c>
    </row>
    <row r="4913" spans="1:15" x14ac:dyDescent="0.25">
      <c r="A4913" t="s">
        <v>4926</v>
      </c>
      <c r="B4913" s="2">
        <v>44210.813715277778</v>
      </c>
      <c r="C4913">
        <v>110</v>
      </c>
      <c r="D4913">
        <v>51.7</v>
      </c>
      <c r="E4913">
        <v>50.7</v>
      </c>
      <c r="F4913">
        <v>55.5</v>
      </c>
      <c r="G4913">
        <v>0</v>
      </c>
      <c r="H4913">
        <v>0</v>
      </c>
      <c r="I4913">
        <v>1</v>
      </c>
      <c r="J4913">
        <v>5</v>
      </c>
      <c r="K4913">
        <v>1.0000000000000001E-5</v>
      </c>
      <c r="L4913" t="b">
        <v>1</v>
      </c>
      <c r="M4913" t="s">
        <v>6901</v>
      </c>
      <c r="N4913" s="2">
        <v>44428</v>
      </c>
      <c r="O4913" s="3">
        <v>110</v>
      </c>
    </row>
    <row r="4914" spans="1:15" x14ac:dyDescent="0.25">
      <c r="A4914" t="s">
        <v>4927</v>
      </c>
      <c r="B4914" s="2">
        <v>44257.702673611107</v>
      </c>
      <c r="C4914">
        <v>110</v>
      </c>
      <c r="D4914">
        <v>0.92</v>
      </c>
      <c r="E4914">
        <v>0</v>
      </c>
      <c r="F4914">
        <v>0.65</v>
      </c>
      <c r="G4914">
        <v>0</v>
      </c>
      <c r="H4914">
        <v>0</v>
      </c>
      <c r="I4914">
        <v>1</v>
      </c>
      <c r="J4914">
        <v>13</v>
      </c>
      <c r="K4914">
        <v>0.32153998779296872</v>
      </c>
      <c r="L4914" t="b">
        <v>0</v>
      </c>
      <c r="M4914" t="s">
        <v>6904</v>
      </c>
      <c r="N4914" s="2">
        <v>44428</v>
      </c>
      <c r="O4914" s="3">
        <v>110</v>
      </c>
    </row>
    <row r="4915" spans="1:15" x14ac:dyDescent="0.25">
      <c r="A4915" t="s">
        <v>4928</v>
      </c>
      <c r="B4915" s="2">
        <v>44281.649259259262</v>
      </c>
      <c r="C4915">
        <v>55</v>
      </c>
      <c r="D4915">
        <v>18.100000000000001</v>
      </c>
      <c r="E4915">
        <v>16.399999999999999</v>
      </c>
      <c r="F4915">
        <v>18.5</v>
      </c>
      <c r="G4915">
        <v>5.58</v>
      </c>
      <c r="H4915">
        <v>44.568686999999997</v>
      </c>
      <c r="I4915">
        <v>2</v>
      </c>
      <c r="J4915">
        <v>110</v>
      </c>
      <c r="K4915">
        <v>0.91552818847656259</v>
      </c>
      <c r="L4915" t="b">
        <v>1</v>
      </c>
      <c r="M4915" t="s">
        <v>6908</v>
      </c>
      <c r="N4915" s="2">
        <v>44302</v>
      </c>
      <c r="O4915" s="3">
        <v>110</v>
      </c>
    </row>
    <row r="4916" spans="1:15" x14ac:dyDescent="0.25">
      <c r="A4916" t="s">
        <v>4929</v>
      </c>
      <c r="B4916" s="2">
        <v>44279.727592592593</v>
      </c>
      <c r="C4916">
        <v>110</v>
      </c>
      <c r="D4916">
        <v>3.62</v>
      </c>
      <c r="E4916">
        <v>2.75</v>
      </c>
      <c r="F4916">
        <v>5.4</v>
      </c>
      <c r="G4916">
        <v>0</v>
      </c>
      <c r="H4916">
        <v>0</v>
      </c>
      <c r="I4916">
        <v>1</v>
      </c>
      <c r="J4916">
        <v>452</v>
      </c>
      <c r="K4916">
        <v>0.25553112640380859</v>
      </c>
      <c r="L4916" t="b">
        <v>0</v>
      </c>
      <c r="M4916" t="s">
        <v>6931</v>
      </c>
      <c r="N4916" s="2">
        <v>44582</v>
      </c>
      <c r="O4916" s="3">
        <v>110</v>
      </c>
    </row>
    <row r="4917" spans="1:15" x14ac:dyDescent="0.25">
      <c r="A4917" t="s">
        <v>4930</v>
      </c>
      <c r="B4917" s="2">
        <v>44281.760150462957</v>
      </c>
      <c r="C4917">
        <v>55</v>
      </c>
      <c r="D4917">
        <v>1.01</v>
      </c>
      <c r="E4917">
        <v>1.05</v>
      </c>
      <c r="F4917">
        <v>2.0499999999999998</v>
      </c>
      <c r="G4917">
        <v>-0.83000004000000005</v>
      </c>
      <c r="H4917">
        <v>-45.108699999999999</v>
      </c>
      <c r="I4917">
        <v>2</v>
      </c>
      <c r="J4917">
        <v>18</v>
      </c>
      <c r="K4917">
        <v>0.52783675292968757</v>
      </c>
      <c r="L4917" t="b">
        <v>0</v>
      </c>
      <c r="M4917" t="s">
        <v>6957</v>
      </c>
      <c r="N4917" s="2">
        <v>44302</v>
      </c>
      <c r="O4917" s="3">
        <v>110</v>
      </c>
    </row>
    <row r="4918" spans="1:15" x14ac:dyDescent="0.25">
      <c r="A4918" t="s">
        <v>4931</v>
      </c>
      <c r="B4918" s="2">
        <v>44271.714606481481</v>
      </c>
      <c r="C4918">
        <v>110</v>
      </c>
      <c r="D4918">
        <v>1.5</v>
      </c>
      <c r="E4918">
        <v>0.6</v>
      </c>
      <c r="F4918">
        <v>3.8</v>
      </c>
      <c r="G4918">
        <v>0</v>
      </c>
      <c r="H4918">
        <v>0</v>
      </c>
      <c r="I4918">
        <v>1</v>
      </c>
      <c r="J4918">
        <v>144</v>
      </c>
      <c r="K4918">
        <v>0.39008178283691408</v>
      </c>
      <c r="L4918" t="b">
        <v>0</v>
      </c>
      <c r="M4918" t="s">
        <v>6904</v>
      </c>
      <c r="N4918" s="2">
        <v>44582</v>
      </c>
      <c r="O4918" s="3">
        <v>110</v>
      </c>
    </row>
    <row r="4919" spans="1:15" x14ac:dyDescent="0.25">
      <c r="A4919" t="s">
        <v>4932</v>
      </c>
      <c r="B4919" s="2">
        <v>44274.654583333337</v>
      </c>
      <c r="C4919">
        <v>55</v>
      </c>
      <c r="D4919">
        <v>3.5</v>
      </c>
      <c r="E4919">
        <v>0.5</v>
      </c>
      <c r="F4919">
        <v>4.9000000000000004</v>
      </c>
      <c r="G4919">
        <v>0</v>
      </c>
      <c r="H4919">
        <v>0</v>
      </c>
      <c r="I4919">
        <v>2</v>
      </c>
      <c r="J4919">
        <v>18</v>
      </c>
      <c r="K4919">
        <v>1.1284223266601561</v>
      </c>
      <c r="L4919" t="b">
        <v>0</v>
      </c>
      <c r="M4919" t="s">
        <v>6946</v>
      </c>
      <c r="N4919" s="2">
        <v>44393</v>
      </c>
      <c r="O4919" s="3">
        <v>110</v>
      </c>
    </row>
    <row r="4920" spans="1:15" x14ac:dyDescent="0.25">
      <c r="A4920" t="s">
        <v>4933</v>
      </c>
      <c r="B4920" s="2">
        <v>44144.740740740737</v>
      </c>
      <c r="C4920">
        <v>55</v>
      </c>
      <c r="D4920">
        <v>29</v>
      </c>
      <c r="E4920">
        <v>24</v>
      </c>
      <c r="F4920">
        <v>0</v>
      </c>
      <c r="G4920">
        <v>0</v>
      </c>
      <c r="H4920">
        <v>0</v>
      </c>
      <c r="I4920">
        <v>2</v>
      </c>
      <c r="J4920">
        <v>2</v>
      </c>
      <c r="K4920">
        <v>1.0000000000000001E-5</v>
      </c>
      <c r="L4920" t="b">
        <v>1</v>
      </c>
      <c r="M4920" t="s">
        <v>6960</v>
      </c>
      <c r="N4920" s="2">
        <v>44337</v>
      </c>
      <c r="O4920" s="3">
        <v>110</v>
      </c>
    </row>
    <row r="4921" spans="1:15" x14ac:dyDescent="0.25">
      <c r="A4921" t="s">
        <v>4934</v>
      </c>
      <c r="B4921" s="2">
        <v>44259.636666666673</v>
      </c>
      <c r="C4921">
        <v>110</v>
      </c>
      <c r="D4921">
        <v>5</v>
      </c>
      <c r="E4921">
        <v>6.1</v>
      </c>
      <c r="F4921">
        <v>9.5</v>
      </c>
      <c r="G4921">
        <v>0</v>
      </c>
      <c r="H4921">
        <v>0</v>
      </c>
      <c r="I4921">
        <v>1</v>
      </c>
      <c r="J4921">
        <v>77</v>
      </c>
      <c r="K4921">
        <v>0.25006853454589839</v>
      </c>
      <c r="L4921" t="b">
        <v>0</v>
      </c>
      <c r="M4921" t="s">
        <v>6931</v>
      </c>
      <c r="N4921" s="2">
        <v>44946</v>
      </c>
      <c r="O4921" s="3">
        <v>110</v>
      </c>
    </row>
    <row r="4922" spans="1:15" x14ac:dyDescent="0.25">
      <c r="A4922" t="s">
        <v>4935</v>
      </c>
      <c r="B4922" s="2">
        <v>44259.760798611111</v>
      </c>
      <c r="C4922">
        <v>110</v>
      </c>
      <c r="D4922">
        <v>45.37</v>
      </c>
      <c r="E4922">
        <v>41.6</v>
      </c>
      <c r="F4922">
        <v>44.4</v>
      </c>
      <c r="G4922">
        <v>10.139999</v>
      </c>
      <c r="H4922">
        <v>28.782285999999999</v>
      </c>
      <c r="I4922">
        <v>1</v>
      </c>
      <c r="J4922">
        <v>1</v>
      </c>
      <c r="K4922">
        <v>0.4505670178222656</v>
      </c>
      <c r="L4922" t="b">
        <v>1</v>
      </c>
      <c r="M4922" t="s">
        <v>6930</v>
      </c>
      <c r="N4922" s="2">
        <v>44456</v>
      </c>
      <c r="O4922" s="3">
        <v>110</v>
      </c>
    </row>
    <row r="4923" spans="1:15" x14ac:dyDescent="0.25">
      <c r="A4923" t="s">
        <v>4936</v>
      </c>
      <c r="B4923" s="2">
        <v>44279.829085648147</v>
      </c>
      <c r="C4923">
        <v>110</v>
      </c>
      <c r="D4923">
        <v>4.7</v>
      </c>
      <c r="E4923">
        <v>3.6</v>
      </c>
      <c r="F4923">
        <v>6.3</v>
      </c>
      <c r="G4923">
        <v>-1.9900002000000001</v>
      </c>
      <c r="H4923">
        <v>-29.745892999999999</v>
      </c>
      <c r="I4923">
        <v>1</v>
      </c>
      <c r="J4923">
        <v>53</v>
      </c>
      <c r="K4923">
        <v>0.58020439331054696</v>
      </c>
      <c r="L4923" t="b">
        <v>0</v>
      </c>
      <c r="M4923" t="s">
        <v>6960</v>
      </c>
      <c r="N4923" s="2">
        <v>44428</v>
      </c>
      <c r="O4923" s="3">
        <v>110</v>
      </c>
    </row>
    <row r="4924" spans="1:15" x14ac:dyDescent="0.25">
      <c r="A4924" t="s">
        <v>4937</v>
      </c>
      <c r="B4924" s="2">
        <v>44250.857928240737</v>
      </c>
      <c r="C4924">
        <v>110</v>
      </c>
      <c r="D4924">
        <v>116.2</v>
      </c>
      <c r="E4924">
        <v>115.1</v>
      </c>
      <c r="F4924">
        <v>120</v>
      </c>
      <c r="G4924">
        <v>0</v>
      </c>
      <c r="H4924">
        <v>0</v>
      </c>
      <c r="I4924">
        <v>1</v>
      </c>
      <c r="J4924">
        <v>14</v>
      </c>
      <c r="K4924">
        <v>1.0000000000000001E-5</v>
      </c>
      <c r="L4924" t="b">
        <v>1</v>
      </c>
      <c r="M4924" t="s">
        <v>6900</v>
      </c>
      <c r="N4924" s="2">
        <v>44946</v>
      </c>
      <c r="O4924" s="3">
        <v>110</v>
      </c>
    </row>
    <row r="4925" spans="1:15" x14ac:dyDescent="0.25">
      <c r="A4925" t="s">
        <v>4938</v>
      </c>
      <c r="B4925" s="2">
        <v>44230.604409722233</v>
      </c>
      <c r="C4925">
        <v>110</v>
      </c>
      <c r="D4925">
        <v>19.399999999999999</v>
      </c>
      <c r="E4925">
        <v>37.5</v>
      </c>
      <c r="F4925">
        <v>41.2</v>
      </c>
      <c r="G4925">
        <v>0</v>
      </c>
      <c r="H4925">
        <v>0</v>
      </c>
      <c r="I4925">
        <v>1</v>
      </c>
      <c r="J4925">
        <v>2</v>
      </c>
      <c r="K4925">
        <v>0.26758544921874999</v>
      </c>
      <c r="L4925" t="b">
        <v>1</v>
      </c>
      <c r="M4925" t="s">
        <v>6930</v>
      </c>
      <c r="N4925" s="2">
        <v>44365</v>
      </c>
      <c r="O4925" s="3">
        <v>110</v>
      </c>
    </row>
    <row r="4926" spans="1:15" x14ac:dyDescent="0.25">
      <c r="A4926" t="s">
        <v>4939</v>
      </c>
      <c r="B4926" s="2">
        <v>44259.653958333343</v>
      </c>
      <c r="C4926">
        <v>110</v>
      </c>
      <c r="D4926">
        <v>6.64</v>
      </c>
      <c r="E4926">
        <v>8.15</v>
      </c>
      <c r="F4926">
        <v>9.65</v>
      </c>
      <c r="G4926">
        <v>0</v>
      </c>
      <c r="H4926">
        <v>0</v>
      </c>
      <c r="I4926">
        <v>1</v>
      </c>
      <c r="J4926">
        <v>24</v>
      </c>
      <c r="K4926">
        <v>0.34870036071777338</v>
      </c>
      <c r="L4926" t="b">
        <v>0</v>
      </c>
      <c r="M4926" t="s">
        <v>6911</v>
      </c>
      <c r="N4926" s="2">
        <v>44946</v>
      </c>
      <c r="O4926" s="3">
        <v>110</v>
      </c>
    </row>
    <row r="4927" spans="1:15" x14ac:dyDescent="0.25">
      <c r="A4927" t="s">
        <v>4940</v>
      </c>
      <c r="B4927" s="2">
        <v>44281.709282407413</v>
      </c>
      <c r="C4927">
        <v>15.5</v>
      </c>
      <c r="D4927">
        <v>1.51</v>
      </c>
      <c r="E4927">
        <v>1</v>
      </c>
      <c r="F4927">
        <v>2.95</v>
      </c>
      <c r="G4927">
        <v>-4.09</v>
      </c>
      <c r="H4927">
        <v>-73.035706000000005</v>
      </c>
      <c r="I4927">
        <v>7</v>
      </c>
      <c r="J4927">
        <v>30</v>
      </c>
      <c r="K4927">
        <v>0.59961337890625011</v>
      </c>
      <c r="L4927" t="b">
        <v>0</v>
      </c>
      <c r="M4927" t="s">
        <v>6927</v>
      </c>
      <c r="N4927" s="2">
        <v>44547</v>
      </c>
      <c r="O4927" s="3">
        <v>108</v>
      </c>
    </row>
    <row r="4928" spans="1:15" x14ac:dyDescent="0.25">
      <c r="A4928" t="s">
        <v>4941</v>
      </c>
      <c r="B4928" s="2">
        <v>44256.824548611112</v>
      </c>
      <c r="C4928">
        <v>36</v>
      </c>
      <c r="D4928">
        <v>29</v>
      </c>
      <c r="E4928">
        <v>9.75</v>
      </c>
      <c r="F4928">
        <v>13</v>
      </c>
      <c r="G4928">
        <v>0</v>
      </c>
      <c r="H4928">
        <v>0</v>
      </c>
      <c r="I4928">
        <v>3</v>
      </c>
      <c r="J4928">
        <v>6</v>
      </c>
      <c r="K4928">
        <v>1.413088872070313</v>
      </c>
      <c r="L4928" t="b">
        <v>1</v>
      </c>
      <c r="M4928" t="s">
        <v>6905</v>
      </c>
      <c r="N4928" s="2">
        <v>44302</v>
      </c>
      <c r="O4928" s="3">
        <v>108</v>
      </c>
    </row>
    <row r="4929" spans="1:15" x14ac:dyDescent="0.25">
      <c r="A4929" t="s">
        <v>4942</v>
      </c>
      <c r="B4929" s="2">
        <v>44098.77815972222</v>
      </c>
      <c r="C4929">
        <v>26.67</v>
      </c>
      <c r="D4929">
        <v>48.89</v>
      </c>
      <c r="E4929">
        <v>53.1</v>
      </c>
      <c r="F4929">
        <v>55.2</v>
      </c>
      <c r="G4929">
        <v>0</v>
      </c>
      <c r="H4929">
        <v>0</v>
      </c>
      <c r="I4929">
        <v>4</v>
      </c>
      <c r="J4929">
        <v>10</v>
      </c>
      <c r="K4929">
        <v>1.0000000000000001E-5</v>
      </c>
      <c r="L4929" t="b">
        <v>1</v>
      </c>
      <c r="M4929" t="s">
        <v>6904</v>
      </c>
      <c r="N4929" s="2">
        <v>44582</v>
      </c>
      <c r="O4929" s="3">
        <v>107</v>
      </c>
    </row>
    <row r="4930" spans="1:15" x14ac:dyDescent="0.25">
      <c r="A4930" t="s">
        <v>4943</v>
      </c>
      <c r="B4930" s="2">
        <v>44200.667083333326</v>
      </c>
      <c r="C4930">
        <v>105</v>
      </c>
      <c r="D4930">
        <v>25.64</v>
      </c>
      <c r="E4930">
        <v>35.1</v>
      </c>
      <c r="F4930">
        <v>38.9</v>
      </c>
      <c r="G4930">
        <v>0</v>
      </c>
      <c r="H4930">
        <v>0</v>
      </c>
      <c r="I4930">
        <v>1</v>
      </c>
      <c r="J4930">
        <v>5</v>
      </c>
      <c r="K4930">
        <v>1.0000000000000001E-5</v>
      </c>
      <c r="L4930" t="b">
        <v>1</v>
      </c>
      <c r="M4930" t="s">
        <v>6954</v>
      </c>
      <c r="N4930" s="2">
        <v>44365</v>
      </c>
      <c r="O4930" s="3">
        <v>105</v>
      </c>
    </row>
    <row r="4931" spans="1:15" x14ac:dyDescent="0.25">
      <c r="A4931" t="s">
        <v>4944</v>
      </c>
      <c r="B4931" s="2">
        <v>44200.838379629633</v>
      </c>
      <c r="C4931">
        <v>105</v>
      </c>
      <c r="D4931">
        <v>63.3</v>
      </c>
      <c r="E4931">
        <v>65.8</v>
      </c>
      <c r="F4931">
        <v>67.099999999999994</v>
      </c>
      <c r="G4931">
        <v>0</v>
      </c>
      <c r="H4931">
        <v>0</v>
      </c>
      <c r="I4931">
        <v>1</v>
      </c>
      <c r="J4931">
        <v>40</v>
      </c>
      <c r="K4931">
        <v>1.582582653503418</v>
      </c>
      <c r="L4931" t="b">
        <v>1</v>
      </c>
      <c r="M4931" t="s">
        <v>6918</v>
      </c>
      <c r="N4931" s="2">
        <v>44582</v>
      </c>
      <c r="O4931" s="3">
        <v>105</v>
      </c>
    </row>
    <row r="4932" spans="1:15" x14ac:dyDescent="0.25">
      <c r="A4932" t="s">
        <v>4945</v>
      </c>
      <c r="B4932" s="2">
        <v>44137.604513888888</v>
      </c>
      <c r="C4932">
        <v>105</v>
      </c>
      <c r="D4932">
        <v>28.9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1.0000000000000001E-5</v>
      </c>
      <c r="L4932" t="b">
        <v>1</v>
      </c>
      <c r="M4932" t="s">
        <v>6942</v>
      </c>
      <c r="N4932" s="2">
        <v>44337</v>
      </c>
      <c r="O4932" s="3">
        <v>105</v>
      </c>
    </row>
    <row r="4933" spans="1:15" x14ac:dyDescent="0.25">
      <c r="A4933" t="s">
        <v>4946</v>
      </c>
      <c r="B4933" s="2">
        <v>44253.86041666667</v>
      </c>
      <c r="C4933">
        <v>35</v>
      </c>
      <c r="D4933">
        <v>0.4</v>
      </c>
      <c r="E4933">
        <v>0.1</v>
      </c>
      <c r="F4933">
        <v>0.4</v>
      </c>
      <c r="G4933">
        <v>0</v>
      </c>
      <c r="H4933">
        <v>0</v>
      </c>
      <c r="I4933">
        <v>3</v>
      </c>
      <c r="J4933">
        <v>4</v>
      </c>
      <c r="K4933">
        <v>0.77343976562500005</v>
      </c>
      <c r="L4933" t="b">
        <v>0</v>
      </c>
      <c r="M4933" t="s">
        <v>6997</v>
      </c>
      <c r="N4933" s="2">
        <v>44337</v>
      </c>
      <c r="O4933" s="3">
        <v>105</v>
      </c>
    </row>
    <row r="4934" spans="1:15" x14ac:dyDescent="0.25">
      <c r="A4934" t="s">
        <v>4947</v>
      </c>
      <c r="B4934" s="2">
        <v>44260.751423611109</v>
      </c>
      <c r="C4934">
        <v>105</v>
      </c>
      <c r="D4934">
        <v>19.23</v>
      </c>
      <c r="E4934">
        <v>20.8</v>
      </c>
      <c r="F4934">
        <v>24.1</v>
      </c>
      <c r="G4934">
        <v>0</v>
      </c>
      <c r="H4934">
        <v>0</v>
      </c>
      <c r="I4934">
        <v>1</v>
      </c>
      <c r="J4934">
        <v>306</v>
      </c>
      <c r="K4934">
        <v>0.75610595458984386</v>
      </c>
      <c r="L4934" t="b">
        <v>1</v>
      </c>
      <c r="M4934" t="s">
        <v>6955</v>
      </c>
      <c r="N4934" s="2">
        <v>44302</v>
      </c>
      <c r="O4934" s="3">
        <v>105</v>
      </c>
    </row>
    <row r="4935" spans="1:15" x14ac:dyDescent="0.25">
      <c r="A4935" t="s">
        <v>4948</v>
      </c>
      <c r="B4935" s="2">
        <v>44280.781817129631</v>
      </c>
      <c r="C4935">
        <v>105</v>
      </c>
      <c r="D4935">
        <v>3.95</v>
      </c>
      <c r="E4935">
        <v>5.3</v>
      </c>
      <c r="F4935">
        <v>6.3</v>
      </c>
      <c r="G4935">
        <v>0</v>
      </c>
      <c r="H4935">
        <v>0</v>
      </c>
      <c r="I4935">
        <v>1</v>
      </c>
      <c r="J4935">
        <v>21</v>
      </c>
      <c r="K4935">
        <v>0.27759511474609372</v>
      </c>
      <c r="L4935" t="b">
        <v>1</v>
      </c>
      <c r="M4935" t="s">
        <v>6940</v>
      </c>
      <c r="N4935" s="2">
        <v>44365</v>
      </c>
      <c r="O4935" s="3">
        <v>105</v>
      </c>
    </row>
    <row r="4936" spans="1:15" x14ac:dyDescent="0.25">
      <c r="A4936" t="s">
        <v>4949</v>
      </c>
      <c r="B4936" s="2">
        <v>44251.756238425929</v>
      </c>
      <c r="C4936">
        <v>105</v>
      </c>
      <c r="D4936">
        <v>0.18</v>
      </c>
      <c r="E4936">
        <v>0</v>
      </c>
      <c r="F4936">
        <v>0.95</v>
      </c>
      <c r="G4936">
        <v>0</v>
      </c>
      <c r="H4936">
        <v>0</v>
      </c>
      <c r="I4936">
        <v>1</v>
      </c>
      <c r="J4936">
        <v>128</v>
      </c>
      <c r="K4936">
        <v>0.58203542968749999</v>
      </c>
      <c r="L4936" t="b">
        <v>0</v>
      </c>
      <c r="M4936" t="s">
        <v>6949</v>
      </c>
      <c r="N4936" s="2">
        <v>44302</v>
      </c>
      <c r="O4936" s="3">
        <v>105</v>
      </c>
    </row>
    <row r="4937" spans="1:15" x14ac:dyDescent="0.25">
      <c r="A4937" t="s">
        <v>4950</v>
      </c>
      <c r="B4937" s="2">
        <v>44253.607407407413</v>
      </c>
      <c r="C4937">
        <v>105</v>
      </c>
      <c r="D4937">
        <v>21</v>
      </c>
      <c r="E4937">
        <v>12.1</v>
      </c>
      <c r="F4937">
        <v>14.7</v>
      </c>
      <c r="G4937">
        <v>0</v>
      </c>
      <c r="H4937">
        <v>0</v>
      </c>
      <c r="I4937">
        <v>1</v>
      </c>
      <c r="J4937">
        <v>1</v>
      </c>
      <c r="K4937">
        <v>0.93701234863281246</v>
      </c>
      <c r="L4937" t="b">
        <v>0</v>
      </c>
      <c r="M4937" t="s">
        <v>7015</v>
      </c>
      <c r="N4937" s="2">
        <v>44365</v>
      </c>
      <c r="O4937" s="3">
        <v>105</v>
      </c>
    </row>
    <row r="4938" spans="1:15" x14ac:dyDescent="0.25">
      <c r="A4938" t="s">
        <v>4951</v>
      </c>
      <c r="B4938" s="2">
        <v>44280.624166666668</v>
      </c>
      <c r="C4938">
        <v>35</v>
      </c>
      <c r="D4938">
        <v>0.3</v>
      </c>
      <c r="E4938">
        <v>0.25</v>
      </c>
      <c r="F4938">
        <v>0.4</v>
      </c>
      <c r="G4938">
        <v>0.10000001</v>
      </c>
      <c r="H4938">
        <v>50.000008000000001</v>
      </c>
      <c r="I4938">
        <v>3</v>
      </c>
      <c r="J4938">
        <v>1697</v>
      </c>
      <c r="K4938">
        <v>0.450200810546875</v>
      </c>
      <c r="L4938" t="b">
        <v>0</v>
      </c>
      <c r="M4938" t="s">
        <v>6981</v>
      </c>
      <c r="N4938" s="2">
        <v>44365</v>
      </c>
      <c r="O4938" s="3">
        <v>105</v>
      </c>
    </row>
    <row r="4939" spans="1:15" x14ac:dyDescent="0.25">
      <c r="A4939" t="s">
        <v>4952</v>
      </c>
      <c r="B4939" s="2">
        <v>44245.749652777777</v>
      </c>
      <c r="C4939">
        <v>105</v>
      </c>
      <c r="D4939">
        <v>0.46</v>
      </c>
      <c r="E4939">
        <v>0.05</v>
      </c>
      <c r="F4939">
        <v>2.5499999999999998</v>
      </c>
      <c r="G4939">
        <v>0</v>
      </c>
      <c r="H4939">
        <v>0</v>
      </c>
      <c r="I4939">
        <v>1</v>
      </c>
      <c r="J4939">
        <v>379</v>
      </c>
      <c r="K4939">
        <v>0.43384355224609378</v>
      </c>
      <c r="L4939" t="b">
        <v>0</v>
      </c>
      <c r="M4939" t="s">
        <v>6949</v>
      </c>
      <c r="N4939" s="2">
        <v>44393</v>
      </c>
      <c r="O4939" s="3">
        <v>105</v>
      </c>
    </row>
    <row r="4940" spans="1:15" x14ac:dyDescent="0.25">
      <c r="A4940" t="s">
        <v>4953</v>
      </c>
      <c r="B4940" s="2">
        <v>44273.605138888888</v>
      </c>
      <c r="C4940">
        <v>105</v>
      </c>
      <c r="D4940">
        <v>0.56000000000000005</v>
      </c>
      <c r="E4940">
        <v>0.1</v>
      </c>
      <c r="F4940">
        <v>1.1000000000000001</v>
      </c>
      <c r="G4940">
        <v>0</v>
      </c>
      <c r="H4940">
        <v>0</v>
      </c>
      <c r="I4940">
        <v>1</v>
      </c>
      <c r="J4940">
        <v>3</v>
      </c>
      <c r="K4940">
        <v>0.24036404174804679</v>
      </c>
      <c r="L4940" t="b">
        <v>0</v>
      </c>
      <c r="M4940" t="s">
        <v>6949</v>
      </c>
      <c r="N4940" s="2">
        <v>44484</v>
      </c>
      <c r="O4940" s="3">
        <v>105</v>
      </c>
    </row>
    <row r="4941" spans="1:15" x14ac:dyDescent="0.25">
      <c r="A4941" t="s">
        <v>4954</v>
      </c>
      <c r="B4941" s="2">
        <v>44270.568171296298</v>
      </c>
      <c r="C4941">
        <v>105</v>
      </c>
      <c r="D4941">
        <v>33.869999999999997</v>
      </c>
      <c r="E4941">
        <v>23.2</v>
      </c>
      <c r="F4941">
        <v>32.799999999999997</v>
      </c>
      <c r="G4941">
        <v>0</v>
      </c>
      <c r="H4941">
        <v>0</v>
      </c>
      <c r="I4941">
        <v>1</v>
      </c>
      <c r="J4941">
        <v>1</v>
      </c>
      <c r="K4941">
        <v>0.92724682128906244</v>
      </c>
      <c r="L4941" t="b">
        <v>0</v>
      </c>
      <c r="M4941" t="s">
        <v>7015</v>
      </c>
      <c r="N4941" s="2">
        <v>44582</v>
      </c>
      <c r="O4941" s="3">
        <v>105</v>
      </c>
    </row>
    <row r="4942" spans="1:15" x14ac:dyDescent="0.25">
      <c r="A4942" t="s">
        <v>4955</v>
      </c>
      <c r="B4942" s="2">
        <v>44279.696296296293</v>
      </c>
      <c r="C4942">
        <v>35</v>
      </c>
      <c r="D4942">
        <v>11.1</v>
      </c>
      <c r="E4942">
        <v>11.4</v>
      </c>
      <c r="F4942">
        <v>11.8</v>
      </c>
      <c r="G4942">
        <v>0</v>
      </c>
      <c r="H4942">
        <v>0</v>
      </c>
      <c r="I4942">
        <v>3</v>
      </c>
      <c r="J4942">
        <v>6</v>
      </c>
      <c r="K4942">
        <v>0.39209592285156247</v>
      </c>
      <c r="L4942" t="b">
        <v>1</v>
      </c>
      <c r="M4942" t="s">
        <v>6921</v>
      </c>
      <c r="N4942" s="2">
        <v>44547</v>
      </c>
      <c r="O4942" s="3">
        <v>105</v>
      </c>
    </row>
    <row r="4943" spans="1:15" x14ac:dyDescent="0.25">
      <c r="A4943" t="s">
        <v>4956</v>
      </c>
      <c r="B4943" s="2">
        <v>44281.636516203696</v>
      </c>
      <c r="C4943">
        <v>7.5</v>
      </c>
      <c r="D4943">
        <v>1.55</v>
      </c>
      <c r="E4943">
        <v>1.4</v>
      </c>
      <c r="F4943">
        <v>1.6</v>
      </c>
      <c r="G4943">
        <v>0.29999995000000002</v>
      </c>
      <c r="H4943">
        <v>23.999995999999999</v>
      </c>
      <c r="I4943">
        <v>14</v>
      </c>
      <c r="J4943">
        <v>341</v>
      </c>
      <c r="K4943">
        <v>0.76953355468750007</v>
      </c>
      <c r="L4943" t="b">
        <v>0</v>
      </c>
      <c r="M4943" t="s">
        <v>7009</v>
      </c>
      <c r="N4943" s="2">
        <v>44484</v>
      </c>
      <c r="O4943" s="3">
        <v>105</v>
      </c>
    </row>
    <row r="4944" spans="1:15" x14ac:dyDescent="0.25">
      <c r="A4944" t="s">
        <v>4957</v>
      </c>
      <c r="B4944" s="2">
        <v>44272.659212962957</v>
      </c>
      <c r="C4944">
        <v>15</v>
      </c>
      <c r="D4944">
        <v>0.05</v>
      </c>
      <c r="E4944">
        <v>0</v>
      </c>
      <c r="F4944">
        <v>0.05</v>
      </c>
      <c r="G4944">
        <v>0</v>
      </c>
      <c r="H4944">
        <v>0</v>
      </c>
      <c r="I4944">
        <v>7</v>
      </c>
      <c r="J4944">
        <v>4914</v>
      </c>
      <c r="K4944">
        <v>0.84375156249999994</v>
      </c>
      <c r="L4944" t="b">
        <v>0</v>
      </c>
      <c r="M4944" t="s">
        <v>6961</v>
      </c>
      <c r="N4944" s="2">
        <v>44302</v>
      </c>
      <c r="O4944" s="3">
        <v>105</v>
      </c>
    </row>
    <row r="4945" spans="1:15" x14ac:dyDescent="0.25">
      <c r="A4945" t="s">
        <v>4958</v>
      </c>
      <c r="B4945" s="2">
        <v>44263.799074074072</v>
      </c>
      <c r="C4945">
        <v>15</v>
      </c>
      <c r="D4945">
        <v>0.03</v>
      </c>
      <c r="E4945">
        <v>0</v>
      </c>
      <c r="F4945">
        <v>0.03</v>
      </c>
      <c r="G4945">
        <v>0</v>
      </c>
      <c r="H4945">
        <v>0</v>
      </c>
      <c r="I4945">
        <v>7</v>
      </c>
      <c r="J4945">
        <v>6714</v>
      </c>
      <c r="K4945">
        <v>1.1250043750000001</v>
      </c>
      <c r="L4945" t="b">
        <v>0</v>
      </c>
      <c r="M4945" t="s">
        <v>6994</v>
      </c>
      <c r="N4945" s="2">
        <v>44582</v>
      </c>
      <c r="O4945" s="3">
        <v>105</v>
      </c>
    </row>
    <row r="4946" spans="1:15" x14ac:dyDescent="0.25">
      <c r="A4946" t="s">
        <v>4959</v>
      </c>
      <c r="B4946" s="2">
        <v>44229.650243055563</v>
      </c>
      <c r="C4946">
        <v>105</v>
      </c>
      <c r="D4946">
        <v>41.7</v>
      </c>
      <c r="E4946">
        <v>28.2</v>
      </c>
      <c r="F4946">
        <v>30.9</v>
      </c>
      <c r="G4946">
        <v>0</v>
      </c>
      <c r="H4946">
        <v>0</v>
      </c>
      <c r="I4946">
        <v>1</v>
      </c>
      <c r="J4946">
        <v>3</v>
      </c>
      <c r="K4946">
        <v>0.3009103112792969</v>
      </c>
      <c r="L4946" t="b">
        <v>1</v>
      </c>
      <c r="M4946" t="s">
        <v>6980</v>
      </c>
      <c r="N4946" s="2">
        <v>44582</v>
      </c>
      <c r="O4946" s="3">
        <v>105</v>
      </c>
    </row>
    <row r="4947" spans="1:15" x14ac:dyDescent="0.25">
      <c r="A4947" t="s">
        <v>4960</v>
      </c>
      <c r="B4947" s="2">
        <v>44257.763807870368</v>
      </c>
      <c r="C4947">
        <v>35</v>
      </c>
      <c r="D4947">
        <v>0.1</v>
      </c>
      <c r="E4947">
        <v>0</v>
      </c>
      <c r="F4947">
        <v>5</v>
      </c>
      <c r="G4947">
        <v>0</v>
      </c>
      <c r="H4947">
        <v>0</v>
      </c>
      <c r="I4947">
        <v>3</v>
      </c>
      <c r="J4947">
        <v>3</v>
      </c>
      <c r="K4947">
        <v>0.70361624511718757</v>
      </c>
      <c r="L4947" t="b">
        <v>0</v>
      </c>
      <c r="M4947" t="s">
        <v>7007</v>
      </c>
      <c r="N4947" s="2">
        <v>44547</v>
      </c>
      <c r="O4947" s="3">
        <v>105</v>
      </c>
    </row>
    <row r="4948" spans="1:15" x14ac:dyDescent="0.25">
      <c r="A4948" t="s">
        <v>4961</v>
      </c>
      <c r="B4948" s="2">
        <v>44279.662997685176</v>
      </c>
      <c r="C4948">
        <v>52.5</v>
      </c>
      <c r="D4948">
        <v>7.2</v>
      </c>
      <c r="E4948">
        <v>0</v>
      </c>
      <c r="F4948">
        <v>5</v>
      </c>
      <c r="G4948">
        <v>0</v>
      </c>
      <c r="H4948">
        <v>0</v>
      </c>
      <c r="I4948">
        <v>2</v>
      </c>
      <c r="J4948">
        <v>33</v>
      </c>
      <c r="K4948">
        <v>1.092777973632812</v>
      </c>
      <c r="L4948" t="b">
        <v>0</v>
      </c>
      <c r="M4948" t="s">
        <v>6929</v>
      </c>
      <c r="N4948" s="2">
        <v>44365</v>
      </c>
      <c r="O4948" s="3">
        <v>105</v>
      </c>
    </row>
    <row r="4949" spans="1:15" x14ac:dyDescent="0.25">
      <c r="A4949" t="s">
        <v>4962</v>
      </c>
      <c r="B4949" s="2">
        <v>44260.622581018521</v>
      </c>
      <c r="C4949">
        <v>105</v>
      </c>
      <c r="D4949">
        <v>6.5</v>
      </c>
      <c r="E4949">
        <v>4.3</v>
      </c>
      <c r="F4949">
        <v>6.9</v>
      </c>
      <c r="G4949">
        <v>0</v>
      </c>
      <c r="H4949">
        <v>0</v>
      </c>
      <c r="I4949">
        <v>1</v>
      </c>
      <c r="J4949">
        <v>6</v>
      </c>
      <c r="K4949">
        <v>0.31836619140624989</v>
      </c>
      <c r="L4949" t="b">
        <v>0</v>
      </c>
      <c r="M4949" t="s">
        <v>6904</v>
      </c>
      <c r="N4949" s="2">
        <v>44946</v>
      </c>
      <c r="O4949" s="3">
        <v>105</v>
      </c>
    </row>
    <row r="4950" spans="1:15" x14ac:dyDescent="0.25">
      <c r="A4950" t="s">
        <v>4963</v>
      </c>
      <c r="B4950" s="2">
        <v>44272.699525462973</v>
      </c>
      <c r="C4950">
        <v>35</v>
      </c>
      <c r="D4950">
        <v>1.25</v>
      </c>
      <c r="E4950">
        <v>0.4</v>
      </c>
      <c r="F4950">
        <v>0.75</v>
      </c>
      <c r="G4950">
        <v>0</v>
      </c>
      <c r="H4950">
        <v>0</v>
      </c>
      <c r="I4950">
        <v>3</v>
      </c>
      <c r="J4950">
        <v>3068</v>
      </c>
      <c r="K4950">
        <v>0.45532771240234382</v>
      </c>
      <c r="L4950" t="b">
        <v>0</v>
      </c>
      <c r="M4950" t="s">
        <v>6973</v>
      </c>
      <c r="N4950" s="2">
        <v>44393</v>
      </c>
      <c r="O4950" s="3">
        <v>105</v>
      </c>
    </row>
    <row r="4951" spans="1:15" x14ac:dyDescent="0.25">
      <c r="A4951" t="s">
        <v>4964</v>
      </c>
      <c r="B4951" s="2">
        <v>44271.650312500002</v>
      </c>
      <c r="C4951">
        <v>35</v>
      </c>
      <c r="D4951">
        <v>27.07</v>
      </c>
      <c r="E4951">
        <v>13.1</v>
      </c>
      <c r="F4951">
        <v>16.7</v>
      </c>
      <c r="G4951">
        <v>0</v>
      </c>
      <c r="H4951">
        <v>0</v>
      </c>
      <c r="I4951">
        <v>3</v>
      </c>
      <c r="J4951">
        <v>5</v>
      </c>
      <c r="K4951">
        <v>0.75293215820312498</v>
      </c>
      <c r="L4951" t="b">
        <v>1</v>
      </c>
      <c r="M4951" t="s">
        <v>6905</v>
      </c>
      <c r="N4951" s="2">
        <v>44484</v>
      </c>
      <c r="O4951" s="3">
        <v>105</v>
      </c>
    </row>
    <row r="4952" spans="1:15" x14ac:dyDescent="0.25">
      <c r="A4952" t="s">
        <v>4965</v>
      </c>
      <c r="B4952" s="2">
        <v>44273.80908564815</v>
      </c>
      <c r="C4952">
        <v>35</v>
      </c>
      <c r="D4952">
        <v>10.25</v>
      </c>
      <c r="E4952">
        <v>10</v>
      </c>
      <c r="F4952">
        <v>10.3</v>
      </c>
      <c r="G4952">
        <v>2.4099998</v>
      </c>
      <c r="H4952">
        <v>30.739794</v>
      </c>
      <c r="I4952">
        <v>3</v>
      </c>
      <c r="J4952">
        <v>66</v>
      </c>
      <c r="K4952">
        <v>0.55859816406250007</v>
      </c>
      <c r="L4952" t="b">
        <v>1</v>
      </c>
      <c r="M4952" t="s">
        <v>6921</v>
      </c>
      <c r="N4952" s="2">
        <v>44302</v>
      </c>
      <c r="O4952" s="3">
        <v>105</v>
      </c>
    </row>
    <row r="4953" spans="1:15" x14ac:dyDescent="0.25">
      <c r="A4953" t="s">
        <v>4966</v>
      </c>
      <c r="B4953" s="2">
        <v>44265.800532407397</v>
      </c>
      <c r="C4953">
        <v>105</v>
      </c>
      <c r="D4953">
        <v>59.74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2</v>
      </c>
      <c r="K4953">
        <v>0.50000500000000003</v>
      </c>
      <c r="L4953" t="b">
        <v>0</v>
      </c>
      <c r="M4953" t="s">
        <v>6927</v>
      </c>
      <c r="N4953" s="2">
        <v>44547</v>
      </c>
      <c r="O4953" s="3">
        <v>105</v>
      </c>
    </row>
    <row r="4954" spans="1:15" x14ac:dyDescent="0.25">
      <c r="A4954" t="s">
        <v>4967</v>
      </c>
      <c r="B4954" s="2">
        <v>44137.623078703713</v>
      </c>
      <c r="C4954">
        <v>15</v>
      </c>
      <c r="D4954">
        <v>12.4</v>
      </c>
      <c r="E4954">
        <v>0</v>
      </c>
      <c r="F4954">
        <v>0</v>
      </c>
      <c r="G4954">
        <v>0</v>
      </c>
      <c r="H4954">
        <v>0</v>
      </c>
      <c r="I4954">
        <v>7</v>
      </c>
      <c r="J4954">
        <v>0</v>
      </c>
      <c r="K4954">
        <v>1.0000000000000001E-5</v>
      </c>
      <c r="L4954" t="b">
        <v>1</v>
      </c>
      <c r="M4954" t="s">
        <v>6920</v>
      </c>
      <c r="N4954" s="2">
        <v>44582</v>
      </c>
      <c r="O4954" s="3">
        <v>105</v>
      </c>
    </row>
    <row r="4955" spans="1:15" x14ac:dyDescent="0.25">
      <c r="A4955" t="s">
        <v>4968</v>
      </c>
      <c r="B4955" s="2">
        <v>44251.620057870372</v>
      </c>
      <c r="C4955">
        <v>105</v>
      </c>
      <c r="D4955">
        <v>7.86</v>
      </c>
      <c r="E4955">
        <v>0.5</v>
      </c>
      <c r="F4955">
        <v>1.05</v>
      </c>
      <c r="G4955">
        <v>0</v>
      </c>
      <c r="H4955">
        <v>0</v>
      </c>
      <c r="I4955">
        <v>1</v>
      </c>
      <c r="J4955">
        <v>2</v>
      </c>
      <c r="K4955">
        <v>0.53491676025390622</v>
      </c>
      <c r="L4955" t="b">
        <v>0</v>
      </c>
      <c r="M4955" t="s">
        <v>6987</v>
      </c>
      <c r="N4955" s="2">
        <v>44393</v>
      </c>
      <c r="O4955" s="3">
        <v>105</v>
      </c>
    </row>
    <row r="4956" spans="1:15" x14ac:dyDescent="0.25">
      <c r="A4956" t="s">
        <v>4969</v>
      </c>
      <c r="B4956" s="2">
        <v>44272.600624999999</v>
      </c>
      <c r="C4956">
        <v>105</v>
      </c>
      <c r="D4956">
        <v>0.6</v>
      </c>
      <c r="E4956">
        <v>0.4</v>
      </c>
      <c r="F4956">
        <v>0.55000000000000004</v>
      </c>
      <c r="G4956">
        <v>0</v>
      </c>
      <c r="H4956">
        <v>0</v>
      </c>
      <c r="I4956">
        <v>1</v>
      </c>
      <c r="J4956">
        <v>32</v>
      </c>
      <c r="K4956">
        <v>0.27246821289062501</v>
      </c>
      <c r="L4956" t="b">
        <v>0</v>
      </c>
      <c r="M4956" t="s">
        <v>6904</v>
      </c>
      <c r="N4956" s="2">
        <v>44428</v>
      </c>
      <c r="O4956" s="3">
        <v>105</v>
      </c>
    </row>
    <row r="4957" spans="1:15" x14ac:dyDescent="0.25">
      <c r="A4957" t="s">
        <v>4970</v>
      </c>
      <c r="B4957" s="2">
        <v>44281.695428240739</v>
      </c>
      <c r="C4957">
        <v>52.5</v>
      </c>
      <c r="D4957">
        <v>1.45</v>
      </c>
      <c r="E4957">
        <v>1.3</v>
      </c>
      <c r="F4957">
        <v>1.65</v>
      </c>
      <c r="G4957">
        <v>0.20000005000000001</v>
      </c>
      <c r="H4957">
        <v>16.000004000000001</v>
      </c>
      <c r="I4957">
        <v>2</v>
      </c>
      <c r="J4957">
        <v>19</v>
      </c>
      <c r="K4957">
        <v>0.58935957519531257</v>
      </c>
      <c r="L4957" t="b">
        <v>0</v>
      </c>
      <c r="M4957" t="s">
        <v>6916</v>
      </c>
      <c r="N4957" s="2">
        <v>44393</v>
      </c>
      <c r="O4957" s="3">
        <v>105</v>
      </c>
    </row>
    <row r="4958" spans="1:15" x14ac:dyDescent="0.25">
      <c r="A4958" t="s">
        <v>4971</v>
      </c>
      <c r="B4958" s="2">
        <v>44267.837118055562</v>
      </c>
      <c r="C4958">
        <v>35</v>
      </c>
      <c r="D4958">
        <v>10.95</v>
      </c>
      <c r="E4958">
        <v>7</v>
      </c>
      <c r="F4958">
        <v>7.5</v>
      </c>
      <c r="G4958">
        <v>0</v>
      </c>
      <c r="H4958">
        <v>0</v>
      </c>
      <c r="I4958">
        <v>3</v>
      </c>
      <c r="J4958">
        <v>33</v>
      </c>
      <c r="K4958">
        <v>0.60644924804687506</v>
      </c>
      <c r="L4958" t="b">
        <v>1</v>
      </c>
      <c r="M4958" t="s">
        <v>6916</v>
      </c>
      <c r="N4958" s="2">
        <v>44393</v>
      </c>
      <c r="O4958" s="3">
        <v>105</v>
      </c>
    </row>
    <row r="4959" spans="1:15" x14ac:dyDescent="0.25">
      <c r="A4959" t="s">
        <v>4972</v>
      </c>
      <c r="B4959" s="2">
        <v>44246.787418981483</v>
      </c>
      <c r="C4959">
        <v>35</v>
      </c>
      <c r="D4959">
        <v>49.85</v>
      </c>
      <c r="E4959">
        <v>42.5</v>
      </c>
      <c r="F4959">
        <v>47.5</v>
      </c>
      <c r="G4959">
        <v>0</v>
      </c>
      <c r="H4959">
        <v>0</v>
      </c>
      <c r="I4959">
        <v>3</v>
      </c>
      <c r="J4959">
        <v>1</v>
      </c>
      <c r="K4959">
        <v>0.57104921142578124</v>
      </c>
      <c r="L4959" t="b">
        <v>1</v>
      </c>
      <c r="M4959" t="s">
        <v>6904</v>
      </c>
      <c r="N4959" s="2">
        <v>44582</v>
      </c>
      <c r="O4959" s="3">
        <v>105</v>
      </c>
    </row>
    <row r="4960" spans="1:15" x14ac:dyDescent="0.25">
      <c r="A4960" t="s">
        <v>4973</v>
      </c>
      <c r="B4960" s="2">
        <v>44260.763865740737</v>
      </c>
      <c r="C4960">
        <v>105</v>
      </c>
      <c r="D4960">
        <v>12</v>
      </c>
      <c r="E4960">
        <v>8</v>
      </c>
      <c r="F4960">
        <v>11.5</v>
      </c>
      <c r="G4960">
        <v>0</v>
      </c>
      <c r="H4960">
        <v>0</v>
      </c>
      <c r="I4960">
        <v>1</v>
      </c>
      <c r="J4960">
        <v>1</v>
      </c>
      <c r="K4960">
        <v>0.53638158935546887</v>
      </c>
      <c r="L4960" t="b">
        <v>0</v>
      </c>
      <c r="M4960" t="s">
        <v>6908</v>
      </c>
      <c r="N4960" s="2">
        <v>44946</v>
      </c>
      <c r="O4960" s="3">
        <v>105</v>
      </c>
    </row>
    <row r="4961" spans="1:15" x14ac:dyDescent="0.25">
      <c r="A4961" t="s">
        <v>4974</v>
      </c>
      <c r="B4961" s="2">
        <v>44272.74795138889</v>
      </c>
      <c r="C4961">
        <v>105</v>
      </c>
      <c r="D4961">
        <v>25.5</v>
      </c>
      <c r="E4961">
        <v>26</v>
      </c>
      <c r="F4961">
        <v>28.8</v>
      </c>
      <c r="G4961">
        <v>0</v>
      </c>
      <c r="H4961">
        <v>0</v>
      </c>
      <c r="I4961">
        <v>1</v>
      </c>
      <c r="J4961">
        <v>235</v>
      </c>
      <c r="K4961">
        <v>0.81884946777343737</v>
      </c>
      <c r="L4961" t="b">
        <v>1</v>
      </c>
      <c r="M4961" t="s">
        <v>6980</v>
      </c>
      <c r="N4961" s="2">
        <v>44302</v>
      </c>
      <c r="O4961" s="3">
        <v>105</v>
      </c>
    </row>
    <row r="4962" spans="1:15" x14ac:dyDescent="0.25">
      <c r="A4962" t="s">
        <v>4975</v>
      </c>
      <c r="B4962" s="2">
        <v>44145.661354166667</v>
      </c>
      <c r="C4962">
        <v>52.5</v>
      </c>
      <c r="D4962">
        <v>3.36</v>
      </c>
      <c r="E4962">
        <v>0</v>
      </c>
      <c r="F4962">
        <v>0</v>
      </c>
      <c r="G4962">
        <v>0</v>
      </c>
      <c r="H4962">
        <v>0</v>
      </c>
      <c r="I4962">
        <v>2</v>
      </c>
      <c r="J4962">
        <v>0</v>
      </c>
      <c r="K4962">
        <v>1.0000000000000001E-5</v>
      </c>
      <c r="L4962" t="b">
        <v>1</v>
      </c>
      <c r="M4962" t="s">
        <v>6975</v>
      </c>
      <c r="N4962" s="2">
        <v>44302</v>
      </c>
      <c r="O4962" s="3">
        <v>105</v>
      </c>
    </row>
    <row r="4963" spans="1:15" x14ac:dyDescent="0.25">
      <c r="A4963" t="s">
        <v>4976</v>
      </c>
      <c r="B4963" s="2">
        <v>44281.71974537037</v>
      </c>
      <c r="C4963">
        <v>15</v>
      </c>
      <c r="D4963">
        <v>2.78</v>
      </c>
      <c r="E4963">
        <v>2.75</v>
      </c>
      <c r="F4963">
        <v>2.95</v>
      </c>
      <c r="G4963">
        <v>0.68000006999999996</v>
      </c>
      <c r="H4963">
        <v>32.380960000000002</v>
      </c>
      <c r="I4963">
        <v>7</v>
      </c>
      <c r="J4963">
        <v>257</v>
      </c>
      <c r="K4963">
        <v>0.60937890625000013</v>
      </c>
      <c r="L4963" t="b">
        <v>1</v>
      </c>
      <c r="M4963" t="s">
        <v>6934</v>
      </c>
      <c r="N4963" s="2">
        <v>44302</v>
      </c>
      <c r="O4963" s="3">
        <v>105</v>
      </c>
    </row>
    <row r="4964" spans="1:15" x14ac:dyDescent="0.25">
      <c r="A4964" t="s">
        <v>4977</v>
      </c>
      <c r="B4964" s="2">
        <v>44250.621944444443</v>
      </c>
      <c r="C4964">
        <v>105</v>
      </c>
      <c r="D4964">
        <v>3.4</v>
      </c>
      <c r="E4964">
        <v>0.55000000000000004</v>
      </c>
      <c r="F4964">
        <v>2.4500000000000002</v>
      </c>
      <c r="G4964">
        <v>0</v>
      </c>
      <c r="H4964">
        <v>0</v>
      </c>
      <c r="I4964">
        <v>1</v>
      </c>
      <c r="J4964">
        <v>99</v>
      </c>
      <c r="K4964">
        <v>0.29846892944335929</v>
      </c>
      <c r="L4964" t="b">
        <v>0</v>
      </c>
      <c r="M4964" t="s">
        <v>6904</v>
      </c>
      <c r="N4964" s="2">
        <v>44582</v>
      </c>
      <c r="O4964" s="3">
        <v>105</v>
      </c>
    </row>
    <row r="4965" spans="1:15" x14ac:dyDescent="0.25">
      <c r="A4965" t="s">
        <v>4978</v>
      </c>
      <c r="B4965" s="2">
        <v>44189.627800925933</v>
      </c>
      <c r="C4965">
        <v>105</v>
      </c>
      <c r="D4965">
        <v>51</v>
      </c>
      <c r="E4965">
        <v>80.400000000000006</v>
      </c>
      <c r="F4965">
        <v>85.4</v>
      </c>
      <c r="G4965">
        <v>0</v>
      </c>
      <c r="H4965">
        <v>0</v>
      </c>
      <c r="I4965">
        <v>1</v>
      </c>
      <c r="J4965">
        <v>5</v>
      </c>
      <c r="K4965">
        <v>2.4896277993774412</v>
      </c>
      <c r="L4965" t="b">
        <v>1</v>
      </c>
      <c r="M4965" t="s">
        <v>6939</v>
      </c>
      <c r="N4965" s="2">
        <v>44337</v>
      </c>
      <c r="O4965" s="3">
        <v>105</v>
      </c>
    </row>
    <row r="4966" spans="1:15" x14ac:dyDescent="0.25">
      <c r="A4966" t="s">
        <v>4979</v>
      </c>
      <c r="B4966" s="2">
        <v>44264.78</v>
      </c>
      <c r="C4966">
        <v>105</v>
      </c>
      <c r="D4966">
        <v>5.8</v>
      </c>
      <c r="E4966">
        <v>4</v>
      </c>
      <c r="F4966">
        <v>4.9000000000000004</v>
      </c>
      <c r="G4966">
        <v>0</v>
      </c>
      <c r="H4966">
        <v>0</v>
      </c>
      <c r="I4966">
        <v>1</v>
      </c>
      <c r="J4966">
        <v>1</v>
      </c>
      <c r="K4966">
        <v>0.50513190185546875</v>
      </c>
      <c r="L4966" t="b">
        <v>0</v>
      </c>
      <c r="M4966" t="s">
        <v>6908</v>
      </c>
      <c r="N4966" s="2">
        <v>44582</v>
      </c>
      <c r="O4966" s="3">
        <v>105</v>
      </c>
    </row>
    <row r="4967" spans="1:15" x14ac:dyDescent="0.25">
      <c r="A4967" t="s">
        <v>4980</v>
      </c>
      <c r="B4967" s="2">
        <v>44145.861678240741</v>
      </c>
      <c r="C4967">
        <v>17.5</v>
      </c>
      <c r="D4967">
        <v>0.82</v>
      </c>
      <c r="E4967">
        <v>0</v>
      </c>
      <c r="F4967">
        <v>0</v>
      </c>
      <c r="G4967">
        <v>0</v>
      </c>
      <c r="H4967">
        <v>0</v>
      </c>
      <c r="I4967">
        <v>6</v>
      </c>
      <c r="J4967">
        <v>0</v>
      </c>
      <c r="K4967">
        <v>3.1259687500000001E-2</v>
      </c>
      <c r="L4967" t="b">
        <v>0</v>
      </c>
      <c r="M4967" t="s">
        <v>6996</v>
      </c>
      <c r="N4967" s="2">
        <v>44582</v>
      </c>
      <c r="O4967" s="3">
        <v>105</v>
      </c>
    </row>
    <row r="4968" spans="1:15" x14ac:dyDescent="0.25">
      <c r="A4968" t="s">
        <v>4981</v>
      </c>
      <c r="B4968" s="2">
        <v>44278.566157407397</v>
      </c>
      <c r="C4968">
        <v>52.5</v>
      </c>
      <c r="D4968">
        <v>1.1200000000000001</v>
      </c>
      <c r="E4968">
        <v>0.9</v>
      </c>
      <c r="F4968">
        <v>1.2</v>
      </c>
      <c r="G4968">
        <v>0</v>
      </c>
      <c r="H4968">
        <v>0</v>
      </c>
      <c r="I4968">
        <v>2</v>
      </c>
      <c r="J4968">
        <v>22</v>
      </c>
      <c r="K4968">
        <v>0.35352208984374989</v>
      </c>
      <c r="L4968" t="b">
        <v>0</v>
      </c>
      <c r="M4968" t="s">
        <v>6921</v>
      </c>
      <c r="N4968" s="2">
        <v>44393</v>
      </c>
      <c r="O4968" s="3">
        <v>105</v>
      </c>
    </row>
    <row r="4969" spans="1:15" x14ac:dyDescent="0.25">
      <c r="A4969" t="s">
        <v>4982</v>
      </c>
      <c r="B4969" s="2">
        <v>44138.614386574067</v>
      </c>
      <c r="C4969">
        <v>105</v>
      </c>
      <c r="D4969">
        <v>150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1.0000000000000001E-5</v>
      </c>
      <c r="L4969" t="b">
        <v>1</v>
      </c>
      <c r="M4969" t="s">
        <v>6985</v>
      </c>
      <c r="N4969" s="2">
        <v>44582</v>
      </c>
      <c r="O4969" s="3">
        <v>105</v>
      </c>
    </row>
    <row r="4970" spans="1:15" x14ac:dyDescent="0.25">
      <c r="A4970" t="s">
        <v>4983</v>
      </c>
      <c r="B4970" s="2">
        <v>44281.652037037027</v>
      </c>
      <c r="C4970">
        <v>4</v>
      </c>
      <c r="D4970">
        <v>1.39</v>
      </c>
      <c r="E4970">
        <v>0.55000000000000004</v>
      </c>
      <c r="F4970">
        <v>0.86</v>
      </c>
      <c r="G4970">
        <v>1.04</v>
      </c>
      <c r="H4970">
        <v>297.14285000000001</v>
      </c>
      <c r="I4970">
        <v>26</v>
      </c>
      <c r="J4970">
        <v>42</v>
      </c>
      <c r="K4970">
        <v>0.69140933593750009</v>
      </c>
      <c r="L4970" t="b">
        <v>0</v>
      </c>
      <c r="M4970" t="s">
        <v>6926</v>
      </c>
      <c r="N4970" s="2">
        <v>44484</v>
      </c>
      <c r="O4970" s="3">
        <v>104</v>
      </c>
    </row>
    <row r="4971" spans="1:15" x14ac:dyDescent="0.25">
      <c r="A4971" t="s">
        <v>4984</v>
      </c>
      <c r="B4971" s="2">
        <v>44264.762442129628</v>
      </c>
      <c r="C4971">
        <v>8</v>
      </c>
      <c r="D4971">
        <v>0.2</v>
      </c>
      <c r="E4971">
        <v>0.05</v>
      </c>
      <c r="F4971">
        <v>1</v>
      </c>
      <c r="G4971">
        <v>0</v>
      </c>
      <c r="H4971">
        <v>0</v>
      </c>
      <c r="I4971">
        <v>13</v>
      </c>
      <c r="J4971">
        <v>187</v>
      </c>
      <c r="K4971">
        <v>0.95996133789062488</v>
      </c>
      <c r="L4971" t="b">
        <v>0</v>
      </c>
      <c r="M4971" t="s">
        <v>6970</v>
      </c>
      <c r="N4971" s="2">
        <v>44456</v>
      </c>
      <c r="O4971" s="3">
        <v>104</v>
      </c>
    </row>
    <row r="4972" spans="1:15" x14ac:dyDescent="0.25">
      <c r="A4972" t="s">
        <v>4985</v>
      </c>
      <c r="B4972" s="2">
        <v>44239.639027777783</v>
      </c>
      <c r="C4972">
        <v>26</v>
      </c>
      <c r="D4972">
        <v>7.5</v>
      </c>
      <c r="E4972">
        <v>3.5</v>
      </c>
      <c r="F4972">
        <v>3.8</v>
      </c>
      <c r="G4972">
        <v>0</v>
      </c>
      <c r="H4972">
        <v>0</v>
      </c>
      <c r="I4972">
        <v>4</v>
      </c>
      <c r="J4972">
        <v>348</v>
      </c>
      <c r="K4972">
        <v>1.048832880859375</v>
      </c>
      <c r="L4972" t="b">
        <v>1</v>
      </c>
      <c r="M4972" t="s">
        <v>6973</v>
      </c>
      <c r="N4972" s="2">
        <v>44302</v>
      </c>
      <c r="O4972" s="3">
        <v>104</v>
      </c>
    </row>
    <row r="4973" spans="1:15" x14ac:dyDescent="0.25">
      <c r="A4973" t="s">
        <v>4986</v>
      </c>
      <c r="B4973" s="2">
        <v>44237.814409722218</v>
      </c>
      <c r="C4973">
        <v>103.33</v>
      </c>
      <c r="D4973">
        <v>4.7</v>
      </c>
      <c r="E4973">
        <v>1.55</v>
      </c>
      <c r="F4973">
        <v>4.3</v>
      </c>
      <c r="G4973">
        <v>0</v>
      </c>
      <c r="H4973">
        <v>0</v>
      </c>
      <c r="I4973">
        <v>1</v>
      </c>
      <c r="J4973">
        <v>0</v>
      </c>
      <c r="K4973">
        <v>0.36353175537109378</v>
      </c>
      <c r="L4973" t="b">
        <v>0</v>
      </c>
      <c r="M4973" t="s">
        <v>6904</v>
      </c>
      <c r="N4973" s="2">
        <v>44582</v>
      </c>
      <c r="O4973" s="3">
        <v>103</v>
      </c>
    </row>
    <row r="4974" spans="1:15" x14ac:dyDescent="0.25">
      <c r="A4974" t="s">
        <v>4987</v>
      </c>
      <c r="B4974" s="2">
        <v>44281.570729166669</v>
      </c>
      <c r="C4974">
        <v>34</v>
      </c>
      <c r="D4974">
        <v>3</v>
      </c>
      <c r="E4974">
        <v>1.4</v>
      </c>
      <c r="F4974">
        <v>3</v>
      </c>
      <c r="G4974">
        <v>0.30999993999999997</v>
      </c>
      <c r="H4974">
        <v>11.524160999999999</v>
      </c>
      <c r="I4974">
        <v>3</v>
      </c>
      <c r="J4974">
        <v>1622</v>
      </c>
      <c r="K4974">
        <v>1.029790007324219</v>
      </c>
      <c r="L4974" t="b">
        <v>0</v>
      </c>
      <c r="M4974" t="s">
        <v>6902</v>
      </c>
      <c r="N4974" s="2">
        <v>44337</v>
      </c>
      <c r="O4974" s="3">
        <v>102</v>
      </c>
    </row>
    <row r="4975" spans="1:15" x14ac:dyDescent="0.25">
      <c r="A4975" t="s">
        <v>4988</v>
      </c>
      <c r="B4975" s="2">
        <v>44281.686273148152</v>
      </c>
      <c r="C4975">
        <v>2</v>
      </c>
      <c r="D4975">
        <v>1.45</v>
      </c>
      <c r="E4975">
        <v>0.74</v>
      </c>
      <c r="F4975">
        <v>2.0499999999999998</v>
      </c>
      <c r="G4975">
        <v>-0.17999994999999999</v>
      </c>
      <c r="H4975">
        <v>-11.042941000000001</v>
      </c>
      <c r="I4975">
        <v>51</v>
      </c>
      <c r="J4975">
        <v>544</v>
      </c>
      <c r="K4975">
        <v>0.58203542968749999</v>
      </c>
      <c r="L4975" t="b">
        <v>1</v>
      </c>
      <c r="M4975" t="s">
        <v>6926</v>
      </c>
      <c r="N4975" s="2">
        <v>44946</v>
      </c>
      <c r="O4975" s="3">
        <v>102</v>
      </c>
    </row>
    <row r="4976" spans="1:15" x14ac:dyDescent="0.25">
      <c r="A4976" t="s">
        <v>4989</v>
      </c>
      <c r="B4976" s="2">
        <v>44075.799224537041</v>
      </c>
      <c r="C4976">
        <v>3</v>
      </c>
      <c r="D4976">
        <v>0.05</v>
      </c>
      <c r="E4976">
        <v>0</v>
      </c>
      <c r="F4976">
        <v>0</v>
      </c>
      <c r="G4976">
        <v>0</v>
      </c>
      <c r="H4976">
        <v>0</v>
      </c>
      <c r="I4976">
        <v>34</v>
      </c>
      <c r="J4976">
        <v>0</v>
      </c>
      <c r="K4976">
        <v>1.0000000000000001E-5</v>
      </c>
      <c r="L4976" t="b">
        <v>1</v>
      </c>
      <c r="M4976" t="s">
        <v>6919</v>
      </c>
      <c r="N4976" s="2">
        <v>44582</v>
      </c>
      <c r="O4976" s="3">
        <v>102</v>
      </c>
    </row>
    <row r="4977" spans="1:15" x14ac:dyDescent="0.25">
      <c r="A4977" t="s">
        <v>4990</v>
      </c>
      <c r="B4977" s="2">
        <v>44281.615902777783</v>
      </c>
      <c r="C4977">
        <v>17</v>
      </c>
      <c r="D4977">
        <v>1.02</v>
      </c>
      <c r="E4977">
        <v>1</v>
      </c>
      <c r="F4977">
        <v>1.4</v>
      </c>
      <c r="G4977">
        <v>-0.97</v>
      </c>
      <c r="H4977">
        <v>-48.743716999999997</v>
      </c>
      <c r="I4977">
        <v>6</v>
      </c>
      <c r="J4977">
        <v>736</v>
      </c>
      <c r="K4977">
        <v>0.51318846191406242</v>
      </c>
      <c r="L4977" t="b">
        <v>0</v>
      </c>
      <c r="M4977" t="s">
        <v>6927</v>
      </c>
      <c r="N4977" s="2">
        <v>44547</v>
      </c>
      <c r="O4977" s="3">
        <v>102</v>
      </c>
    </row>
    <row r="4978" spans="1:15" x14ac:dyDescent="0.25">
      <c r="A4978" t="s">
        <v>4991</v>
      </c>
      <c r="B4978" s="2">
        <v>44281.753738425927</v>
      </c>
      <c r="C4978">
        <v>100</v>
      </c>
      <c r="D4978">
        <v>52</v>
      </c>
      <c r="E4978">
        <v>50</v>
      </c>
      <c r="F4978">
        <v>55</v>
      </c>
      <c r="G4978">
        <v>6</v>
      </c>
      <c r="H4978">
        <v>13.043478</v>
      </c>
      <c r="I4978">
        <v>1</v>
      </c>
      <c r="J4978">
        <v>3</v>
      </c>
      <c r="K4978">
        <v>0.53284158569335927</v>
      </c>
      <c r="L4978" t="b">
        <v>1</v>
      </c>
      <c r="M4978" t="s">
        <v>6962</v>
      </c>
      <c r="N4978" s="2">
        <v>44456</v>
      </c>
      <c r="O4978" s="3">
        <v>100</v>
      </c>
    </row>
    <row r="4979" spans="1:15" x14ac:dyDescent="0.25">
      <c r="A4979" t="s">
        <v>4992</v>
      </c>
      <c r="B4979" s="2">
        <v>44258.78502314815</v>
      </c>
      <c r="C4979">
        <v>50</v>
      </c>
      <c r="D4979">
        <v>24.2</v>
      </c>
      <c r="E4979">
        <v>22.8</v>
      </c>
      <c r="F4979">
        <v>24</v>
      </c>
      <c r="G4979">
        <v>0</v>
      </c>
      <c r="H4979">
        <v>0</v>
      </c>
      <c r="I4979">
        <v>2</v>
      </c>
      <c r="J4979">
        <v>6</v>
      </c>
      <c r="K4979">
        <v>0.64648791015624996</v>
      </c>
      <c r="L4979" t="b">
        <v>1</v>
      </c>
      <c r="M4979" t="s">
        <v>6908</v>
      </c>
      <c r="N4979" s="2">
        <v>44393</v>
      </c>
      <c r="O4979" s="3">
        <v>100</v>
      </c>
    </row>
    <row r="4980" spans="1:15" x14ac:dyDescent="0.25">
      <c r="A4980" t="s">
        <v>4993</v>
      </c>
      <c r="B4980" s="2">
        <v>44137.831875000003</v>
      </c>
      <c r="C4980">
        <v>20</v>
      </c>
      <c r="D4980">
        <v>10.8</v>
      </c>
      <c r="E4980">
        <v>0</v>
      </c>
      <c r="F4980">
        <v>0</v>
      </c>
      <c r="G4980">
        <v>0</v>
      </c>
      <c r="H4980">
        <v>0</v>
      </c>
      <c r="I4980">
        <v>5</v>
      </c>
      <c r="J4980">
        <v>0</v>
      </c>
      <c r="K4980">
        <v>1.0000000000000001E-5</v>
      </c>
      <c r="L4980" t="b">
        <v>1</v>
      </c>
      <c r="M4980" t="s">
        <v>7006</v>
      </c>
      <c r="N4980" s="2">
        <v>44302</v>
      </c>
      <c r="O4980" s="3">
        <v>100</v>
      </c>
    </row>
    <row r="4981" spans="1:15" x14ac:dyDescent="0.25">
      <c r="A4981" t="s">
        <v>4994</v>
      </c>
      <c r="B4981" s="2">
        <v>44258.742696759262</v>
      </c>
      <c r="C4981">
        <v>50</v>
      </c>
      <c r="D4981">
        <v>4.5999999999999996</v>
      </c>
      <c r="E4981">
        <v>1</v>
      </c>
      <c r="F4981">
        <v>5.5</v>
      </c>
      <c r="G4981">
        <v>0</v>
      </c>
      <c r="H4981">
        <v>0</v>
      </c>
      <c r="I4981">
        <v>2</v>
      </c>
      <c r="J4981">
        <v>4</v>
      </c>
      <c r="K4981">
        <v>1.110356010742187</v>
      </c>
      <c r="L4981" t="b">
        <v>0</v>
      </c>
      <c r="M4981" t="s">
        <v>6946</v>
      </c>
      <c r="N4981" s="2">
        <v>44393</v>
      </c>
      <c r="O4981" s="3">
        <v>100</v>
      </c>
    </row>
    <row r="4982" spans="1:15" x14ac:dyDescent="0.25">
      <c r="A4982" t="s">
        <v>4995</v>
      </c>
      <c r="B4982" s="2">
        <v>44252.781712962962</v>
      </c>
      <c r="C4982">
        <v>100</v>
      </c>
      <c r="D4982">
        <v>8.3000000000000007</v>
      </c>
      <c r="E4982">
        <v>7.6</v>
      </c>
      <c r="F4982">
        <v>9.1</v>
      </c>
      <c r="G4982">
        <v>0</v>
      </c>
      <c r="H4982">
        <v>0</v>
      </c>
      <c r="I4982">
        <v>1</v>
      </c>
      <c r="J4982">
        <v>16</v>
      </c>
      <c r="K4982">
        <v>0.31091997680664057</v>
      </c>
      <c r="L4982" t="b">
        <v>1</v>
      </c>
      <c r="M4982" t="s">
        <v>6928</v>
      </c>
      <c r="N4982" s="2">
        <v>44393</v>
      </c>
      <c r="O4982" s="3">
        <v>100</v>
      </c>
    </row>
    <row r="4983" spans="1:15" x14ac:dyDescent="0.25">
      <c r="A4983" t="s">
        <v>4996</v>
      </c>
      <c r="B4983" s="2">
        <v>44249.621354166673</v>
      </c>
      <c r="C4983">
        <v>20</v>
      </c>
      <c r="D4983">
        <v>0.42</v>
      </c>
      <c r="E4983">
        <v>0.05</v>
      </c>
      <c r="F4983">
        <v>0.15</v>
      </c>
      <c r="G4983">
        <v>0</v>
      </c>
      <c r="H4983">
        <v>0</v>
      </c>
      <c r="I4983">
        <v>5</v>
      </c>
      <c r="J4983">
        <v>166</v>
      </c>
      <c r="K4983">
        <v>0.5117236328125</v>
      </c>
      <c r="L4983" t="b">
        <v>0</v>
      </c>
      <c r="M4983" t="s">
        <v>6915</v>
      </c>
      <c r="N4983" s="2">
        <v>44428</v>
      </c>
      <c r="O4983" s="3">
        <v>100</v>
      </c>
    </row>
    <row r="4984" spans="1:15" x14ac:dyDescent="0.25">
      <c r="A4984" t="s">
        <v>4997</v>
      </c>
      <c r="B4984" s="2">
        <v>44221.665486111109</v>
      </c>
      <c r="C4984">
        <v>10</v>
      </c>
      <c r="D4984">
        <v>3.3</v>
      </c>
      <c r="E4984">
        <v>4.7</v>
      </c>
      <c r="F4984">
        <v>6.5</v>
      </c>
      <c r="G4984">
        <v>0</v>
      </c>
      <c r="H4984">
        <v>0</v>
      </c>
      <c r="I4984">
        <v>10</v>
      </c>
      <c r="J4984">
        <v>11</v>
      </c>
      <c r="K4984">
        <v>1.0000000000000001E-5</v>
      </c>
      <c r="L4984" t="b">
        <v>1</v>
      </c>
      <c r="M4984" t="s">
        <v>6934</v>
      </c>
      <c r="N4984" s="2">
        <v>44302</v>
      </c>
      <c r="O4984" s="3">
        <v>100</v>
      </c>
    </row>
    <row r="4985" spans="1:15" x14ac:dyDescent="0.25">
      <c r="A4985" t="s">
        <v>4998</v>
      </c>
      <c r="B4985" s="2">
        <v>44075.771504629629</v>
      </c>
      <c r="C4985">
        <v>10</v>
      </c>
      <c r="D4985">
        <v>0.05</v>
      </c>
      <c r="E4985">
        <v>0</v>
      </c>
      <c r="F4985">
        <v>0</v>
      </c>
      <c r="G4985">
        <v>0</v>
      </c>
      <c r="H4985">
        <v>0</v>
      </c>
      <c r="I4985">
        <v>10</v>
      </c>
      <c r="J4985">
        <v>0</v>
      </c>
      <c r="K4985">
        <v>1.0000000000000001E-5</v>
      </c>
      <c r="L4985" t="b">
        <v>1</v>
      </c>
      <c r="M4985" t="s">
        <v>6919</v>
      </c>
      <c r="N4985" s="2">
        <v>44582</v>
      </c>
      <c r="O4985" s="3">
        <v>100</v>
      </c>
    </row>
    <row r="4986" spans="1:15" x14ac:dyDescent="0.25">
      <c r="A4986" t="s">
        <v>4999</v>
      </c>
      <c r="B4986" s="2">
        <v>44221.616018518522</v>
      </c>
      <c r="C4986">
        <v>20</v>
      </c>
      <c r="D4986">
        <v>60.55</v>
      </c>
      <c r="E4986">
        <v>56</v>
      </c>
      <c r="F4986">
        <v>59.65</v>
      </c>
      <c r="G4986">
        <v>0</v>
      </c>
      <c r="H4986">
        <v>0</v>
      </c>
      <c r="I4986">
        <v>5</v>
      </c>
      <c r="J4986">
        <v>4</v>
      </c>
      <c r="K4986">
        <v>1.0000000000000001E-5</v>
      </c>
      <c r="L4986" t="b">
        <v>1</v>
      </c>
      <c r="M4986" t="s">
        <v>6911</v>
      </c>
      <c r="N4986" s="2">
        <v>44582</v>
      </c>
      <c r="O4986" s="3">
        <v>100</v>
      </c>
    </row>
    <row r="4987" spans="1:15" x14ac:dyDescent="0.25">
      <c r="A4987" t="s">
        <v>5000</v>
      </c>
      <c r="B4987" s="2">
        <v>44251.631666666668</v>
      </c>
      <c r="C4987">
        <v>100</v>
      </c>
      <c r="D4987">
        <v>28</v>
      </c>
      <c r="E4987">
        <v>20.9</v>
      </c>
      <c r="F4987">
        <v>27.4</v>
      </c>
      <c r="G4987">
        <v>0</v>
      </c>
      <c r="H4987">
        <v>0</v>
      </c>
      <c r="I4987">
        <v>1</v>
      </c>
      <c r="J4987">
        <v>2</v>
      </c>
      <c r="K4987">
        <v>1.000005</v>
      </c>
      <c r="L4987" t="b">
        <v>0</v>
      </c>
      <c r="M4987" t="s">
        <v>7015</v>
      </c>
      <c r="N4987" s="2">
        <v>44456</v>
      </c>
      <c r="O4987" s="3">
        <v>100</v>
      </c>
    </row>
    <row r="4988" spans="1:15" x14ac:dyDescent="0.25">
      <c r="A4988" t="s">
        <v>5001</v>
      </c>
      <c r="B4988" s="2">
        <v>44218.66547453704</v>
      </c>
      <c r="C4988">
        <v>20</v>
      </c>
      <c r="D4988">
        <v>19</v>
      </c>
      <c r="E4988">
        <v>10.8</v>
      </c>
      <c r="F4988">
        <v>15.5</v>
      </c>
      <c r="G4988">
        <v>0</v>
      </c>
      <c r="H4988">
        <v>0</v>
      </c>
      <c r="I4988">
        <v>5</v>
      </c>
      <c r="J4988">
        <v>0</v>
      </c>
      <c r="K4988">
        <v>2.1269578076171869</v>
      </c>
      <c r="L4988" t="b">
        <v>1</v>
      </c>
      <c r="M4988" t="s">
        <v>6946</v>
      </c>
      <c r="N4988" s="2">
        <v>44302</v>
      </c>
      <c r="O4988" s="3">
        <v>100</v>
      </c>
    </row>
    <row r="4989" spans="1:15" x14ac:dyDescent="0.25">
      <c r="A4989" t="s">
        <v>5002</v>
      </c>
      <c r="B4989" s="2">
        <v>44279.829050925917</v>
      </c>
      <c r="C4989">
        <v>10</v>
      </c>
      <c r="D4989">
        <v>9.18</v>
      </c>
      <c r="E4989">
        <v>10.1</v>
      </c>
      <c r="F4989">
        <v>10.4</v>
      </c>
      <c r="G4989">
        <v>0</v>
      </c>
      <c r="H4989">
        <v>0</v>
      </c>
      <c r="I4989">
        <v>10</v>
      </c>
      <c r="J4989">
        <v>20</v>
      </c>
      <c r="K4989">
        <v>0.80078324218749997</v>
      </c>
      <c r="L4989" t="b">
        <v>1</v>
      </c>
      <c r="M4989" t="s">
        <v>6924</v>
      </c>
      <c r="N4989" s="2">
        <v>44393</v>
      </c>
      <c r="O4989" s="3">
        <v>100</v>
      </c>
    </row>
    <row r="4990" spans="1:15" x14ac:dyDescent="0.25">
      <c r="A4990" t="s">
        <v>5003</v>
      </c>
      <c r="B4990" s="2">
        <v>44053.624120370368</v>
      </c>
      <c r="C4990">
        <v>25</v>
      </c>
      <c r="D4990">
        <v>16.7</v>
      </c>
      <c r="E4990">
        <v>16.5</v>
      </c>
      <c r="F4990">
        <v>21.2</v>
      </c>
      <c r="G4990">
        <v>0</v>
      </c>
      <c r="H4990">
        <v>0</v>
      </c>
      <c r="I4990">
        <v>4</v>
      </c>
      <c r="J4990">
        <v>0</v>
      </c>
      <c r="K4990">
        <v>0.44727115234374998</v>
      </c>
      <c r="L4990" t="b">
        <v>1</v>
      </c>
      <c r="M4990" t="s">
        <v>7000</v>
      </c>
      <c r="N4990" s="2">
        <v>44582</v>
      </c>
      <c r="O4990" s="3">
        <v>100</v>
      </c>
    </row>
    <row r="4991" spans="1:15" x14ac:dyDescent="0.25">
      <c r="A4991" t="s">
        <v>5004</v>
      </c>
      <c r="B4991" s="2">
        <v>44280.662152777782</v>
      </c>
      <c r="C4991">
        <v>100</v>
      </c>
      <c r="D4991">
        <v>1.92</v>
      </c>
      <c r="E4991">
        <v>2.5499999999999998</v>
      </c>
      <c r="F4991">
        <v>3.2</v>
      </c>
      <c r="G4991">
        <v>0</v>
      </c>
      <c r="H4991">
        <v>0</v>
      </c>
      <c r="I4991">
        <v>1</v>
      </c>
      <c r="J4991">
        <v>72</v>
      </c>
      <c r="K4991">
        <v>0.51794915649414075</v>
      </c>
      <c r="L4991" t="b">
        <v>0</v>
      </c>
      <c r="M4991" t="s">
        <v>6908</v>
      </c>
      <c r="N4991" s="2">
        <v>44456</v>
      </c>
      <c r="O4991" s="3">
        <v>100</v>
      </c>
    </row>
    <row r="4992" spans="1:15" x14ac:dyDescent="0.25">
      <c r="A4992" t="s">
        <v>5005</v>
      </c>
      <c r="B4992" s="2">
        <v>44265.727384259262</v>
      </c>
      <c r="C4992">
        <v>10</v>
      </c>
      <c r="D4992">
        <v>0.16</v>
      </c>
      <c r="E4992">
        <v>0</v>
      </c>
      <c r="F4992">
        <v>0.1</v>
      </c>
      <c r="G4992">
        <v>0</v>
      </c>
      <c r="H4992">
        <v>0</v>
      </c>
      <c r="I4992">
        <v>10</v>
      </c>
      <c r="J4992">
        <v>26</v>
      </c>
      <c r="K4992">
        <v>1.0390673046875001</v>
      </c>
      <c r="L4992" t="b">
        <v>0</v>
      </c>
      <c r="M4992" t="s">
        <v>7013</v>
      </c>
      <c r="N4992" s="2">
        <v>44302</v>
      </c>
      <c r="O4992" s="3">
        <v>100</v>
      </c>
    </row>
    <row r="4993" spans="1:15" x14ac:dyDescent="0.25">
      <c r="A4993" t="s">
        <v>5006</v>
      </c>
      <c r="B4993" s="2">
        <v>44021.873136574082</v>
      </c>
      <c r="C4993">
        <v>100</v>
      </c>
      <c r="D4993">
        <v>5.8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102</v>
      </c>
      <c r="K4993">
        <v>0.25000749999999999</v>
      </c>
      <c r="L4993" t="b">
        <v>0</v>
      </c>
      <c r="M4993" t="s">
        <v>6982</v>
      </c>
      <c r="N4993" s="2">
        <v>44582</v>
      </c>
      <c r="O4993" s="3">
        <v>100</v>
      </c>
    </row>
    <row r="4994" spans="1:15" x14ac:dyDescent="0.25">
      <c r="A4994" t="s">
        <v>5007</v>
      </c>
      <c r="B4994" s="2">
        <v>44144.809166666673</v>
      </c>
      <c r="C4994">
        <v>25</v>
      </c>
      <c r="D4994">
        <v>5.0999999999999996</v>
      </c>
      <c r="E4994">
        <v>0</v>
      </c>
      <c r="F4994">
        <v>0</v>
      </c>
      <c r="G4994">
        <v>0</v>
      </c>
      <c r="H4994">
        <v>0</v>
      </c>
      <c r="I4994">
        <v>4</v>
      </c>
      <c r="J4994">
        <v>0</v>
      </c>
      <c r="K4994">
        <v>0.25000749999999999</v>
      </c>
      <c r="L4994" t="b">
        <v>0</v>
      </c>
      <c r="M4994" t="s">
        <v>6920</v>
      </c>
      <c r="N4994" s="2">
        <v>44365</v>
      </c>
      <c r="O4994" s="3">
        <v>100</v>
      </c>
    </row>
    <row r="4995" spans="1:15" x14ac:dyDescent="0.25">
      <c r="A4995" t="s">
        <v>5008</v>
      </c>
      <c r="B4995" s="2">
        <v>44273.628020833326</v>
      </c>
      <c r="C4995">
        <v>20</v>
      </c>
      <c r="D4995">
        <v>26.6</v>
      </c>
      <c r="E4995">
        <v>21.1</v>
      </c>
      <c r="F4995">
        <v>22.1</v>
      </c>
      <c r="G4995">
        <v>0</v>
      </c>
      <c r="H4995">
        <v>0</v>
      </c>
      <c r="I4995">
        <v>5</v>
      </c>
      <c r="J4995">
        <v>158</v>
      </c>
      <c r="K4995">
        <v>0.60620510986328136</v>
      </c>
      <c r="L4995" t="b">
        <v>1</v>
      </c>
      <c r="M4995" t="s">
        <v>6916</v>
      </c>
      <c r="N4995" s="2">
        <v>44946</v>
      </c>
      <c r="O4995" s="3">
        <v>100</v>
      </c>
    </row>
    <row r="4996" spans="1:15" x14ac:dyDescent="0.25">
      <c r="A4996" t="s">
        <v>5009</v>
      </c>
      <c r="B4996" s="2">
        <v>44274.62703703704</v>
      </c>
      <c r="C4996">
        <v>100</v>
      </c>
      <c r="D4996">
        <v>1.25</v>
      </c>
      <c r="E4996">
        <v>0.05</v>
      </c>
      <c r="F4996">
        <v>1.55</v>
      </c>
      <c r="G4996">
        <v>0</v>
      </c>
      <c r="H4996">
        <v>0</v>
      </c>
      <c r="I4996">
        <v>1</v>
      </c>
      <c r="J4996">
        <v>4</v>
      </c>
      <c r="K4996">
        <v>0.59082440429687511</v>
      </c>
      <c r="L4996" t="b">
        <v>0</v>
      </c>
      <c r="M4996" t="s">
        <v>6987</v>
      </c>
      <c r="N4996" s="2">
        <v>44393</v>
      </c>
      <c r="O4996" s="3">
        <v>100</v>
      </c>
    </row>
    <row r="4997" spans="1:15" x14ac:dyDescent="0.25">
      <c r="A4997" t="s">
        <v>5010</v>
      </c>
      <c r="B4997" s="2">
        <v>44281.578020833331</v>
      </c>
      <c r="C4997">
        <v>100</v>
      </c>
      <c r="D4997">
        <v>0.5</v>
      </c>
      <c r="E4997">
        <v>0.5</v>
      </c>
      <c r="F4997">
        <v>2.35</v>
      </c>
      <c r="G4997">
        <v>-0.25</v>
      </c>
      <c r="H4997">
        <v>-33.333331999999999</v>
      </c>
      <c r="I4997">
        <v>1</v>
      </c>
      <c r="J4997">
        <v>252</v>
      </c>
      <c r="K4997">
        <v>0.36987934814453122</v>
      </c>
      <c r="L4997" t="b">
        <v>0</v>
      </c>
      <c r="M4997" t="s">
        <v>6904</v>
      </c>
      <c r="N4997" s="2">
        <v>44428</v>
      </c>
      <c r="O4997" s="3">
        <v>100</v>
      </c>
    </row>
    <row r="4998" spans="1:15" x14ac:dyDescent="0.25">
      <c r="A4998" t="s">
        <v>5011</v>
      </c>
      <c r="B4998" s="2">
        <v>44154.712731481479</v>
      </c>
      <c r="C4998">
        <v>100</v>
      </c>
      <c r="D4998">
        <v>35.58</v>
      </c>
      <c r="E4998">
        <v>31.5</v>
      </c>
      <c r="F4998">
        <v>36.200000000000003</v>
      </c>
      <c r="G4998">
        <v>0</v>
      </c>
      <c r="H4998">
        <v>0</v>
      </c>
      <c r="I4998">
        <v>1</v>
      </c>
      <c r="J4998">
        <v>0</v>
      </c>
      <c r="K4998">
        <v>1.0000000000000001E-5</v>
      </c>
      <c r="L4998" t="b">
        <v>1</v>
      </c>
      <c r="M4998" t="s">
        <v>6930</v>
      </c>
      <c r="N4998" s="2">
        <v>44393</v>
      </c>
      <c r="O4998" s="3">
        <v>100</v>
      </c>
    </row>
    <row r="4999" spans="1:15" x14ac:dyDescent="0.25">
      <c r="A4999" t="s">
        <v>5012</v>
      </c>
      <c r="B4999" s="2">
        <v>44274.813680555562</v>
      </c>
      <c r="C4999">
        <v>20</v>
      </c>
      <c r="D4999">
        <v>23.8</v>
      </c>
      <c r="E4999">
        <v>18.899999999999999</v>
      </c>
      <c r="F4999">
        <v>20.8</v>
      </c>
      <c r="G4999">
        <v>0</v>
      </c>
      <c r="H4999">
        <v>0</v>
      </c>
      <c r="I4999">
        <v>5</v>
      </c>
      <c r="J4999">
        <v>0</v>
      </c>
      <c r="K4999">
        <v>0.72949489257812505</v>
      </c>
      <c r="L4999" t="b">
        <v>1</v>
      </c>
      <c r="M4999" t="s">
        <v>6916</v>
      </c>
      <c r="N4999" s="2">
        <v>44484</v>
      </c>
      <c r="O4999" s="3">
        <v>100</v>
      </c>
    </row>
    <row r="5000" spans="1:15" x14ac:dyDescent="0.25">
      <c r="A5000" t="s">
        <v>5013</v>
      </c>
      <c r="B5000" s="2">
        <v>44139.867812500001</v>
      </c>
      <c r="C5000">
        <v>100</v>
      </c>
      <c r="D5000">
        <v>117.64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1.0000000000000001E-5</v>
      </c>
      <c r="L5000" t="b">
        <v>1</v>
      </c>
      <c r="M5000" t="s">
        <v>6933</v>
      </c>
      <c r="N5000" s="2">
        <v>44582</v>
      </c>
      <c r="O5000" s="3">
        <v>100</v>
      </c>
    </row>
    <row r="5001" spans="1:15" x14ac:dyDescent="0.25">
      <c r="A5001" t="s">
        <v>5014</v>
      </c>
      <c r="B5001" s="2">
        <v>44134.780474537038</v>
      </c>
      <c r="C5001">
        <v>20</v>
      </c>
      <c r="D5001">
        <v>4.18</v>
      </c>
      <c r="E5001">
        <v>0</v>
      </c>
      <c r="F5001">
        <v>0</v>
      </c>
      <c r="G5001">
        <v>0</v>
      </c>
      <c r="H5001">
        <v>0</v>
      </c>
      <c r="I5001">
        <v>5</v>
      </c>
      <c r="J5001">
        <v>0</v>
      </c>
      <c r="K5001">
        <v>1.0000000000000001E-5</v>
      </c>
      <c r="L5001" t="b">
        <v>1</v>
      </c>
      <c r="M5001" t="s">
        <v>7038</v>
      </c>
      <c r="N5001" s="2">
        <v>44365</v>
      </c>
      <c r="O5001" s="3">
        <v>100</v>
      </c>
    </row>
    <row r="5002" spans="1:15" x14ac:dyDescent="0.25">
      <c r="A5002" t="s">
        <v>5015</v>
      </c>
      <c r="B5002" s="2">
        <v>44274.679085648153</v>
      </c>
      <c r="C5002">
        <v>100</v>
      </c>
      <c r="D5002">
        <v>1.1499999999999999</v>
      </c>
      <c r="E5002">
        <v>0.3</v>
      </c>
      <c r="F5002">
        <v>3.7</v>
      </c>
      <c r="G5002">
        <v>0</v>
      </c>
      <c r="H5002">
        <v>0</v>
      </c>
      <c r="I5002">
        <v>1</v>
      </c>
      <c r="J5002">
        <v>1</v>
      </c>
      <c r="K5002">
        <v>0.80175979492187488</v>
      </c>
      <c r="L5002" t="b">
        <v>0</v>
      </c>
      <c r="M5002" t="s">
        <v>6908</v>
      </c>
      <c r="N5002" s="2">
        <v>44337</v>
      </c>
      <c r="O5002" s="3">
        <v>100</v>
      </c>
    </row>
    <row r="5003" spans="1:15" x14ac:dyDescent="0.25">
      <c r="A5003" t="s">
        <v>5016</v>
      </c>
      <c r="B5003" s="2">
        <v>44281.764594907407</v>
      </c>
      <c r="C5003">
        <v>100</v>
      </c>
      <c r="D5003">
        <v>0.85</v>
      </c>
      <c r="E5003">
        <v>0.65</v>
      </c>
      <c r="F5003">
        <v>2.5499999999999998</v>
      </c>
      <c r="G5003">
        <v>-4.9999952E-2</v>
      </c>
      <c r="H5003">
        <v>-5.5555506000000001</v>
      </c>
      <c r="I5003">
        <v>1</v>
      </c>
      <c r="J5003">
        <v>1</v>
      </c>
      <c r="K5003">
        <v>0.27790028747558593</v>
      </c>
      <c r="L5003" t="b">
        <v>0</v>
      </c>
      <c r="M5003" t="s">
        <v>6949</v>
      </c>
      <c r="N5003" s="2">
        <v>44484</v>
      </c>
      <c r="O5003" s="3">
        <v>100</v>
      </c>
    </row>
    <row r="5004" spans="1:15" x14ac:dyDescent="0.25">
      <c r="A5004" t="s">
        <v>5017</v>
      </c>
      <c r="B5004" s="2">
        <v>44259.811886574083</v>
      </c>
      <c r="C5004">
        <v>5</v>
      </c>
      <c r="D5004">
        <v>5.0999999999999996</v>
      </c>
      <c r="E5004">
        <v>2.5</v>
      </c>
      <c r="F5004">
        <v>7.4</v>
      </c>
      <c r="G5004">
        <v>0</v>
      </c>
      <c r="H5004">
        <v>0</v>
      </c>
      <c r="I5004">
        <v>20</v>
      </c>
      <c r="J5004">
        <v>25</v>
      </c>
      <c r="K5004">
        <v>2.0390674023437501</v>
      </c>
      <c r="L5004" t="b">
        <v>1</v>
      </c>
      <c r="M5004" t="s">
        <v>6961</v>
      </c>
      <c r="N5004" s="2">
        <v>44547</v>
      </c>
      <c r="O5004" s="3">
        <v>100</v>
      </c>
    </row>
    <row r="5005" spans="1:15" x14ac:dyDescent="0.25">
      <c r="A5005" t="s">
        <v>5018</v>
      </c>
      <c r="B5005" s="2">
        <v>44258.741481481477</v>
      </c>
      <c r="C5005">
        <v>25</v>
      </c>
      <c r="D5005">
        <v>0.01</v>
      </c>
      <c r="E5005">
        <v>0</v>
      </c>
      <c r="F5005">
        <v>0.01</v>
      </c>
      <c r="G5005">
        <v>0</v>
      </c>
      <c r="H5005">
        <v>0</v>
      </c>
      <c r="I5005">
        <v>4</v>
      </c>
      <c r="J5005">
        <v>5565</v>
      </c>
      <c r="K5005">
        <v>1.15625421875</v>
      </c>
      <c r="L5005" t="b">
        <v>0</v>
      </c>
      <c r="M5005" t="s">
        <v>6994</v>
      </c>
      <c r="N5005" s="2">
        <v>44582</v>
      </c>
      <c r="O5005" s="3">
        <v>100</v>
      </c>
    </row>
    <row r="5006" spans="1:15" x14ac:dyDescent="0.25">
      <c r="A5006" t="s">
        <v>5019</v>
      </c>
      <c r="B5006" s="2">
        <v>44272.801064814812</v>
      </c>
      <c r="C5006">
        <v>25</v>
      </c>
      <c r="D5006">
        <v>3.3</v>
      </c>
      <c r="E5006">
        <v>3.2</v>
      </c>
      <c r="F5006">
        <v>3.5</v>
      </c>
      <c r="G5006">
        <v>0</v>
      </c>
      <c r="H5006">
        <v>0</v>
      </c>
      <c r="I5006">
        <v>4</v>
      </c>
      <c r="J5006">
        <v>180</v>
      </c>
      <c r="K5006">
        <v>0.50317879638671881</v>
      </c>
      <c r="L5006" t="b">
        <v>1</v>
      </c>
      <c r="M5006" t="s">
        <v>6945</v>
      </c>
      <c r="N5006" s="2">
        <v>44428</v>
      </c>
      <c r="O5006" s="3">
        <v>100</v>
      </c>
    </row>
    <row r="5007" spans="1:15" x14ac:dyDescent="0.25">
      <c r="A5007" t="s">
        <v>5020</v>
      </c>
      <c r="B5007" s="2">
        <v>44278.562523148154</v>
      </c>
      <c r="C5007">
        <v>10</v>
      </c>
      <c r="D5007">
        <v>0.88</v>
      </c>
      <c r="E5007">
        <v>0.45</v>
      </c>
      <c r="F5007">
        <v>1.5</v>
      </c>
      <c r="G5007">
        <v>0</v>
      </c>
      <c r="H5007">
        <v>0</v>
      </c>
      <c r="I5007">
        <v>10</v>
      </c>
      <c r="J5007">
        <v>308</v>
      </c>
      <c r="K5007">
        <v>0.59180095703125013</v>
      </c>
      <c r="L5007" t="b">
        <v>1</v>
      </c>
      <c r="M5007" t="s">
        <v>6961</v>
      </c>
      <c r="N5007" s="2">
        <v>44428</v>
      </c>
      <c r="O5007" s="3">
        <v>100</v>
      </c>
    </row>
    <row r="5008" spans="1:15" x14ac:dyDescent="0.25">
      <c r="A5008" t="s">
        <v>5021</v>
      </c>
      <c r="B5008" s="2">
        <v>44281.565034722233</v>
      </c>
      <c r="C5008">
        <v>100</v>
      </c>
      <c r="D5008">
        <v>0.2</v>
      </c>
      <c r="E5008">
        <v>0</v>
      </c>
      <c r="F5008">
        <v>0.55000000000000004</v>
      </c>
      <c r="G5008">
        <v>-0.14999999</v>
      </c>
      <c r="H5008">
        <v>-42.857140000000001</v>
      </c>
      <c r="I5008">
        <v>1</v>
      </c>
      <c r="J5008">
        <v>283</v>
      </c>
      <c r="K5008">
        <v>0.21875781250000001</v>
      </c>
      <c r="L5008" t="b">
        <v>0</v>
      </c>
      <c r="M5008" t="s">
        <v>6949</v>
      </c>
      <c r="N5008" s="2">
        <v>44393</v>
      </c>
      <c r="O5008" s="3">
        <v>100</v>
      </c>
    </row>
    <row r="5009" spans="1:15" x14ac:dyDescent="0.25">
      <c r="A5009" t="s">
        <v>5022</v>
      </c>
      <c r="B5009" s="2">
        <v>44131.694733796299</v>
      </c>
      <c r="C5009">
        <v>100</v>
      </c>
      <c r="D5009">
        <v>120.64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1.0000000000000001E-5</v>
      </c>
      <c r="L5009" t="b">
        <v>1</v>
      </c>
      <c r="M5009" t="s">
        <v>6985</v>
      </c>
      <c r="N5009" s="2">
        <v>44946</v>
      </c>
      <c r="O5009" s="3">
        <v>100</v>
      </c>
    </row>
    <row r="5010" spans="1:15" x14ac:dyDescent="0.25">
      <c r="A5010" t="s">
        <v>5023</v>
      </c>
      <c r="B5010" s="2">
        <v>44270.678831018522</v>
      </c>
      <c r="C5010">
        <v>100</v>
      </c>
      <c r="D5010">
        <v>56</v>
      </c>
      <c r="E5010">
        <v>25.1</v>
      </c>
      <c r="F5010">
        <v>34.200000000000003</v>
      </c>
      <c r="G5010">
        <v>0</v>
      </c>
      <c r="H5010">
        <v>0</v>
      </c>
      <c r="I5010">
        <v>1</v>
      </c>
      <c r="J5010">
        <v>73</v>
      </c>
      <c r="K5010">
        <v>0.9310919976806642</v>
      </c>
      <c r="L5010" t="b">
        <v>0</v>
      </c>
      <c r="M5010" t="s">
        <v>7015</v>
      </c>
      <c r="N5010" s="2">
        <v>44582</v>
      </c>
      <c r="O5010" s="3">
        <v>100</v>
      </c>
    </row>
    <row r="5011" spans="1:15" x14ac:dyDescent="0.25">
      <c r="A5011" t="s">
        <v>5024</v>
      </c>
      <c r="B5011" s="2">
        <v>44281.562523148154</v>
      </c>
      <c r="C5011">
        <v>20</v>
      </c>
      <c r="D5011">
        <v>0.05</v>
      </c>
      <c r="E5011">
        <v>0</v>
      </c>
      <c r="F5011">
        <v>0.05</v>
      </c>
      <c r="G5011">
        <v>2.0000001E-2</v>
      </c>
      <c r="H5011">
        <v>66.666669999999996</v>
      </c>
      <c r="I5011">
        <v>5</v>
      </c>
      <c r="J5011">
        <v>3758</v>
      </c>
      <c r="K5011">
        <v>1.3125034375</v>
      </c>
      <c r="L5011" t="b">
        <v>0</v>
      </c>
      <c r="M5011" t="s">
        <v>6961</v>
      </c>
      <c r="N5011" s="2">
        <v>44302</v>
      </c>
      <c r="O5011" s="3">
        <v>100</v>
      </c>
    </row>
    <row r="5012" spans="1:15" x14ac:dyDescent="0.25">
      <c r="A5012" t="s">
        <v>5025</v>
      </c>
      <c r="B5012" s="2">
        <v>44259.609456018523</v>
      </c>
      <c r="C5012">
        <v>20</v>
      </c>
      <c r="D5012">
        <v>6</v>
      </c>
      <c r="E5012">
        <v>6.4</v>
      </c>
      <c r="F5012">
        <v>7.2</v>
      </c>
      <c r="G5012">
        <v>0</v>
      </c>
      <c r="H5012">
        <v>0</v>
      </c>
      <c r="I5012">
        <v>5</v>
      </c>
      <c r="J5012">
        <v>25</v>
      </c>
      <c r="K5012">
        <v>0.57812921875000001</v>
      </c>
      <c r="L5012" t="b">
        <v>1</v>
      </c>
      <c r="M5012" t="s">
        <v>6945</v>
      </c>
      <c r="N5012" s="2">
        <v>44428</v>
      </c>
      <c r="O5012" s="3">
        <v>100</v>
      </c>
    </row>
    <row r="5013" spans="1:15" x14ac:dyDescent="0.25">
      <c r="A5013" t="s">
        <v>5026</v>
      </c>
      <c r="B5013" s="2">
        <v>44272.585497685177</v>
      </c>
      <c r="C5013">
        <v>100</v>
      </c>
      <c r="D5013">
        <v>40.5</v>
      </c>
      <c r="E5013">
        <v>37.200000000000003</v>
      </c>
      <c r="F5013">
        <v>40</v>
      </c>
      <c r="G5013">
        <v>0</v>
      </c>
      <c r="H5013">
        <v>0</v>
      </c>
      <c r="I5013">
        <v>1</v>
      </c>
      <c r="J5013">
        <v>115</v>
      </c>
      <c r="K5013">
        <v>0.47546911254882812</v>
      </c>
      <c r="L5013" t="b">
        <v>1</v>
      </c>
      <c r="M5013" t="s">
        <v>6980</v>
      </c>
      <c r="N5013" s="2">
        <v>44582</v>
      </c>
      <c r="O5013" s="3">
        <v>100</v>
      </c>
    </row>
    <row r="5014" spans="1:15" x14ac:dyDescent="0.25">
      <c r="A5014" t="s">
        <v>5027</v>
      </c>
      <c r="B5014" s="2">
        <v>44263.70449074074</v>
      </c>
      <c r="C5014">
        <v>20</v>
      </c>
      <c r="D5014">
        <v>11.2</v>
      </c>
      <c r="E5014">
        <v>6.7</v>
      </c>
      <c r="F5014">
        <v>8.1</v>
      </c>
      <c r="G5014">
        <v>0</v>
      </c>
      <c r="H5014">
        <v>0</v>
      </c>
      <c r="I5014">
        <v>5</v>
      </c>
      <c r="J5014">
        <v>19</v>
      </c>
      <c r="K5014">
        <v>0.90576266113281245</v>
      </c>
      <c r="L5014" t="b">
        <v>1</v>
      </c>
      <c r="M5014" t="s">
        <v>6998</v>
      </c>
      <c r="N5014" s="2">
        <v>44428</v>
      </c>
      <c r="O5014" s="3">
        <v>100</v>
      </c>
    </row>
    <row r="5015" spans="1:15" x14ac:dyDescent="0.25">
      <c r="A5015" t="s">
        <v>5028</v>
      </c>
      <c r="B5015" s="2">
        <v>44274.693958333337</v>
      </c>
      <c r="C5015">
        <v>50</v>
      </c>
      <c r="D5015">
        <v>8.9</v>
      </c>
      <c r="E5015">
        <v>8.3000000000000007</v>
      </c>
      <c r="F5015">
        <v>8.6999999999999993</v>
      </c>
      <c r="G5015">
        <v>0</v>
      </c>
      <c r="H5015">
        <v>0</v>
      </c>
      <c r="I5015">
        <v>2</v>
      </c>
      <c r="J5015">
        <v>8</v>
      </c>
      <c r="K5015">
        <v>0.52686020019531254</v>
      </c>
      <c r="L5015" t="b">
        <v>1</v>
      </c>
      <c r="M5015" t="s">
        <v>6957</v>
      </c>
      <c r="N5015" s="2">
        <v>44456</v>
      </c>
      <c r="O5015" s="3">
        <v>100</v>
      </c>
    </row>
    <row r="5016" spans="1:15" x14ac:dyDescent="0.25">
      <c r="A5016" t="s">
        <v>5029</v>
      </c>
      <c r="B5016" s="2">
        <v>44113.725034722222</v>
      </c>
      <c r="C5016">
        <v>25</v>
      </c>
      <c r="D5016">
        <v>2.35</v>
      </c>
      <c r="E5016">
        <v>0.7</v>
      </c>
      <c r="F5016">
        <v>4.2</v>
      </c>
      <c r="G5016">
        <v>0</v>
      </c>
      <c r="H5016">
        <v>0</v>
      </c>
      <c r="I5016">
        <v>4</v>
      </c>
      <c r="J5016">
        <v>0</v>
      </c>
      <c r="K5016">
        <v>0.56494575683593762</v>
      </c>
      <c r="L5016" t="b">
        <v>0</v>
      </c>
      <c r="M5016" t="s">
        <v>6979</v>
      </c>
      <c r="N5016" s="2">
        <v>44946</v>
      </c>
      <c r="O5016" s="3">
        <v>100</v>
      </c>
    </row>
    <row r="5017" spans="1:15" x14ac:dyDescent="0.25">
      <c r="A5017" t="s">
        <v>5030</v>
      </c>
      <c r="B5017" s="2">
        <v>44281.584965277783</v>
      </c>
      <c r="C5017">
        <v>100</v>
      </c>
      <c r="D5017">
        <v>7.9</v>
      </c>
      <c r="E5017">
        <v>8.1999999999999993</v>
      </c>
      <c r="F5017">
        <v>10.5</v>
      </c>
      <c r="G5017">
        <v>1.52</v>
      </c>
      <c r="H5017">
        <v>23.824449999999999</v>
      </c>
      <c r="I5017">
        <v>1</v>
      </c>
      <c r="J5017">
        <v>138</v>
      </c>
      <c r="K5017">
        <v>0.34888346435546869</v>
      </c>
      <c r="L5017" t="b">
        <v>1</v>
      </c>
      <c r="M5017" t="s">
        <v>6940</v>
      </c>
      <c r="N5017" s="2">
        <v>44365</v>
      </c>
      <c r="O5017" s="3">
        <v>100</v>
      </c>
    </row>
    <row r="5018" spans="1:15" x14ac:dyDescent="0.25">
      <c r="A5018" t="s">
        <v>5031</v>
      </c>
      <c r="B5018" s="2">
        <v>44272.623541666668</v>
      </c>
      <c r="C5018">
        <v>50</v>
      </c>
      <c r="D5018">
        <v>82.4</v>
      </c>
      <c r="E5018">
        <v>81.5</v>
      </c>
      <c r="F5018">
        <v>86.5</v>
      </c>
      <c r="G5018">
        <v>0</v>
      </c>
      <c r="H5018">
        <v>0</v>
      </c>
      <c r="I5018">
        <v>2</v>
      </c>
      <c r="J5018">
        <v>11</v>
      </c>
      <c r="K5018">
        <v>0.73169213623046869</v>
      </c>
      <c r="L5018" t="b">
        <v>1</v>
      </c>
      <c r="M5018" t="s">
        <v>6980</v>
      </c>
      <c r="N5018" s="2">
        <v>44582</v>
      </c>
      <c r="O5018" s="3">
        <v>100</v>
      </c>
    </row>
    <row r="5019" spans="1:15" x14ac:dyDescent="0.25">
      <c r="A5019" t="s">
        <v>5032</v>
      </c>
      <c r="B5019" s="2">
        <v>44265.865833333337</v>
      </c>
      <c r="C5019">
        <v>100</v>
      </c>
      <c r="D5019">
        <v>23.9</v>
      </c>
      <c r="E5019">
        <v>25.5</v>
      </c>
      <c r="F5019">
        <v>30.4</v>
      </c>
      <c r="G5019">
        <v>0</v>
      </c>
      <c r="H5019">
        <v>0</v>
      </c>
      <c r="I5019">
        <v>1</v>
      </c>
      <c r="J5019">
        <v>107</v>
      </c>
      <c r="K5019">
        <v>0.64599963378906244</v>
      </c>
      <c r="L5019" t="b">
        <v>1</v>
      </c>
      <c r="M5019" t="s">
        <v>6955</v>
      </c>
      <c r="N5019" s="2">
        <v>44302</v>
      </c>
      <c r="O5019" s="3">
        <v>100</v>
      </c>
    </row>
    <row r="5020" spans="1:15" x14ac:dyDescent="0.25">
      <c r="A5020" t="s">
        <v>5033</v>
      </c>
      <c r="B5020" s="2">
        <v>44264.819305555553</v>
      </c>
      <c r="C5020">
        <v>100</v>
      </c>
      <c r="D5020">
        <v>41.1</v>
      </c>
      <c r="E5020">
        <v>22.8</v>
      </c>
      <c r="F5020">
        <v>24.8</v>
      </c>
      <c r="G5020">
        <v>0</v>
      </c>
      <c r="H5020">
        <v>0</v>
      </c>
      <c r="I5020">
        <v>1</v>
      </c>
      <c r="J5020">
        <v>4</v>
      </c>
      <c r="K5020">
        <v>0.69165347412109379</v>
      </c>
      <c r="L5020" t="b">
        <v>1</v>
      </c>
      <c r="M5020" t="s">
        <v>6918</v>
      </c>
      <c r="N5020" s="2">
        <v>44337</v>
      </c>
      <c r="O5020" s="3">
        <v>100</v>
      </c>
    </row>
    <row r="5021" spans="1:15" x14ac:dyDescent="0.25">
      <c r="A5021" t="s">
        <v>5034</v>
      </c>
      <c r="B5021" s="2">
        <v>44281.756122685183</v>
      </c>
      <c r="C5021">
        <v>25</v>
      </c>
      <c r="D5021">
        <v>5</v>
      </c>
      <c r="E5021">
        <v>5</v>
      </c>
      <c r="F5021">
        <v>5.8</v>
      </c>
      <c r="G5021">
        <v>2.25</v>
      </c>
      <c r="H5021">
        <v>81.818184000000002</v>
      </c>
      <c r="I5021">
        <v>4</v>
      </c>
      <c r="J5021">
        <v>3</v>
      </c>
      <c r="K5021">
        <v>0.67480793945312523</v>
      </c>
      <c r="L5021" t="b">
        <v>1</v>
      </c>
      <c r="M5021" t="s">
        <v>7004</v>
      </c>
      <c r="N5021" s="2">
        <v>44337</v>
      </c>
      <c r="O5021" s="3">
        <v>100</v>
      </c>
    </row>
    <row r="5022" spans="1:15" x14ac:dyDescent="0.25">
      <c r="A5022" t="s">
        <v>5035</v>
      </c>
      <c r="B5022" s="2">
        <v>44263.84578703704</v>
      </c>
      <c r="C5022">
        <v>100</v>
      </c>
      <c r="D5022">
        <v>49.88</v>
      </c>
      <c r="E5022">
        <v>70</v>
      </c>
      <c r="F5022">
        <v>75</v>
      </c>
      <c r="G5022">
        <v>0</v>
      </c>
      <c r="H5022">
        <v>0</v>
      </c>
      <c r="I5022">
        <v>1</v>
      </c>
      <c r="J5022">
        <v>2</v>
      </c>
      <c r="K5022">
        <v>1.0273486132812499</v>
      </c>
      <c r="L5022" t="b">
        <v>1</v>
      </c>
      <c r="M5022" t="s">
        <v>6939</v>
      </c>
      <c r="N5022" s="2">
        <v>44428</v>
      </c>
      <c r="O5022" s="3">
        <v>100</v>
      </c>
    </row>
    <row r="5023" spans="1:15" x14ac:dyDescent="0.25">
      <c r="A5023" t="s">
        <v>5036</v>
      </c>
      <c r="B5023" s="2">
        <v>44210.835694444453</v>
      </c>
      <c r="C5023">
        <v>100</v>
      </c>
      <c r="D5023">
        <v>7.2</v>
      </c>
      <c r="E5023">
        <v>7.3</v>
      </c>
      <c r="F5023">
        <v>10.5</v>
      </c>
      <c r="G5023">
        <v>0</v>
      </c>
      <c r="H5023">
        <v>0</v>
      </c>
      <c r="I5023">
        <v>1</v>
      </c>
      <c r="J5023">
        <v>4</v>
      </c>
      <c r="K5023">
        <v>0.19846382598876949</v>
      </c>
      <c r="L5023" t="b">
        <v>0</v>
      </c>
      <c r="M5023" t="s">
        <v>6931</v>
      </c>
      <c r="N5023" s="2">
        <v>44946</v>
      </c>
      <c r="O5023" s="3">
        <v>100</v>
      </c>
    </row>
    <row r="5024" spans="1:15" x14ac:dyDescent="0.25">
      <c r="A5024" t="s">
        <v>5037</v>
      </c>
      <c r="B5024" s="2">
        <v>44145.7184837963</v>
      </c>
      <c r="C5024">
        <v>20</v>
      </c>
      <c r="D5024">
        <v>0.45</v>
      </c>
      <c r="E5024">
        <v>0</v>
      </c>
      <c r="F5024">
        <v>0</v>
      </c>
      <c r="G5024">
        <v>0</v>
      </c>
      <c r="H5024">
        <v>0</v>
      </c>
      <c r="I5024">
        <v>5</v>
      </c>
      <c r="J5024">
        <v>0</v>
      </c>
      <c r="K5024">
        <v>3.1259687500000001E-2</v>
      </c>
      <c r="L5024" t="b">
        <v>0</v>
      </c>
      <c r="M5024" t="s">
        <v>6979</v>
      </c>
      <c r="N5024" s="2">
        <v>44302</v>
      </c>
      <c r="O5024" s="3">
        <v>100</v>
      </c>
    </row>
    <row r="5025" spans="1:15" x14ac:dyDescent="0.25">
      <c r="A5025" t="s">
        <v>5038</v>
      </c>
      <c r="B5025" s="2">
        <v>44273.565266203703</v>
      </c>
      <c r="C5025">
        <v>20</v>
      </c>
      <c r="D5025">
        <v>3.32</v>
      </c>
      <c r="E5025">
        <v>1.9</v>
      </c>
      <c r="F5025">
        <v>2.5</v>
      </c>
      <c r="G5025">
        <v>0</v>
      </c>
      <c r="H5025">
        <v>0</v>
      </c>
      <c r="I5025">
        <v>5</v>
      </c>
      <c r="J5025">
        <v>1785</v>
      </c>
      <c r="K5025">
        <v>0.67187828125000015</v>
      </c>
      <c r="L5025" t="b">
        <v>1</v>
      </c>
      <c r="M5025" t="s">
        <v>6952</v>
      </c>
      <c r="N5025" s="2">
        <v>44302</v>
      </c>
      <c r="O5025" s="3">
        <v>100</v>
      </c>
    </row>
    <row r="5026" spans="1:15" x14ac:dyDescent="0.25">
      <c r="A5026" t="s">
        <v>5039</v>
      </c>
      <c r="B5026" s="2">
        <v>44280.562511574077</v>
      </c>
      <c r="C5026">
        <v>50</v>
      </c>
      <c r="D5026">
        <v>2.96</v>
      </c>
      <c r="E5026">
        <v>2.8</v>
      </c>
      <c r="F5026">
        <v>3.1</v>
      </c>
      <c r="G5026">
        <v>0.66000009999999998</v>
      </c>
      <c r="H5026">
        <v>28.695656</v>
      </c>
      <c r="I5026">
        <v>2</v>
      </c>
      <c r="J5026">
        <v>48</v>
      </c>
      <c r="K5026">
        <v>0.36768210449218752</v>
      </c>
      <c r="L5026" t="b">
        <v>0</v>
      </c>
      <c r="M5026" t="s">
        <v>6921</v>
      </c>
      <c r="N5026" s="2">
        <v>44484</v>
      </c>
      <c r="O5026" s="3">
        <v>100</v>
      </c>
    </row>
    <row r="5027" spans="1:15" x14ac:dyDescent="0.25">
      <c r="A5027" t="s">
        <v>5040</v>
      </c>
      <c r="B5027" s="2">
        <v>44256.617824074077</v>
      </c>
      <c r="C5027">
        <v>100</v>
      </c>
      <c r="D5027">
        <v>31.3</v>
      </c>
      <c r="E5027">
        <v>35.9</v>
      </c>
      <c r="F5027">
        <v>38.700000000000003</v>
      </c>
      <c r="G5027">
        <v>0</v>
      </c>
      <c r="H5027">
        <v>0</v>
      </c>
      <c r="I5027">
        <v>1</v>
      </c>
      <c r="J5027">
        <v>2</v>
      </c>
      <c r="K5027">
        <v>0.48956809265136719</v>
      </c>
      <c r="L5027" t="b">
        <v>1</v>
      </c>
      <c r="M5027" t="s">
        <v>6980</v>
      </c>
      <c r="N5027" s="2">
        <v>44519</v>
      </c>
      <c r="O5027" s="3">
        <v>100</v>
      </c>
    </row>
    <row r="5028" spans="1:15" x14ac:dyDescent="0.25">
      <c r="A5028" t="s">
        <v>5041</v>
      </c>
      <c r="B5028" s="2">
        <v>44281.667071759257</v>
      </c>
      <c r="C5028">
        <v>25</v>
      </c>
      <c r="D5028">
        <v>6.4</v>
      </c>
      <c r="E5028">
        <v>4.5999999999999996</v>
      </c>
      <c r="F5028">
        <v>7.4</v>
      </c>
      <c r="G5028">
        <v>-2.7000003000000001</v>
      </c>
      <c r="H5028">
        <v>-29.670331999999998</v>
      </c>
      <c r="I5028">
        <v>4</v>
      </c>
      <c r="J5028">
        <v>570</v>
      </c>
      <c r="K5028">
        <v>1.2031289843749999</v>
      </c>
      <c r="L5028" t="b">
        <v>1</v>
      </c>
      <c r="M5028" t="s">
        <v>6902</v>
      </c>
      <c r="N5028" s="2">
        <v>44337</v>
      </c>
      <c r="O5028" s="3">
        <v>100</v>
      </c>
    </row>
    <row r="5029" spans="1:15" x14ac:dyDescent="0.25">
      <c r="A5029" t="s">
        <v>5042</v>
      </c>
      <c r="B5029" s="2">
        <v>44272.809178240743</v>
      </c>
      <c r="C5029">
        <v>50</v>
      </c>
      <c r="D5029">
        <v>0.85</v>
      </c>
      <c r="E5029">
        <v>0.35</v>
      </c>
      <c r="F5029">
        <v>0.9</v>
      </c>
      <c r="G5029">
        <v>0</v>
      </c>
      <c r="H5029">
        <v>0</v>
      </c>
      <c r="I5029">
        <v>2</v>
      </c>
      <c r="J5029">
        <v>214</v>
      </c>
      <c r="K5029">
        <v>0.52441881835937498</v>
      </c>
      <c r="L5029" t="b">
        <v>0</v>
      </c>
      <c r="M5029" t="s">
        <v>6973</v>
      </c>
      <c r="N5029" s="2">
        <v>44582</v>
      </c>
      <c r="O5029" s="3">
        <v>100</v>
      </c>
    </row>
    <row r="5030" spans="1:15" x14ac:dyDescent="0.25">
      <c r="A5030" t="s">
        <v>5043</v>
      </c>
      <c r="B5030" s="2">
        <v>44274.58116898148</v>
      </c>
      <c r="C5030">
        <v>100</v>
      </c>
      <c r="D5030">
        <v>0.05</v>
      </c>
      <c r="E5030">
        <v>0</v>
      </c>
      <c r="F5030">
        <v>0.08</v>
      </c>
      <c r="G5030">
        <v>0</v>
      </c>
      <c r="H5030">
        <v>0</v>
      </c>
      <c r="I5030">
        <v>1</v>
      </c>
      <c r="J5030">
        <v>45</v>
      </c>
      <c r="K5030">
        <v>1.28125359375</v>
      </c>
      <c r="L5030" t="b">
        <v>0</v>
      </c>
      <c r="M5030" t="s">
        <v>6905</v>
      </c>
      <c r="N5030" s="2">
        <v>44302</v>
      </c>
      <c r="O5030" s="3">
        <v>100</v>
      </c>
    </row>
    <row r="5031" spans="1:15" x14ac:dyDescent="0.25">
      <c r="A5031" t="s">
        <v>5044</v>
      </c>
      <c r="B5031" s="2">
        <v>44277.707789351851</v>
      </c>
      <c r="C5031">
        <v>25</v>
      </c>
      <c r="D5031">
        <v>0.15</v>
      </c>
      <c r="E5031">
        <v>0</v>
      </c>
      <c r="F5031">
        <v>5</v>
      </c>
      <c r="G5031">
        <v>0</v>
      </c>
      <c r="H5031">
        <v>0</v>
      </c>
      <c r="I5031">
        <v>4</v>
      </c>
      <c r="J5031">
        <v>38</v>
      </c>
      <c r="K5031">
        <v>0.88061642822265607</v>
      </c>
      <c r="L5031" t="b">
        <v>0</v>
      </c>
      <c r="M5031" t="s">
        <v>7007</v>
      </c>
      <c r="N5031" s="2">
        <v>44456</v>
      </c>
      <c r="O5031" s="3">
        <v>100</v>
      </c>
    </row>
    <row r="5032" spans="1:15" x14ac:dyDescent="0.25">
      <c r="A5032" t="s">
        <v>5045</v>
      </c>
      <c r="B5032" s="2">
        <v>44280.724097222221</v>
      </c>
      <c r="C5032">
        <v>2</v>
      </c>
      <c r="D5032">
        <v>1.34</v>
      </c>
      <c r="E5032">
        <v>1.79</v>
      </c>
      <c r="F5032">
        <v>1.84</v>
      </c>
      <c r="G5032">
        <v>0</v>
      </c>
      <c r="H5032">
        <v>0</v>
      </c>
      <c r="I5032">
        <v>50</v>
      </c>
      <c r="J5032">
        <v>100</v>
      </c>
      <c r="K5032">
        <v>0.50000500000000003</v>
      </c>
      <c r="L5032" t="b">
        <v>1</v>
      </c>
      <c r="M5032" t="s">
        <v>6926</v>
      </c>
      <c r="N5032" s="2">
        <v>44302</v>
      </c>
      <c r="O5032" s="3">
        <v>100</v>
      </c>
    </row>
    <row r="5033" spans="1:15" x14ac:dyDescent="0.25">
      <c r="A5033" t="s">
        <v>5046</v>
      </c>
      <c r="B5033" s="2">
        <v>44259.70652777778</v>
      </c>
      <c r="C5033">
        <v>10</v>
      </c>
      <c r="D5033">
        <v>12.6</v>
      </c>
      <c r="E5033">
        <v>14.8</v>
      </c>
      <c r="F5033">
        <v>18</v>
      </c>
      <c r="G5033">
        <v>0</v>
      </c>
      <c r="H5033">
        <v>0</v>
      </c>
      <c r="I5033">
        <v>10</v>
      </c>
      <c r="J5033">
        <v>27</v>
      </c>
      <c r="K5033">
        <v>1.8183602832031249</v>
      </c>
      <c r="L5033" t="b">
        <v>1</v>
      </c>
      <c r="M5033" t="s">
        <v>6917</v>
      </c>
      <c r="N5033" s="2">
        <v>44365</v>
      </c>
      <c r="O5033" s="3">
        <v>100</v>
      </c>
    </row>
    <row r="5034" spans="1:15" x14ac:dyDescent="0.25">
      <c r="A5034" t="s">
        <v>5047</v>
      </c>
      <c r="B5034" s="2">
        <v>44252.873194444437</v>
      </c>
      <c r="C5034">
        <v>100</v>
      </c>
      <c r="D5034">
        <v>7.1</v>
      </c>
      <c r="E5034">
        <v>0.05</v>
      </c>
      <c r="F5034">
        <v>2.99</v>
      </c>
      <c r="G5034">
        <v>0</v>
      </c>
      <c r="H5034">
        <v>0</v>
      </c>
      <c r="I5034">
        <v>1</v>
      </c>
      <c r="J5034">
        <v>2</v>
      </c>
      <c r="K5034">
        <v>0.77929908203124998</v>
      </c>
      <c r="L5034" t="b">
        <v>0</v>
      </c>
      <c r="M5034" t="s">
        <v>6905</v>
      </c>
      <c r="N5034" s="2">
        <v>44484</v>
      </c>
      <c r="O5034" s="3">
        <v>100</v>
      </c>
    </row>
    <row r="5035" spans="1:15" x14ac:dyDescent="0.25">
      <c r="A5035" t="s">
        <v>5048</v>
      </c>
      <c r="B5035" s="2">
        <v>44263.821875000001</v>
      </c>
      <c r="C5035">
        <v>100</v>
      </c>
      <c r="D5035">
        <v>103.5</v>
      </c>
      <c r="E5035">
        <v>133.30000000000001</v>
      </c>
      <c r="F5035">
        <v>137.9</v>
      </c>
      <c r="G5035">
        <v>0</v>
      </c>
      <c r="H5035">
        <v>0</v>
      </c>
      <c r="I5035">
        <v>1</v>
      </c>
      <c r="J5035">
        <v>1</v>
      </c>
      <c r="K5035">
        <v>0.61377339355468763</v>
      </c>
      <c r="L5035" t="b">
        <v>1</v>
      </c>
      <c r="M5035" t="s">
        <v>6900</v>
      </c>
      <c r="N5035" s="2">
        <v>44582</v>
      </c>
      <c r="O5035" s="3">
        <v>100</v>
      </c>
    </row>
    <row r="5036" spans="1:15" x14ac:dyDescent="0.25">
      <c r="A5036" t="s">
        <v>5049</v>
      </c>
      <c r="B5036" s="2">
        <v>44267.833275462966</v>
      </c>
      <c r="C5036">
        <v>20</v>
      </c>
      <c r="D5036">
        <v>12.33</v>
      </c>
      <c r="E5036">
        <v>9.6</v>
      </c>
      <c r="F5036">
        <v>11.4</v>
      </c>
      <c r="G5036">
        <v>0</v>
      </c>
      <c r="H5036">
        <v>0</v>
      </c>
      <c r="I5036">
        <v>5</v>
      </c>
      <c r="J5036">
        <v>121</v>
      </c>
      <c r="K5036">
        <v>0.55383746948242196</v>
      </c>
      <c r="L5036" t="b">
        <v>1</v>
      </c>
      <c r="M5036" t="s">
        <v>6973</v>
      </c>
      <c r="N5036" s="2">
        <v>44946</v>
      </c>
      <c r="O5036" s="3">
        <v>100</v>
      </c>
    </row>
    <row r="5037" spans="1:15" x14ac:dyDescent="0.25">
      <c r="A5037" t="s">
        <v>5050</v>
      </c>
      <c r="B5037" s="2">
        <v>44280.570254629631</v>
      </c>
      <c r="C5037">
        <v>50</v>
      </c>
      <c r="D5037">
        <v>10.5</v>
      </c>
      <c r="E5037">
        <v>10.199999999999999</v>
      </c>
      <c r="F5037">
        <v>11</v>
      </c>
      <c r="G5037">
        <v>0</v>
      </c>
      <c r="H5037">
        <v>0</v>
      </c>
      <c r="I5037">
        <v>2</v>
      </c>
      <c r="J5037">
        <v>41</v>
      </c>
      <c r="K5037">
        <v>0.84057776611328117</v>
      </c>
      <c r="L5037" t="b">
        <v>1</v>
      </c>
      <c r="M5037" t="s">
        <v>6923</v>
      </c>
      <c r="N5037" s="2">
        <v>44393</v>
      </c>
      <c r="O5037" s="3">
        <v>100</v>
      </c>
    </row>
    <row r="5038" spans="1:15" x14ac:dyDescent="0.25">
      <c r="A5038" t="s">
        <v>5051</v>
      </c>
      <c r="B5038" s="2">
        <v>44281.641585648147</v>
      </c>
      <c r="C5038">
        <v>12.5</v>
      </c>
      <c r="D5038">
        <v>0.45</v>
      </c>
      <c r="E5038">
        <v>0.4</v>
      </c>
      <c r="F5038">
        <v>0.5</v>
      </c>
      <c r="G5038">
        <v>0.19999998999999999</v>
      </c>
      <c r="H5038">
        <v>79.999989999999997</v>
      </c>
      <c r="I5038">
        <v>8</v>
      </c>
      <c r="J5038">
        <v>847</v>
      </c>
      <c r="K5038">
        <v>0.727541787109375</v>
      </c>
      <c r="L5038" t="b">
        <v>0</v>
      </c>
      <c r="M5038" t="s">
        <v>6976</v>
      </c>
      <c r="N5038" s="2">
        <v>44337</v>
      </c>
      <c r="O5038" s="3">
        <v>100</v>
      </c>
    </row>
    <row r="5039" spans="1:15" x14ac:dyDescent="0.25">
      <c r="A5039" t="s">
        <v>5052</v>
      </c>
      <c r="B5039" s="2">
        <v>44267.680150462962</v>
      </c>
      <c r="C5039">
        <v>10</v>
      </c>
      <c r="D5039">
        <v>50.3</v>
      </c>
      <c r="E5039">
        <v>21</v>
      </c>
      <c r="F5039">
        <v>24.5</v>
      </c>
      <c r="G5039">
        <v>0</v>
      </c>
      <c r="H5039">
        <v>0</v>
      </c>
      <c r="I5039">
        <v>10</v>
      </c>
      <c r="J5039">
        <v>10</v>
      </c>
      <c r="K5039">
        <v>1.80859470703125</v>
      </c>
      <c r="L5039" t="b">
        <v>1</v>
      </c>
      <c r="M5039" t="s">
        <v>6929</v>
      </c>
      <c r="N5039" s="2">
        <v>44365</v>
      </c>
      <c r="O5039" s="3">
        <v>100</v>
      </c>
    </row>
    <row r="5040" spans="1:15" x14ac:dyDescent="0.25">
      <c r="A5040" t="s">
        <v>5053</v>
      </c>
      <c r="B5040" s="2">
        <v>44264.622199074067</v>
      </c>
      <c r="C5040">
        <v>20</v>
      </c>
      <c r="D5040">
        <v>9.6</v>
      </c>
      <c r="E5040">
        <v>11.4</v>
      </c>
      <c r="F5040">
        <v>11.7</v>
      </c>
      <c r="G5040">
        <v>0</v>
      </c>
      <c r="H5040">
        <v>0</v>
      </c>
      <c r="I5040">
        <v>5</v>
      </c>
      <c r="J5040">
        <v>5</v>
      </c>
      <c r="K5040">
        <v>0.58789474609375003</v>
      </c>
      <c r="L5040" t="b">
        <v>1</v>
      </c>
      <c r="M5040" t="s">
        <v>6948</v>
      </c>
      <c r="N5040" s="2">
        <v>44484</v>
      </c>
      <c r="O5040" s="3">
        <v>100</v>
      </c>
    </row>
    <row r="5041" spans="1:15" x14ac:dyDescent="0.25">
      <c r="A5041" t="s">
        <v>5054</v>
      </c>
      <c r="B5041" s="2">
        <v>44246.844421296293</v>
      </c>
      <c r="C5041">
        <v>100</v>
      </c>
      <c r="D5041">
        <v>14.75</v>
      </c>
      <c r="E5041">
        <v>11.5</v>
      </c>
      <c r="F5041">
        <v>15.5</v>
      </c>
      <c r="G5041">
        <v>0</v>
      </c>
      <c r="H5041">
        <v>0</v>
      </c>
      <c r="I5041">
        <v>1</v>
      </c>
      <c r="J5041">
        <v>1</v>
      </c>
      <c r="K5041">
        <v>0.56290109954834</v>
      </c>
      <c r="L5041" t="b">
        <v>0</v>
      </c>
      <c r="M5041" t="s">
        <v>6908</v>
      </c>
      <c r="N5041" s="2">
        <v>44946</v>
      </c>
      <c r="O5041" s="3">
        <v>100</v>
      </c>
    </row>
    <row r="5042" spans="1:15" x14ac:dyDescent="0.25">
      <c r="A5042" t="s">
        <v>5055</v>
      </c>
      <c r="B5042" s="2">
        <v>44281.69840277778</v>
      </c>
      <c r="C5042">
        <v>50</v>
      </c>
      <c r="D5042">
        <v>1.1000000000000001</v>
      </c>
      <c r="E5042">
        <v>0.45</v>
      </c>
      <c r="F5042">
        <v>1.5</v>
      </c>
      <c r="G5042">
        <v>-1.3000001000000001</v>
      </c>
      <c r="H5042">
        <v>-54.166668000000001</v>
      </c>
      <c r="I5042">
        <v>2</v>
      </c>
      <c r="J5042">
        <v>116</v>
      </c>
      <c r="K5042">
        <v>0.42090422851562498</v>
      </c>
      <c r="L5042" t="b">
        <v>0</v>
      </c>
      <c r="M5042" t="s">
        <v>6914</v>
      </c>
      <c r="N5042" s="2">
        <v>44302</v>
      </c>
      <c r="O5042" s="3">
        <v>100</v>
      </c>
    </row>
    <row r="5043" spans="1:15" x14ac:dyDescent="0.25">
      <c r="A5043" t="s">
        <v>5056</v>
      </c>
      <c r="B5043" s="2">
        <v>44259.789467592593</v>
      </c>
      <c r="C5043">
        <v>20</v>
      </c>
      <c r="D5043">
        <v>26.9</v>
      </c>
      <c r="E5043">
        <v>27.5</v>
      </c>
      <c r="F5043">
        <v>31</v>
      </c>
      <c r="G5043">
        <v>0</v>
      </c>
      <c r="H5043">
        <v>0</v>
      </c>
      <c r="I5043">
        <v>5</v>
      </c>
      <c r="J5043">
        <v>4</v>
      </c>
      <c r="K5043">
        <v>1.1777384863281251</v>
      </c>
      <c r="L5043" t="b">
        <v>1</v>
      </c>
      <c r="M5043" t="s">
        <v>6914</v>
      </c>
      <c r="N5043" s="2">
        <v>44365</v>
      </c>
      <c r="O5043" s="3">
        <v>100</v>
      </c>
    </row>
    <row r="5044" spans="1:15" x14ac:dyDescent="0.25">
      <c r="A5044" t="s">
        <v>5057</v>
      </c>
      <c r="B5044" s="2">
        <v>44280.614502314813</v>
      </c>
      <c r="C5044">
        <v>50</v>
      </c>
      <c r="D5044">
        <v>3.2</v>
      </c>
      <c r="E5044">
        <v>1.75</v>
      </c>
      <c r="F5044">
        <v>2.75</v>
      </c>
      <c r="G5044">
        <v>0</v>
      </c>
      <c r="H5044">
        <v>0</v>
      </c>
      <c r="I5044">
        <v>2</v>
      </c>
      <c r="J5044">
        <v>6805</v>
      </c>
      <c r="K5044">
        <v>0.42505457763671878</v>
      </c>
      <c r="L5044" t="b">
        <v>0</v>
      </c>
      <c r="M5044" t="s">
        <v>6914</v>
      </c>
      <c r="N5044" s="2">
        <v>44337</v>
      </c>
      <c r="O5044" s="3">
        <v>100</v>
      </c>
    </row>
    <row r="5045" spans="1:15" x14ac:dyDescent="0.25">
      <c r="A5045" t="s">
        <v>5058</v>
      </c>
      <c r="B5045" s="2">
        <v>44281.605254629627</v>
      </c>
      <c r="C5045">
        <v>7</v>
      </c>
      <c r="D5045">
        <v>1.91</v>
      </c>
      <c r="E5045">
        <v>1.45</v>
      </c>
      <c r="F5045">
        <v>2.0499999999999998</v>
      </c>
      <c r="G5045">
        <v>0.55999993999999997</v>
      </c>
      <c r="H5045">
        <v>41.481476000000001</v>
      </c>
      <c r="I5045">
        <v>14</v>
      </c>
      <c r="J5045">
        <v>1330</v>
      </c>
      <c r="K5045">
        <v>0.52637192382812503</v>
      </c>
      <c r="L5045" t="b">
        <v>1</v>
      </c>
      <c r="M5045" t="s">
        <v>6943</v>
      </c>
      <c r="N5045" s="2">
        <v>44582</v>
      </c>
      <c r="O5045" s="3">
        <v>98</v>
      </c>
    </row>
    <row r="5046" spans="1:15" x14ac:dyDescent="0.25">
      <c r="A5046" t="s">
        <v>5059</v>
      </c>
      <c r="B5046" s="2">
        <v>44281.720949074072</v>
      </c>
      <c r="C5046">
        <v>7.5</v>
      </c>
      <c r="D5046">
        <v>7.5</v>
      </c>
      <c r="E5046">
        <v>6.6</v>
      </c>
      <c r="F5046">
        <v>7.2</v>
      </c>
      <c r="G5046">
        <v>1.1999998000000001</v>
      </c>
      <c r="H5046">
        <v>19.047616999999999</v>
      </c>
      <c r="I5046">
        <v>13</v>
      </c>
      <c r="J5046">
        <v>110</v>
      </c>
      <c r="K5046">
        <v>0.81250187499999993</v>
      </c>
      <c r="L5046" t="b">
        <v>1</v>
      </c>
      <c r="M5046" t="s">
        <v>6910</v>
      </c>
      <c r="N5046" s="2">
        <v>44456</v>
      </c>
      <c r="O5046" s="3">
        <v>98</v>
      </c>
    </row>
    <row r="5047" spans="1:15" x14ac:dyDescent="0.25">
      <c r="A5047" t="s">
        <v>5060</v>
      </c>
      <c r="B5047" s="2">
        <v>44274.807118055563</v>
      </c>
      <c r="C5047">
        <v>32.5</v>
      </c>
      <c r="D5047">
        <v>2.2000000000000002</v>
      </c>
      <c r="E5047">
        <v>2.4</v>
      </c>
      <c r="F5047">
        <v>2.85</v>
      </c>
      <c r="G5047">
        <v>0</v>
      </c>
      <c r="H5047">
        <v>0</v>
      </c>
      <c r="I5047">
        <v>3</v>
      </c>
      <c r="J5047">
        <v>23</v>
      </c>
      <c r="K5047">
        <v>0.26148199462890631</v>
      </c>
      <c r="L5047" t="b">
        <v>0</v>
      </c>
      <c r="M5047" t="s">
        <v>6932</v>
      </c>
      <c r="N5047" s="2">
        <v>44582</v>
      </c>
      <c r="O5047" s="3">
        <v>98</v>
      </c>
    </row>
    <row r="5048" spans="1:15" x14ac:dyDescent="0.25">
      <c r="A5048" t="s">
        <v>5061</v>
      </c>
      <c r="B5048" s="2">
        <v>44258.609976851847</v>
      </c>
      <c r="C5048">
        <v>96.67</v>
      </c>
      <c r="D5048">
        <v>3</v>
      </c>
      <c r="E5048">
        <v>2.4</v>
      </c>
      <c r="F5048">
        <v>3.7</v>
      </c>
      <c r="G5048">
        <v>-0.29999995000000002</v>
      </c>
      <c r="H5048">
        <v>-9.0909080000000007</v>
      </c>
      <c r="I5048">
        <v>1</v>
      </c>
      <c r="J5048">
        <v>974</v>
      </c>
      <c r="K5048">
        <v>0.28736064208984369</v>
      </c>
      <c r="L5048" t="b">
        <v>0</v>
      </c>
      <c r="M5048" t="s">
        <v>6904</v>
      </c>
      <c r="N5048" s="2">
        <v>44582</v>
      </c>
      <c r="O5048" s="3">
        <v>97</v>
      </c>
    </row>
    <row r="5049" spans="1:15" x14ac:dyDescent="0.25">
      <c r="A5049" t="s">
        <v>5062</v>
      </c>
      <c r="B5049" s="2">
        <v>44277.639120370368</v>
      </c>
      <c r="C5049">
        <v>48.33</v>
      </c>
      <c r="D5049">
        <v>7.62</v>
      </c>
      <c r="E5049">
        <v>4.5</v>
      </c>
      <c r="F5049">
        <v>5</v>
      </c>
      <c r="G5049">
        <v>0</v>
      </c>
      <c r="H5049">
        <v>0</v>
      </c>
      <c r="I5049">
        <v>2</v>
      </c>
      <c r="J5049">
        <v>2</v>
      </c>
      <c r="K5049">
        <v>0.55273884765625003</v>
      </c>
      <c r="L5049" t="b">
        <v>1</v>
      </c>
      <c r="M5049" t="s">
        <v>6957</v>
      </c>
      <c r="N5049" s="2">
        <v>44302</v>
      </c>
      <c r="O5049" s="3">
        <v>97</v>
      </c>
    </row>
    <row r="5050" spans="1:15" x14ac:dyDescent="0.25">
      <c r="A5050" t="s">
        <v>5063</v>
      </c>
      <c r="B5050" s="2">
        <v>44267.833414351851</v>
      </c>
      <c r="C5050">
        <v>24</v>
      </c>
      <c r="D5050">
        <v>6.3</v>
      </c>
      <c r="E5050">
        <v>4.5</v>
      </c>
      <c r="F5050">
        <v>4.9000000000000004</v>
      </c>
      <c r="G5050">
        <v>0</v>
      </c>
      <c r="H5050">
        <v>0</v>
      </c>
      <c r="I5050">
        <v>4</v>
      </c>
      <c r="J5050">
        <v>7</v>
      </c>
      <c r="K5050">
        <v>0.46753462158203118</v>
      </c>
      <c r="L5050" t="b">
        <v>1</v>
      </c>
      <c r="M5050" t="s">
        <v>6973</v>
      </c>
      <c r="N5050" s="2">
        <v>44393</v>
      </c>
      <c r="O5050" s="3">
        <v>96</v>
      </c>
    </row>
    <row r="5051" spans="1:15" x14ac:dyDescent="0.25">
      <c r="A5051" t="s">
        <v>5064</v>
      </c>
      <c r="B5051" s="2">
        <v>44277.740613425929</v>
      </c>
      <c r="C5051">
        <v>24</v>
      </c>
      <c r="D5051">
        <v>0.25</v>
      </c>
      <c r="E5051">
        <v>0.4</v>
      </c>
      <c r="F5051">
        <v>0.5</v>
      </c>
      <c r="G5051">
        <v>0</v>
      </c>
      <c r="H5051">
        <v>0</v>
      </c>
      <c r="I5051">
        <v>4</v>
      </c>
      <c r="J5051">
        <v>27</v>
      </c>
      <c r="K5051">
        <v>0.43897045410156249</v>
      </c>
      <c r="L5051" t="b">
        <v>0</v>
      </c>
      <c r="M5051" t="s">
        <v>6922</v>
      </c>
      <c r="N5051" s="2">
        <v>44337</v>
      </c>
      <c r="O5051" s="3">
        <v>96</v>
      </c>
    </row>
    <row r="5052" spans="1:15" x14ac:dyDescent="0.25">
      <c r="A5052" t="s">
        <v>5065</v>
      </c>
      <c r="B5052" s="2">
        <v>44263.839965277781</v>
      </c>
      <c r="C5052">
        <v>24</v>
      </c>
      <c r="D5052">
        <v>7</v>
      </c>
      <c r="E5052">
        <v>7.1</v>
      </c>
      <c r="F5052">
        <v>7.4</v>
      </c>
      <c r="G5052">
        <v>0</v>
      </c>
      <c r="H5052">
        <v>0</v>
      </c>
      <c r="I5052">
        <v>4</v>
      </c>
      <c r="J5052">
        <v>2</v>
      </c>
      <c r="K5052">
        <v>0.7050810742187501</v>
      </c>
      <c r="L5052" t="b">
        <v>1</v>
      </c>
      <c r="M5052" t="s">
        <v>6941</v>
      </c>
      <c r="N5052" s="2">
        <v>44302</v>
      </c>
      <c r="O5052" s="3">
        <v>96</v>
      </c>
    </row>
    <row r="5053" spans="1:15" x14ac:dyDescent="0.25">
      <c r="A5053" t="s">
        <v>5066</v>
      </c>
      <c r="B5053" s="2">
        <v>44117.697222222218</v>
      </c>
      <c r="C5053">
        <v>16</v>
      </c>
      <c r="D5053">
        <v>12</v>
      </c>
      <c r="E5053">
        <v>0</v>
      </c>
      <c r="F5053">
        <v>0</v>
      </c>
      <c r="G5053">
        <v>0</v>
      </c>
      <c r="H5053">
        <v>0</v>
      </c>
      <c r="I5053">
        <v>6</v>
      </c>
      <c r="J5053">
        <v>0</v>
      </c>
      <c r="K5053">
        <v>1.0000000000000001E-5</v>
      </c>
      <c r="L5053" t="b">
        <v>1</v>
      </c>
      <c r="M5053" t="s">
        <v>7016</v>
      </c>
      <c r="N5053" s="2">
        <v>44302</v>
      </c>
      <c r="O5053" s="3">
        <v>96</v>
      </c>
    </row>
    <row r="5054" spans="1:15" x14ac:dyDescent="0.25">
      <c r="A5054" t="s">
        <v>5067</v>
      </c>
      <c r="B5054" s="2">
        <v>44144.723333333342</v>
      </c>
      <c r="C5054">
        <v>32</v>
      </c>
      <c r="D5054">
        <v>5.3</v>
      </c>
      <c r="E5054">
        <v>0</v>
      </c>
      <c r="F5054">
        <v>0</v>
      </c>
      <c r="G5054">
        <v>0</v>
      </c>
      <c r="H5054">
        <v>0</v>
      </c>
      <c r="I5054">
        <v>3</v>
      </c>
      <c r="J5054">
        <v>0</v>
      </c>
      <c r="K5054">
        <v>1.0000000000000001E-5</v>
      </c>
      <c r="L5054" t="b">
        <v>1</v>
      </c>
      <c r="M5054" t="s">
        <v>7006</v>
      </c>
      <c r="N5054" s="2">
        <v>44302</v>
      </c>
      <c r="O5054" s="3">
        <v>96</v>
      </c>
    </row>
    <row r="5055" spans="1:15" x14ac:dyDescent="0.25">
      <c r="A5055" t="s">
        <v>5068</v>
      </c>
      <c r="B5055" s="2">
        <v>44281.635196759264</v>
      </c>
      <c r="C5055">
        <v>32</v>
      </c>
      <c r="D5055">
        <v>0.57999999999999996</v>
      </c>
      <c r="E5055">
        <v>0.55000000000000004</v>
      </c>
      <c r="F5055">
        <v>0.65</v>
      </c>
      <c r="G5055">
        <v>0.17999998</v>
      </c>
      <c r="H5055">
        <v>44.999991999999999</v>
      </c>
      <c r="I5055">
        <v>3</v>
      </c>
      <c r="J5055">
        <v>390</v>
      </c>
      <c r="K5055">
        <v>0.19483227050781249</v>
      </c>
      <c r="L5055" t="b">
        <v>0</v>
      </c>
      <c r="M5055" t="s">
        <v>6941</v>
      </c>
      <c r="N5055" s="2">
        <v>44337</v>
      </c>
      <c r="O5055" s="3">
        <v>96</v>
      </c>
    </row>
    <row r="5056" spans="1:15" x14ac:dyDescent="0.25">
      <c r="A5056" t="s">
        <v>5069</v>
      </c>
      <c r="B5056" s="2">
        <v>44279.58185185185</v>
      </c>
      <c r="C5056">
        <v>32</v>
      </c>
      <c r="D5056">
        <v>3.8</v>
      </c>
      <c r="E5056">
        <v>4.0999999999999996</v>
      </c>
      <c r="F5056">
        <v>4.3</v>
      </c>
      <c r="G5056">
        <v>0</v>
      </c>
      <c r="H5056">
        <v>0</v>
      </c>
      <c r="I5056">
        <v>3</v>
      </c>
      <c r="J5056">
        <v>2246</v>
      </c>
      <c r="K5056">
        <v>0.24756611816406249</v>
      </c>
      <c r="L5056" t="b">
        <v>1</v>
      </c>
      <c r="M5056" t="s">
        <v>6907</v>
      </c>
      <c r="N5056" s="2">
        <v>44484</v>
      </c>
      <c r="O5056" s="3">
        <v>96</v>
      </c>
    </row>
    <row r="5057" spans="1:15" x14ac:dyDescent="0.25">
      <c r="A5057" t="s">
        <v>5070</v>
      </c>
      <c r="B5057" s="2">
        <v>44274.588865740741</v>
      </c>
      <c r="C5057">
        <v>16</v>
      </c>
      <c r="D5057">
        <v>0.13</v>
      </c>
      <c r="E5057">
        <v>0</v>
      </c>
      <c r="F5057">
        <v>0.25</v>
      </c>
      <c r="G5057">
        <v>0</v>
      </c>
      <c r="H5057">
        <v>0</v>
      </c>
      <c r="I5057">
        <v>6</v>
      </c>
      <c r="J5057">
        <v>76</v>
      </c>
      <c r="K5057">
        <v>0.94531304687499995</v>
      </c>
      <c r="L5057" t="b">
        <v>0</v>
      </c>
      <c r="M5057" t="s">
        <v>6915</v>
      </c>
      <c r="N5057" s="2">
        <v>44302</v>
      </c>
      <c r="O5057" s="3">
        <v>96</v>
      </c>
    </row>
    <row r="5058" spans="1:15" x14ac:dyDescent="0.25">
      <c r="A5058" t="s">
        <v>5071</v>
      </c>
      <c r="B5058" s="2">
        <v>44277.791250000002</v>
      </c>
      <c r="C5058">
        <v>8</v>
      </c>
      <c r="D5058">
        <v>0.1</v>
      </c>
      <c r="E5058">
        <v>0</v>
      </c>
      <c r="F5058">
        <v>0.15</v>
      </c>
      <c r="G5058">
        <v>0</v>
      </c>
      <c r="H5058">
        <v>0</v>
      </c>
      <c r="I5058">
        <v>12</v>
      </c>
      <c r="J5058">
        <v>180</v>
      </c>
      <c r="K5058">
        <v>0.51562984374999998</v>
      </c>
      <c r="L5058" t="b">
        <v>0</v>
      </c>
      <c r="M5058" t="s">
        <v>6983</v>
      </c>
      <c r="N5058" s="2">
        <v>44365</v>
      </c>
      <c r="O5058" s="3">
        <v>96</v>
      </c>
    </row>
    <row r="5059" spans="1:15" x14ac:dyDescent="0.25">
      <c r="A5059" t="s">
        <v>5072</v>
      </c>
      <c r="B5059" s="2">
        <v>44140.774918981479</v>
      </c>
      <c r="C5059">
        <v>32</v>
      </c>
      <c r="D5059">
        <v>6.09</v>
      </c>
      <c r="E5059">
        <v>0</v>
      </c>
      <c r="F5059">
        <v>0</v>
      </c>
      <c r="G5059">
        <v>0</v>
      </c>
      <c r="H5059">
        <v>0</v>
      </c>
      <c r="I5059">
        <v>3</v>
      </c>
      <c r="J5059">
        <v>0</v>
      </c>
      <c r="K5059">
        <v>1.0000000000000001E-5</v>
      </c>
      <c r="L5059" t="b">
        <v>1</v>
      </c>
      <c r="M5059" t="s">
        <v>6964</v>
      </c>
      <c r="N5059" s="2">
        <v>44946</v>
      </c>
      <c r="O5059" s="3">
        <v>96</v>
      </c>
    </row>
    <row r="5060" spans="1:15" x14ac:dyDescent="0.25">
      <c r="A5060" t="s">
        <v>5073</v>
      </c>
      <c r="B5060" s="2">
        <v>44274.832037037027</v>
      </c>
      <c r="C5060">
        <v>95</v>
      </c>
      <c r="D5060">
        <v>6.4</v>
      </c>
      <c r="E5060">
        <v>4.8</v>
      </c>
      <c r="F5060">
        <v>5.6</v>
      </c>
      <c r="G5060">
        <v>0</v>
      </c>
      <c r="H5060">
        <v>0</v>
      </c>
      <c r="I5060">
        <v>1</v>
      </c>
      <c r="J5060">
        <v>58</v>
      </c>
      <c r="K5060">
        <v>0.81958188232421869</v>
      </c>
      <c r="L5060" t="b">
        <v>0</v>
      </c>
      <c r="M5060" t="s">
        <v>6923</v>
      </c>
      <c r="N5060" s="2">
        <v>44547</v>
      </c>
      <c r="O5060" s="3">
        <v>95</v>
      </c>
    </row>
    <row r="5061" spans="1:15" x14ac:dyDescent="0.25">
      <c r="A5061" t="s">
        <v>5074</v>
      </c>
      <c r="B5061" s="2">
        <v>44274.726666666669</v>
      </c>
      <c r="C5061">
        <v>95</v>
      </c>
      <c r="D5061">
        <v>9.9</v>
      </c>
      <c r="E5061">
        <v>11.1</v>
      </c>
      <c r="F5061">
        <v>13.1</v>
      </c>
      <c r="G5061">
        <v>0</v>
      </c>
      <c r="H5061">
        <v>0</v>
      </c>
      <c r="I5061">
        <v>1</v>
      </c>
      <c r="J5061">
        <v>49</v>
      </c>
      <c r="K5061">
        <v>0.36658348266601559</v>
      </c>
      <c r="L5061" t="b">
        <v>1</v>
      </c>
      <c r="M5061" t="s">
        <v>6940</v>
      </c>
      <c r="N5061" s="2">
        <v>44337</v>
      </c>
      <c r="O5061" s="3">
        <v>95</v>
      </c>
    </row>
    <row r="5062" spans="1:15" x14ac:dyDescent="0.25">
      <c r="A5062" t="s">
        <v>5075</v>
      </c>
      <c r="B5062" s="2">
        <v>44274.585370370369</v>
      </c>
      <c r="C5062">
        <v>95</v>
      </c>
      <c r="D5062">
        <v>5.7</v>
      </c>
      <c r="E5062">
        <v>2.2000000000000002</v>
      </c>
      <c r="F5062">
        <v>3.5</v>
      </c>
      <c r="G5062">
        <v>0</v>
      </c>
      <c r="H5062">
        <v>0</v>
      </c>
      <c r="I5062">
        <v>1</v>
      </c>
      <c r="J5062">
        <v>1</v>
      </c>
      <c r="K5062">
        <v>0.53430641479492191</v>
      </c>
      <c r="L5062" t="b">
        <v>0</v>
      </c>
      <c r="M5062" t="s">
        <v>6987</v>
      </c>
      <c r="N5062" s="2">
        <v>44484</v>
      </c>
      <c r="O5062" s="3">
        <v>95</v>
      </c>
    </row>
    <row r="5063" spans="1:15" x14ac:dyDescent="0.25">
      <c r="A5063" t="s">
        <v>5076</v>
      </c>
      <c r="B5063" s="2">
        <v>44126.58525462963</v>
      </c>
      <c r="C5063">
        <v>47.5</v>
      </c>
      <c r="D5063">
        <v>0.1</v>
      </c>
      <c r="E5063">
        <v>0</v>
      </c>
      <c r="F5063">
        <v>0</v>
      </c>
      <c r="G5063">
        <v>0</v>
      </c>
      <c r="H5063">
        <v>0</v>
      </c>
      <c r="I5063">
        <v>2</v>
      </c>
      <c r="J5063">
        <v>0</v>
      </c>
      <c r="K5063">
        <v>6.2509375000000006E-2</v>
      </c>
      <c r="L5063" t="b">
        <v>0</v>
      </c>
      <c r="M5063" t="s">
        <v>6959</v>
      </c>
      <c r="N5063" s="2">
        <v>44582</v>
      </c>
      <c r="O5063" s="3">
        <v>95</v>
      </c>
    </row>
    <row r="5064" spans="1:15" x14ac:dyDescent="0.25">
      <c r="A5064" t="s">
        <v>5077</v>
      </c>
      <c r="B5064" s="2">
        <v>44274.776018518518</v>
      </c>
      <c r="C5064">
        <v>95</v>
      </c>
      <c r="D5064">
        <v>10.3</v>
      </c>
      <c r="E5064">
        <v>11.8</v>
      </c>
      <c r="F5064">
        <v>12.9</v>
      </c>
      <c r="G5064">
        <v>0</v>
      </c>
      <c r="H5064">
        <v>0</v>
      </c>
      <c r="I5064">
        <v>1</v>
      </c>
      <c r="J5064">
        <v>100</v>
      </c>
      <c r="K5064">
        <v>0.28589581298828121</v>
      </c>
      <c r="L5064" t="b">
        <v>1</v>
      </c>
      <c r="M5064" t="s">
        <v>6940</v>
      </c>
      <c r="N5064" s="2">
        <v>44365</v>
      </c>
      <c r="O5064" s="3">
        <v>95</v>
      </c>
    </row>
    <row r="5065" spans="1:15" x14ac:dyDescent="0.25">
      <c r="A5065" t="s">
        <v>5078</v>
      </c>
      <c r="B5065" s="2">
        <v>44279.702800925923</v>
      </c>
      <c r="C5065">
        <v>95</v>
      </c>
      <c r="D5065">
        <v>153</v>
      </c>
      <c r="E5065">
        <v>95.5</v>
      </c>
      <c r="F5065">
        <v>100.5</v>
      </c>
      <c r="G5065">
        <v>0</v>
      </c>
      <c r="H5065">
        <v>0</v>
      </c>
      <c r="I5065">
        <v>1</v>
      </c>
      <c r="J5065">
        <v>5</v>
      </c>
      <c r="K5065">
        <v>0.54514004669189464</v>
      </c>
      <c r="L5065" t="b">
        <v>1</v>
      </c>
      <c r="M5065" t="s">
        <v>6899</v>
      </c>
      <c r="N5065" s="2">
        <v>44946</v>
      </c>
      <c r="O5065" s="3">
        <v>95</v>
      </c>
    </row>
    <row r="5066" spans="1:15" x14ac:dyDescent="0.25">
      <c r="A5066" t="s">
        <v>5079</v>
      </c>
      <c r="B5066" s="2">
        <v>44253.759791666656</v>
      </c>
      <c r="C5066">
        <v>95</v>
      </c>
      <c r="D5066">
        <v>10.4</v>
      </c>
      <c r="E5066">
        <v>11</v>
      </c>
      <c r="F5066">
        <v>12.9</v>
      </c>
      <c r="G5066">
        <v>0</v>
      </c>
      <c r="H5066">
        <v>0</v>
      </c>
      <c r="I5066">
        <v>1</v>
      </c>
      <c r="J5066">
        <v>11</v>
      </c>
      <c r="K5066">
        <v>0.34961587890625001</v>
      </c>
      <c r="L5066" t="b">
        <v>1</v>
      </c>
      <c r="M5066" t="s">
        <v>6928</v>
      </c>
      <c r="N5066" s="2">
        <v>44393</v>
      </c>
      <c r="O5066" s="3">
        <v>95</v>
      </c>
    </row>
    <row r="5067" spans="1:15" x14ac:dyDescent="0.25">
      <c r="A5067" t="s">
        <v>5080</v>
      </c>
      <c r="B5067" s="2">
        <v>44270.609409722223</v>
      </c>
      <c r="C5067">
        <v>95</v>
      </c>
      <c r="D5067">
        <v>8.6999999999999993</v>
      </c>
      <c r="E5067">
        <v>7.9</v>
      </c>
      <c r="F5067">
        <v>10.1</v>
      </c>
      <c r="G5067">
        <v>0</v>
      </c>
      <c r="H5067">
        <v>0</v>
      </c>
      <c r="I5067">
        <v>1</v>
      </c>
      <c r="J5067">
        <v>12</v>
      </c>
      <c r="K5067">
        <v>0.4458063232421875</v>
      </c>
      <c r="L5067" t="b">
        <v>1</v>
      </c>
      <c r="M5067" t="s">
        <v>6928</v>
      </c>
      <c r="N5067" s="2">
        <v>44302</v>
      </c>
      <c r="O5067" s="3">
        <v>95</v>
      </c>
    </row>
    <row r="5068" spans="1:15" x14ac:dyDescent="0.25">
      <c r="A5068" t="s">
        <v>5081</v>
      </c>
      <c r="B5068" s="2">
        <v>44280.664351851847</v>
      </c>
      <c r="C5068">
        <v>95</v>
      </c>
      <c r="D5068">
        <v>0.01</v>
      </c>
      <c r="E5068">
        <v>0</v>
      </c>
      <c r="F5068">
        <v>0.01</v>
      </c>
      <c r="G5068">
        <v>0</v>
      </c>
      <c r="H5068">
        <v>0</v>
      </c>
      <c r="I5068">
        <v>1</v>
      </c>
      <c r="J5068">
        <v>14</v>
      </c>
      <c r="K5068">
        <v>0.53125468750000004</v>
      </c>
      <c r="L5068" t="b">
        <v>0</v>
      </c>
      <c r="M5068" t="s">
        <v>6911</v>
      </c>
      <c r="N5068" s="2">
        <v>44281</v>
      </c>
      <c r="O5068" s="3">
        <v>95</v>
      </c>
    </row>
    <row r="5069" spans="1:15" x14ac:dyDescent="0.25">
      <c r="A5069" t="s">
        <v>5082</v>
      </c>
      <c r="B5069" s="2">
        <v>44281.587199074071</v>
      </c>
      <c r="C5069">
        <v>95</v>
      </c>
      <c r="D5069">
        <v>4.01</v>
      </c>
      <c r="E5069">
        <v>3.3</v>
      </c>
      <c r="F5069">
        <v>3.9</v>
      </c>
      <c r="G5069">
        <v>1.1300001</v>
      </c>
      <c r="H5069">
        <v>39.236114999999998</v>
      </c>
      <c r="I5069">
        <v>1</v>
      </c>
      <c r="J5069">
        <v>28</v>
      </c>
      <c r="K5069">
        <v>0.5164843273925781</v>
      </c>
      <c r="L5069" t="b">
        <v>0</v>
      </c>
      <c r="M5069" t="s">
        <v>6908</v>
      </c>
      <c r="N5069" s="2">
        <v>44456</v>
      </c>
      <c r="O5069" s="3">
        <v>95</v>
      </c>
    </row>
    <row r="5070" spans="1:15" x14ac:dyDescent="0.25">
      <c r="A5070" t="s">
        <v>5083</v>
      </c>
      <c r="B5070" s="2">
        <v>44273.598935185182</v>
      </c>
      <c r="C5070">
        <v>95</v>
      </c>
      <c r="D5070">
        <v>124.2</v>
      </c>
      <c r="E5070">
        <v>138.4</v>
      </c>
      <c r="F5070">
        <v>142.1</v>
      </c>
      <c r="G5070">
        <v>0</v>
      </c>
      <c r="H5070">
        <v>0</v>
      </c>
      <c r="I5070">
        <v>1</v>
      </c>
      <c r="J5070">
        <v>1</v>
      </c>
      <c r="K5070">
        <v>0.58984785156250008</v>
      </c>
      <c r="L5070" t="b">
        <v>1</v>
      </c>
      <c r="M5070" t="s">
        <v>6900</v>
      </c>
      <c r="N5070" s="2">
        <v>44582</v>
      </c>
      <c r="O5070" s="3">
        <v>95</v>
      </c>
    </row>
    <row r="5071" spans="1:15" x14ac:dyDescent="0.25">
      <c r="A5071" t="s">
        <v>5084</v>
      </c>
      <c r="B5071" s="2">
        <v>44130.582442129627</v>
      </c>
      <c r="C5071">
        <v>19</v>
      </c>
      <c r="D5071">
        <v>11.7</v>
      </c>
      <c r="E5071">
        <v>0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1.0000000000000001E-5</v>
      </c>
      <c r="L5071" t="b">
        <v>1</v>
      </c>
      <c r="M5071" t="s">
        <v>7006</v>
      </c>
      <c r="N5071" s="2">
        <v>44302</v>
      </c>
      <c r="O5071" s="3">
        <v>95</v>
      </c>
    </row>
    <row r="5072" spans="1:15" x14ac:dyDescent="0.25">
      <c r="A5072" t="s">
        <v>5085</v>
      </c>
      <c r="B5072" s="2">
        <v>44270.716504629629</v>
      </c>
      <c r="C5072">
        <v>95</v>
      </c>
      <c r="D5072">
        <v>13.4</v>
      </c>
      <c r="E5072">
        <v>13</v>
      </c>
      <c r="F5072">
        <v>14.6</v>
      </c>
      <c r="G5072">
        <v>0</v>
      </c>
      <c r="H5072">
        <v>0</v>
      </c>
      <c r="I5072">
        <v>1</v>
      </c>
      <c r="J5072">
        <v>10</v>
      </c>
      <c r="K5072">
        <v>0.32294378234863269</v>
      </c>
      <c r="L5072" t="b">
        <v>1</v>
      </c>
      <c r="M5072" t="s">
        <v>6928</v>
      </c>
      <c r="N5072" s="2">
        <v>44484</v>
      </c>
      <c r="O5072" s="3">
        <v>95</v>
      </c>
    </row>
    <row r="5073" spans="1:15" x14ac:dyDescent="0.25">
      <c r="A5073" t="s">
        <v>5086</v>
      </c>
      <c r="B5073" s="2">
        <v>44258.857824074083</v>
      </c>
      <c r="C5073">
        <v>95</v>
      </c>
      <c r="D5073">
        <v>3.9</v>
      </c>
      <c r="E5073">
        <v>0.15</v>
      </c>
      <c r="F5073">
        <v>2.73</v>
      </c>
      <c r="G5073">
        <v>0</v>
      </c>
      <c r="H5073">
        <v>0</v>
      </c>
      <c r="I5073">
        <v>1</v>
      </c>
      <c r="J5073">
        <v>2</v>
      </c>
      <c r="K5073">
        <v>0.73559834716796879</v>
      </c>
      <c r="L5073" t="b">
        <v>0</v>
      </c>
      <c r="M5073" t="s">
        <v>6905</v>
      </c>
      <c r="N5073" s="2">
        <v>44484</v>
      </c>
      <c r="O5073" s="3">
        <v>95</v>
      </c>
    </row>
    <row r="5074" spans="1:15" x14ac:dyDescent="0.25">
      <c r="A5074" t="s">
        <v>5087</v>
      </c>
      <c r="B5074" s="2">
        <v>44265.843495370369</v>
      </c>
      <c r="C5074">
        <v>95</v>
      </c>
      <c r="D5074">
        <v>82.4</v>
      </c>
      <c r="E5074">
        <v>82</v>
      </c>
      <c r="F5074">
        <v>85.4</v>
      </c>
      <c r="G5074">
        <v>0</v>
      </c>
      <c r="H5074">
        <v>0</v>
      </c>
      <c r="I5074">
        <v>1</v>
      </c>
      <c r="J5074">
        <v>2</v>
      </c>
      <c r="K5074">
        <v>0.4857229162597656</v>
      </c>
      <c r="L5074" t="b">
        <v>1</v>
      </c>
      <c r="M5074" t="s">
        <v>6901</v>
      </c>
      <c r="N5074" s="2">
        <v>44582</v>
      </c>
      <c r="O5074" s="3">
        <v>95</v>
      </c>
    </row>
    <row r="5075" spans="1:15" x14ac:dyDescent="0.25">
      <c r="A5075" t="s">
        <v>5088</v>
      </c>
      <c r="B5075" s="2">
        <v>44251.736064814817</v>
      </c>
      <c r="C5075">
        <v>95</v>
      </c>
      <c r="D5075">
        <v>66</v>
      </c>
      <c r="E5075">
        <v>67.5</v>
      </c>
      <c r="F5075">
        <v>72.400000000000006</v>
      </c>
      <c r="G5075">
        <v>0</v>
      </c>
      <c r="H5075">
        <v>0</v>
      </c>
      <c r="I5075">
        <v>1</v>
      </c>
      <c r="J5075">
        <v>1</v>
      </c>
      <c r="K5075">
        <v>0.61816788085937513</v>
      </c>
      <c r="L5075" t="b">
        <v>1</v>
      </c>
      <c r="M5075" t="s">
        <v>6954</v>
      </c>
      <c r="N5075" s="2">
        <v>44365</v>
      </c>
      <c r="O5075" s="3">
        <v>95</v>
      </c>
    </row>
    <row r="5076" spans="1:15" x14ac:dyDescent="0.25">
      <c r="A5076" t="s">
        <v>5089</v>
      </c>
      <c r="B5076" s="2">
        <v>44263.808171296303</v>
      </c>
      <c r="C5076">
        <v>95</v>
      </c>
      <c r="D5076">
        <v>1.5</v>
      </c>
      <c r="E5076">
        <v>1.55</v>
      </c>
      <c r="F5076">
        <v>2.5</v>
      </c>
      <c r="G5076">
        <v>0</v>
      </c>
      <c r="H5076">
        <v>0</v>
      </c>
      <c r="I5076">
        <v>1</v>
      </c>
      <c r="J5076">
        <v>35</v>
      </c>
      <c r="K5076">
        <v>0.24829853271484381</v>
      </c>
      <c r="L5076" t="b">
        <v>0</v>
      </c>
      <c r="M5076" t="s">
        <v>6971</v>
      </c>
      <c r="N5076" s="2">
        <v>44393</v>
      </c>
      <c r="O5076" s="3">
        <v>95</v>
      </c>
    </row>
    <row r="5077" spans="1:15" x14ac:dyDescent="0.25">
      <c r="A5077" t="s">
        <v>5090</v>
      </c>
      <c r="B5077" s="2">
        <v>44246.870798611111</v>
      </c>
      <c r="C5077">
        <v>95</v>
      </c>
      <c r="D5077">
        <v>56.1</v>
      </c>
      <c r="E5077">
        <v>39.299999999999997</v>
      </c>
      <c r="F5077">
        <v>42.5</v>
      </c>
      <c r="G5077">
        <v>0</v>
      </c>
      <c r="H5077">
        <v>0</v>
      </c>
      <c r="I5077">
        <v>1</v>
      </c>
      <c r="J5077">
        <v>212</v>
      </c>
      <c r="K5077">
        <v>0.44312080322265618</v>
      </c>
      <c r="L5077" t="b">
        <v>1</v>
      </c>
      <c r="M5077" t="s">
        <v>6980</v>
      </c>
      <c r="N5077" s="2">
        <v>44582</v>
      </c>
      <c r="O5077" s="3">
        <v>95</v>
      </c>
    </row>
    <row r="5078" spans="1:15" x14ac:dyDescent="0.25">
      <c r="A5078" t="s">
        <v>5091</v>
      </c>
      <c r="B5078" s="2">
        <v>44021.869814814818</v>
      </c>
      <c r="C5078">
        <v>95</v>
      </c>
      <c r="D5078">
        <v>37.5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1</v>
      </c>
      <c r="K5078">
        <v>0.50000500000000003</v>
      </c>
      <c r="L5078" t="b">
        <v>0</v>
      </c>
      <c r="M5078" t="s">
        <v>6927</v>
      </c>
      <c r="N5078" s="2">
        <v>44547</v>
      </c>
      <c r="O5078" s="3">
        <v>95</v>
      </c>
    </row>
    <row r="5079" spans="1:15" x14ac:dyDescent="0.25">
      <c r="A5079" t="s">
        <v>5092</v>
      </c>
      <c r="B5079" s="2">
        <v>44260.675000000003</v>
      </c>
      <c r="C5079">
        <v>47.5</v>
      </c>
      <c r="D5079">
        <v>7.1</v>
      </c>
      <c r="E5079">
        <v>5.0999999999999996</v>
      </c>
      <c r="F5079">
        <v>5.6</v>
      </c>
      <c r="G5079">
        <v>0</v>
      </c>
      <c r="H5079">
        <v>0</v>
      </c>
      <c r="I5079">
        <v>2</v>
      </c>
      <c r="J5079">
        <v>1615</v>
      </c>
      <c r="K5079">
        <v>0.57776301147460929</v>
      </c>
      <c r="L5079" t="b">
        <v>0</v>
      </c>
      <c r="M5079" t="s">
        <v>6916</v>
      </c>
      <c r="N5079" s="2">
        <v>44582</v>
      </c>
      <c r="O5079" s="3">
        <v>95</v>
      </c>
    </row>
    <row r="5080" spans="1:15" x14ac:dyDescent="0.25">
      <c r="A5080" t="s">
        <v>5093</v>
      </c>
      <c r="B5080" s="2">
        <v>44113.685034722221</v>
      </c>
      <c r="C5080">
        <v>95</v>
      </c>
      <c r="D5080">
        <v>6.3</v>
      </c>
      <c r="E5080">
        <v>4.3</v>
      </c>
      <c r="F5080">
        <v>5.5</v>
      </c>
      <c r="G5080">
        <v>0</v>
      </c>
      <c r="H5080">
        <v>0</v>
      </c>
      <c r="I5080">
        <v>1</v>
      </c>
      <c r="J5080">
        <v>57</v>
      </c>
      <c r="K5080">
        <v>0.51392087646484375</v>
      </c>
      <c r="L5080" t="b">
        <v>1</v>
      </c>
      <c r="M5080" t="s">
        <v>6999</v>
      </c>
      <c r="N5080" s="2">
        <v>44302</v>
      </c>
      <c r="O5080" s="3">
        <v>95</v>
      </c>
    </row>
    <row r="5081" spans="1:15" x14ac:dyDescent="0.25">
      <c r="A5081" t="s">
        <v>5094</v>
      </c>
      <c r="B5081" s="2">
        <v>44277.564155092587</v>
      </c>
      <c r="C5081">
        <v>95</v>
      </c>
      <c r="D5081">
        <v>28.1</v>
      </c>
      <c r="E5081">
        <v>30.5</v>
      </c>
      <c r="F5081">
        <v>35.4</v>
      </c>
      <c r="G5081">
        <v>0</v>
      </c>
      <c r="H5081">
        <v>0</v>
      </c>
      <c r="I5081">
        <v>1</v>
      </c>
      <c r="J5081">
        <v>4</v>
      </c>
      <c r="K5081">
        <v>0.75537354003906254</v>
      </c>
      <c r="L5081" t="b">
        <v>1</v>
      </c>
      <c r="M5081" t="s">
        <v>6955</v>
      </c>
      <c r="N5081" s="2">
        <v>44302</v>
      </c>
      <c r="O5081" s="3">
        <v>95</v>
      </c>
    </row>
    <row r="5082" spans="1:15" x14ac:dyDescent="0.25">
      <c r="A5082" t="s">
        <v>5095</v>
      </c>
      <c r="B5082" s="2">
        <v>44229.738576388889</v>
      </c>
      <c r="C5082">
        <v>95</v>
      </c>
      <c r="D5082">
        <v>10.45</v>
      </c>
      <c r="E5082">
        <v>9.85</v>
      </c>
      <c r="F5082">
        <v>11.6</v>
      </c>
      <c r="G5082">
        <v>0</v>
      </c>
      <c r="H5082">
        <v>0</v>
      </c>
      <c r="I5082">
        <v>1</v>
      </c>
      <c r="J5082">
        <v>56</v>
      </c>
      <c r="K5082">
        <v>0.29706513488769531</v>
      </c>
      <c r="L5082" t="b">
        <v>0</v>
      </c>
      <c r="M5082" t="s">
        <v>6911</v>
      </c>
      <c r="N5082" s="2">
        <v>44946</v>
      </c>
      <c r="O5082" s="3">
        <v>95</v>
      </c>
    </row>
    <row r="5083" spans="1:15" x14ac:dyDescent="0.25">
      <c r="A5083" t="s">
        <v>5096</v>
      </c>
      <c r="B5083" s="2">
        <v>44256.76258101852</v>
      </c>
      <c r="C5083">
        <v>95</v>
      </c>
      <c r="D5083">
        <v>7.11</v>
      </c>
      <c r="E5083">
        <v>5.9</v>
      </c>
      <c r="F5083">
        <v>7</v>
      </c>
      <c r="G5083">
        <v>0.51000020000000001</v>
      </c>
      <c r="H5083">
        <v>7.7272762999999998</v>
      </c>
      <c r="I5083">
        <v>1</v>
      </c>
      <c r="J5083">
        <v>93</v>
      </c>
      <c r="K5083">
        <v>0.51739984558105467</v>
      </c>
      <c r="L5083" t="b">
        <v>0</v>
      </c>
      <c r="M5083" t="s">
        <v>6908</v>
      </c>
      <c r="N5083" s="2">
        <v>44582</v>
      </c>
      <c r="O5083" s="3">
        <v>95</v>
      </c>
    </row>
    <row r="5084" spans="1:15" x14ac:dyDescent="0.25">
      <c r="A5084" t="s">
        <v>5097</v>
      </c>
      <c r="B5084" s="2">
        <v>44253.6325</v>
      </c>
      <c r="C5084">
        <v>47.5</v>
      </c>
      <c r="D5084">
        <v>6.3</v>
      </c>
      <c r="E5084">
        <v>3.8</v>
      </c>
      <c r="F5084">
        <v>4.2</v>
      </c>
      <c r="G5084">
        <v>0</v>
      </c>
      <c r="H5084">
        <v>0</v>
      </c>
      <c r="I5084">
        <v>2</v>
      </c>
      <c r="J5084">
        <v>2</v>
      </c>
      <c r="K5084">
        <v>0.58545336425781247</v>
      </c>
      <c r="L5084" t="b">
        <v>0</v>
      </c>
      <c r="M5084" t="s">
        <v>6916</v>
      </c>
      <c r="N5084" s="2">
        <v>44484</v>
      </c>
      <c r="O5084" s="3">
        <v>95</v>
      </c>
    </row>
    <row r="5085" spans="1:15" x14ac:dyDescent="0.25">
      <c r="A5085" t="s">
        <v>5098</v>
      </c>
      <c r="B5085" s="2">
        <v>44151.72016203704</v>
      </c>
      <c r="C5085">
        <v>95</v>
      </c>
      <c r="D5085">
        <v>32.200000000000003</v>
      </c>
      <c r="E5085">
        <v>48.2</v>
      </c>
      <c r="F5085">
        <v>50.1</v>
      </c>
      <c r="G5085">
        <v>0</v>
      </c>
      <c r="H5085">
        <v>0</v>
      </c>
      <c r="I5085">
        <v>1</v>
      </c>
      <c r="J5085">
        <v>1</v>
      </c>
      <c r="K5085">
        <v>1.0000000000000001E-5</v>
      </c>
      <c r="L5085" t="b">
        <v>1</v>
      </c>
      <c r="M5085" t="s">
        <v>6901</v>
      </c>
      <c r="N5085" s="2">
        <v>44337</v>
      </c>
      <c r="O5085" s="3">
        <v>95</v>
      </c>
    </row>
    <row r="5086" spans="1:15" x14ac:dyDescent="0.25">
      <c r="A5086" t="s">
        <v>5099</v>
      </c>
      <c r="B5086" s="2">
        <v>44272.82571759259</v>
      </c>
      <c r="C5086">
        <v>95</v>
      </c>
      <c r="D5086">
        <v>10.32</v>
      </c>
      <c r="E5086">
        <v>10.1</v>
      </c>
      <c r="F5086">
        <v>11.1</v>
      </c>
      <c r="G5086">
        <v>0</v>
      </c>
      <c r="H5086">
        <v>0</v>
      </c>
      <c r="I5086">
        <v>1</v>
      </c>
      <c r="J5086">
        <v>152</v>
      </c>
      <c r="K5086">
        <v>0.2425002508544922</v>
      </c>
      <c r="L5086" t="b">
        <v>1</v>
      </c>
      <c r="M5086" t="s">
        <v>6931</v>
      </c>
      <c r="N5086" s="2">
        <v>44582</v>
      </c>
      <c r="O5086" s="3">
        <v>95</v>
      </c>
    </row>
    <row r="5087" spans="1:15" x14ac:dyDescent="0.25">
      <c r="A5087" t="s">
        <v>5100</v>
      </c>
      <c r="B5087" s="2">
        <v>44280.710972222223</v>
      </c>
      <c r="C5087">
        <v>95</v>
      </c>
      <c r="D5087">
        <v>1.95</v>
      </c>
      <c r="E5087">
        <v>0.75</v>
      </c>
      <c r="F5087">
        <v>2.65</v>
      </c>
      <c r="G5087">
        <v>0</v>
      </c>
      <c r="H5087">
        <v>0</v>
      </c>
      <c r="I5087">
        <v>1</v>
      </c>
      <c r="J5087">
        <v>6</v>
      </c>
      <c r="K5087">
        <v>0.23133092895507809</v>
      </c>
      <c r="L5087" t="b">
        <v>0</v>
      </c>
      <c r="M5087" t="s">
        <v>6949</v>
      </c>
      <c r="N5087" s="2">
        <v>44484</v>
      </c>
      <c r="O5087" s="3">
        <v>95</v>
      </c>
    </row>
    <row r="5088" spans="1:15" x14ac:dyDescent="0.25">
      <c r="A5088" t="s">
        <v>5101</v>
      </c>
      <c r="B5088" s="2">
        <v>44179.607465277782</v>
      </c>
      <c r="C5088">
        <v>95</v>
      </c>
      <c r="D5088">
        <v>23.55</v>
      </c>
      <c r="E5088">
        <v>14.8</v>
      </c>
      <c r="F5088">
        <v>17.899999999999999</v>
      </c>
      <c r="G5088">
        <v>0</v>
      </c>
      <c r="H5088">
        <v>0</v>
      </c>
      <c r="I5088">
        <v>1</v>
      </c>
      <c r="J5088">
        <v>6</v>
      </c>
      <c r="K5088">
        <v>0.52112295288085919</v>
      </c>
      <c r="L5088" t="b">
        <v>1</v>
      </c>
      <c r="M5088" t="s">
        <v>7015</v>
      </c>
      <c r="N5088" s="2">
        <v>44582</v>
      </c>
      <c r="O5088" s="3">
        <v>95</v>
      </c>
    </row>
    <row r="5089" spans="1:15" x14ac:dyDescent="0.25">
      <c r="A5089" t="s">
        <v>5102</v>
      </c>
      <c r="B5089" s="2">
        <v>44257.60527777778</v>
      </c>
      <c r="C5089">
        <v>95</v>
      </c>
      <c r="D5089">
        <v>0.1</v>
      </c>
      <c r="E5089">
        <v>0</v>
      </c>
      <c r="F5089">
        <v>2.35</v>
      </c>
      <c r="G5089">
        <v>0</v>
      </c>
      <c r="H5089">
        <v>0</v>
      </c>
      <c r="I5089">
        <v>1</v>
      </c>
      <c r="J5089">
        <v>0</v>
      </c>
      <c r="K5089">
        <v>1.8193368408203121</v>
      </c>
      <c r="L5089" t="b">
        <v>0</v>
      </c>
      <c r="M5089" t="s">
        <v>6912</v>
      </c>
      <c r="N5089" s="2">
        <v>44302</v>
      </c>
      <c r="O5089" s="3">
        <v>95</v>
      </c>
    </row>
    <row r="5090" spans="1:15" x14ac:dyDescent="0.25">
      <c r="A5090" t="s">
        <v>5103</v>
      </c>
      <c r="B5090" s="2">
        <v>44280.828414351847</v>
      </c>
      <c r="C5090">
        <v>95</v>
      </c>
      <c r="D5090">
        <v>0.9</v>
      </c>
      <c r="E5090">
        <v>0.35</v>
      </c>
      <c r="F5090">
        <v>1.25</v>
      </c>
      <c r="G5090">
        <v>0</v>
      </c>
      <c r="H5090">
        <v>0</v>
      </c>
      <c r="I5090">
        <v>1</v>
      </c>
      <c r="J5090">
        <v>64</v>
      </c>
      <c r="K5090">
        <v>0.22107712524414061</v>
      </c>
      <c r="L5090" t="b">
        <v>0</v>
      </c>
      <c r="M5090" t="s">
        <v>6949</v>
      </c>
      <c r="N5090" s="2">
        <v>44393</v>
      </c>
      <c r="O5090" s="3">
        <v>95</v>
      </c>
    </row>
    <row r="5091" spans="1:15" x14ac:dyDescent="0.25">
      <c r="A5091" t="s">
        <v>5104</v>
      </c>
      <c r="B5091" s="2">
        <v>44021.873148148137</v>
      </c>
      <c r="C5091">
        <v>95</v>
      </c>
      <c r="D5091">
        <v>11.3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0.25000749999999999</v>
      </c>
      <c r="L5091" t="b">
        <v>0</v>
      </c>
      <c r="M5091" t="s">
        <v>6982</v>
      </c>
      <c r="N5091" s="2">
        <v>44582</v>
      </c>
      <c r="O5091" s="3">
        <v>95</v>
      </c>
    </row>
    <row r="5092" spans="1:15" x14ac:dyDescent="0.25">
      <c r="A5092" t="s">
        <v>5105</v>
      </c>
      <c r="B5092" s="2">
        <v>44139.771909722222</v>
      </c>
      <c r="C5092">
        <v>47.5</v>
      </c>
      <c r="D5092">
        <v>1.21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0</v>
      </c>
      <c r="K5092">
        <v>1.5634843749999999E-2</v>
      </c>
      <c r="L5092" t="b">
        <v>0</v>
      </c>
      <c r="M5092" t="s">
        <v>6964</v>
      </c>
      <c r="N5092" s="2">
        <v>44582</v>
      </c>
      <c r="O5092" s="3">
        <v>95</v>
      </c>
    </row>
    <row r="5093" spans="1:15" x14ac:dyDescent="0.25">
      <c r="A5093" t="s">
        <v>5106</v>
      </c>
      <c r="B5093" s="2">
        <v>44179.696145833332</v>
      </c>
      <c r="C5093">
        <v>95</v>
      </c>
      <c r="D5093">
        <v>80.2</v>
      </c>
      <c r="E5093">
        <v>69.099999999999994</v>
      </c>
      <c r="F5093">
        <v>72.099999999999994</v>
      </c>
      <c r="G5093">
        <v>0</v>
      </c>
      <c r="H5093">
        <v>0</v>
      </c>
      <c r="I5093">
        <v>1</v>
      </c>
      <c r="J5093">
        <v>13</v>
      </c>
      <c r="K5093">
        <v>1.630556046447754</v>
      </c>
      <c r="L5093" t="b">
        <v>1</v>
      </c>
      <c r="M5093" t="s">
        <v>6918</v>
      </c>
      <c r="N5093" s="2">
        <v>44582</v>
      </c>
      <c r="O5093" s="3">
        <v>95</v>
      </c>
    </row>
    <row r="5094" spans="1:15" x14ac:dyDescent="0.25">
      <c r="A5094" t="s">
        <v>5107</v>
      </c>
      <c r="B5094" s="2">
        <v>44281.656134259261</v>
      </c>
      <c r="C5094">
        <v>95</v>
      </c>
      <c r="D5094">
        <v>3.2</v>
      </c>
      <c r="E5094">
        <v>2.35</v>
      </c>
      <c r="F5094">
        <v>5.3</v>
      </c>
      <c r="G5094">
        <v>-3.7</v>
      </c>
      <c r="H5094">
        <v>-53.623187999999999</v>
      </c>
      <c r="I5094">
        <v>1</v>
      </c>
      <c r="J5094">
        <v>1</v>
      </c>
      <c r="K5094">
        <v>0.53461158752441418</v>
      </c>
      <c r="L5094" t="b">
        <v>0</v>
      </c>
      <c r="M5094" t="s">
        <v>6912</v>
      </c>
      <c r="N5094" s="2">
        <v>44946</v>
      </c>
      <c r="O5094" s="3">
        <v>95</v>
      </c>
    </row>
    <row r="5095" spans="1:15" x14ac:dyDescent="0.25">
      <c r="A5095" t="s">
        <v>5108</v>
      </c>
      <c r="B5095" s="2">
        <v>44246.844421296293</v>
      </c>
      <c r="C5095">
        <v>95</v>
      </c>
      <c r="D5095">
        <v>15.95</v>
      </c>
      <c r="E5095">
        <v>13</v>
      </c>
      <c r="F5095">
        <v>16.5</v>
      </c>
      <c r="G5095">
        <v>0</v>
      </c>
      <c r="H5095">
        <v>0</v>
      </c>
      <c r="I5095">
        <v>1</v>
      </c>
      <c r="J5095">
        <v>3</v>
      </c>
      <c r="K5095">
        <v>0.56729558685302728</v>
      </c>
      <c r="L5095" t="b">
        <v>0</v>
      </c>
      <c r="M5095" t="s">
        <v>6908</v>
      </c>
      <c r="N5095" s="2">
        <v>44946</v>
      </c>
      <c r="O5095" s="3">
        <v>95</v>
      </c>
    </row>
    <row r="5096" spans="1:15" x14ac:dyDescent="0.25">
      <c r="A5096" t="s">
        <v>5109</v>
      </c>
      <c r="B5096" s="2">
        <v>44186.644560185188</v>
      </c>
      <c r="C5096">
        <v>95</v>
      </c>
      <c r="D5096">
        <v>106.5</v>
      </c>
      <c r="E5096">
        <v>155.30000000000001</v>
      </c>
      <c r="F5096">
        <v>159.35</v>
      </c>
      <c r="G5096">
        <v>0</v>
      </c>
      <c r="H5096">
        <v>0</v>
      </c>
      <c r="I5096">
        <v>1</v>
      </c>
      <c r="J5096">
        <v>12</v>
      </c>
      <c r="K5096">
        <v>5.0531042695617669</v>
      </c>
      <c r="L5096" t="b">
        <v>1</v>
      </c>
      <c r="M5096" t="s">
        <v>6899</v>
      </c>
      <c r="N5096" s="2">
        <v>44365</v>
      </c>
      <c r="O5096" s="3">
        <v>95</v>
      </c>
    </row>
    <row r="5097" spans="1:15" x14ac:dyDescent="0.25">
      <c r="A5097" t="s">
        <v>5110</v>
      </c>
      <c r="B5097" s="2">
        <v>44272.563275462962</v>
      </c>
      <c r="C5097">
        <v>95</v>
      </c>
      <c r="D5097">
        <v>7.94</v>
      </c>
      <c r="E5097">
        <v>8.6</v>
      </c>
      <c r="F5097">
        <v>9.1</v>
      </c>
      <c r="G5097">
        <v>0</v>
      </c>
      <c r="H5097">
        <v>0</v>
      </c>
      <c r="I5097">
        <v>1</v>
      </c>
      <c r="J5097">
        <v>29</v>
      </c>
      <c r="K5097">
        <v>0.24079128356933591</v>
      </c>
      <c r="L5097" t="b">
        <v>1</v>
      </c>
      <c r="M5097" t="s">
        <v>6931</v>
      </c>
      <c r="N5097" s="2">
        <v>44456</v>
      </c>
      <c r="O5097" s="3">
        <v>95</v>
      </c>
    </row>
    <row r="5098" spans="1:15" x14ac:dyDescent="0.25">
      <c r="A5098" t="s">
        <v>5111</v>
      </c>
      <c r="B5098" s="2">
        <v>44258.741875</v>
      </c>
      <c r="C5098">
        <v>95</v>
      </c>
      <c r="D5098">
        <v>79.97</v>
      </c>
      <c r="E5098">
        <v>79.2</v>
      </c>
      <c r="F5098">
        <v>84</v>
      </c>
      <c r="G5098">
        <v>0</v>
      </c>
      <c r="H5098">
        <v>0</v>
      </c>
      <c r="I5098">
        <v>1</v>
      </c>
      <c r="J5098">
        <v>0</v>
      </c>
      <c r="K5098">
        <v>0</v>
      </c>
      <c r="L5098" t="b">
        <v>0</v>
      </c>
      <c r="M5098" t="s">
        <v>6957</v>
      </c>
      <c r="N5098" s="2">
        <v>44365</v>
      </c>
      <c r="O5098" s="3">
        <v>95</v>
      </c>
    </row>
    <row r="5099" spans="1:15" x14ac:dyDescent="0.25">
      <c r="A5099" t="s">
        <v>5112</v>
      </c>
      <c r="B5099" s="2">
        <v>44270.171446759261</v>
      </c>
      <c r="C5099">
        <v>95</v>
      </c>
      <c r="D5099">
        <v>4.2</v>
      </c>
      <c r="E5099">
        <v>3.4</v>
      </c>
      <c r="F5099">
        <v>3.8</v>
      </c>
      <c r="G5099">
        <v>0</v>
      </c>
      <c r="H5099">
        <v>0</v>
      </c>
      <c r="I5099">
        <v>1</v>
      </c>
      <c r="J5099">
        <v>2</v>
      </c>
      <c r="K5099">
        <v>0.81555360229492191</v>
      </c>
      <c r="L5099" t="b">
        <v>0</v>
      </c>
      <c r="M5099" t="s">
        <v>6923</v>
      </c>
      <c r="N5099" s="2">
        <v>44484</v>
      </c>
      <c r="O5099" s="3">
        <v>95</v>
      </c>
    </row>
    <row r="5100" spans="1:15" x14ac:dyDescent="0.25">
      <c r="A5100" t="s">
        <v>5113</v>
      </c>
      <c r="B5100" s="2">
        <v>44281.734837962962</v>
      </c>
      <c r="C5100">
        <v>95</v>
      </c>
      <c r="D5100">
        <v>1.72</v>
      </c>
      <c r="E5100">
        <v>1.4</v>
      </c>
      <c r="F5100">
        <v>2.7</v>
      </c>
      <c r="G5100">
        <v>0.52</v>
      </c>
      <c r="H5100">
        <v>43.333331999999999</v>
      </c>
      <c r="I5100">
        <v>1</v>
      </c>
      <c r="J5100">
        <v>99</v>
      </c>
      <c r="K5100">
        <v>0.33460138061523442</v>
      </c>
      <c r="L5100" t="b">
        <v>0</v>
      </c>
      <c r="M5100" t="s">
        <v>6904</v>
      </c>
      <c r="N5100" s="2">
        <v>44428</v>
      </c>
      <c r="O5100" s="3">
        <v>95</v>
      </c>
    </row>
    <row r="5101" spans="1:15" x14ac:dyDescent="0.25">
      <c r="A5101" t="s">
        <v>5114</v>
      </c>
      <c r="B5101" s="2">
        <v>44257.609872685192</v>
      </c>
      <c r="C5101">
        <v>95</v>
      </c>
      <c r="D5101">
        <v>8.6999999999999993</v>
      </c>
      <c r="E5101">
        <v>0.45</v>
      </c>
      <c r="F5101">
        <v>1.7</v>
      </c>
      <c r="G5101">
        <v>0</v>
      </c>
      <c r="H5101">
        <v>0</v>
      </c>
      <c r="I5101">
        <v>1</v>
      </c>
      <c r="J5101">
        <v>4</v>
      </c>
      <c r="K5101">
        <v>0.55493609130859389</v>
      </c>
      <c r="L5101" t="b">
        <v>0</v>
      </c>
      <c r="M5101" t="s">
        <v>6987</v>
      </c>
      <c r="N5101" s="2">
        <v>44393</v>
      </c>
      <c r="O5101" s="3">
        <v>95</v>
      </c>
    </row>
    <row r="5102" spans="1:15" x14ac:dyDescent="0.25">
      <c r="A5102" t="s">
        <v>5115</v>
      </c>
      <c r="B5102" s="2">
        <v>44279.562557870369</v>
      </c>
      <c r="C5102">
        <v>95</v>
      </c>
      <c r="D5102">
        <v>3.2</v>
      </c>
      <c r="E5102">
        <v>1.9</v>
      </c>
      <c r="F5102">
        <v>4.8</v>
      </c>
      <c r="G5102">
        <v>0</v>
      </c>
      <c r="H5102">
        <v>0</v>
      </c>
      <c r="I5102">
        <v>1</v>
      </c>
      <c r="J5102">
        <v>81</v>
      </c>
      <c r="K5102">
        <v>0.31336135864257808</v>
      </c>
      <c r="L5102" t="b">
        <v>0</v>
      </c>
      <c r="M5102" t="s">
        <v>6904</v>
      </c>
      <c r="N5102" s="2">
        <v>44582</v>
      </c>
      <c r="O5102" s="3">
        <v>95</v>
      </c>
    </row>
    <row r="5103" spans="1:15" x14ac:dyDescent="0.25">
      <c r="A5103" t="s">
        <v>5116</v>
      </c>
      <c r="B5103" s="2">
        <v>44278.575046296297</v>
      </c>
      <c r="C5103">
        <v>95</v>
      </c>
      <c r="D5103">
        <v>20.02</v>
      </c>
      <c r="E5103">
        <v>14.9</v>
      </c>
      <c r="F5103">
        <v>22</v>
      </c>
      <c r="G5103">
        <v>0</v>
      </c>
      <c r="H5103">
        <v>0</v>
      </c>
      <c r="I5103">
        <v>1</v>
      </c>
      <c r="J5103">
        <v>9</v>
      </c>
      <c r="K5103">
        <v>1.0133105975341801</v>
      </c>
      <c r="L5103" t="b">
        <v>1</v>
      </c>
      <c r="M5103" t="s">
        <v>7015</v>
      </c>
      <c r="N5103" s="2">
        <v>44365</v>
      </c>
      <c r="O5103" s="3">
        <v>95</v>
      </c>
    </row>
    <row r="5104" spans="1:15" x14ac:dyDescent="0.25">
      <c r="A5104" t="s">
        <v>5117</v>
      </c>
      <c r="B5104" s="2">
        <v>44281.755856481483</v>
      </c>
      <c r="C5104">
        <v>95</v>
      </c>
      <c r="D5104">
        <v>6.73</v>
      </c>
      <c r="E5104">
        <v>6</v>
      </c>
      <c r="F5104">
        <v>8.5</v>
      </c>
      <c r="G5104">
        <v>2.2400001999999999</v>
      </c>
      <c r="H5104">
        <v>49.888649999999998</v>
      </c>
      <c r="I5104">
        <v>1</v>
      </c>
      <c r="J5104">
        <v>39</v>
      </c>
      <c r="K5104">
        <v>0.32813171875000002</v>
      </c>
      <c r="L5104" t="b">
        <v>1</v>
      </c>
      <c r="M5104" t="s">
        <v>6944</v>
      </c>
      <c r="N5104" s="2">
        <v>44337</v>
      </c>
      <c r="O5104" s="3">
        <v>95</v>
      </c>
    </row>
    <row r="5105" spans="1:15" x14ac:dyDescent="0.25">
      <c r="A5105" t="s">
        <v>5118</v>
      </c>
      <c r="B5105" s="2">
        <v>44274.676527777781</v>
      </c>
      <c r="C5105">
        <v>95</v>
      </c>
      <c r="D5105">
        <v>168.9</v>
      </c>
      <c r="E5105">
        <v>89.05</v>
      </c>
      <c r="F5105">
        <v>94</v>
      </c>
      <c r="G5105">
        <v>0</v>
      </c>
      <c r="H5105">
        <v>0</v>
      </c>
      <c r="I5105">
        <v>1</v>
      </c>
      <c r="J5105">
        <v>68</v>
      </c>
      <c r="K5105">
        <v>0.55041953491210949</v>
      </c>
      <c r="L5105" t="b">
        <v>1</v>
      </c>
      <c r="M5105" t="s">
        <v>6899</v>
      </c>
      <c r="N5105" s="2">
        <v>44582</v>
      </c>
      <c r="O5105" s="3">
        <v>95</v>
      </c>
    </row>
    <row r="5106" spans="1:15" x14ac:dyDescent="0.25">
      <c r="A5106" t="s">
        <v>5119</v>
      </c>
      <c r="B5106" s="2">
        <v>44278.616574074083</v>
      </c>
      <c r="C5106">
        <v>19</v>
      </c>
      <c r="D5106">
        <v>1.03</v>
      </c>
      <c r="E5106">
        <v>0.9</v>
      </c>
      <c r="F5106">
        <v>1.05</v>
      </c>
      <c r="G5106">
        <v>0.47999996</v>
      </c>
      <c r="H5106">
        <v>87.272720000000007</v>
      </c>
      <c r="I5106">
        <v>5</v>
      </c>
      <c r="J5106">
        <v>100</v>
      </c>
      <c r="K5106">
        <v>0.38770143554687497</v>
      </c>
      <c r="L5106" t="b">
        <v>0</v>
      </c>
      <c r="M5106" t="s">
        <v>6934</v>
      </c>
      <c r="N5106" s="2">
        <v>44393</v>
      </c>
      <c r="O5106" s="3">
        <v>95</v>
      </c>
    </row>
    <row r="5107" spans="1:15" x14ac:dyDescent="0.25">
      <c r="A5107" t="s">
        <v>5120</v>
      </c>
      <c r="B5107" s="2">
        <v>44279.612511574072</v>
      </c>
      <c r="C5107">
        <v>47</v>
      </c>
      <c r="D5107">
        <v>20.350000000000001</v>
      </c>
      <c r="E5107">
        <v>13.5</v>
      </c>
      <c r="F5107">
        <v>17</v>
      </c>
      <c r="G5107">
        <v>0</v>
      </c>
      <c r="H5107">
        <v>0</v>
      </c>
      <c r="I5107">
        <v>2</v>
      </c>
      <c r="J5107">
        <v>3</v>
      </c>
      <c r="K5107">
        <v>0.67004724487304701</v>
      </c>
      <c r="L5107" t="b">
        <v>0</v>
      </c>
      <c r="M5107" t="s">
        <v>6905</v>
      </c>
      <c r="N5107" s="2">
        <v>44946</v>
      </c>
      <c r="O5107" s="3">
        <v>94</v>
      </c>
    </row>
    <row r="5108" spans="1:15" x14ac:dyDescent="0.25">
      <c r="A5108" t="s">
        <v>5121</v>
      </c>
      <c r="B5108" s="2">
        <v>44270.602916666663</v>
      </c>
      <c r="C5108">
        <v>93.33</v>
      </c>
      <c r="D5108">
        <v>5</v>
      </c>
      <c r="E5108">
        <v>3.4</v>
      </c>
      <c r="F5108">
        <v>4.4000000000000004</v>
      </c>
      <c r="G5108">
        <v>0</v>
      </c>
      <c r="H5108">
        <v>0</v>
      </c>
      <c r="I5108">
        <v>1</v>
      </c>
      <c r="J5108">
        <v>255</v>
      </c>
      <c r="K5108">
        <v>0.28333236206054679</v>
      </c>
      <c r="L5108" t="b">
        <v>0</v>
      </c>
      <c r="M5108" t="s">
        <v>6904</v>
      </c>
      <c r="N5108" s="2">
        <v>44582</v>
      </c>
      <c r="O5108" s="3">
        <v>93</v>
      </c>
    </row>
    <row r="5109" spans="1:15" x14ac:dyDescent="0.25">
      <c r="A5109" t="s">
        <v>5122</v>
      </c>
      <c r="B5109" s="2">
        <v>44279.570023148153</v>
      </c>
      <c r="C5109">
        <v>46.5</v>
      </c>
      <c r="D5109">
        <v>0.02</v>
      </c>
      <c r="E5109">
        <v>0</v>
      </c>
      <c r="F5109">
        <v>0.05</v>
      </c>
      <c r="G5109">
        <v>-0.31</v>
      </c>
      <c r="H5109">
        <v>-93.939390000000003</v>
      </c>
      <c r="I5109">
        <v>2</v>
      </c>
      <c r="J5109">
        <v>53</v>
      </c>
      <c r="K5109">
        <v>4.3750045312499992</v>
      </c>
      <c r="L5109" t="b">
        <v>0</v>
      </c>
      <c r="M5109" t="s">
        <v>6902</v>
      </c>
      <c r="N5109" s="2">
        <v>44281</v>
      </c>
      <c r="O5109" s="3">
        <v>93</v>
      </c>
    </row>
    <row r="5110" spans="1:15" x14ac:dyDescent="0.25">
      <c r="A5110" t="s">
        <v>5123</v>
      </c>
      <c r="B5110" s="2">
        <v>44217.727627314824</v>
      </c>
      <c r="C5110">
        <v>92.5</v>
      </c>
      <c r="D5110">
        <v>37.1</v>
      </c>
      <c r="E5110">
        <v>52.2</v>
      </c>
      <c r="F5110">
        <v>56.9</v>
      </c>
      <c r="G5110">
        <v>0</v>
      </c>
      <c r="H5110">
        <v>0</v>
      </c>
      <c r="I5110">
        <v>1</v>
      </c>
      <c r="J5110">
        <v>4</v>
      </c>
      <c r="K5110">
        <v>2.8664579119873048</v>
      </c>
      <c r="L5110" t="b">
        <v>1</v>
      </c>
      <c r="M5110" t="s">
        <v>6980</v>
      </c>
      <c r="N5110" s="2">
        <v>44302</v>
      </c>
      <c r="O5110" s="3">
        <v>92</v>
      </c>
    </row>
    <row r="5111" spans="1:15" x14ac:dyDescent="0.25">
      <c r="A5111" t="s">
        <v>5124</v>
      </c>
      <c r="B5111" s="2">
        <v>44272.830555555563</v>
      </c>
      <c r="C5111">
        <v>92.5</v>
      </c>
      <c r="D5111">
        <v>15.1</v>
      </c>
      <c r="E5111">
        <v>13.6</v>
      </c>
      <c r="F5111">
        <v>16.3</v>
      </c>
      <c r="G5111">
        <v>-0.28999996</v>
      </c>
      <c r="H5111">
        <v>-1.8843402</v>
      </c>
      <c r="I5111">
        <v>1</v>
      </c>
      <c r="J5111">
        <v>7</v>
      </c>
      <c r="K5111">
        <v>0.37708142456054677</v>
      </c>
      <c r="L5111" t="b">
        <v>0</v>
      </c>
      <c r="M5111" t="s">
        <v>6911</v>
      </c>
      <c r="N5111" s="2">
        <v>44946</v>
      </c>
      <c r="O5111" s="3">
        <v>92</v>
      </c>
    </row>
    <row r="5112" spans="1:15" x14ac:dyDescent="0.25">
      <c r="A5112" t="s">
        <v>5125</v>
      </c>
      <c r="B5112" s="2">
        <v>44270.623530092591</v>
      </c>
      <c r="C5112">
        <v>92.5</v>
      </c>
      <c r="D5112">
        <v>0.15</v>
      </c>
      <c r="E5112">
        <v>0</v>
      </c>
      <c r="F5112">
        <v>2.35</v>
      </c>
      <c r="G5112">
        <v>0</v>
      </c>
      <c r="H5112">
        <v>0</v>
      </c>
      <c r="I5112">
        <v>1</v>
      </c>
      <c r="J5112">
        <v>1033</v>
      </c>
      <c r="K5112">
        <v>1.7651378930664059</v>
      </c>
      <c r="L5112" t="b">
        <v>0</v>
      </c>
      <c r="M5112" t="s">
        <v>6912</v>
      </c>
      <c r="N5112" s="2">
        <v>44302</v>
      </c>
      <c r="O5112" s="3">
        <v>92</v>
      </c>
    </row>
    <row r="5113" spans="1:15" x14ac:dyDescent="0.25">
      <c r="A5113" t="s">
        <v>5126</v>
      </c>
      <c r="B5113" s="2">
        <v>44281.697395833333</v>
      </c>
      <c r="C5113">
        <v>92.5</v>
      </c>
      <c r="D5113">
        <v>7.5</v>
      </c>
      <c r="E5113">
        <v>7.8</v>
      </c>
      <c r="F5113">
        <v>8.1</v>
      </c>
      <c r="G5113">
        <v>1.8400002</v>
      </c>
      <c r="H5113">
        <v>32.508839999999999</v>
      </c>
      <c r="I5113">
        <v>1</v>
      </c>
      <c r="J5113">
        <v>177</v>
      </c>
      <c r="K5113">
        <v>0.35571933349609369</v>
      </c>
      <c r="L5113" t="b">
        <v>1</v>
      </c>
      <c r="M5113" t="s">
        <v>6931</v>
      </c>
      <c r="N5113" s="2">
        <v>44302</v>
      </c>
      <c r="O5113" s="3">
        <v>92</v>
      </c>
    </row>
    <row r="5114" spans="1:15" x14ac:dyDescent="0.25">
      <c r="A5114" t="s">
        <v>5127</v>
      </c>
      <c r="B5114" s="2">
        <v>44258.870775462958</v>
      </c>
      <c r="C5114">
        <v>92.5</v>
      </c>
      <c r="D5114">
        <v>11.3</v>
      </c>
      <c r="E5114">
        <v>15.2</v>
      </c>
      <c r="F5114">
        <v>18.899999999999999</v>
      </c>
      <c r="G5114">
        <v>0</v>
      </c>
      <c r="H5114">
        <v>0</v>
      </c>
      <c r="I5114">
        <v>1</v>
      </c>
      <c r="J5114">
        <v>12</v>
      </c>
      <c r="K5114">
        <v>0.29212133666992179</v>
      </c>
      <c r="L5114" t="b">
        <v>1</v>
      </c>
      <c r="M5114" t="s">
        <v>6931</v>
      </c>
      <c r="N5114" s="2">
        <v>44946</v>
      </c>
      <c r="O5114" s="3">
        <v>92</v>
      </c>
    </row>
    <row r="5115" spans="1:15" x14ac:dyDescent="0.25">
      <c r="A5115" t="s">
        <v>5128</v>
      </c>
      <c r="B5115" s="2">
        <v>44274.768993055557</v>
      </c>
      <c r="C5115">
        <v>46</v>
      </c>
      <c r="D5115">
        <v>2</v>
      </c>
      <c r="E5115">
        <v>0.05</v>
      </c>
      <c r="F5115">
        <v>5</v>
      </c>
      <c r="G5115">
        <v>0</v>
      </c>
      <c r="H5115">
        <v>0</v>
      </c>
      <c r="I5115">
        <v>2</v>
      </c>
      <c r="J5115">
        <v>10</v>
      </c>
      <c r="K5115">
        <v>2.283207416992187</v>
      </c>
      <c r="L5115" t="b">
        <v>0</v>
      </c>
      <c r="M5115" t="s">
        <v>6902</v>
      </c>
      <c r="N5115" s="2">
        <v>44309</v>
      </c>
      <c r="O5115" s="3">
        <v>92</v>
      </c>
    </row>
    <row r="5116" spans="1:15" x14ac:dyDescent="0.25">
      <c r="A5116" t="s">
        <v>5129</v>
      </c>
      <c r="B5116" s="2">
        <v>44271.585011574083</v>
      </c>
      <c r="C5116">
        <v>23</v>
      </c>
      <c r="D5116">
        <v>0.35</v>
      </c>
      <c r="E5116">
        <v>0.4</v>
      </c>
      <c r="F5116">
        <v>0.55000000000000004</v>
      </c>
      <c r="G5116">
        <v>0</v>
      </c>
      <c r="H5116">
        <v>0</v>
      </c>
      <c r="I5116">
        <v>4</v>
      </c>
      <c r="J5116">
        <v>10</v>
      </c>
      <c r="K5116">
        <v>0.37500624999999999</v>
      </c>
      <c r="L5116" t="b">
        <v>0</v>
      </c>
      <c r="M5116" t="s">
        <v>6934</v>
      </c>
      <c r="N5116" s="2">
        <v>44484</v>
      </c>
      <c r="O5116" s="3">
        <v>92</v>
      </c>
    </row>
    <row r="5117" spans="1:15" x14ac:dyDescent="0.25">
      <c r="A5117" t="s">
        <v>5130</v>
      </c>
      <c r="B5117" s="2">
        <v>44258.804872685178</v>
      </c>
      <c r="C5117">
        <v>23</v>
      </c>
      <c r="D5117">
        <v>6.3</v>
      </c>
      <c r="E5117">
        <v>4.5999999999999996</v>
      </c>
      <c r="F5117">
        <v>5.6</v>
      </c>
      <c r="G5117">
        <v>0</v>
      </c>
      <c r="H5117">
        <v>0</v>
      </c>
      <c r="I5117">
        <v>4</v>
      </c>
      <c r="J5117">
        <v>5759</v>
      </c>
      <c r="K5117">
        <v>0.79199426757812508</v>
      </c>
      <c r="L5117" t="b">
        <v>1</v>
      </c>
      <c r="M5117" t="s">
        <v>6973</v>
      </c>
      <c r="N5117" s="2">
        <v>44302</v>
      </c>
      <c r="O5117" s="3">
        <v>92</v>
      </c>
    </row>
    <row r="5118" spans="1:15" x14ac:dyDescent="0.25">
      <c r="A5118" t="s">
        <v>5131</v>
      </c>
      <c r="B5118" s="2">
        <v>44259.782881944448</v>
      </c>
      <c r="C5118">
        <v>13</v>
      </c>
      <c r="D5118">
        <v>8.1</v>
      </c>
      <c r="E5118">
        <v>8.3000000000000007</v>
      </c>
      <c r="F5118">
        <v>8.6</v>
      </c>
      <c r="G5118">
        <v>0</v>
      </c>
      <c r="H5118">
        <v>0</v>
      </c>
      <c r="I5118">
        <v>7</v>
      </c>
      <c r="J5118">
        <v>19</v>
      </c>
      <c r="K5118">
        <v>0.50537604003906245</v>
      </c>
      <c r="L5118" t="b">
        <v>1</v>
      </c>
      <c r="M5118" t="s">
        <v>6922</v>
      </c>
      <c r="N5118" s="2">
        <v>44582</v>
      </c>
      <c r="O5118" s="3">
        <v>91</v>
      </c>
    </row>
    <row r="5119" spans="1:15" x14ac:dyDescent="0.25">
      <c r="A5119" t="s">
        <v>5132</v>
      </c>
      <c r="B5119" s="2">
        <v>44281.743391203701</v>
      </c>
      <c r="C5119">
        <v>13</v>
      </c>
      <c r="D5119">
        <v>0.65</v>
      </c>
      <c r="E5119">
        <v>0.5</v>
      </c>
      <c r="F5119">
        <v>0.7</v>
      </c>
      <c r="G5119">
        <v>6.0000001999999997E-2</v>
      </c>
      <c r="H5119">
        <v>10.169492999999999</v>
      </c>
      <c r="I5119">
        <v>7</v>
      </c>
      <c r="J5119">
        <v>2197</v>
      </c>
      <c r="K5119">
        <v>0.53418434570312501</v>
      </c>
      <c r="L5119" t="b">
        <v>0</v>
      </c>
      <c r="M5119" t="s">
        <v>6915</v>
      </c>
      <c r="N5119" s="2">
        <v>44365</v>
      </c>
      <c r="O5119" s="3">
        <v>91</v>
      </c>
    </row>
    <row r="5120" spans="1:15" x14ac:dyDescent="0.25">
      <c r="A5120" t="s">
        <v>5133</v>
      </c>
      <c r="B5120" s="2">
        <v>44145.850902777784</v>
      </c>
      <c r="C5120">
        <v>13</v>
      </c>
      <c r="D5120">
        <v>3.2</v>
      </c>
      <c r="E5120">
        <v>0</v>
      </c>
      <c r="F5120">
        <v>0</v>
      </c>
      <c r="G5120">
        <v>0</v>
      </c>
      <c r="H5120">
        <v>0</v>
      </c>
      <c r="I5120">
        <v>7</v>
      </c>
      <c r="J5120">
        <v>0</v>
      </c>
      <c r="K5120">
        <v>1.0000000000000001E-5</v>
      </c>
      <c r="L5120" t="b">
        <v>1</v>
      </c>
      <c r="M5120" t="s">
        <v>6979</v>
      </c>
      <c r="N5120" s="2">
        <v>44582</v>
      </c>
      <c r="O5120" s="3">
        <v>91</v>
      </c>
    </row>
    <row r="5121" spans="1:15" x14ac:dyDescent="0.25">
      <c r="A5121" t="s">
        <v>5134</v>
      </c>
      <c r="B5121" s="2">
        <v>44263.764085648138</v>
      </c>
      <c r="C5121">
        <v>91</v>
      </c>
      <c r="D5121">
        <v>0.35</v>
      </c>
      <c r="E5121">
        <v>0</v>
      </c>
      <c r="F5121">
        <v>4.3</v>
      </c>
      <c r="G5121">
        <v>0</v>
      </c>
      <c r="H5121">
        <v>0</v>
      </c>
      <c r="I5121">
        <v>1</v>
      </c>
      <c r="J5121">
        <v>0</v>
      </c>
      <c r="K5121">
        <v>3.0791038647460929</v>
      </c>
      <c r="L5121" t="b">
        <v>0</v>
      </c>
      <c r="M5121" t="s">
        <v>6904</v>
      </c>
      <c r="N5121" s="2">
        <v>44281</v>
      </c>
      <c r="O5121" s="3">
        <v>91</v>
      </c>
    </row>
    <row r="5122" spans="1:15" x14ac:dyDescent="0.25">
      <c r="A5122" t="s">
        <v>5135</v>
      </c>
      <c r="B5122" s="2">
        <v>44124.670335648138</v>
      </c>
      <c r="C5122">
        <v>45</v>
      </c>
      <c r="D5122">
        <v>2.5</v>
      </c>
      <c r="E5122">
        <v>0</v>
      </c>
      <c r="F5122">
        <v>0</v>
      </c>
      <c r="G5122">
        <v>0</v>
      </c>
      <c r="H5122">
        <v>0</v>
      </c>
      <c r="I5122">
        <v>2</v>
      </c>
      <c r="J5122">
        <v>0</v>
      </c>
      <c r="K5122">
        <v>1.0000000000000001E-5</v>
      </c>
      <c r="L5122" t="b">
        <v>1</v>
      </c>
      <c r="M5122" t="s">
        <v>7037</v>
      </c>
      <c r="N5122" s="2">
        <v>44365</v>
      </c>
      <c r="O5122" s="3">
        <v>90</v>
      </c>
    </row>
    <row r="5123" spans="1:15" x14ac:dyDescent="0.25">
      <c r="A5123" t="s">
        <v>5136</v>
      </c>
      <c r="B5123" s="2">
        <v>44281.649988425917</v>
      </c>
      <c r="C5123">
        <v>30</v>
      </c>
      <c r="D5123">
        <v>4.91</v>
      </c>
      <c r="E5123">
        <v>4.9000000000000004</v>
      </c>
      <c r="F5123">
        <v>5.2</v>
      </c>
      <c r="G5123">
        <v>0.35999966</v>
      </c>
      <c r="H5123">
        <v>7.9120799999999996</v>
      </c>
      <c r="I5123">
        <v>3</v>
      </c>
      <c r="J5123">
        <v>506</v>
      </c>
      <c r="K5123">
        <v>0.45215391601562499</v>
      </c>
      <c r="L5123" t="b">
        <v>1</v>
      </c>
      <c r="M5123" t="s">
        <v>6907</v>
      </c>
      <c r="N5123" s="2">
        <v>44302</v>
      </c>
      <c r="O5123" s="3">
        <v>90</v>
      </c>
    </row>
    <row r="5124" spans="1:15" x14ac:dyDescent="0.25">
      <c r="A5124" t="s">
        <v>5137</v>
      </c>
      <c r="B5124" s="2">
        <v>44145.626886574071</v>
      </c>
      <c r="C5124">
        <v>5</v>
      </c>
      <c r="D5124">
        <v>1.45</v>
      </c>
      <c r="E5124">
        <v>0</v>
      </c>
      <c r="F5124">
        <v>0</v>
      </c>
      <c r="G5124">
        <v>0</v>
      </c>
      <c r="H5124">
        <v>0</v>
      </c>
      <c r="I5124">
        <v>18</v>
      </c>
      <c r="J5124">
        <v>0</v>
      </c>
      <c r="K5124">
        <v>0.25000749999999999</v>
      </c>
      <c r="L5124" t="b">
        <v>0</v>
      </c>
      <c r="M5124" t="s">
        <v>7027</v>
      </c>
      <c r="N5124" s="2">
        <v>44302</v>
      </c>
      <c r="O5124" s="3">
        <v>90</v>
      </c>
    </row>
    <row r="5125" spans="1:15" x14ac:dyDescent="0.25">
      <c r="A5125" t="s">
        <v>5138</v>
      </c>
      <c r="B5125" s="2">
        <v>44260.754733796297</v>
      </c>
      <c r="C5125">
        <v>45</v>
      </c>
      <c r="D5125">
        <v>32.6</v>
      </c>
      <c r="E5125">
        <v>41.6</v>
      </c>
      <c r="F5125">
        <v>45.75</v>
      </c>
      <c r="G5125">
        <v>0</v>
      </c>
      <c r="H5125">
        <v>0</v>
      </c>
      <c r="I5125">
        <v>2</v>
      </c>
      <c r="J5125">
        <v>21</v>
      </c>
      <c r="K5125">
        <v>0.80078324218749997</v>
      </c>
      <c r="L5125" t="b">
        <v>1</v>
      </c>
      <c r="M5125" t="s">
        <v>6911</v>
      </c>
      <c r="N5125" s="2">
        <v>44337</v>
      </c>
      <c r="O5125" s="3">
        <v>90</v>
      </c>
    </row>
    <row r="5126" spans="1:15" x14ac:dyDescent="0.25">
      <c r="A5126" t="s">
        <v>5139</v>
      </c>
      <c r="B5126" s="2">
        <v>44279.82408564815</v>
      </c>
      <c r="C5126">
        <v>30</v>
      </c>
      <c r="D5126">
        <v>10.9</v>
      </c>
      <c r="E5126">
        <v>11.4</v>
      </c>
      <c r="F5126">
        <v>11.8</v>
      </c>
      <c r="G5126">
        <v>0</v>
      </c>
      <c r="H5126">
        <v>0</v>
      </c>
      <c r="I5126">
        <v>3</v>
      </c>
      <c r="J5126">
        <v>53</v>
      </c>
      <c r="K5126">
        <v>0.63769893554687496</v>
      </c>
      <c r="L5126" t="b">
        <v>1</v>
      </c>
      <c r="M5126" t="s">
        <v>6916</v>
      </c>
      <c r="N5126" s="2">
        <v>44456</v>
      </c>
      <c r="O5126" s="3">
        <v>90</v>
      </c>
    </row>
    <row r="5127" spans="1:15" x14ac:dyDescent="0.25">
      <c r="A5127" t="s">
        <v>5140</v>
      </c>
      <c r="B5127" s="2">
        <v>44281.742928240739</v>
      </c>
      <c r="C5127">
        <v>90</v>
      </c>
      <c r="D5127">
        <v>15.95</v>
      </c>
      <c r="E5127">
        <v>15.75</v>
      </c>
      <c r="F5127">
        <v>16.899999999999999</v>
      </c>
      <c r="G5127">
        <v>2.5500001999999999</v>
      </c>
      <c r="H5127">
        <v>19.029852000000002</v>
      </c>
      <c r="I5127">
        <v>1</v>
      </c>
      <c r="J5127">
        <v>50</v>
      </c>
      <c r="K5127">
        <v>0.36969624450683591</v>
      </c>
      <c r="L5127" t="b">
        <v>0</v>
      </c>
      <c r="M5127" t="s">
        <v>6911</v>
      </c>
      <c r="N5127" s="2">
        <v>44946</v>
      </c>
      <c r="O5127" s="3">
        <v>90</v>
      </c>
    </row>
    <row r="5128" spans="1:15" x14ac:dyDescent="0.25">
      <c r="A5128" t="s">
        <v>5141</v>
      </c>
      <c r="B5128" s="2">
        <v>44252.72724537037</v>
      </c>
      <c r="C5128">
        <v>90</v>
      </c>
      <c r="D5128">
        <v>205</v>
      </c>
      <c r="E5128">
        <v>90.5</v>
      </c>
      <c r="F5128">
        <v>95.25</v>
      </c>
      <c r="G5128">
        <v>0</v>
      </c>
      <c r="H5128">
        <v>0</v>
      </c>
      <c r="I5128">
        <v>1</v>
      </c>
      <c r="J5128">
        <v>7</v>
      </c>
      <c r="K5128">
        <v>1.0000000000000001E-5</v>
      </c>
      <c r="L5128" t="b">
        <v>1</v>
      </c>
      <c r="M5128" t="s">
        <v>6899</v>
      </c>
      <c r="N5128" s="2">
        <v>44365</v>
      </c>
      <c r="O5128" s="3">
        <v>90</v>
      </c>
    </row>
    <row r="5129" spans="1:15" x14ac:dyDescent="0.25">
      <c r="A5129" t="s">
        <v>5142</v>
      </c>
      <c r="B5129" s="2">
        <v>44279.717141203713</v>
      </c>
      <c r="C5129">
        <v>3</v>
      </c>
      <c r="D5129">
        <v>2.95</v>
      </c>
      <c r="E5129">
        <v>3.1</v>
      </c>
      <c r="F5129">
        <v>4.4000000000000004</v>
      </c>
      <c r="G5129">
        <v>0</v>
      </c>
      <c r="H5129">
        <v>0</v>
      </c>
      <c r="I5129">
        <v>30</v>
      </c>
      <c r="J5129">
        <v>1550</v>
      </c>
      <c r="K5129">
        <v>1.052739111328125</v>
      </c>
      <c r="L5129" t="b">
        <v>1</v>
      </c>
      <c r="M5129" t="s">
        <v>6983</v>
      </c>
      <c r="N5129" s="2">
        <v>44582</v>
      </c>
      <c r="O5129" s="3">
        <v>90</v>
      </c>
    </row>
    <row r="5130" spans="1:15" x14ac:dyDescent="0.25">
      <c r="A5130" t="s">
        <v>5143</v>
      </c>
      <c r="B5130" s="2">
        <v>44273.578206018523</v>
      </c>
      <c r="C5130">
        <v>45</v>
      </c>
      <c r="D5130">
        <v>0.99</v>
      </c>
      <c r="E5130">
        <v>0.35</v>
      </c>
      <c r="F5130">
        <v>0.8</v>
      </c>
      <c r="G5130">
        <v>0</v>
      </c>
      <c r="H5130">
        <v>0</v>
      </c>
      <c r="I5130">
        <v>2</v>
      </c>
      <c r="J5130">
        <v>7</v>
      </c>
      <c r="K5130">
        <v>0.47510290527343751</v>
      </c>
      <c r="L5130" t="b">
        <v>0</v>
      </c>
      <c r="M5130" t="s">
        <v>6973</v>
      </c>
      <c r="N5130" s="2">
        <v>44547</v>
      </c>
      <c r="O5130" s="3">
        <v>90</v>
      </c>
    </row>
    <row r="5131" spans="1:15" x14ac:dyDescent="0.25">
      <c r="A5131" t="s">
        <v>5144</v>
      </c>
      <c r="B5131" s="2">
        <v>44246.605405092603</v>
      </c>
      <c r="C5131">
        <v>90</v>
      </c>
      <c r="D5131">
        <v>25.33</v>
      </c>
      <c r="E5131">
        <v>29.3</v>
      </c>
      <c r="F5131">
        <v>34.299999999999997</v>
      </c>
      <c r="G5131">
        <v>0</v>
      </c>
      <c r="H5131">
        <v>0</v>
      </c>
      <c r="I5131">
        <v>1</v>
      </c>
      <c r="J5131">
        <v>0</v>
      </c>
      <c r="K5131">
        <v>1.202396566162109</v>
      </c>
      <c r="L5131" t="b">
        <v>1</v>
      </c>
      <c r="M5131" t="s">
        <v>7003</v>
      </c>
      <c r="N5131" s="2">
        <v>44302</v>
      </c>
      <c r="O5131" s="3">
        <v>90</v>
      </c>
    </row>
    <row r="5132" spans="1:15" x14ac:dyDescent="0.25">
      <c r="A5132" t="s">
        <v>5145</v>
      </c>
      <c r="B5132" s="2">
        <v>44259.65116898148</v>
      </c>
      <c r="C5132">
        <v>90</v>
      </c>
      <c r="D5132">
        <v>58</v>
      </c>
      <c r="E5132">
        <v>29.1</v>
      </c>
      <c r="F5132">
        <v>38.4</v>
      </c>
      <c r="G5132">
        <v>0</v>
      </c>
      <c r="H5132">
        <v>0</v>
      </c>
      <c r="I5132">
        <v>1</v>
      </c>
      <c r="J5132">
        <v>12</v>
      </c>
      <c r="K5132">
        <v>0.95495650512695307</v>
      </c>
      <c r="L5132" t="b">
        <v>1</v>
      </c>
      <c r="M5132" t="s">
        <v>7015</v>
      </c>
      <c r="N5132" s="2">
        <v>44582</v>
      </c>
      <c r="O5132" s="3">
        <v>90</v>
      </c>
    </row>
    <row r="5133" spans="1:15" x14ac:dyDescent="0.25">
      <c r="A5133" t="s">
        <v>5146</v>
      </c>
      <c r="B5133" s="2">
        <v>44145.817881944437</v>
      </c>
      <c r="C5133">
        <v>30</v>
      </c>
      <c r="D5133">
        <v>4.25</v>
      </c>
      <c r="E5133">
        <v>0</v>
      </c>
      <c r="F5133">
        <v>0</v>
      </c>
      <c r="G5133">
        <v>0</v>
      </c>
      <c r="H5133">
        <v>0</v>
      </c>
      <c r="I5133">
        <v>3</v>
      </c>
      <c r="J5133">
        <v>0</v>
      </c>
      <c r="K5133">
        <v>0.12500875</v>
      </c>
      <c r="L5133" t="b">
        <v>0</v>
      </c>
      <c r="M5133" t="s">
        <v>6920</v>
      </c>
      <c r="N5133" s="2">
        <v>44582</v>
      </c>
      <c r="O5133" s="3">
        <v>90</v>
      </c>
    </row>
    <row r="5134" spans="1:15" x14ac:dyDescent="0.25">
      <c r="A5134" t="s">
        <v>5147</v>
      </c>
      <c r="B5134" s="2">
        <v>44277.796539351853</v>
      </c>
      <c r="C5134">
        <v>90</v>
      </c>
      <c r="D5134">
        <v>0.08</v>
      </c>
      <c r="E5134">
        <v>0</v>
      </c>
      <c r="F5134">
        <v>1.05</v>
      </c>
      <c r="G5134">
        <v>0</v>
      </c>
      <c r="H5134">
        <v>0</v>
      </c>
      <c r="I5134">
        <v>1</v>
      </c>
      <c r="J5134">
        <v>34</v>
      </c>
      <c r="K5134">
        <v>1.41797166015625</v>
      </c>
      <c r="L5134" t="b">
        <v>0</v>
      </c>
      <c r="M5134" t="s">
        <v>6912</v>
      </c>
      <c r="N5134" s="2">
        <v>44302</v>
      </c>
      <c r="O5134" s="3">
        <v>90</v>
      </c>
    </row>
    <row r="5135" spans="1:15" x14ac:dyDescent="0.25">
      <c r="A5135" t="s">
        <v>5148</v>
      </c>
      <c r="B5135" s="2">
        <v>44281.748090277782</v>
      </c>
      <c r="C5135">
        <v>45</v>
      </c>
      <c r="D5135">
        <v>7.3</v>
      </c>
      <c r="E5135">
        <v>7.05</v>
      </c>
      <c r="F5135">
        <v>9.6999999999999993</v>
      </c>
      <c r="G5135">
        <v>-5.71</v>
      </c>
      <c r="H5135">
        <v>-43.889316999999998</v>
      </c>
      <c r="I5135">
        <v>2</v>
      </c>
      <c r="J5135">
        <v>23</v>
      </c>
      <c r="K5135">
        <v>0.83081223876953114</v>
      </c>
      <c r="L5135" t="b">
        <v>1</v>
      </c>
      <c r="M5135" t="s">
        <v>6905</v>
      </c>
      <c r="N5135" s="2">
        <v>44393</v>
      </c>
      <c r="O5135" s="3">
        <v>90</v>
      </c>
    </row>
    <row r="5136" spans="1:15" x14ac:dyDescent="0.25">
      <c r="A5136" t="s">
        <v>5149</v>
      </c>
      <c r="B5136" s="2">
        <v>44281.610960648148</v>
      </c>
      <c r="C5136">
        <v>90</v>
      </c>
      <c r="D5136">
        <v>2.9</v>
      </c>
      <c r="E5136">
        <v>2.8</v>
      </c>
      <c r="F5136">
        <v>3.6</v>
      </c>
      <c r="G5136">
        <v>-1</v>
      </c>
      <c r="H5136">
        <v>-25.641026</v>
      </c>
      <c r="I5136">
        <v>1</v>
      </c>
      <c r="J5136">
        <v>32</v>
      </c>
      <c r="K5136">
        <v>0.20935849243164059</v>
      </c>
      <c r="L5136" t="b">
        <v>0</v>
      </c>
      <c r="M5136" t="s">
        <v>6949</v>
      </c>
      <c r="N5136" s="2">
        <v>44484</v>
      </c>
      <c r="O5136" s="3">
        <v>90</v>
      </c>
    </row>
    <row r="5137" spans="1:15" x14ac:dyDescent="0.25">
      <c r="A5137" t="s">
        <v>5150</v>
      </c>
      <c r="B5137" s="2">
        <v>44279.821655092594</v>
      </c>
      <c r="C5137">
        <v>45</v>
      </c>
      <c r="D5137">
        <v>13.7</v>
      </c>
      <c r="E5137">
        <v>11.8</v>
      </c>
      <c r="F5137">
        <v>13.5</v>
      </c>
      <c r="G5137">
        <v>0</v>
      </c>
      <c r="H5137">
        <v>0</v>
      </c>
      <c r="I5137">
        <v>2</v>
      </c>
      <c r="J5137">
        <v>33</v>
      </c>
      <c r="K5137">
        <v>0.80127151855468748</v>
      </c>
      <c r="L5137" t="b">
        <v>1</v>
      </c>
      <c r="M5137" t="s">
        <v>6923</v>
      </c>
      <c r="N5137" s="2">
        <v>44393</v>
      </c>
      <c r="O5137" s="3">
        <v>90</v>
      </c>
    </row>
    <row r="5138" spans="1:15" x14ac:dyDescent="0.25">
      <c r="A5138" t="s">
        <v>5151</v>
      </c>
      <c r="B5138" s="2">
        <v>44281.675023148149</v>
      </c>
      <c r="C5138">
        <v>30</v>
      </c>
      <c r="D5138">
        <v>3.5</v>
      </c>
      <c r="E5138">
        <v>3.4</v>
      </c>
      <c r="F5138">
        <v>3.6</v>
      </c>
      <c r="G5138">
        <v>0.75</v>
      </c>
      <c r="H5138">
        <v>27.272728000000001</v>
      </c>
      <c r="I5138">
        <v>3</v>
      </c>
      <c r="J5138">
        <v>130</v>
      </c>
      <c r="K5138">
        <v>0.49072774902343752</v>
      </c>
      <c r="L5138" t="b">
        <v>1</v>
      </c>
      <c r="M5138" t="s">
        <v>6948</v>
      </c>
      <c r="N5138" s="2">
        <v>44393</v>
      </c>
      <c r="O5138" s="3">
        <v>90</v>
      </c>
    </row>
    <row r="5139" spans="1:15" x14ac:dyDescent="0.25">
      <c r="A5139" t="s">
        <v>5152</v>
      </c>
      <c r="B5139" s="2">
        <v>44277.814884259264</v>
      </c>
      <c r="C5139">
        <v>90</v>
      </c>
      <c r="D5139">
        <v>1.28</v>
      </c>
      <c r="E5139">
        <v>0.05</v>
      </c>
      <c r="F5139">
        <v>1.1000000000000001</v>
      </c>
      <c r="G5139">
        <v>0</v>
      </c>
      <c r="H5139">
        <v>0</v>
      </c>
      <c r="I5139">
        <v>1</v>
      </c>
      <c r="J5139">
        <v>390</v>
      </c>
      <c r="K5139">
        <v>0.75879147460937513</v>
      </c>
      <c r="L5139" t="b">
        <v>0</v>
      </c>
      <c r="M5139" t="s">
        <v>6905</v>
      </c>
      <c r="N5139" s="2">
        <v>44393</v>
      </c>
      <c r="O5139" s="3">
        <v>90</v>
      </c>
    </row>
    <row r="5140" spans="1:15" x14ac:dyDescent="0.25">
      <c r="A5140" t="s">
        <v>5153</v>
      </c>
      <c r="B5140" s="2">
        <v>44263.758402777778</v>
      </c>
      <c r="C5140">
        <v>22.5</v>
      </c>
      <c r="D5140">
        <v>0.05</v>
      </c>
      <c r="E5140">
        <v>0</v>
      </c>
      <c r="F5140">
        <v>0.15</v>
      </c>
      <c r="G5140">
        <v>0</v>
      </c>
      <c r="H5140">
        <v>0</v>
      </c>
      <c r="I5140">
        <v>4</v>
      </c>
      <c r="J5140">
        <v>362</v>
      </c>
      <c r="K5140">
        <v>0.74219007812499993</v>
      </c>
      <c r="L5140" t="b">
        <v>0</v>
      </c>
      <c r="M5140" t="s">
        <v>7002</v>
      </c>
      <c r="N5140" s="2">
        <v>44428</v>
      </c>
      <c r="O5140" s="3">
        <v>90</v>
      </c>
    </row>
    <row r="5141" spans="1:15" x14ac:dyDescent="0.25">
      <c r="A5141" t="s">
        <v>5154</v>
      </c>
      <c r="B5141" s="2">
        <v>44270.609837962962</v>
      </c>
      <c r="C5141">
        <v>45</v>
      </c>
      <c r="D5141">
        <v>0.1</v>
      </c>
      <c r="E5141">
        <v>0.05</v>
      </c>
      <c r="F5141">
        <v>0.75</v>
      </c>
      <c r="G5141">
        <v>0</v>
      </c>
      <c r="H5141">
        <v>0</v>
      </c>
      <c r="I5141">
        <v>2</v>
      </c>
      <c r="J5141">
        <v>2533</v>
      </c>
      <c r="K5141">
        <v>0.60840235351562511</v>
      </c>
      <c r="L5141" t="b">
        <v>0</v>
      </c>
      <c r="M5141" t="s">
        <v>6973</v>
      </c>
      <c r="N5141" s="2">
        <v>44393</v>
      </c>
      <c r="O5141" s="3">
        <v>90</v>
      </c>
    </row>
    <row r="5142" spans="1:15" x14ac:dyDescent="0.25">
      <c r="A5142" t="s">
        <v>5155</v>
      </c>
      <c r="B5142" s="2">
        <v>44279.739895833343</v>
      </c>
      <c r="C5142">
        <v>45</v>
      </c>
      <c r="D5142">
        <v>0.5</v>
      </c>
      <c r="E5142">
        <v>1.1000000000000001</v>
      </c>
      <c r="F5142">
        <v>1.35</v>
      </c>
      <c r="G5142">
        <v>0</v>
      </c>
      <c r="H5142">
        <v>0</v>
      </c>
      <c r="I5142">
        <v>2</v>
      </c>
      <c r="J5142">
        <v>134</v>
      </c>
      <c r="K5142">
        <v>0.28906960937499993</v>
      </c>
      <c r="L5142" t="b">
        <v>0</v>
      </c>
      <c r="M5142" t="s">
        <v>6991</v>
      </c>
      <c r="N5142" s="2">
        <v>44337</v>
      </c>
      <c r="O5142" s="3">
        <v>90</v>
      </c>
    </row>
    <row r="5143" spans="1:15" x14ac:dyDescent="0.25">
      <c r="A5143" t="s">
        <v>5156</v>
      </c>
      <c r="B5143" s="2">
        <v>44277.784097222233</v>
      </c>
      <c r="C5143">
        <v>30</v>
      </c>
      <c r="D5143">
        <v>1.1000000000000001</v>
      </c>
      <c r="E5143">
        <v>1.4</v>
      </c>
      <c r="F5143">
        <v>1.65</v>
      </c>
      <c r="G5143">
        <v>0</v>
      </c>
      <c r="H5143">
        <v>0</v>
      </c>
      <c r="I5143">
        <v>3</v>
      </c>
      <c r="J5143">
        <v>237</v>
      </c>
      <c r="K5143">
        <v>0.48828636718750013</v>
      </c>
      <c r="L5143" t="b">
        <v>0</v>
      </c>
      <c r="M5143" t="s">
        <v>6945</v>
      </c>
      <c r="N5143" s="2">
        <v>44428</v>
      </c>
      <c r="O5143" s="3">
        <v>90</v>
      </c>
    </row>
    <row r="5144" spans="1:15" x14ac:dyDescent="0.25">
      <c r="A5144" t="s">
        <v>5157</v>
      </c>
      <c r="B5144" s="2">
        <v>44251.736770833333</v>
      </c>
      <c r="C5144">
        <v>90</v>
      </c>
      <c r="D5144">
        <v>30</v>
      </c>
      <c r="E5144">
        <v>26.1</v>
      </c>
      <c r="F5144">
        <v>31.8</v>
      </c>
      <c r="G5144">
        <v>0</v>
      </c>
      <c r="H5144">
        <v>0</v>
      </c>
      <c r="I5144">
        <v>1</v>
      </c>
      <c r="J5144">
        <v>3</v>
      </c>
      <c r="K5144">
        <v>1.0477342535400389</v>
      </c>
      <c r="L5144" t="b">
        <v>1</v>
      </c>
      <c r="M5144" t="s">
        <v>7015</v>
      </c>
      <c r="N5144" s="2">
        <v>44456</v>
      </c>
      <c r="O5144" s="3">
        <v>90</v>
      </c>
    </row>
    <row r="5145" spans="1:15" x14ac:dyDescent="0.25">
      <c r="A5145" t="s">
        <v>5158</v>
      </c>
      <c r="B5145" s="2">
        <v>44280.5625462963</v>
      </c>
      <c r="C5145">
        <v>18</v>
      </c>
      <c r="D5145">
        <v>3</v>
      </c>
      <c r="E5145">
        <v>2.95</v>
      </c>
      <c r="F5145">
        <v>3.1</v>
      </c>
      <c r="G5145">
        <v>0.70000004999999998</v>
      </c>
      <c r="H5145">
        <v>30.434785999999999</v>
      </c>
      <c r="I5145">
        <v>5</v>
      </c>
      <c r="J5145">
        <v>2931</v>
      </c>
      <c r="K5145">
        <v>0.41358008300781252</v>
      </c>
      <c r="L5145" t="b">
        <v>1</v>
      </c>
      <c r="M5145" t="s">
        <v>6924</v>
      </c>
      <c r="N5145" s="2">
        <v>44393</v>
      </c>
      <c r="O5145" s="3">
        <v>90</v>
      </c>
    </row>
    <row r="5146" spans="1:15" x14ac:dyDescent="0.25">
      <c r="A5146" t="s">
        <v>5159</v>
      </c>
      <c r="B5146" s="2">
        <v>44140.830289351848</v>
      </c>
      <c r="C5146">
        <v>45</v>
      </c>
      <c r="D5146">
        <v>0.36</v>
      </c>
      <c r="E5146">
        <v>0</v>
      </c>
      <c r="F5146">
        <v>0</v>
      </c>
      <c r="G5146">
        <v>0</v>
      </c>
      <c r="H5146">
        <v>0</v>
      </c>
      <c r="I5146">
        <v>2</v>
      </c>
      <c r="J5146">
        <v>0</v>
      </c>
      <c r="K5146">
        <v>0.25000749999999999</v>
      </c>
      <c r="L5146" t="b">
        <v>0</v>
      </c>
      <c r="M5146" t="s">
        <v>6979</v>
      </c>
      <c r="N5146" s="2">
        <v>44582</v>
      </c>
      <c r="O5146" s="3">
        <v>90</v>
      </c>
    </row>
    <row r="5147" spans="1:15" x14ac:dyDescent="0.25">
      <c r="A5147" t="s">
        <v>5160</v>
      </c>
      <c r="B5147" s="2">
        <v>44274.713912037027</v>
      </c>
      <c r="C5147">
        <v>45</v>
      </c>
      <c r="D5147">
        <v>5.2</v>
      </c>
      <c r="E5147">
        <v>1.25</v>
      </c>
      <c r="F5147">
        <v>3.2</v>
      </c>
      <c r="G5147">
        <v>0</v>
      </c>
      <c r="H5147">
        <v>0</v>
      </c>
      <c r="I5147">
        <v>2</v>
      </c>
      <c r="J5147">
        <v>4</v>
      </c>
      <c r="K5147">
        <v>0.38501591552734371</v>
      </c>
      <c r="L5147" t="b">
        <v>0</v>
      </c>
      <c r="M5147" t="s">
        <v>6978</v>
      </c>
      <c r="N5147" s="2">
        <v>44428</v>
      </c>
      <c r="O5147" s="3">
        <v>90</v>
      </c>
    </row>
    <row r="5148" spans="1:15" x14ac:dyDescent="0.25">
      <c r="A5148" t="s">
        <v>5161</v>
      </c>
      <c r="B5148" s="2">
        <v>44144.712210648147</v>
      </c>
      <c r="C5148">
        <v>5</v>
      </c>
      <c r="D5148">
        <v>6.5</v>
      </c>
      <c r="E5148">
        <v>0</v>
      </c>
      <c r="F5148">
        <v>0</v>
      </c>
      <c r="G5148">
        <v>0</v>
      </c>
      <c r="H5148">
        <v>0</v>
      </c>
      <c r="I5148">
        <v>18</v>
      </c>
      <c r="J5148">
        <v>0</v>
      </c>
      <c r="K5148">
        <v>1.0000000000000001E-5</v>
      </c>
      <c r="L5148" t="b">
        <v>1</v>
      </c>
      <c r="M5148" t="s">
        <v>6979</v>
      </c>
      <c r="N5148" s="2">
        <v>44582</v>
      </c>
      <c r="O5148" s="3">
        <v>90</v>
      </c>
    </row>
    <row r="5149" spans="1:15" x14ac:dyDescent="0.25">
      <c r="A5149" t="s">
        <v>5162</v>
      </c>
      <c r="B5149" s="2">
        <v>44272.590856481482</v>
      </c>
      <c r="C5149">
        <v>90</v>
      </c>
      <c r="D5149">
        <v>12.95</v>
      </c>
      <c r="E5149">
        <v>14.2</v>
      </c>
      <c r="F5149">
        <v>18.3</v>
      </c>
      <c r="G5149">
        <v>0</v>
      </c>
      <c r="H5149">
        <v>0</v>
      </c>
      <c r="I5149">
        <v>1</v>
      </c>
      <c r="J5149">
        <v>6</v>
      </c>
      <c r="K5149">
        <v>0.78613495117187493</v>
      </c>
      <c r="L5149" t="b">
        <v>1</v>
      </c>
      <c r="M5149" t="s">
        <v>6940</v>
      </c>
      <c r="N5149" s="2">
        <v>44302</v>
      </c>
      <c r="O5149" s="3">
        <v>90</v>
      </c>
    </row>
    <row r="5150" spans="1:15" x14ac:dyDescent="0.25">
      <c r="A5150" t="s">
        <v>5163</v>
      </c>
      <c r="B5150" s="2">
        <v>44256.709664351853</v>
      </c>
      <c r="C5150">
        <v>45</v>
      </c>
      <c r="D5150">
        <v>3.6</v>
      </c>
      <c r="E5150">
        <v>0.9</v>
      </c>
      <c r="F5150">
        <v>3.2</v>
      </c>
      <c r="G5150">
        <v>0</v>
      </c>
      <c r="H5150">
        <v>0</v>
      </c>
      <c r="I5150">
        <v>2</v>
      </c>
      <c r="J5150">
        <v>16</v>
      </c>
      <c r="K5150">
        <v>0.50073741455078125</v>
      </c>
      <c r="L5150" t="b">
        <v>0</v>
      </c>
      <c r="M5150" t="s">
        <v>6973</v>
      </c>
      <c r="N5150" s="2">
        <v>44946</v>
      </c>
      <c r="O5150" s="3">
        <v>90</v>
      </c>
    </row>
    <row r="5151" spans="1:15" x14ac:dyDescent="0.25">
      <c r="A5151" t="s">
        <v>5164</v>
      </c>
      <c r="B5151" s="2">
        <v>44271.823287037027</v>
      </c>
      <c r="C5151">
        <v>30</v>
      </c>
      <c r="D5151">
        <v>10.66</v>
      </c>
      <c r="E5151">
        <v>6.5</v>
      </c>
      <c r="F5151">
        <v>11</v>
      </c>
      <c r="G5151">
        <v>0</v>
      </c>
      <c r="H5151">
        <v>0</v>
      </c>
      <c r="I5151">
        <v>3</v>
      </c>
      <c r="J5151">
        <v>9</v>
      </c>
      <c r="K5151">
        <v>1.156742497558594</v>
      </c>
      <c r="L5151" t="b">
        <v>1</v>
      </c>
      <c r="M5151" t="s">
        <v>6946</v>
      </c>
      <c r="N5151" s="2">
        <v>44393</v>
      </c>
      <c r="O5151" s="3">
        <v>90</v>
      </c>
    </row>
    <row r="5152" spans="1:15" x14ac:dyDescent="0.25">
      <c r="A5152" t="s">
        <v>5165</v>
      </c>
      <c r="B5152" s="2">
        <v>44134.749837962961</v>
      </c>
      <c r="C5152">
        <v>30</v>
      </c>
      <c r="D5152">
        <v>12.8</v>
      </c>
      <c r="E5152">
        <v>0</v>
      </c>
      <c r="F5152">
        <v>0</v>
      </c>
      <c r="G5152">
        <v>0</v>
      </c>
      <c r="H5152">
        <v>0</v>
      </c>
      <c r="I5152">
        <v>3</v>
      </c>
      <c r="J5152">
        <v>0</v>
      </c>
      <c r="K5152">
        <v>1.0000000000000001E-5</v>
      </c>
      <c r="L5152" t="b">
        <v>1</v>
      </c>
      <c r="M5152" t="s">
        <v>7039</v>
      </c>
      <c r="N5152" s="2">
        <v>44302</v>
      </c>
      <c r="O5152" s="3">
        <v>90</v>
      </c>
    </row>
    <row r="5153" spans="1:15" x14ac:dyDescent="0.25">
      <c r="A5153" t="s">
        <v>5166</v>
      </c>
      <c r="B5153" s="2">
        <v>44127.606030092589</v>
      </c>
      <c r="C5153">
        <v>30</v>
      </c>
      <c r="D5153">
        <v>3.5</v>
      </c>
      <c r="E5153">
        <v>0</v>
      </c>
      <c r="F5153">
        <v>0</v>
      </c>
      <c r="G5153">
        <v>0</v>
      </c>
      <c r="H5153">
        <v>0</v>
      </c>
      <c r="I5153">
        <v>3</v>
      </c>
      <c r="J5153">
        <v>0</v>
      </c>
      <c r="K5153">
        <v>1.0000000000000001E-5</v>
      </c>
      <c r="L5153" t="b">
        <v>1</v>
      </c>
      <c r="M5153" t="s">
        <v>7006</v>
      </c>
      <c r="N5153" s="2">
        <v>44302</v>
      </c>
      <c r="O5153" s="3">
        <v>90</v>
      </c>
    </row>
    <row r="5154" spans="1:15" x14ac:dyDescent="0.25">
      <c r="A5154" t="s">
        <v>5167</v>
      </c>
      <c r="B5154" s="2">
        <v>44259.655185185176</v>
      </c>
      <c r="C5154">
        <v>45</v>
      </c>
      <c r="D5154">
        <v>66</v>
      </c>
      <c r="E5154">
        <v>51.5</v>
      </c>
      <c r="F5154">
        <v>55.9</v>
      </c>
      <c r="G5154">
        <v>0</v>
      </c>
      <c r="H5154">
        <v>0</v>
      </c>
      <c r="I5154">
        <v>2</v>
      </c>
      <c r="J5154">
        <v>3</v>
      </c>
      <c r="K5154">
        <v>1.4987818029785149</v>
      </c>
      <c r="L5154" t="b">
        <v>1</v>
      </c>
      <c r="M5154" t="s">
        <v>7015</v>
      </c>
      <c r="N5154" s="2">
        <v>44365</v>
      </c>
      <c r="O5154" s="3">
        <v>90</v>
      </c>
    </row>
    <row r="5155" spans="1:15" x14ac:dyDescent="0.25">
      <c r="A5155" t="s">
        <v>5168</v>
      </c>
      <c r="B5155" s="2">
        <v>44277.584050925929</v>
      </c>
      <c r="C5155">
        <v>18</v>
      </c>
      <c r="D5155">
        <v>4.7699999999999996</v>
      </c>
      <c r="E5155">
        <v>3.7</v>
      </c>
      <c r="F5155">
        <v>3.9</v>
      </c>
      <c r="G5155">
        <v>0</v>
      </c>
      <c r="H5155">
        <v>0</v>
      </c>
      <c r="I5155">
        <v>5</v>
      </c>
      <c r="J5155">
        <v>125</v>
      </c>
      <c r="K5155">
        <v>0.4721732470703125</v>
      </c>
      <c r="L5155" t="b">
        <v>1</v>
      </c>
      <c r="M5155" t="s">
        <v>6922</v>
      </c>
      <c r="N5155" s="2">
        <v>44393</v>
      </c>
      <c r="O5155" s="3">
        <v>90</v>
      </c>
    </row>
    <row r="5156" spans="1:15" x14ac:dyDescent="0.25">
      <c r="A5156" t="s">
        <v>5169</v>
      </c>
      <c r="B5156" s="2">
        <v>44111.562615740739</v>
      </c>
      <c r="C5156">
        <v>45</v>
      </c>
      <c r="D5156">
        <v>2.4</v>
      </c>
      <c r="E5156">
        <v>0.25</v>
      </c>
      <c r="F5156">
        <v>2.4</v>
      </c>
      <c r="G5156">
        <v>0</v>
      </c>
      <c r="H5156">
        <v>0</v>
      </c>
      <c r="I5156">
        <v>2</v>
      </c>
      <c r="J5156">
        <v>4</v>
      </c>
      <c r="K5156">
        <v>1.001469836425781</v>
      </c>
      <c r="L5156" t="b">
        <v>0</v>
      </c>
      <c r="M5156" t="s">
        <v>7040</v>
      </c>
      <c r="N5156" s="2">
        <v>44302</v>
      </c>
      <c r="O5156" s="3">
        <v>90</v>
      </c>
    </row>
    <row r="5157" spans="1:15" x14ac:dyDescent="0.25">
      <c r="A5157" t="s">
        <v>5170</v>
      </c>
      <c r="B5157" s="2">
        <v>44252.704293981478</v>
      </c>
      <c r="C5157">
        <v>18</v>
      </c>
      <c r="D5157">
        <v>0.45</v>
      </c>
      <c r="E5157">
        <v>0</v>
      </c>
      <c r="F5157">
        <v>0.1</v>
      </c>
      <c r="G5157">
        <v>0</v>
      </c>
      <c r="H5157">
        <v>0</v>
      </c>
      <c r="I5157">
        <v>5</v>
      </c>
      <c r="J5157">
        <v>15</v>
      </c>
      <c r="K5157">
        <v>0.52734847656250006</v>
      </c>
      <c r="L5157" t="b">
        <v>0</v>
      </c>
      <c r="M5157" t="s">
        <v>6992</v>
      </c>
      <c r="N5157" s="2">
        <v>44302</v>
      </c>
      <c r="O5157" s="3">
        <v>90</v>
      </c>
    </row>
    <row r="5158" spans="1:15" x14ac:dyDescent="0.25">
      <c r="A5158" t="s">
        <v>5171</v>
      </c>
      <c r="B5158" s="2">
        <v>44137.69190972222</v>
      </c>
      <c r="C5158">
        <v>45</v>
      </c>
      <c r="D5158">
        <v>8.6</v>
      </c>
      <c r="E5158">
        <v>0</v>
      </c>
      <c r="F5158">
        <v>0</v>
      </c>
      <c r="G5158">
        <v>0</v>
      </c>
      <c r="H5158">
        <v>0</v>
      </c>
      <c r="I5158">
        <v>2</v>
      </c>
      <c r="J5158">
        <v>0</v>
      </c>
      <c r="K5158">
        <v>1.0000000000000001E-5</v>
      </c>
      <c r="L5158" t="b">
        <v>1</v>
      </c>
      <c r="M5158" t="s">
        <v>6975</v>
      </c>
      <c r="N5158" s="2">
        <v>44582</v>
      </c>
      <c r="O5158" s="3">
        <v>90</v>
      </c>
    </row>
    <row r="5159" spans="1:15" x14ac:dyDescent="0.25">
      <c r="A5159" t="s">
        <v>5172</v>
      </c>
      <c r="B5159" s="2">
        <v>44273.76699074074</v>
      </c>
      <c r="C5159">
        <v>30</v>
      </c>
      <c r="D5159">
        <v>4</v>
      </c>
      <c r="E5159">
        <v>3.6</v>
      </c>
      <c r="F5159">
        <v>4.2</v>
      </c>
      <c r="G5159">
        <v>0.5</v>
      </c>
      <c r="H5159">
        <v>14.285715</v>
      </c>
      <c r="I5159">
        <v>3</v>
      </c>
      <c r="J5159">
        <v>277</v>
      </c>
      <c r="K5159">
        <v>0.27149166015624998</v>
      </c>
      <c r="L5159" t="b">
        <v>1</v>
      </c>
      <c r="M5159" t="s">
        <v>6932</v>
      </c>
      <c r="N5159" s="2">
        <v>44582</v>
      </c>
      <c r="O5159" s="3">
        <v>90</v>
      </c>
    </row>
    <row r="5160" spans="1:15" x14ac:dyDescent="0.25">
      <c r="A5160" t="s">
        <v>5173</v>
      </c>
      <c r="B5160" s="2">
        <v>44279.811111111107</v>
      </c>
      <c r="C5160">
        <v>90</v>
      </c>
      <c r="D5160">
        <v>154</v>
      </c>
      <c r="E5160">
        <v>98.5</v>
      </c>
      <c r="F5160">
        <v>104</v>
      </c>
      <c r="G5160">
        <v>0</v>
      </c>
      <c r="H5160">
        <v>0</v>
      </c>
      <c r="I5160">
        <v>1</v>
      </c>
      <c r="J5160">
        <v>21</v>
      </c>
      <c r="K5160">
        <v>0.54266814758300796</v>
      </c>
      <c r="L5160" t="b">
        <v>1</v>
      </c>
      <c r="M5160" t="s">
        <v>6899</v>
      </c>
      <c r="N5160" s="2">
        <v>44946</v>
      </c>
      <c r="O5160" s="3">
        <v>90</v>
      </c>
    </row>
    <row r="5161" spans="1:15" x14ac:dyDescent="0.25">
      <c r="A5161" t="s">
        <v>5174</v>
      </c>
      <c r="B5161" s="2">
        <v>44133.676782407398</v>
      </c>
      <c r="C5161">
        <v>22.5</v>
      </c>
      <c r="D5161">
        <v>2.6</v>
      </c>
      <c r="E5161">
        <v>0</v>
      </c>
      <c r="F5161">
        <v>0</v>
      </c>
      <c r="G5161">
        <v>0</v>
      </c>
      <c r="H5161">
        <v>0</v>
      </c>
      <c r="I5161">
        <v>4</v>
      </c>
      <c r="J5161">
        <v>0</v>
      </c>
      <c r="K5161">
        <v>1.0000000000000001E-5</v>
      </c>
      <c r="L5161" t="b">
        <v>1</v>
      </c>
      <c r="M5161" t="s">
        <v>6959</v>
      </c>
      <c r="N5161" s="2">
        <v>44582</v>
      </c>
      <c r="O5161" s="3">
        <v>90</v>
      </c>
    </row>
    <row r="5162" spans="1:15" x14ac:dyDescent="0.25">
      <c r="A5162" t="s">
        <v>5175</v>
      </c>
      <c r="B5162" s="2">
        <v>44251.808287037027</v>
      </c>
      <c r="C5162">
        <v>90</v>
      </c>
      <c r="D5162">
        <v>16.5</v>
      </c>
      <c r="E5162">
        <v>18.2</v>
      </c>
      <c r="F5162">
        <v>24.4</v>
      </c>
      <c r="G5162">
        <v>0</v>
      </c>
      <c r="H5162">
        <v>0</v>
      </c>
      <c r="I5162">
        <v>1</v>
      </c>
      <c r="J5162">
        <v>4</v>
      </c>
      <c r="K5162">
        <v>1.0551805053710941</v>
      </c>
      <c r="L5162" t="b">
        <v>1</v>
      </c>
      <c r="M5162" t="s">
        <v>7015</v>
      </c>
      <c r="N5162" s="2">
        <v>44365</v>
      </c>
      <c r="O5162" s="3">
        <v>90</v>
      </c>
    </row>
    <row r="5163" spans="1:15" x14ac:dyDescent="0.25">
      <c r="A5163" t="s">
        <v>5176</v>
      </c>
      <c r="B5163" s="2">
        <v>44279.790636574071</v>
      </c>
      <c r="C5163">
        <v>22.5</v>
      </c>
      <c r="D5163">
        <v>0.15</v>
      </c>
      <c r="E5163">
        <v>0.05</v>
      </c>
      <c r="F5163">
        <v>0.15</v>
      </c>
      <c r="G5163">
        <v>0</v>
      </c>
      <c r="H5163">
        <v>0</v>
      </c>
      <c r="I5163">
        <v>4</v>
      </c>
      <c r="J5163">
        <v>5</v>
      </c>
      <c r="K5163">
        <v>0.26856200195312502</v>
      </c>
      <c r="L5163" t="b">
        <v>0</v>
      </c>
      <c r="M5163" t="s">
        <v>6990</v>
      </c>
      <c r="N5163" s="2">
        <v>44337</v>
      </c>
      <c r="O5163" s="3">
        <v>90</v>
      </c>
    </row>
    <row r="5164" spans="1:15" x14ac:dyDescent="0.25">
      <c r="A5164" t="s">
        <v>5177</v>
      </c>
      <c r="B5164" s="2">
        <v>44281.617013888892</v>
      </c>
      <c r="C5164">
        <v>90</v>
      </c>
      <c r="D5164">
        <v>10.55</v>
      </c>
      <c r="E5164">
        <v>10.8</v>
      </c>
      <c r="F5164">
        <v>11.4</v>
      </c>
      <c r="G5164">
        <v>1.25</v>
      </c>
      <c r="H5164">
        <v>13.440860000000001</v>
      </c>
      <c r="I5164">
        <v>1</v>
      </c>
      <c r="J5164">
        <v>435</v>
      </c>
      <c r="K5164">
        <v>0.2836985693359374</v>
      </c>
      <c r="L5164" t="b">
        <v>1</v>
      </c>
      <c r="M5164" t="s">
        <v>6931</v>
      </c>
      <c r="N5164" s="2">
        <v>44365</v>
      </c>
      <c r="O5164" s="3">
        <v>90</v>
      </c>
    </row>
    <row r="5165" spans="1:15" x14ac:dyDescent="0.25">
      <c r="A5165" t="s">
        <v>5178</v>
      </c>
      <c r="B5165" s="2">
        <v>44141.665752314817</v>
      </c>
      <c r="C5165">
        <v>45</v>
      </c>
      <c r="D5165">
        <v>3.6</v>
      </c>
      <c r="E5165">
        <v>0</v>
      </c>
      <c r="F5165">
        <v>0</v>
      </c>
      <c r="G5165">
        <v>0</v>
      </c>
      <c r="H5165">
        <v>0</v>
      </c>
      <c r="I5165">
        <v>2</v>
      </c>
      <c r="J5165">
        <v>0</v>
      </c>
      <c r="K5165">
        <v>1.0000000000000001E-5</v>
      </c>
      <c r="L5165" t="b">
        <v>1</v>
      </c>
      <c r="M5165" t="s">
        <v>7000</v>
      </c>
      <c r="N5165" s="2">
        <v>44365</v>
      </c>
      <c r="O5165" s="3">
        <v>90</v>
      </c>
    </row>
    <row r="5166" spans="1:15" x14ac:dyDescent="0.25">
      <c r="A5166" t="s">
        <v>5179</v>
      </c>
      <c r="B5166" s="2">
        <v>44281.643599537027</v>
      </c>
      <c r="C5166">
        <v>45</v>
      </c>
      <c r="D5166">
        <v>145.34</v>
      </c>
      <c r="E5166">
        <v>136.5</v>
      </c>
      <c r="F5166">
        <v>141.5</v>
      </c>
      <c r="G5166">
        <v>-115</v>
      </c>
      <c r="H5166">
        <v>-44.173003999999999</v>
      </c>
      <c r="I5166">
        <v>2</v>
      </c>
      <c r="J5166">
        <v>887</v>
      </c>
      <c r="K5166">
        <v>0.67773759765625008</v>
      </c>
      <c r="L5166" t="b">
        <v>1</v>
      </c>
      <c r="M5166" t="s">
        <v>6899</v>
      </c>
      <c r="N5166" s="2">
        <v>44582</v>
      </c>
      <c r="O5166" s="3">
        <v>90</v>
      </c>
    </row>
    <row r="5167" spans="1:15" x14ac:dyDescent="0.25">
      <c r="A5167" t="s">
        <v>5180</v>
      </c>
      <c r="B5167" s="2">
        <v>44279.56927083333</v>
      </c>
      <c r="C5167">
        <v>30</v>
      </c>
      <c r="D5167">
        <v>0.05</v>
      </c>
      <c r="E5167">
        <v>0</v>
      </c>
      <c r="F5167">
        <v>0.05</v>
      </c>
      <c r="G5167">
        <v>0</v>
      </c>
      <c r="H5167">
        <v>0</v>
      </c>
      <c r="I5167">
        <v>3</v>
      </c>
      <c r="J5167">
        <v>4436</v>
      </c>
      <c r="K5167">
        <v>0.67969070312500013</v>
      </c>
      <c r="L5167" t="b">
        <v>0</v>
      </c>
      <c r="M5167" t="s">
        <v>6922</v>
      </c>
      <c r="N5167" s="2">
        <v>44302</v>
      </c>
      <c r="O5167" s="3">
        <v>90</v>
      </c>
    </row>
    <row r="5168" spans="1:15" x14ac:dyDescent="0.25">
      <c r="A5168" t="s">
        <v>5181</v>
      </c>
      <c r="B5168" s="2">
        <v>44182.744560185187</v>
      </c>
      <c r="C5168">
        <v>90</v>
      </c>
      <c r="D5168">
        <v>8.9</v>
      </c>
      <c r="E5168">
        <v>8.1999999999999993</v>
      </c>
      <c r="F5168">
        <v>8.8000000000000007</v>
      </c>
      <c r="G5168">
        <v>0</v>
      </c>
      <c r="H5168">
        <v>0</v>
      </c>
      <c r="I5168">
        <v>1</v>
      </c>
      <c r="J5168">
        <v>4</v>
      </c>
      <c r="K5168">
        <v>1.0000000000000001E-5</v>
      </c>
      <c r="L5168" t="b">
        <v>1</v>
      </c>
      <c r="M5168" t="s">
        <v>6940</v>
      </c>
      <c r="N5168" s="2">
        <v>44365</v>
      </c>
      <c r="O5168" s="3">
        <v>90</v>
      </c>
    </row>
    <row r="5169" spans="1:15" x14ac:dyDescent="0.25">
      <c r="A5169" t="s">
        <v>5182</v>
      </c>
      <c r="B5169" s="2">
        <v>44272.658796296288</v>
      </c>
      <c r="C5169">
        <v>90</v>
      </c>
      <c r="D5169">
        <v>14.1</v>
      </c>
      <c r="E5169">
        <v>11.5</v>
      </c>
      <c r="F5169">
        <v>16.100000000000001</v>
      </c>
      <c r="G5169">
        <v>0</v>
      </c>
      <c r="H5169">
        <v>0</v>
      </c>
      <c r="I5169">
        <v>1</v>
      </c>
      <c r="J5169">
        <v>33</v>
      </c>
      <c r="K5169">
        <v>0.75757078369140629</v>
      </c>
      <c r="L5169" t="b">
        <v>1</v>
      </c>
      <c r="M5169" t="s">
        <v>6928</v>
      </c>
      <c r="N5169" s="2">
        <v>44302</v>
      </c>
      <c r="O5169" s="3">
        <v>90</v>
      </c>
    </row>
    <row r="5170" spans="1:15" x14ac:dyDescent="0.25">
      <c r="A5170" t="s">
        <v>5183</v>
      </c>
      <c r="B5170" s="2">
        <v>44270.570648148147</v>
      </c>
      <c r="C5170">
        <v>90</v>
      </c>
      <c r="D5170">
        <v>0.64</v>
      </c>
      <c r="E5170">
        <v>0.05</v>
      </c>
      <c r="F5170">
        <v>0.25</v>
      </c>
      <c r="G5170">
        <v>0</v>
      </c>
      <c r="H5170">
        <v>0</v>
      </c>
      <c r="I5170">
        <v>1</v>
      </c>
      <c r="J5170">
        <v>62</v>
      </c>
      <c r="K5170">
        <v>0.56250437500000006</v>
      </c>
      <c r="L5170" t="b">
        <v>0</v>
      </c>
      <c r="M5170" t="s">
        <v>6957</v>
      </c>
      <c r="N5170" s="2">
        <v>44365</v>
      </c>
      <c r="O5170" s="3">
        <v>90</v>
      </c>
    </row>
    <row r="5171" spans="1:15" x14ac:dyDescent="0.25">
      <c r="A5171" t="s">
        <v>5184</v>
      </c>
      <c r="B5171" s="2">
        <v>44274.62703703704</v>
      </c>
      <c r="C5171">
        <v>90</v>
      </c>
      <c r="D5171">
        <v>1.02</v>
      </c>
      <c r="E5171">
        <v>1.8</v>
      </c>
      <c r="F5171">
        <v>4.9000000000000004</v>
      </c>
      <c r="G5171">
        <v>0</v>
      </c>
      <c r="H5171">
        <v>0</v>
      </c>
      <c r="I5171">
        <v>1</v>
      </c>
      <c r="J5171">
        <v>4</v>
      </c>
      <c r="K5171">
        <v>0.64245963012695317</v>
      </c>
      <c r="L5171" t="b">
        <v>0</v>
      </c>
      <c r="M5171" t="s">
        <v>6987</v>
      </c>
      <c r="N5171" s="2">
        <v>44393</v>
      </c>
      <c r="O5171" s="3">
        <v>90</v>
      </c>
    </row>
    <row r="5172" spans="1:15" x14ac:dyDescent="0.25">
      <c r="A5172" t="s">
        <v>5185</v>
      </c>
      <c r="B5172" s="2">
        <v>44203.607916666668</v>
      </c>
      <c r="C5172">
        <v>90</v>
      </c>
      <c r="D5172">
        <v>12.96</v>
      </c>
      <c r="E5172">
        <v>12.5</v>
      </c>
      <c r="F5172">
        <v>14</v>
      </c>
      <c r="G5172">
        <v>0</v>
      </c>
      <c r="H5172">
        <v>0</v>
      </c>
      <c r="I5172">
        <v>1</v>
      </c>
      <c r="J5172">
        <v>0</v>
      </c>
      <c r="K5172">
        <v>0.16199568481445309</v>
      </c>
      <c r="L5172" t="b">
        <v>1</v>
      </c>
      <c r="M5172" t="s">
        <v>6931</v>
      </c>
      <c r="N5172" s="2">
        <v>44946</v>
      </c>
      <c r="O5172" s="3">
        <v>90</v>
      </c>
    </row>
    <row r="5173" spans="1:15" x14ac:dyDescent="0.25">
      <c r="A5173" t="s">
        <v>5186</v>
      </c>
      <c r="B5173" s="2">
        <v>44260.836041666669</v>
      </c>
      <c r="C5173">
        <v>22.5</v>
      </c>
      <c r="D5173">
        <v>10.5</v>
      </c>
      <c r="E5173">
        <v>9.9</v>
      </c>
      <c r="F5173">
        <v>14</v>
      </c>
      <c r="G5173">
        <v>0</v>
      </c>
      <c r="H5173">
        <v>0</v>
      </c>
      <c r="I5173">
        <v>4</v>
      </c>
      <c r="J5173">
        <v>4</v>
      </c>
      <c r="K5173">
        <v>1.4277372363281251</v>
      </c>
      <c r="L5173" t="b">
        <v>1</v>
      </c>
      <c r="M5173" t="s">
        <v>7031</v>
      </c>
      <c r="N5173" s="2">
        <v>44302</v>
      </c>
      <c r="O5173" s="3">
        <v>90</v>
      </c>
    </row>
    <row r="5174" spans="1:15" x14ac:dyDescent="0.25">
      <c r="A5174" t="s">
        <v>5187</v>
      </c>
      <c r="B5174" s="2">
        <v>44194.81</v>
      </c>
      <c r="C5174">
        <v>30</v>
      </c>
      <c r="D5174">
        <v>22.93</v>
      </c>
      <c r="E5174">
        <v>21.5</v>
      </c>
      <c r="F5174">
        <v>25.5</v>
      </c>
      <c r="G5174">
        <v>0</v>
      </c>
      <c r="H5174">
        <v>0</v>
      </c>
      <c r="I5174">
        <v>3</v>
      </c>
      <c r="J5174">
        <v>15</v>
      </c>
      <c r="K5174">
        <v>2.27490665649414</v>
      </c>
      <c r="L5174" t="b">
        <v>1</v>
      </c>
      <c r="M5174" t="s">
        <v>7017</v>
      </c>
      <c r="N5174" s="2">
        <v>44337</v>
      </c>
      <c r="O5174" s="3">
        <v>90</v>
      </c>
    </row>
    <row r="5175" spans="1:15" x14ac:dyDescent="0.25">
      <c r="A5175" t="s">
        <v>5188</v>
      </c>
      <c r="B5175" s="2">
        <v>44259.624386574083</v>
      </c>
      <c r="C5175">
        <v>90</v>
      </c>
      <c r="D5175">
        <v>6</v>
      </c>
      <c r="E5175">
        <v>12.2</v>
      </c>
      <c r="F5175">
        <v>12.9</v>
      </c>
      <c r="G5175">
        <v>0</v>
      </c>
      <c r="H5175">
        <v>0</v>
      </c>
      <c r="I5175">
        <v>1</v>
      </c>
      <c r="J5175">
        <v>6</v>
      </c>
      <c r="K5175">
        <v>0.21094539062500001</v>
      </c>
      <c r="L5175" t="b">
        <v>1</v>
      </c>
      <c r="M5175" t="s">
        <v>6944</v>
      </c>
      <c r="N5175" s="2">
        <v>44484</v>
      </c>
      <c r="O5175" s="3">
        <v>90</v>
      </c>
    </row>
    <row r="5176" spans="1:15" x14ac:dyDescent="0.25">
      <c r="A5176" t="s">
        <v>5189</v>
      </c>
      <c r="B5176" s="2">
        <v>44209.647511574083</v>
      </c>
      <c r="C5176">
        <v>90</v>
      </c>
      <c r="D5176">
        <v>86.68</v>
      </c>
      <c r="E5176">
        <v>105.8</v>
      </c>
      <c r="F5176">
        <v>110.8</v>
      </c>
      <c r="G5176">
        <v>0</v>
      </c>
      <c r="H5176">
        <v>0</v>
      </c>
      <c r="I5176">
        <v>1</v>
      </c>
      <c r="J5176">
        <v>1</v>
      </c>
      <c r="K5176">
        <v>2.3358195901489252</v>
      </c>
      <c r="L5176" t="b">
        <v>1</v>
      </c>
      <c r="M5176" t="s">
        <v>6939</v>
      </c>
      <c r="N5176" s="2">
        <v>44428</v>
      </c>
      <c r="O5176" s="3">
        <v>90</v>
      </c>
    </row>
    <row r="5177" spans="1:15" x14ac:dyDescent="0.25">
      <c r="A5177" t="s">
        <v>5190</v>
      </c>
      <c r="B5177" s="2">
        <v>44257.797372685192</v>
      </c>
      <c r="C5177">
        <v>90</v>
      </c>
      <c r="D5177">
        <v>0.25</v>
      </c>
      <c r="E5177">
        <v>0</v>
      </c>
      <c r="F5177">
        <v>2.25</v>
      </c>
      <c r="G5177">
        <v>0</v>
      </c>
      <c r="H5177">
        <v>0</v>
      </c>
      <c r="I5177">
        <v>1</v>
      </c>
      <c r="J5177">
        <v>2</v>
      </c>
      <c r="K5177">
        <v>1.646486142578125</v>
      </c>
      <c r="L5177" t="b">
        <v>0</v>
      </c>
      <c r="M5177" t="s">
        <v>6923</v>
      </c>
      <c r="N5177" s="2">
        <v>44302</v>
      </c>
      <c r="O5177" s="3">
        <v>90</v>
      </c>
    </row>
    <row r="5178" spans="1:15" x14ac:dyDescent="0.25">
      <c r="A5178" t="s">
        <v>5191</v>
      </c>
      <c r="B5178" s="2">
        <v>44280.781076388892</v>
      </c>
      <c r="C5178">
        <v>90</v>
      </c>
      <c r="D5178">
        <v>40.65</v>
      </c>
      <c r="E5178">
        <v>37.299999999999997</v>
      </c>
      <c r="F5178">
        <v>40.1</v>
      </c>
      <c r="G5178">
        <v>0</v>
      </c>
      <c r="H5178">
        <v>0</v>
      </c>
      <c r="I5178">
        <v>1</v>
      </c>
      <c r="J5178">
        <v>25</v>
      </c>
      <c r="K5178">
        <v>0.56348092773437508</v>
      </c>
      <c r="L5178" t="b">
        <v>1</v>
      </c>
      <c r="M5178" t="s">
        <v>6918</v>
      </c>
      <c r="N5178" s="2">
        <v>44582</v>
      </c>
      <c r="O5178" s="3">
        <v>90</v>
      </c>
    </row>
    <row r="5179" spans="1:15" x14ac:dyDescent="0.25">
      <c r="A5179" t="s">
        <v>5192</v>
      </c>
      <c r="B5179" s="2">
        <v>44281.586284722223</v>
      </c>
      <c r="C5179">
        <v>22.5</v>
      </c>
      <c r="D5179">
        <v>10.45</v>
      </c>
      <c r="E5179">
        <v>8.1999999999999993</v>
      </c>
      <c r="F5179">
        <v>12.9</v>
      </c>
      <c r="G5179">
        <v>0.44999980000000001</v>
      </c>
      <c r="H5179">
        <v>4.4999979999999997</v>
      </c>
      <c r="I5179">
        <v>4</v>
      </c>
      <c r="J5179">
        <v>70</v>
      </c>
      <c r="K5179">
        <v>1.0273486132812499</v>
      </c>
      <c r="L5179" t="b">
        <v>1</v>
      </c>
      <c r="M5179" t="s">
        <v>6951</v>
      </c>
      <c r="N5179" s="2">
        <v>44302</v>
      </c>
      <c r="O5179" s="3">
        <v>90</v>
      </c>
    </row>
    <row r="5180" spans="1:15" x14ac:dyDescent="0.25">
      <c r="A5180" t="s">
        <v>5193</v>
      </c>
      <c r="B5180" s="2">
        <v>44270.657442129632</v>
      </c>
      <c r="C5180">
        <v>45</v>
      </c>
      <c r="D5180">
        <v>36.020000000000003</v>
      </c>
      <c r="E5180">
        <v>29</v>
      </c>
      <c r="F5180">
        <v>30.9</v>
      </c>
      <c r="G5180">
        <v>0</v>
      </c>
      <c r="H5180">
        <v>0</v>
      </c>
      <c r="I5180">
        <v>2</v>
      </c>
      <c r="J5180">
        <v>21</v>
      </c>
      <c r="K5180">
        <v>0.60034579345703132</v>
      </c>
      <c r="L5180" t="b">
        <v>1</v>
      </c>
      <c r="M5180" t="s">
        <v>6908</v>
      </c>
      <c r="N5180" s="2">
        <v>44582</v>
      </c>
      <c r="O5180" s="3">
        <v>90</v>
      </c>
    </row>
    <row r="5181" spans="1:15" x14ac:dyDescent="0.25">
      <c r="A5181" t="s">
        <v>5194</v>
      </c>
      <c r="B5181" s="2">
        <v>44274.601469907408</v>
      </c>
      <c r="C5181">
        <v>45</v>
      </c>
      <c r="D5181">
        <v>0.65</v>
      </c>
      <c r="E5181">
        <v>0.4</v>
      </c>
      <c r="F5181">
        <v>0.55000000000000004</v>
      </c>
      <c r="G5181">
        <v>0</v>
      </c>
      <c r="H5181">
        <v>0</v>
      </c>
      <c r="I5181">
        <v>2</v>
      </c>
      <c r="J5181">
        <v>39</v>
      </c>
      <c r="K5181">
        <v>0.25586681640624998</v>
      </c>
      <c r="L5181" t="b">
        <v>0</v>
      </c>
      <c r="M5181" t="s">
        <v>6907</v>
      </c>
      <c r="N5181" s="2">
        <v>44547</v>
      </c>
      <c r="O5181" s="3">
        <v>90</v>
      </c>
    </row>
    <row r="5182" spans="1:15" x14ac:dyDescent="0.25">
      <c r="A5182" t="s">
        <v>5195</v>
      </c>
      <c r="B5182" s="2">
        <v>44266.673750000002</v>
      </c>
      <c r="C5182">
        <v>30</v>
      </c>
      <c r="D5182">
        <v>17.600000000000001</v>
      </c>
      <c r="E5182">
        <v>16.600000000000001</v>
      </c>
      <c r="F5182">
        <v>20</v>
      </c>
      <c r="G5182">
        <v>0</v>
      </c>
      <c r="H5182">
        <v>0</v>
      </c>
      <c r="I5182">
        <v>3</v>
      </c>
      <c r="J5182">
        <v>1</v>
      </c>
      <c r="K5182">
        <v>0.65991551025390627</v>
      </c>
      <c r="L5182" t="b">
        <v>1</v>
      </c>
      <c r="M5182" t="s">
        <v>7017</v>
      </c>
      <c r="N5182" s="2">
        <v>44428</v>
      </c>
      <c r="O5182" s="3">
        <v>90</v>
      </c>
    </row>
    <row r="5183" spans="1:15" x14ac:dyDescent="0.25">
      <c r="A5183" t="s">
        <v>5196</v>
      </c>
      <c r="B5183" s="2">
        <v>44273.773761574077</v>
      </c>
      <c r="C5183">
        <v>30</v>
      </c>
      <c r="D5183">
        <v>5.13</v>
      </c>
      <c r="E5183">
        <v>4.7</v>
      </c>
      <c r="F5183">
        <v>8</v>
      </c>
      <c r="G5183">
        <v>0</v>
      </c>
      <c r="H5183">
        <v>0</v>
      </c>
      <c r="I5183">
        <v>3</v>
      </c>
      <c r="J5183">
        <v>78</v>
      </c>
      <c r="K5183">
        <v>0.973633076171875</v>
      </c>
      <c r="L5183" t="b">
        <v>1</v>
      </c>
      <c r="M5183" t="s">
        <v>6951</v>
      </c>
      <c r="N5183" s="2">
        <v>44337</v>
      </c>
      <c r="O5183" s="3">
        <v>90</v>
      </c>
    </row>
    <row r="5184" spans="1:15" x14ac:dyDescent="0.25">
      <c r="A5184" t="s">
        <v>5197</v>
      </c>
      <c r="B5184" s="2">
        <v>44279.67659722222</v>
      </c>
      <c r="C5184">
        <v>45</v>
      </c>
      <c r="D5184">
        <v>2.8</v>
      </c>
      <c r="E5184">
        <v>1.55</v>
      </c>
      <c r="F5184">
        <v>6</v>
      </c>
      <c r="G5184">
        <v>0</v>
      </c>
      <c r="H5184">
        <v>0</v>
      </c>
      <c r="I5184">
        <v>2</v>
      </c>
      <c r="J5184">
        <v>5</v>
      </c>
      <c r="K5184">
        <v>0.41382422119140622</v>
      </c>
      <c r="L5184" t="b">
        <v>1</v>
      </c>
      <c r="M5184" t="s">
        <v>7017</v>
      </c>
      <c r="N5184" s="2">
        <v>44428</v>
      </c>
      <c r="O5184" s="3">
        <v>90</v>
      </c>
    </row>
    <row r="5185" spans="1:15" x14ac:dyDescent="0.25">
      <c r="A5185" t="s">
        <v>5198</v>
      </c>
      <c r="B5185" s="2">
        <v>44277.80673611111</v>
      </c>
      <c r="C5185">
        <v>90</v>
      </c>
      <c r="D5185">
        <v>3.61</v>
      </c>
      <c r="E5185">
        <v>4</v>
      </c>
      <c r="F5185">
        <v>4.8</v>
      </c>
      <c r="G5185">
        <v>0</v>
      </c>
      <c r="H5185">
        <v>0</v>
      </c>
      <c r="I5185">
        <v>1</v>
      </c>
      <c r="J5185">
        <v>20</v>
      </c>
      <c r="K5185">
        <v>0.50903811279296884</v>
      </c>
      <c r="L5185" t="b">
        <v>0</v>
      </c>
      <c r="M5185" t="s">
        <v>6908</v>
      </c>
      <c r="N5185" s="2">
        <v>44456</v>
      </c>
      <c r="O5185" s="3">
        <v>90</v>
      </c>
    </row>
    <row r="5186" spans="1:15" x14ac:dyDescent="0.25">
      <c r="A5186" t="s">
        <v>5199</v>
      </c>
      <c r="B5186" s="2">
        <v>44061.652071759258</v>
      </c>
      <c r="C5186">
        <v>90</v>
      </c>
      <c r="D5186">
        <v>104.51</v>
      </c>
      <c r="E5186">
        <v>114.3</v>
      </c>
      <c r="F5186">
        <v>118.4</v>
      </c>
      <c r="G5186">
        <v>0</v>
      </c>
      <c r="H5186">
        <v>0</v>
      </c>
      <c r="I5186">
        <v>1</v>
      </c>
      <c r="J5186">
        <v>5</v>
      </c>
      <c r="K5186">
        <v>1.0000000000000001E-5</v>
      </c>
      <c r="L5186" t="b">
        <v>1</v>
      </c>
      <c r="M5186" t="s">
        <v>6933</v>
      </c>
      <c r="N5186" s="2">
        <v>44582</v>
      </c>
      <c r="O5186" s="3">
        <v>90</v>
      </c>
    </row>
    <row r="5187" spans="1:15" x14ac:dyDescent="0.25">
      <c r="A5187" t="s">
        <v>5200</v>
      </c>
      <c r="B5187" s="2">
        <v>44196.677210648151</v>
      </c>
      <c r="C5187">
        <v>90</v>
      </c>
      <c r="D5187">
        <v>57.35</v>
      </c>
      <c r="E5187">
        <v>53.4</v>
      </c>
      <c r="F5187">
        <v>55.8</v>
      </c>
      <c r="G5187">
        <v>0</v>
      </c>
      <c r="H5187">
        <v>0</v>
      </c>
      <c r="I5187">
        <v>1</v>
      </c>
      <c r="J5187">
        <v>0</v>
      </c>
      <c r="K5187">
        <v>1.0000000000000001E-5</v>
      </c>
      <c r="L5187" t="b">
        <v>1</v>
      </c>
      <c r="M5187" t="s">
        <v>6901</v>
      </c>
      <c r="N5187" s="2">
        <v>44428</v>
      </c>
      <c r="O5187" s="3">
        <v>90</v>
      </c>
    </row>
    <row r="5188" spans="1:15" x14ac:dyDescent="0.25">
      <c r="A5188" t="s">
        <v>5201</v>
      </c>
      <c r="B5188" s="2">
        <v>44281.648321759261</v>
      </c>
      <c r="C5188">
        <v>45</v>
      </c>
      <c r="D5188">
        <v>9.6999999999999993</v>
      </c>
      <c r="E5188">
        <v>8.3000000000000007</v>
      </c>
      <c r="F5188">
        <v>9.8000000000000007</v>
      </c>
      <c r="G5188">
        <v>-0.44999980000000001</v>
      </c>
      <c r="H5188">
        <v>-4.4334959999999999</v>
      </c>
      <c r="I5188">
        <v>2</v>
      </c>
      <c r="J5188">
        <v>341</v>
      </c>
      <c r="K5188">
        <v>0.96142616699218741</v>
      </c>
      <c r="L5188" t="b">
        <v>1</v>
      </c>
      <c r="M5188" t="s">
        <v>6923</v>
      </c>
      <c r="N5188" s="2">
        <v>44302</v>
      </c>
      <c r="O5188" s="3">
        <v>90</v>
      </c>
    </row>
    <row r="5189" spans="1:15" x14ac:dyDescent="0.25">
      <c r="A5189" t="s">
        <v>5202</v>
      </c>
      <c r="B5189" s="2">
        <v>44274.774305555547</v>
      </c>
      <c r="C5189">
        <v>90</v>
      </c>
      <c r="D5189">
        <v>10.4</v>
      </c>
      <c r="E5189">
        <v>8.5</v>
      </c>
      <c r="F5189">
        <v>13.4</v>
      </c>
      <c r="G5189">
        <v>3.5999994000000002</v>
      </c>
      <c r="H5189">
        <v>52.941166000000003</v>
      </c>
      <c r="I5189">
        <v>1</v>
      </c>
      <c r="J5189">
        <v>220</v>
      </c>
      <c r="K5189">
        <v>0.71069625244140622</v>
      </c>
      <c r="L5189" t="b">
        <v>1</v>
      </c>
      <c r="M5189" t="s">
        <v>6944</v>
      </c>
      <c r="N5189" s="2">
        <v>44302</v>
      </c>
      <c r="O5189" s="3">
        <v>90</v>
      </c>
    </row>
    <row r="5190" spans="1:15" x14ac:dyDescent="0.25">
      <c r="A5190" t="s">
        <v>5203</v>
      </c>
      <c r="B5190" s="2">
        <v>44274.609976851847</v>
      </c>
      <c r="C5190">
        <v>90</v>
      </c>
      <c r="D5190">
        <v>1.2</v>
      </c>
      <c r="E5190">
        <v>0</v>
      </c>
      <c r="F5190">
        <v>1.2</v>
      </c>
      <c r="G5190">
        <v>0</v>
      </c>
      <c r="H5190">
        <v>0</v>
      </c>
      <c r="I5190">
        <v>1</v>
      </c>
      <c r="J5190">
        <v>0</v>
      </c>
      <c r="K5190">
        <v>0.51855950195312506</v>
      </c>
      <c r="L5190" t="b">
        <v>0</v>
      </c>
      <c r="M5190" t="s">
        <v>6987</v>
      </c>
      <c r="N5190" s="2">
        <v>44337</v>
      </c>
      <c r="O5190" s="3">
        <v>90</v>
      </c>
    </row>
    <row r="5191" spans="1:15" x14ac:dyDescent="0.25">
      <c r="A5191" t="s">
        <v>5204</v>
      </c>
      <c r="B5191" s="2">
        <v>44273.831331018519</v>
      </c>
      <c r="C5191">
        <v>30</v>
      </c>
      <c r="D5191">
        <v>6.7</v>
      </c>
      <c r="E5191">
        <v>6.9</v>
      </c>
      <c r="F5191">
        <v>9.4</v>
      </c>
      <c r="G5191">
        <v>0</v>
      </c>
      <c r="H5191">
        <v>0</v>
      </c>
      <c r="I5191">
        <v>3</v>
      </c>
      <c r="J5191">
        <v>36</v>
      </c>
      <c r="K5191">
        <v>0.72143833251953127</v>
      </c>
      <c r="L5191" t="b">
        <v>1</v>
      </c>
      <c r="M5191" t="s">
        <v>6919</v>
      </c>
      <c r="N5191" s="2">
        <v>44428</v>
      </c>
      <c r="O5191" s="3">
        <v>90</v>
      </c>
    </row>
    <row r="5192" spans="1:15" x14ac:dyDescent="0.25">
      <c r="A5192" t="s">
        <v>5205</v>
      </c>
      <c r="B5192" s="2">
        <v>44280.825601851851</v>
      </c>
      <c r="C5192">
        <v>90</v>
      </c>
      <c r="D5192">
        <v>2.5</v>
      </c>
      <c r="E5192">
        <v>2.7</v>
      </c>
      <c r="F5192">
        <v>3.2</v>
      </c>
      <c r="G5192">
        <v>0</v>
      </c>
      <c r="H5192">
        <v>0</v>
      </c>
      <c r="I5192">
        <v>1</v>
      </c>
      <c r="J5192">
        <v>190</v>
      </c>
      <c r="K5192">
        <v>0.29602754760742189</v>
      </c>
      <c r="L5192" t="b">
        <v>0</v>
      </c>
      <c r="M5192" t="s">
        <v>6904</v>
      </c>
      <c r="N5192" s="2">
        <v>44428</v>
      </c>
      <c r="O5192" s="3">
        <v>90</v>
      </c>
    </row>
    <row r="5193" spans="1:15" x14ac:dyDescent="0.25">
      <c r="A5193" t="s">
        <v>5206</v>
      </c>
      <c r="B5193" s="2">
        <v>44281.601979166669</v>
      </c>
      <c r="C5193">
        <v>30</v>
      </c>
      <c r="D5193">
        <v>8.8000000000000007</v>
      </c>
      <c r="E5193">
        <v>7.7</v>
      </c>
      <c r="F5193">
        <v>10</v>
      </c>
      <c r="G5193">
        <v>1.9000001</v>
      </c>
      <c r="H5193">
        <v>27.536234</v>
      </c>
      <c r="I5193">
        <v>3</v>
      </c>
      <c r="J5193">
        <v>404</v>
      </c>
      <c r="K5193">
        <v>1.231449155273437</v>
      </c>
      <c r="L5193" t="b">
        <v>1</v>
      </c>
      <c r="M5193" t="s">
        <v>6951</v>
      </c>
      <c r="N5193" s="2">
        <v>44365</v>
      </c>
      <c r="O5193" s="3">
        <v>90</v>
      </c>
    </row>
    <row r="5194" spans="1:15" x14ac:dyDescent="0.25">
      <c r="A5194" t="s">
        <v>5207</v>
      </c>
      <c r="B5194" s="2">
        <v>44281.702210648153</v>
      </c>
      <c r="C5194">
        <v>90</v>
      </c>
      <c r="D5194">
        <v>3.96</v>
      </c>
      <c r="E5194">
        <v>3</v>
      </c>
      <c r="F5194">
        <v>4.4000000000000004</v>
      </c>
      <c r="G5194">
        <v>-2.7399998000000001</v>
      </c>
      <c r="H5194">
        <v>-40.895519999999998</v>
      </c>
      <c r="I5194">
        <v>1</v>
      </c>
      <c r="J5194">
        <v>1</v>
      </c>
      <c r="K5194">
        <v>0.53894504028320322</v>
      </c>
      <c r="L5194" t="b">
        <v>0</v>
      </c>
      <c r="M5194" t="s">
        <v>6987</v>
      </c>
      <c r="N5194" s="2">
        <v>44484</v>
      </c>
      <c r="O5194" s="3">
        <v>90</v>
      </c>
    </row>
    <row r="5195" spans="1:15" x14ac:dyDescent="0.25">
      <c r="A5195" t="s">
        <v>5208</v>
      </c>
      <c r="B5195" s="2">
        <v>44260.674189814818</v>
      </c>
      <c r="C5195">
        <v>89.5</v>
      </c>
      <c r="D5195">
        <v>0.3</v>
      </c>
      <c r="E5195">
        <v>0</v>
      </c>
      <c r="F5195">
        <v>0.2</v>
      </c>
      <c r="G5195">
        <v>0</v>
      </c>
      <c r="H5195">
        <v>0</v>
      </c>
      <c r="I5195">
        <v>1</v>
      </c>
      <c r="J5195">
        <v>257</v>
      </c>
      <c r="K5195">
        <v>1.03516107421875</v>
      </c>
      <c r="L5195" t="b">
        <v>0</v>
      </c>
      <c r="M5195" t="s">
        <v>6904</v>
      </c>
      <c r="N5195" s="2">
        <v>44281</v>
      </c>
      <c r="O5195" s="3">
        <v>90</v>
      </c>
    </row>
    <row r="5196" spans="1:15" x14ac:dyDescent="0.25">
      <c r="A5196" t="s">
        <v>5209</v>
      </c>
      <c r="B5196" s="2">
        <v>44280.745451388888</v>
      </c>
      <c r="C5196">
        <v>44.5</v>
      </c>
      <c r="D5196">
        <v>0.45</v>
      </c>
      <c r="E5196">
        <v>0.1</v>
      </c>
      <c r="F5196">
        <v>5</v>
      </c>
      <c r="G5196">
        <v>0</v>
      </c>
      <c r="H5196">
        <v>0</v>
      </c>
      <c r="I5196">
        <v>2</v>
      </c>
      <c r="J5196">
        <v>92</v>
      </c>
      <c r="K5196">
        <v>1.9926758178710939</v>
      </c>
      <c r="L5196" t="b">
        <v>0</v>
      </c>
      <c r="M5196" t="s">
        <v>6902</v>
      </c>
      <c r="N5196" s="2">
        <v>44316</v>
      </c>
      <c r="O5196" s="3">
        <v>89</v>
      </c>
    </row>
    <row r="5197" spans="1:15" x14ac:dyDescent="0.25">
      <c r="A5197" t="s">
        <v>5210</v>
      </c>
      <c r="B5197" s="2">
        <v>44267.666539351849</v>
      </c>
      <c r="C5197">
        <v>29.64</v>
      </c>
      <c r="D5197">
        <v>0.35</v>
      </c>
      <c r="E5197">
        <v>0</v>
      </c>
      <c r="F5197">
        <v>0.4</v>
      </c>
      <c r="G5197">
        <v>0</v>
      </c>
      <c r="H5197">
        <v>0</v>
      </c>
      <c r="I5197">
        <v>3</v>
      </c>
      <c r="J5197">
        <v>14</v>
      </c>
      <c r="K5197">
        <v>0.43750562500000001</v>
      </c>
      <c r="L5197" t="b">
        <v>0</v>
      </c>
      <c r="M5197" t="s">
        <v>7014</v>
      </c>
      <c r="N5197" s="2">
        <v>44302</v>
      </c>
      <c r="O5197" s="3">
        <v>89</v>
      </c>
    </row>
    <row r="5198" spans="1:15" x14ac:dyDescent="0.25">
      <c r="A5198" t="s">
        <v>5211</v>
      </c>
      <c r="B5198" s="2">
        <v>44250.853043981479</v>
      </c>
      <c r="C5198">
        <v>88.5</v>
      </c>
      <c r="D5198">
        <v>1.35</v>
      </c>
      <c r="E5198">
        <v>0</v>
      </c>
      <c r="F5198">
        <v>4.3</v>
      </c>
      <c r="G5198">
        <v>0</v>
      </c>
      <c r="H5198">
        <v>0</v>
      </c>
      <c r="I5198">
        <v>1</v>
      </c>
      <c r="J5198">
        <v>7</v>
      </c>
      <c r="K5198">
        <v>2.6621127197265628</v>
      </c>
      <c r="L5198" t="b">
        <v>0</v>
      </c>
      <c r="M5198" t="s">
        <v>6904</v>
      </c>
      <c r="N5198" s="2">
        <v>44281</v>
      </c>
      <c r="O5198" s="3">
        <v>88</v>
      </c>
    </row>
    <row r="5199" spans="1:15" x14ac:dyDescent="0.25">
      <c r="A5199" t="s">
        <v>5212</v>
      </c>
      <c r="B5199" s="2">
        <v>44264.733437499999</v>
      </c>
      <c r="C5199">
        <v>88</v>
      </c>
      <c r="D5199">
        <v>1.57</v>
      </c>
      <c r="E5199">
        <v>0</v>
      </c>
      <c r="F5199">
        <v>3.8</v>
      </c>
      <c r="G5199">
        <v>0</v>
      </c>
      <c r="H5199">
        <v>0</v>
      </c>
      <c r="I5199">
        <v>1</v>
      </c>
      <c r="J5199">
        <v>6</v>
      </c>
      <c r="K5199">
        <v>0.91064542480468746</v>
      </c>
      <c r="L5199" t="b">
        <v>0</v>
      </c>
      <c r="M5199" t="s">
        <v>6904</v>
      </c>
      <c r="N5199" s="2">
        <v>44287</v>
      </c>
      <c r="O5199" s="3">
        <v>88</v>
      </c>
    </row>
    <row r="5200" spans="1:15" x14ac:dyDescent="0.25">
      <c r="A5200" t="s">
        <v>5213</v>
      </c>
      <c r="B5200" s="2">
        <v>44270.16783564815</v>
      </c>
      <c r="C5200">
        <v>88</v>
      </c>
      <c r="D5200">
        <v>1.1499999999999999</v>
      </c>
      <c r="E5200">
        <v>0</v>
      </c>
      <c r="F5200">
        <v>0.9</v>
      </c>
      <c r="G5200">
        <v>0</v>
      </c>
      <c r="H5200">
        <v>0</v>
      </c>
      <c r="I5200">
        <v>1</v>
      </c>
      <c r="J5200">
        <v>3</v>
      </c>
      <c r="K5200">
        <v>0.43897045410156249</v>
      </c>
      <c r="L5200" t="b">
        <v>0</v>
      </c>
      <c r="M5200" t="s">
        <v>6904</v>
      </c>
      <c r="N5200" s="2">
        <v>44295</v>
      </c>
      <c r="O5200" s="3">
        <v>88</v>
      </c>
    </row>
    <row r="5201" spans="1:15" x14ac:dyDescent="0.25">
      <c r="A5201" t="s">
        <v>5214</v>
      </c>
      <c r="B5201" s="2">
        <v>44264.733437499999</v>
      </c>
      <c r="C5201">
        <v>88</v>
      </c>
      <c r="D5201">
        <v>0.05</v>
      </c>
      <c r="E5201">
        <v>0</v>
      </c>
      <c r="F5201">
        <v>4.3</v>
      </c>
      <c r="G5201">
        <v>0</v>
      </c>
      <c r="H5201">
        <v>0</v>
      </c>
      <c r="I5201">
        <v>1</v>
      </c>
      <c r="J5201">
        <v>14</v>
      </c>
      <c r="K5201">
        <v>2.5732457543945308</v>
      </c>
      <c r="L5201" t="b">
        <v>0</v>
      </c>
      <c r="M5201" t="s">
        <v>6904</v>
      </c>
      <c r="N5201" s="2">
        <v>44281</v>
      </c>
      <c r="O5201" s="3">
        <v>88</v>
      </c>
    </row>
    <row r="5202" spans="1:15" x14ac:dyDescent="0.25">
      <c r="A5202" t="s">
        <v>5215</v>
      </c>
      <c r="B5202" s="2">
        <v>44260.764537037037</v>
      </c>
      <c r="C5202">
        <v>88</v>
      </c>
      <c r="D5202">
        <v>1.5</v>
      </c>
      <c r="E5202">
        <v>0.4</v>
      </c>
      <c r="F5202">
        <v>2.65</v>
      </c>
      <c r="G5202">
        <v>0</v>
      </c>
      <c r="H5202">
        <v>0</v>
      </c>
      <c r="I5202">
        <v>1</v>
      </c>
      <c r="J5202">
        <v>1</v>
      </c>
      <c r="K5202">
        <v>0.53735814208984389</v>
      </c>
      <c r="L5202" t="b">
        <v>0</v>
      </c>
      <c r="M5202" t="s">
        <v>6904</v>
      </c>
      <c r="N5202" s="2">
        <v>44309</v>
      </c>
      <c r="O5202" s="3">
        <v>88</v>
      </c>
    </row>
    <row r="5203" spans="1:15" x14ac:dyDescent="0.25">
      <c r="A5203" t="s">
        <v>5216</v>
      </c>
      <c r="B5203" s="2">
        <v>44259.852812500001</v>
      </c>
      <c r="C5203">
        <v>87.5</v>
      </c>
      <c r="D5203">
        <v>10.74</v>
      </c>
      <c r="E5203">
        <v>10</v>
      </c>
      <c r="F5203">
        <v>14.4</v>
      </c>
      <c r="G5203">
        <v>0</v>
      </c>
      <c r="H5203">
        <v>0</v>
      </c>
      <c r="I5203">
        <v>1</v>
      </c>
      <c r="J5203">
        <v>1</v>
      </c>
      <c r="K5203">
        <v>0.72046177978515624</v>
      </c>
      <c r="L5203" t="b">
        <v>1</v>
      </c>
      <c r="M5203" t="s">
        <v>6931</v>
      </c>
      <c r="N5203" s="2">
        <v>44302</v>
      </c>
      <c r="O5203" s="3">
        <v>88</v>
      </c>
    </row>
    <row r="5204" spans="1:15" x14ac:dyDescent="0.25">
      <c r="A5204" t="s">
        <v>5217</v>
      </c>
      <c r="B5204" s="2">
        <v>44263.825520833343</v>
      </c>
      <c r="C5204">
        <v>17.5</v>
      </c>
      <c r="D5204">
        <v>0.44</v>
      </c>
      <c r="E5204">
        <v>0.1</v>
      </c>
      <c r="F5204">
        <v>0.25</v>
      </c>
      <c r="G5204">
        <v>0</v>
      </c>
      <c r="H5204">
        <v>0</v>
      </c>
      <c r="I5204">
        <v>5</v>
      </c>
      <c r="J5204">
        <v>126</v>
      </c>
      <c r="K5204">
        <v>0.69140933593750009</v>
      </c>
      <c r="L5204" t="b">
        <v>0</v>
      </c>
      <c r="M5204" t="s">
        <v>7002</v>
      </c>
      <c r="N5204" s="2">
        <v>44428</v>
      </c>
      <c r="O5204" s="3">
        <v>88</v>
      </c>
    </row>
    <row r="5205" spans="1:15" x14ac:dyDescent="0.25">
      <c r="A5205" t="s">
        <v>5218</v>
      </c>
      <c r="B5205" s="2">
        <v>44265.764513888891</v>
      </c>
      <c r="C5205">
        <v>17.5</v>
      </c>
      <c r="D5205">
        <v>0.05</v>
      </c>
      <c r="E5205">
        <v>0</v>
      </c>
      <c r="F5205">
        <v>0.2</v>
      </c>
      <c r="G5205">
        <v>0</v>
      </c>
      <c r="H5205">
        <v>0</v>
      </c>
      <c r="I5205">
        <v>5</v>
      </c>
      <c r="J5205">
        <v>0</v>
      </c>
      <c r="K5205">
        <v>0.57422300781250002</v>
      </c>
      <c r="L5205" t="b">
        <v>0</v>
      </c>
      <c r="M5205" t="s">
        <v>7020</v>
      </c>
      <c r="N5205" s="2">
        <v>44337</v>
      </c>
      <c r="O5205" s="3">
        <v>88</v>
      </c>
    </row>
    <row r="5206" spans="1:15" x14ac:dyDescent="0.25">
      <c r="A5206" t="s">
        <v>5219</v>
      </c>
      <c r="B5206" s="2">
        <v>44246.604201388887</v>
      </c>
      <c r="C5206">
        <v>17.5</v>
      </c>
      <c r="D5206">
        <v>1.35</v>
      </c>
      <c r="E5206">
        <v>0</v>
      </c>
      <c r="F5206">
        <v>2.25</v>
      </c>
      <c r="G5206">
        <v>0</v>
      </c>
      <c r="H5206">
        <v>0</v>
      </c>
      <c r="I5206">
        <v>5</v>
      </c>
      <c r="J5206">
        <v>17</v>
      </c>
      <c r="K5206">
        <v>0.83349775878906229</v>
      </c>
      <c r="L5206" t="b">
        <v>0</v>
      </c>
      <c r="M5206" t="s">
        <v>6961</v>
      </c>
      <c r="N5206" s="2">
        <v>44547</v>
      </c>
      <c r="O5206" s="3">
        <v>88</v>
      </c>
    </row>
    <row r="5207" spans="1:15" x14ac:dyDescent="0.25">
      <c r="A5207" t="s">
        <v>5220</v>
      </c>
      <c r="B5207" s="2">
        <v>44265.645092592589</v>
      </c>
      <c r="C5207">
        <v>87.5</v>
      </c>
      <c r="D5207">
        <v>13.8</v>
      </c>
      <c r="E5207">
        <v>16.600000000000001</v>
      </c>
      <c r="F5207">
        <v>17.649999999999999</v>
      </c>
      <c r="G5207">
        <v>0</v>
      </c>
      <c r="H5207">
        <v>0</v>
      </c>
      <c r="I5207">
        <v>1</v>
      </c>
      <c r="J5207">
        <v>6</v>
      </c>
      <c r="K5207">
        <v>0.36426416992187499</v>
      </c>
      <c r="L5207" t="b">
        <v>1</v>
      </c>
      <c r="M5207" t="s">
        <v>6911</v>
      </c>
      <c r="N5207" s="2">
        <v>44946</v>
      </c>
      <c r="O5207" s="3">
        <v>88</v>
      </c>
    </row>
    <row r="5208" spans="1:15" x14ac:dyDescent="0.25">
      <c r="A5208" t="s">
        <v>5221</v>
      </c>
      <c r="B5208" s="2">
        <v>44267.671134259261</v>
      </c>
      <c r="C5208">
        <v>17.5</v>
      </c>
      <c r="D5208">
        <v>11</v>
      </c>
      <c r="E5208">
        <v>10.6</v>
      </c>
      <c r="F5208">
        <v>12.2</v>
      </c>
      <c r="G5208">
        <v>-0.60000039999999999</v>
      </c>
      <c r="H5208">
        <v>-5.1724167000000003</v>
      </c>
      <c r="I5208">
        <v>5</v>
      </c>
      <c r="J5208">
        <v>46</v>
      </c>
      <c r="K5208">
        <v>1.7578137109375001</v>
      </c>
      <c r="L5208" t="b">
        <v>1</v>
      </c>
      <c r="M5208" t="s">
        <v>7004</v>
      </c>
      <c r="N5208" s="2">
        <v>44302</v>
      </c>
      <c r="O5208" s="3">
        <v>88</v>
      </c>
    </row>
    <row r="5209" spans="1:15" x14ac:dyDescent="0.25">
      <c r="A5209" t="s">
        <v>5222</v>
      </c>
      <c r="B5209" s="2">
        <v>44231.740729166668</v>
      </c>
      <c r="C5209">
        <v>17.5</v>
      </c>
      <c r="D5209">
        <v>9.59</v>
      </c>
      <c r="E5209">
        <v>12.5</v>
      </c>
      <c r="F5209">
        <v>22</v>
      </c>
      <c r="G5209">
        <v>0</v>
      </c>
      <c r="H5209">
        <v>0</v>
      </c>
      <c r="I5209">
        <v>5</v>
      </c>
      <c r="J5209">
        <v>0</v>
      </c>
      <c r="K5209">
        <v>0.81250187499999993</v>
      </c>
      <c r="L5209" t="b">
        <v>1</v>
      </c>
      <c r="M5209" t="s">
        <v>6919</v>
      </c>
      <c r="N5209" s="2">
        <v>44428</v>
      </c>
      <c r="O5209" s="3">
        <v>88</v>
      </c>
    </row>
    <row r="5210" spans="1:15" x14ac:dyDescent="0.25">
      <c r="A5210" t="s">
        <v>5223</v>
      </c>
      <c r="B5210" s="2">
        <v>44273.657175925917</v>
      </c>
      <c r="C5210">
        <v>17.5</v>
      </c>
      <c r="D5210">
        <v>1.9</v>
      </c>
      <c r="E5210">
        <v>1.9</v>
      </c>
      <c r="F5210">
        <v>2.85</v>
      </c>
      <c r="G5210">
        <v>0</v>
      </c>
      <c r="H5210">
        <v>0</v>
      </c>
      <c r="I5210">
        <v>5</v>
      </c>
      <c r="J5210">
        <v>0</v>
      </c>
      <c r="K5210">
        <v>0.55859816406250007</v>
      </c>
      <c r="L5210" t="b">
        <v>1</v>
      </c>
      <c r="M5210" t="s">
        <v>6924</v>
      </c>
      <c r="N5210" s="2">
        <v>44295</v>
      </c>
      <c r="O5210" s="3">
        <v>88</v>
      </c>
    </row>
    <row r="5211" spans="1:15" x14ac:dyDescent="0.25">
      <c r="A5211" t="s">
        <v>5224</v>
      </c>
      <c r="B5211" s="2">
        <v>44259.625601851847</v>
      </c>
      <c r="C5211">
        <v>87.5</v>
      </c>
      <c r="D5211">
        <v>6.7</v>
      </c>
      <c r="E5211">
        <v>12.8</v>
      </c>
      <c r="F5211">
        <v>13.6</v>
      </c>
      <c r="G5211">
        <v>0</v>
      </c>
      <c r="H5211">
        <v>0</v>
      </c>
      <c r="I5211">
        <v>1</v>
      </c>
      <c r="J5211">
        <v>25</v>
      </c>
      <c r="K5211">
        <v>0.30457238403320308</v>
      </c>
      <c r="L5211" t="b">
        <v>1</v>
      </c>
      <c r="M5211" t="s">
        <v>6931</v>
      </c>
      <c r="N5211" s="2">
        <v>44365</v>
      </c>
      <c r="O5211" s="3">
        <v>88</v>
      </c>
    </row>
    <row r="5212" spans="1:15" x14ac:dyDescent="0.25">
      <c r="A5212" t="s">
        <v>5225</v>
      </c>
      <c r="B5212" s="2">
        <v>44200.82644675926</v>
      </c>
      <c r="C5212">
        <v>17.5</v>
      </c>
      <c r="D5212">
        <v>6.15</v>
      </c>
      <c r="E5212">
        <v>10.8</v>
      </c>
      <c r="F5212">
        <v>11.3</v>
      </c>
      <c r="G5212">
        <v>0</v>
      </c>
      <c r="H5212">
        <v>0</v>
      </c>
      <c r="I5212">
        <v>5</v>
      </c>
      <c r="J5212">
        <v>4</v>
      </c>
      <c r="K5212">
        <v>1.0000000000000001E-5</v>
      </c>
      <c r="L5212" t="b">
        <v>1</v>
      </c>
      <c r="M5212" t="s">
        <v>6916</v>
      </c>
      <c r="N5212" s="2">
        <v>44456</v>
      </c>
      <c r="O5212" s="3">
        <v>88</v>
      </c>
    </row>
    <row r="5213" spans="1:15" x14ac:dyDescent="0.25">
      <c r="A5213" t="s">
        <v>5226</v>
      </c>
      <c r="B5213" s="2">
        <v>44232.606157407397</v>
      </c>
      <c r="C5213">
        <v>17.5</v>
      </c>
      <c r="D5213">
        <v>4</v>
      </c>
      <c r="E5213">
        <v>2.2999999999999998</v>
      </c>
      <c r="F5213">
        <v>3.9</v>
      </c>
      <c r="G5213">
        <v>0</v>
      </c>
      <c r="H5213">
        <v>0</v>
      </c>
      <c r="I5213">
        <v>5</v>
      </c>
      <c r="J5213">
        <v>0</v>
      </c>
      <c r="K5213">
        <v>1.1093794531250001</v>
      </c>
      <c r="L5213" t="b">
        <v>1</v>
      </c>
      <c r="M5213" t="s">
        <v>6986</v>
      </c>
      <c r="N5213" s="2">
        <v>44302</v>
      </c>
      <c r="O5213" s="3">
        <v>88</v>
      </c>
    </row>
    <row r="5214" spans="1:15" x14ac:dyDescent="0.25">
      <c r="A5214" t="s">
        <v>5227</v>
      </c>
      <c r="B5214" s="2">
        <v>44259.680092592593</v>
      </c>
      <c r="C5214">
        <v>12.5</v>
      </c>
      <c r="D5214">
        <v>0.09</v>
      </c>
      <c r="E5214">
        <v>0</v>
      </c>
      <c r="F5214">
        <v>0.1</v>
      </c>
      <c r="G5214">
        <v>0</v>
      </c>
      <c r="H5214">
        <v>0</v>
      </c>
      <c r="I5214">
        <v>7</v>
      </c>
      <c r="J5214">
        <v>52</v>
      </c>
      <c r="K5214">
        <v>1.3046909765625001</v>
      </c>
      <c r="L5214" t="b">
        <v>0</v>
      </c>
      <c r="M5214" t="s">
        <v>7009</v>
      </c>
      <c r="N5214" s="2">
        <v>44302</v>
      </c>
      <c r="O5214" s="3">
        <v>88</v>
      </c>
    </row>
    <row r="5215" spans="1:15" x14ac:dyDescent="0.25">
      <c r="A5215" t="s">
        <v>5228</v>
      </c>
      <c r="B5215" s="2">
        <v>44228.652465277781</v>
      </c>
      <c r="C5215">
        <v>17.5</v>
      </c>
      <c r="D5215">
        <v>9.91</v>
      </c>
      <c r="E5215">
        <v>22.7</v>
      </c>
      <c r="F5215">
        <v>24.5</v>
      </c>
      <c r="G5215">
        <v>0</v>
      </c>
      <c r="H5215">
        <v>0</v>
      </c>
      <c r="I5215">
        <v>5</v>
      </c>
      <c r="J5215">
        <v>42</v>
      </c>
      <c r="K5215">
        <v>3.5263683715820311</v>
      </c>
      <c r="L5215" t="b">
        <v>1</v>
      </c>
      <c r="M5215" t="s">
        <v>6916</v>
      </c>
      <c r="N5215" s="2">
        <v>44302</v>
      </c>
      <c r="O5215" s="3">
        <v>88</v>
      </c>
    </row>
    <row r="5216" spans="1:15" x14ac:dyDescent="0.25">
      <c r="A5216" t="s">
        <v>5229</v>
      </c>
      <c r="B5216" s="2">
        <v>44259.798252314817</v>
      </c>
      <c r="C5216">
        <v>87.5</v>
      </c>
      <c r="D5216">
        <v>44</v>
      </c>
      <c r="E5216">
        <v>46.8</v>
      </c>
      <c r="F5216">
        <v>49.3</v>
      </c>
      <c r="G5216">
        <v>0</v>
      </c>
      <c r="H5216">
        <v>0</v>
      </c>
      <c r="I5216">
        <v>1</v>
      </c>
      <c r="J5216">
        <v>2</v>
      </c>
      <c r="K5216">
        <v>0.48822533264160162</v>
      </c>
      <c r="L5216" t="b">
        <v>1</v>
      </c>
      <c r="M5216" t="s">
        <v>6980</v>
      </c>
      <c r="N5216" s="2">
        <v>44582</v>
      </c>
      <c r="O5216" s="3">
        <v>88</v>
      </c>
    </row>
    <row r="5217" spans="1:15" x14ac:dyDescent="0.25">
      <c r="A5217" t="s">
        <v>5230</v>
      </c>
      <c r="B5217" s="2">
        <v>44270.562534722223</v>
      </c>
      <c r="C5217">
        <v>87.5</v>
      </c>
      <c r="D5217">
        <v>0.45</v>
      </c>
      <c r="E5217">
        <v>0</v>
      </c>
      <c r="F5217">
        <v>0.1</v>
      </c>
      <c r="G5217">
        <v>0</v>
      </c>
      <c r="H5217">
        <v>0</v>
      </c>
      <c r="I5217">
        <v>1</v>
      </c>
      <c r="J5217">
        <v>399</v>
      </c>
      <c r="K5217">
        <v>0.929688203125</v>
      </c>
      <c r="L5217" t="b">
        <v>0</v>
      </c>
      <c r="M5217" t="s">
        <v>6912</v>
      </c>
      <c r="N5217" s="2">
        <v>44302</v>
      </c>
      <c r="O5217" s="3">
        <v>88</v>
      </c>
    </row>
    <row r="5218" spans="1:15" x14ac:dyDescent="0.25">
      <c r="A5218" t="s">
        <v>5231</v>
      </c>
      <c r="B5218" s="2">
        <v>44281.579236111109</v>
      </c>
      <c r="C5218">
        <v>87.5</v>
      </c>
      <c r="D5218">
        <v>1.82</v>
      </c>
      <c r="E5218">
        <v>2.88</v>
      </c>
      <c r="F5218">
        <v>3.05</v>
      </c>
      <c r="G5218">
        <v>0.41000009999999998</v>
      </c>
      <c r="H5218">
        <v>29.078019999999999</v>
      </c>
      <c r="I5218">
        <v>1</v>
      </c>
      <c r="J5218">
        <v>10</v>
      </c>
      <c r="K5218">
        <v>0.34888346435546869</v>
      </c>
      <c r="L5218" t="b">
        <v>1</v>
      </c>
      <c r="M5218" t="s">
        <v>6911</v>
      </c>
      <c r="N5218" s="2">
        <v>44295</v>
      </c>
      <c r="O5218" s="3">
        <v>88</v>
      </c>
    </row>
    <row r="5219" spans="1:15" x14ac:dyDescent="0.25">
      <c r="A5219" t="s">
        <v>5232</v>
      </c>
      <c r="B5219" s="2">
        <v>44274.81931712963</v>
      </c>
      <c r="C5219">
        <v>12.5</v>
      </c>
      <c r="D5219">
        <v>0.25</v>
      </c>
      <c r="E5219">
        <v>0</v>
      </c>
      <c r="F5219">
        <v>0.1</v>
      </c>
      <c r="G5219">
        <v>0</v>
      </c>
      <c r="H5219">
        <v>0</v>
      </c>
      <c r="I5219">
        <v>7</v>
      </c>
      <c r="J5219">
        <v>5</v>
      </c>
      <c r="K5219">
        <v>0.42969320312499998</v>
      </c>
      <c r="L5219" t="b">
        <v>0</v>
      </c>
      <c r="M5219" t="s">
        <v>7023</v>
      </c>
      <c r="N5219" s="2">
        <v>44337</v>
      </c>
      <c r="O5219" s="3">
        <v>88</v>
      </c>
    </row>
    <row r="5220" spans="1:15" x14ac:dyDescent="0.25">
      <c r="A5220" t="s">
        <v>5233</v>
      </c>
      <c r="B5220" s="2">
        <v>44264.652546296304</v>
      </c>
      <c r="C5220">
        <v>87</v>
      </c>
      <c r="D5220">
        <v>1.01</v>
      </c>
      <c r="E5220">
        <v>0</v>
      </c>
      <c r="F5220">
        <v>4.3</v>
      </c>
      <c r="G5220">
        <v>0</v>
      </c>
      <c r="H5220">
        <v>0</v>
      </c>
      <c r="I5220">
        <v>1</v>
      </c>
      <c r="J5220">
        <v>2</v>
      </c>
      <c r="K5220">
        <v>2.3906290234375001</v>
      </c>
      <c r="L5220" t="b">
        <v>0</v>
      </c>
      <c r="M5220" t="s">
        <v>6904</v>
      </c>
      <c r="N5220" s="2">
        <v>44281</v>
      </c>
      <c r="O5220" s="3">
        <v>87</v>
      </c>
    </row>
    <row r="5221" spans="1:15" x14ac:dyDescent="0.25">
      <c r="A5221" t="s">
        <v>5234</v>
      </c>
      <c r="B5221" s="2">
        <v>44273.802349537043</v>
      </c>
      <c r="C5221">
        <v>86.67</v>
      </c>
      <c r="D5221">
        <v>5.9</v>
      </c>
      <c r="E5221">
        <v>5.7</v>
      </c>
      <c r="F5221">
        <v>7.9</v>
      </c>
      <c r="G5221">
        <v>0</v>
      </c>
      <c r="H5221">
        <v>0</v>
      </c>
      <c r="I5221">
        <v>1</v>
      </c>
      <c r="J5221">
        <v>81</v>
      </c>
      <c r="K5221">
        <v>0.33136654968261708</v>
      </c>
      <c r="L5221" t="b">
        <v>0</v>
      </c>
      <c r="M5221" t="s">
        <v>6904</v>
      </c>
      <c r="N5221" s="2">
        <v>44582</v>
      </c>
      <c r="O5221" s="3">
        <v>87</v>
      </c>
    </row>
    <row r="5222" spans="1:15" x14ac:dyDescent="0.25">
      <c r="A5222" t="s">
        <v>5235</v>
      </c>
      <c r="B5222" s="2">
        <v>44274.710752314822</v>
      </c>
      <c r="C5222">
        <v>86.5</v>
      </c>
      <c r="D5222">
        <v>1.66</v>
      </c>
      <c r="E5222">
        <v>3.5</v>
      </c>
      <c r="F5222">
        <v>3.7</v>
      </c>
      <c r="G5222">
        <v>0</v>
      </c>
      <c r="H5222">
        <v>0</v>
      </c>
      <c r="I5222">
        <v>1</v>
      </c>
      <c r="J5222">
        <v>26</v>
      </c>
      <c r="K5222">
        <v>0.35864899169921882</v>
      </c>
      <c r="L5222" t="b">
        <v>1</v>
      </c>
      <c r="M5222" t="s">
        <v>6911</v>
      </c>
      <c r="N5222" s="2">
        <v>44295</v>
      </c>
      <c r="O5222" s="3">
        <v>86</v>
      </c>
    </row>
    <row r="5223" spans="1:15" x14ac:dyDescent="0.25">
      <c r="A5223" t="s">
        <v>5236</v>
      </c>
      <c r="B5223" s="2">
        <v>44277.706111111111</v>
      </c>
      <c r="C5223">
        <v>86</v>
      </c>
      <c r="D5223">
        <v>0.15</v>
      </c>
      <c r="E5223">
        <v>0</v>
      </c>
      <c r="F5223">
        <v>0.15</v>
      </c>
      <c r="G5223">
        <v>0</v>
      </c>
      <c r="H5223">
        <v>0</v>
      </c>
      <c r="I5223">
        <v>1</v>
      </c>
      <c r="J5223">
        <v>8</v>
      </c>
      <c r="K5223">
        <v>0.27344476562499997</v>
      </c>
      <c r="L5223" t="b">
        <v>0</v>
      </c>
      <c r="M5223" t="s">
        <v>6904</v>
      </c>
      <c r="N5223" s="2">
        <v>44287</v>
      </c>
      <c r="O5223" s="3">
        <v>86</v>
      </c>
    </row>
    <row r="5224" spans="1:15" x14ac:dyDescent="0.25">
      <c r="A5224" t="s">
        <v>5237</v>
      </c>
      <c r="B5224" s="2">
        <v>44258.816990740743</v>
      </c>
      <c r="C5224">
        <v>43</v>
      </c>
      <c r="D5224">
        <v>34.5</v>
      </c>
      <c r="E5224">
        <v>44</v>
      </c>
      <c r="F5224">
        <v>48.3</v>
      </c>
      <c r="G5224">
        <v>0</v>
      </c>
      <c r="H5224">
        <v>0</v>
      </c>
      <c r="I5224">
        <v>2</v>
      </c>
      <c r="J5224">
        <v>21</v>
      </c>
      <c r="K5224">
        <v>0.72656523437499998</v>
      </c>
      <c r="L5224" t="b">
        <v>1</v>
      </c>
      <c r="M5224" t="s">
        <v>6911</v>
      </c>
      <c r="N5224" s="2">
        <v>44582</v>
      </c>
      <c r="O5224" s="3">
        <v>86</v>
      </c>
    </row>
    <row r="5225" spans="1:15" x14ac:dyDescent="0.25">
      <c r="A5225" t="s">
        <v>5238</v>
      </c>
      <c r="B5225" s="2">
        <v>44281.583692129629</v>
      </c>
      <c r="C5225">
        <v>85.5</v>
      </c>
      <c r="D5225">
        <v>5.0999999999999996</v>
      </c>
      <c r="E5225">
        <v>5.55</v>
      </c>
      <c r="F5225">
        <v>6.55</v>
      </c>
      <c r="G5225">
        <v>0.65000009999999997</v>
      </c>
      <c r="H5225">
        <v>14.606744000000001</v>
      </c>
      <c r="I5225">
        <v>1</v>
      </c>
      <c r="J5225">
        <v>34</v>
      </c>
      <c r="K5225">
        <v>0.44678287597656252</v>
      </c>
      <c r="L5225" t="b">
        <v>1</v>
      </c>
      <c r="M5225" t="s">
        <v>6911</v>
      </c>
      <c r="N5225" s="2">
        <v>44316</v>
      </c>
      <c r="O5225" s="3">
        <v>86</v>
      </c>
    </row>
    <row r="5226" spans="1:15" x14ac:dyDescent="0.25">
      <c r="A5226" t="s">
        <v>5239</v>
      </c>
      <c r="B5226" s="2">
        <v>44193.789722222216</v>
      </c>
      <c r="C5226">
        <v>85</v>
      </c>
      <c r="D5226">
        <v>93.37</v>
      </c>
      <c r="E5226">
        <v>65.2</v>
      </c>
      <c r="F5226">
        <v>67.599999999999994</v>
      </c>
      <c r="G5226">
        <v>0</v>
      </c>
      <c r="H5226">
        <v>0</v>
      </c>
      <c r="I5226">
        <v>1</v>
      </c>
      <c r="J5226">
        <v>9</v>
      </c>
      <c r="K5226">
        <v>1.3769562402343749</v>
      </c>
      <c r="L5226" t="b">
        <v>1</v>
      </c>
      <c r="M5226" t="s">
        <v>6918</v>
      </c>
      <c r="N5226" s="2">
        <v>44582</v>
      </c>
      <c r="O5226" s="3">
        <v>85</v>
      </c>
    </row>
    <row r="5227" spans="1:15" x14ac:dyDescent="0.25">
      <c r="A5227" t="s">
        <v>5240</v>
      </c>
      <c r="B5227" s="2">
        <v>44246.630462962959</v>
      </c>
      <c r="C5227">
        <v>85</v>
      </c>
      <c r="D5227">
        <v>15.25</v>
      </c>
      <c r="E5227">
        <v>17.600000000000001</v>
      </c>
      <c r="F5227">
        <v>20.9</v>
      </c>
      <c r="G5227">
        <v>0</v>
      </c>
      <c r="H5227">
        <v>0</v>
      </c>
      <c r="I5227">
        <v>1</v>
      </c>
      <c r="J5227">
        <v>0</v>
      </c>
      <c r="K5227">
        <v>0.2459792199707031</v>
      </c>
      <c r="L5227" t="b">
        <v>1</v>
      </c>
      <c r="M5227" t="s">
        <v>6931</v>
      </c>
      <c r="N5227" s="2">
        <v>44946</v>
      </c>
      <c r="O5227" s="3">
        <v>85</v>
      </c>
    </row>
    <row r="5228" spans="1:15" x14ac:dyDescent="0.25">
      <c r="A5228" t="s">
        <v>5241</v>
      </c>
      <c r="B5228" s="2">
        <v>44274.562557870369</v>
      </c>
      <c r="C5228">
        <v>85</v>
      </c>
      <c r="D5228">
        <v>18.8</v>
      </c>
      <c r="E5228">
        <v>19</v>
      </c>
      <c r="F5228">
        <v>23.6</v>
      </c>
      <c r="G5228">
        <v>0</v>
      </c>
      <c r="H5228">
        <v>0</v>
      </c>
      <c r="I5228">
        <v>1</v>
      </c>
      <c r="J5228">
        <v>1</v>
      </c>
      <c r="K5228">
        <v>1.006352624511718</v>
      </c>
      <c r="L5228" t="b">
        <v>1</v>
      </c>
      <c r="M5228" t="s">
        <v>6940</v>
      </c>
      <c r="N5228" s="2">
        <v>44302</v>
      </c>
      <c r="O5228" s="3">
        <v>85</v>
      </c>
    </row>
    <row r="5229" spans="1:15" x14ac:dyDescent="0.25">
      <c r="A5229" t="s">
        <v>5242</v>
      </c>
      <c r="B5229" s="2">
        <v>44278.562523148154</v>
      </c>
      <c r="C5229">
        <v>17</v>
      </c>
      <c r="D5229">
        <v>2.31</v>
      </c>
      <c r="E5229">
        <v>3.2</v>
      </c>
      <c r="F5229">
        <v>3.4</v>
      </c>
      <c r="G5229">
        <v>0</v>
      </c>
      <c r="H5229">
        <v>0</v>
      </c>
      <c r="I5229">
        <v>5</v>
      </c>
      <c r="J5229">
        <v>787</v>
      </c>
      <c r="K5229">
        <v>0.59180095703125013</v>
      </c>
      <c r="L5229" t="b">
        <v>1</v>
      </c>
      <c r="M5229" t="s">
        <v>6924</v>
      </c>
      <c r="N5229" s="2">
        <v>44302</v>
      </c>
      <c r="O5229" s="3">
        <v>85</v>
      </c>
    </row>
    <row r="5230" spans="1:15" x14ac:dyDescent="0.25">
      <c r="A5230" t="s">
        <v>5243</v>
      </c>
      <c r="B5230" s="2">
        <v>44274.569351851853</v>
      </c>
      <c r="C5230">
        <v>85</v>
      </c>
      <c r="D5230">
        <v>45</v>
      </c>
      <c r="E5230">
        <v>31.5</v>
      </c>
      <c r="F5230">
        <v>40.9</v>
      </c>
      <c r="G5230">
        <v>0</v>
      </c>
      <c r="H5230">
        <v>0</v>
      </c>
      <c r="I5230">
        <v>1</v>
      </c>
      <c r="J5230">
        <v>22</v>
      </c>
      <c r="K5230">
        <v>0.97576928527832041</v>
      </c>
      <c r="L5230" t="b">
        <v>1</v>
      </c>
      <c r="M5230" t="s">
        <v>7015</v>
      </c>
      <c r="N5230" s="2">
        <v>44582</v>
      </c>
      <c r="O5230" s="3">
        <v>85</v>
      </c>
    </row>
    <row r="5231" spans="1:15" x14ac:dyDescent="0.25">
      <c r="A5231" t="s">
        <v>5244</v>
      </c>
      <c r="B5231" s="2">
        <v>44278.61446759259</v>
      </c>
      <c r="C5231">
        <v>85</v>
      </c>
      <c r="D5231">
        <v>0.15</v>
      </c>
      <c r="E5231">
        <v>0</v>
      </c>
      <c r="F5231">
        <v>3.6</v>
      </c>
      <c r="G5231">
        <v>0</v>
      </c>
      <c r="H5231">
        <v>0</v>
      </c>
      <c r="I5231">
        <v>1</v>
      </c>
      <c r="J5231">
        <v>57</v>
      </c>
      <c r="K5231">
        <v>2.9433620166015619</v>
      </c>
      <c r="L5231" t="b">
        <v>0</v>
      </c>
      <c r="M5231" t="s">
        <v>6929</v>
      </c>
      <c r="N5231" s="2">
        <v>44302</v>
      </c>
      <c r="O5231" s="3">
        <v>85</v>
      </c>
    </row>
    <row r="5232" spans="1:15" x14ac:dyDescent="0.25">
      <c r="A5232" t="s">
        <v>5245</v>
      </c>
      <c r="B5232" s="2">
        <v>44277.771597222221</v>
      </c>
      <c r="C5232">
        <v>85</v>
      </c>
      <c r="D5232">
        <v>3.63</v>
      </c>
      <c r="E5232">
        <v>0.04</v>
      </c>
      <c r="F5232">
        <v>3</v>
      </c>
      <c r="G5232">
        <v>0</v>
      </c>
      <c r="H5232">
        <v>0</v>
      </c>
      <c r="I5232">
        <v>1</v>
      </c>
      <c r="J5232">
        <v>4</v>
      </c>
      <c r="K5232">
        <v>0.67114586669921894</v>
      </c>
      <c r="L5232" t="b">
        <v>0</v>
      </c>
      <c r="M5232" t="s">
        <v>6905</v>
      </c>
      <c r="N5232" s="2">
        <v>44484</v>
      </c>
      <c r="O5232" s="3">
        <v>85</v>
      </c>
    </row>
    <row r="5233" spans="1:15" x14ac:dyDescent="0.25">
      <c r="A5233" t="s">
        <v>5246</v>
      </c>
      <c r="B5233" s="2">
        <v>44279.823703703703</v>
      </c>
      <c r="C5233">
        <v>85</v>
      </c>
      <c r="D5233">
        <v>4.0999999999999996</v>
      </c>
      <c r="E5233">
        <v>0</v>
      </c>
      <c r="F5233">
        <v>0.15</v>
      </c>
      <c r="G5233">
        <v>0</v>
      </c>
      <c r="H5233">
        <v>0</v>
      </c>
      <c r="I5233">
        <v>1</v>
      </c>
      <c r="J5233">
        <v>19</v>
      </c>
      <c r="K5233">
        <v>0.59375406250000007</v>
      </c>
      <c r="L5233" t="b">
        <v>0</v>
      </c>
      <c r="M5233" t="s">
        <v>6904</v>
      </c>
      <c r="N5233" s="2">
        <v>44281</v>
      </c>
      <c r="O5233" s="3">
        <v>85</v>
      </c>
    </row>
    <row r="5234" spans="1:15" x14ac:dyDescent="0.25">
      <c r="A5234" t="s">
        <v>5247</v>
      </c>
      <c r="B5234" s="2">
        <v>44277.633958333332</v>
      </c>
      <c r="C5234">
        <v>85</v>
      </c>
      <c r="D5234">
        <v>19.38</v>
      </c>
      <c r="E5234">
        <v>20.6</v>
      </c>
      <c r="F5234">
        <v>23.9</v>
      </c>
      <c r="G5234">
        <v>0</v>
      </c>
      <c r="H5234">
        <v>0</v>
      </c>
      <c r="I5234">
        <v>1</v>
      </c>
      <c r="J5234">
        <v>2</v>
      </c>
      <c r="K5234">
        <v>0.4062559375</v>
      </c>
      <c r="L5234" t="b">
        <v>1</v>
      </c>
      <c r="M5234" t="s">
        <v>6940</v>
      </c>
      <c r="N5234" s="2">
        <v>44428</v>
      </c>
      <c r="O5234" s="3">
        <v>85</v>
      </c>
    </row>
    <row r="5235" spans="1:15" x14ac:dyDescent="0.25">
      <c r="A5235" t="s">
        <v>5248</v>
      </c>
      <c r="B5235" s="2">
        <v>44264.745000000003</v>
      </c>
      <c r="C5235">
        <v>85</v>
      </c>
      <c r="D5235">
        <v>8</v>
      </c>
      <c r="E5235">
        <v>6</v>
      </c>
      <c r="F5235">
        <v>7.2</v>
      </c>
      <c r="G5235">
        <v>0</v>
      </c>
      <c r="H5235">
        <v>0</v>
      </c>
      <c r="I5235">
        <v>1</v>
      </c>
      <c r="J5235">
        <v>65</v>
      </c>
      <c r="K5235">
        <v>0.82544119873046862</v>
      </c>
      <c r="L5235" t="b">
        <v>0</v>
      </c>
      <c r="M5235" t="s">
        <v>6923</v>
      </c>
      <c r="N5235" s="2">
        <v>44547</v>
      </c>
      <c r="O5235" s="3">
        <v>85</v>
      </c>
    </row>
    <row r="5236" spans="1:15" x14ac:dyDescent="0.25">
      <c r="A5236" t="s">
        <v>5249</v>
      </c>
      <c r="B5236" s="2">
        <v>44126.833067129628</v>
      </c>
      <c r="C5236">
        <v>17</v>
      </c>
      <c r="D5236">
        <v>13.1</v>
      </c>
      <c r="E5236">
        <v>0</v>
      </c>
      <c r="F5236">
        <v>0</v>
      </c>
      <c r="G5236">
        <v>0</v>
      </c>
      <c r="H5236">
        <v>0</v>
      </c>
      <c r="I5236">
        <v>5</v>
      </c>
      <c r="J5236">
        <v>0</v>
      </c>
      <c r="K5236">
        <v>1.0000000000000001E-5</v>
      </c>
      <c r="L5236" t="b">
        <v>1</v>
      </c>
      <c r="M5236" t="s">
        <v>7006</v>
      </c>
      <c r="N5236" s="2">
        <v>44302</v>
      </c>
      <c r="O5236" s="3">
        <v>85</v>
      </c>
    </row>
    <row r="5237" spans="1:15" x14ac:dyDescent="0.25">
      <c r="A5237" t="s">
        <v>5250</v>
      </c>
      <c r="B5237" s="2">
        <v>44181.825370370367</v>
      </c>
      <c r="C5237">
        <v>85</v>
      </c>
      <c r="D5237">
        <v>106.5</v>
      </c>
      <c r="E5237">
        <v>152.5</v>
      </c>
      <c r="F5237">
        <v>157.35</v>
      </c>
      <c r="G5237">
        <v>0</v>
      </c>
      <c r="H5237">
        <v>0</v>
      </c>
      <c r="I5237">
        <v>1</v>
      </c>
      <c r="J5237">
        <v>4</v>
      </c>
      <c r="K5237">
        <v>4.6886027720642094</v>
      </c>
      <c r="L5237" t="b">
        <v>1</v>
      </c>
      <c r="M5237" t="s">
        <v>6899</v>
      </c>
      <c r="N5237" s="2">
        <v>44365</v>
      </c>
      <c r="O5237" s="3">
        <v>85</v>
      </c>
    </row>
    <row r="5238" spans="1:15" x14ac:dyDescent="0.25">
      <c r="A5238" t="s">
        <v>5251</v>
      </c>
      <c r="B5238" s="2">
        <v>44140.658854166657</v>
      </c>
      <c r="C5238">
        <v>85</v>
      </c>
      <c r="D5238">
        <v>0.23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3.1259687500000001E-2</v>
      </c>
      <c r="L5238" t="b">
        <v>0</v>
      </c>
      <c r="M5238" t="s">
        <v>6975</v>
      </c>
      <c r="N5238" s="2">
        <v>44582</v>
      </c>
      <c r="O5238" s="3">
        <v>85</v>
      </c>
    </row>
    <row r="5239" spans="1:15" x14ac:dyDescent="0.25">
      <c r="A5239" t="s">
        <v>5252</v>
      </c>
      <c r="B5239" s="2">
        <v>44256.680555555547</v>
      </c>
      <c r="C5239">
        <v>85</v>
      </c>
      <c r="D5239">
        <v>17.8</v>
      </c>
      <c r="E5239">
        <v>16.399999999999999</v>
      </c>
      <c r="F5239">
        <v>21.3</v>
      </c>
      <c r="G5239">
        <v>0</v>
      </c>
      <c r="H5239">
        <v>0</v>
      </c>
      <c r="I5239">
        <v>1</v>
      </c>
      <c r="J5239">
        <v>4</v>
      </c>
      <c r="K5239">
        <v>0.96777375976562507</v>
      </c>
      <c r="L5239" t="b">
        <v>1</v>
      </c>
      <c r="M5239" t="s">
        <v>6928</v>
      </c>
      <c r="N5239" s="2">
        <v>44302</v>
      </c>
      <c r="O5239" s="3">
        <v>85</v>
      </c>
    </row>
    <row r="5240" spans="1:15" x14ac:dyDescent="0.25">
      <c r="A5240" t="s">
        <v>5253</v>
      </c>
      <c r="B5240" s="2">
        <v>44264.866909722223</v>
      </c>
      <c r="C5240">
        <v>42.5</v>
      </c>
      <c r="D5240">
        <v>0.4</v>
      </c>
      <c r="E5240">
        <v>0.25</v>
      </c>
      <c r="F5240">
        <v>0.5</v>
      </c>
      <c r="G5240">
        <v>0</v>
      </c>
      <c r="H5240">
        <v>0</v>
      </c>
      <c r="I5240">
        <v>2</v>
      </c>
      <c r="J5240">
        <v>155</v>
      </c>
      <c r="K5240">
        <v>0.26026130371093747</v>
      </c>
      <c r="L5240" t="b">
        <v>0</v>
      </c>
      <c r="M5240" t="s">
        <v>6932</v>
      </c>
      <c r="N5240" s="2">
        <v>44582</v>
      </c>
      <c r="O5240" s="3">
        <v>85</v>
      </c>
    </row>
    <row r="5241" spans="1:15" x14ac:dyDescent="0.25">
      <c r="A5241" t="s">
        <v>5254</v>
      </c>
      <c r="B5241" s="2">
        <v>44176.849131944437</v>
      </c>
      <c r="C5241">
        <v>85</v>
      </c>
      <c r="D5241">
        <v>10.1</v>
      </c>
      <c r="E5241">
        <v>10.1</v>
      </c>
      <c r="F5241">
        <v>13</v>
      </c>
      <c r="G5241">
        <v>0</v>
      </c>
      <c r="H5241">
        <v>0</v>
      </c>
      <c r="I5241">
        <v>1</v>
      </c>
      <c r="J5241">
        <v>5</v>
      </c>
      <c r="K5241">
        <v>1.0000000000000001E-5</v>
      </c>
      <c r="L5241" t="b">
        <v>1</v>
      </c>
      <c r="M5241" t="s">
        <v>6940</v>
      </c>
      <c r="N5241" s="2">
        <v>44337</v>
      </c>
      <c r="O5241" s="3">
        <v>85</v>
      </c>
    </row>
    <row r="5242" spans="1:15" x14ac:dyDescent="0.25">
      <c r="A5242" t="s">
        <v>5255</v>
      </c>
      <c r="B5242" s="2">
        <v>44272.810173611113</v>
      </c>
      <c r="C5242">
        <v>85</v>
      </c>
      <c r="D5242">
        <v>16.8</v>
      </c>
      <c r="E5242">
        <v>17.2</v>
      </c>
      <c r="F5242">
        <v>19.100000000000001</v>
      </c>
      <c r="G5242">
        <v>0</v>
      </c>
      <c r="H5242">
        <v>0</v>
      </c>
      <c r="I5242">
        <v>1</v>
      </c>
      <c r="J5242">
        <v>195</v>
      </c>
      <c r="K5242">
        <v>0.30286341674804679</v>
      </c>
      <c r="L5242" t="b">
        <v>1</v>
      </c>
      <c r="M5242" t="s">
        <v>6931</v>
      </c>
      <c r="N5242" s="2">
        <v>44582</v>
      </c>
      <c r="O5242" s="3">
        <v>85</v>
      </c>
    </row>
    <row r="5243" spans="1:15" x14ac:dyDescent="0.25">
      <c r="A5243" t="s">
        <v>5256</v>
      </c>
      <c r="B5243" s="2">
        <v>44279.613842592589</v>
      </c>
      <c r="C5243">
        <v>85</v>
      </c>
      <c r="D5243">
        <v>5.2</v>
      </c>
      <c r="E5243">
        <v>6.2</v>
      </c>
      <c r="F5243">
        <v>6.9</v>
      </c>
      <c r="G5243">
        <v>0</v>
      </c>
      <c r="H5243">
        <v>0</v>
      </c>
      <c r="I5243">
        <v>1</v>
      </c>
      <c r="J5243">
        <v>1</v>
      </c>
      <c r="K5243">
        <v>0.52167226379394527</v>
      </c>
      <c r="L5243" t="b">
        <v>0</v>
      </c>
      <c r="M5243" t="s">
        <v>6908</v>
      </c>
      <c r="N5243" s="2">
        <v>44484</v>
      </c>
      <c r="O5243" s="3">
        <v>85</v>
      </c>
    </row>
    <row r="5244" spans="1:15" x14ac:dyDescent="0.25">
      <c r="A5244" t="s">
        <v>5257</v>
      </c>
      <c r="B5244" s="2">
        <v>44279.612337962957</v>
      </c>
      <c r="C5244">
        <v>85</v>
      </c>
      <c r="D5244">
        <v>2.6</v>
      </c>
      <c r="E5244">
        <v>1.45</v>
      </c>
      <c r="F5244">
        <v>3.8</v>
      </c>
      <c r="G5244">
        <v>0</v>
      </c>
      <c r="H5244">
        <v>0</v>
      </c>
      <c r="I5244">
        <v>1</v>
      </c>
      <c r="J5244">
        <v>87</v>
      </c>
      <c r="K5244">
        <v>0.54810022216796894</v>
      </c>
      <c r="L5244" t="b">
        <v>0</v>
      </c>
      <c r="M5244" t="s">
        <v>6912</v>
      </c>
      <c r="N5244" s="2">
        <v>44582</v>
      </c>
      <c r="O5244" s="3">
        <v>85</v>
      </c>
    </row>
    <row r="5245" spans="1:15" x14ac:dyDescent="0.25">
      <c r="A5245" t="s">
        <v>5258</v>
      </c>
      <c r="B5245" s="2">
        <v>44280.706018518518</v>
      </c>
      <c r="C5245">
        <v>85</v>
      </c>
      <c r="D5245">
        <v>13.01</v>
      </c>
      <c r="E5245">
        <v>14.6</v>
      </c>
      <c r="F5245">
        <v>16.5</v>
      </c>
      <c r="G5245">
        <v>0</v>
      </c>
      <c r="H5245">
        <v>0</v>
      </c>
      <c r="I5245">
        <v>1</v>
      </c>
      <c r="J5245">
        <v>9</v>
      </c>
      <c r="K5245">
        <v>0.57910577148437503</v>
      </c>
      <c r="L5245" t="b">
        <v>1</v>
      </c>
      <c r="M5245" t="s">
        <v>6931</v>
      </c>
      <c r="N5245" s="2">
        <v>44302</v>
      </c>
      <c r="O5245" s="3">
        <v>85</v>
      </c>
    </row>
    <row r="5246" spans="1:15" x14ac:dyDescent="0.25">
      <c r="A5246" t="s">
        <v>5259</v>
      </c>
      <c r="B5246" s="2">
        <v>44270.706759259258</v>
      </c>
      <c r="C5246">
        <v>85</v>
      </c>
      <c r="D5246">
        <v>12</v>
      </c>
      <c r="E5246">
        <v>13.5</v>
      </c>
      <c r="F5246">
        <v>18.399999999999999</v>
      </c>
      <c r="G5246">
        <v>0</v>
      </c>
      <c r="H5246">
        <v>0</v>
      </c>
      <c r="I5246">
        <v>1</v>
      </c>
      <c r="J5246">
        <v>24</v>
      </c>
      <c r="K5246">
        <v>0.90039162109374993</v>
      </c>
      <c r="L5246" t="b">
        <v>1</v>
      </c>
      <c r="M5246" t="s">
        <v>6944</v>
      </c>
      <c r="N5246" s="2">
        <v>44302</v>
      </c>
      <c r="O5246" s="3">
        <v>85</v>
      </c>
    </row>
    <row r="5247" spans="1:15" x14ac:dyDescent="0.25">
      <c r="A5247" t="s">
        <v>5260</v>
      </c>
      <c r="B5247" s="2">
        <v>44281.615868055553</v>
      </c>
      <c r="C5247">
        <v>85</v>
      </c>
      <c r="D5247">
        <v>0.35</v>
      </c>
      <c r="E5247">
        <v>0</v>
      </c>
      <c r="F5247">
        <v>1.25</v>
      </c>
      <c r="G5247">
        <v>-0.20000002</v>
      </c>
      <c r="H5247">
        <v>-36.363636</v>
      </c>
      <c r="I5247">
        <v>1</v>
      </c>
      <c r="J5247">
        <v>73</v>
      </c>
      <c r="K5247">
        <v>0.71924108886718752</v>
      </c>
      <c r="L5247" t="b">
        <v>0</v>
      </c>
      <c r="M5247" t="s">
        <v>6987</v>
      </c>
      <c r="N5247" s="2">
        <v>44302</v>
      </c>
      <c r="O5247" s="3">
        <v>85</v>
      </c>
    </row>
    <row r="5248" spans="1:15" x14ac:dyDescent="0.25">
      <c r="A5248" t="s">
        <v>5261</v>
      </c>
      <c r="B5248" s="2">
        <v>44097.580069444448</v>
      </c>
      <c r="C5248">
        <v>85</v>
      </c>
      <c r="D5248">
        <v>27</v>
      </c>
      <c r="E5248">
        <v>32.9</v>
      </c>
      <c r="F5248">
        <v>34.799999999999997</v>
      </c>
      <c r="G5248">
        <v>0</v>
      </c>
      <c r="H5248">
        <v>0</v>
      </c>
      <c r="I5248">
        <v>1</v>
      </c>
      <c r="J5248">
        <v>4</v>
      </c>
      <c r="K5248">
        <v>1.0000000000000001E-5</v>
      </c>
      <c r="L5248" t="b">
        <v>1</v>
      </c>
      <c r="M5248" t="s">
        <v>6901</v>
      </c>
      <c r="N5248" s="2">
        <v>44582</v>
      </c>
      <c r="O5248" s="3">
        <v>85</v>
      </c>
    </row>
    <row r="5249" spans="1:15" x14ac:dyDescent="0.25">
      <c r="A5249" t="s">
        <v>5262</v>
      </c>
      <c r="B5249" s="2">
        <v>44235.74596064815</v>
      </c>
      <c r="C5249">
        <v>42.5</v>
      </c>
      <c r="D5249">
        <v>40.049999999999997</v>
      </c>
      <c r="E5249">
        <v>37.6</v>
      </c>
      <c r="F5249">
        <v>41.9</v>
      </c>
      <c r="G5249">
        <v>0</v>
      </c>
      <c r="H5249">
        <v>0</v>
      </c>
      <c r="I5249">
        <v>2</v>
      </c>
      <c r="J5249">
        <v>0</v>
      </c>
      <c r="K5249">
        <v>1.0000000000000001E-5</v>
      </c>
      <c r="L5249" t="b">
        <v>1</v>
      </c>
      <c r="M5249" t="s">
        <v>6911</v>
      </c>
      <c r="N5249" s="2">
        <v>44337</v>
      </c>
      <c r="O5249" s="3">
        <v>85</v>
      </c>
    </row>
    <row r="5250" spans="1:15" x14ac:dyDescent="0.25">
      <c r="A5250" t="s">
        <v>5263</v>
      </c>
      <c r="B5250" s="2">
        <v>44231.86922453704</v>
      </c>
      <c r="C5250">
        <v>85</v>
      </c>
      <c r="D5250">
        <v>99.4</v>
      </c>
      <c r="E5250">
        <v>97.6</v>
      </c>
      <c r="F5250">
        <v>102</v>
      </c>
      <c r="G5250">
        <v>0</v>
      </c>
      <c r="H5250">
        <v>0</v>
      </c>
      <c r="I5250">
        <v>1</v>
      </c>
      <c r="J5250">
        <v>10</v>
      </c>
      <c r="K5250">
        <v>0</v>
      </c>
      <c r="L5250" t="b">
        <v>0</v>
      </c>
      <c r="M5250" t="s">
        <v>6927</v>
      </c>
      <c r="N5250" s="2">
        <v>44547</v>
      </c>
      <c r="O5250" s="3">
        <v>85</v>
      </c>
    </row>
    <row r="5251" spans="1:15" x14ac:dyDescent="0.25">
      <c r="A5251" t="s">
        <v>5264</v>
      </c>
      <c r="B5251" s="2">
        <v>44281.68240740741</v>
      </c>
      <c r="C5251">
        <v>42.5</v>
      </c>
      <c r="D5251">
        <v>0.95</v>
      </c>
      <c r="E5251">
        <v>0.8</v>
      </c>
      <c r="F5251">
        <v>0.95</v>
      </c>
      <c r="G5251">
        <v>0.32999998000000003</v>
      </c>
      <c r="H5251">
        <v>53.225807000000003</v>
      </c>
      <c r="I5251">
        <v>2</v>
      </c>
      <c r="J5251">
        <v>291</v>
      </c>
      <c r="K5251">
        <v>0.54541470214843757</v>
      </c>
      <c r="L5251" t="b">
        <v>0</v>
      </c>
      <c r="M5251" t="s">
        <v>6916</v>
      </c>
      <c r="N5251" s="2">
        <v>44302</v>
      </c>
      <c r="O5251" s="3">
        <v>85</v>
      </c>
    </row>
    <row r="5252" spans="1:15" x14ac:dyDescent="0.25">
      <c r="A5252" t="s">
        <v>5265</v>
      </c>
      <c r="B5252" s="2">
        <v>44270.171446759261</v>
      </c>
      <c r="C5252">
        <v>85</v>
      </c>
      <c r="D5252">
        <v>5.2</v>
      </c>
      <c r="E5252">
        <v>4.5999999999999996</v>
      </c>
      <c r="F5252">
        <v>5</v>
      </c>
      <c r="G5252">
        <v>0</v>
      </c>
      <c r="H5252">
        <v>0</v>
      </c>
      <c r="I5252">
        <v>1</v>
      </c>
      <c r="J5252">
        <v>1</v>
      </c>
      <c r="K5252">
        <v>0.81848326049804676</v>
      </c>
      <c r="L5252" t="b">
        <v>0</v>
      </c>
      <c r="M5252" t="s">
        <v>6923</v>
      </c>
      <c r="N5252" s="2">
        <v>44484</v>
      </c>
      <c r="O5252" s="3">
        <v>85</v>
      </c>
    </row>
    <row r="5253" spans="1:15" x14ac:dyDescent="0.25">
      <c r="A5253" t="s">
        <v>5266</v>
      </c>
      <c r="B5253" s="2">
        <v>44259.856377314813</v>
      </c>
      <c r="C5253">
        <v>85</v>
      </c>
      <c r="D5253">
        <v>0.45</v>
      </c>
      <c r="E5253">
        <v>0</v>
      </c>
      <c r="F5253">
        <v>0.35</v>
      </c>
      <c r="G5253">
        <v>0</v>
      </c>
      <c r="H5253">
        <v>0</v>
      </c>
      <c r="I5253">
        <v>1</v>
      </c>
      <c r="J5253">
        <v>11</v>
      </c>
      <c r="K5253">
        <v>1.033207958984375</v>
      </c>
      <c r="L5253" t="b">
        <v>0</v>
      </c>
      <c r="M5253" t="s">
        <v>6923</v>
      </c>
      <c r="N5253" s="2">
        <v>44302</v>
      </c>
      <c r="O5253" s="3">
        <v>85</v>
      </c>
    </row>
    <row r="5254" spans="1:15" x14ac:dyDescent="0.25">
      <c r="A5254" t="s">
        <v>5267</v>
      </c>
      <c r="B5254" s="2">
        <v>44000.789375</v>
      </c>
      <c r="C5254">
        <v>85</v>
      </c>
      <c r="D5254">
        <v>107.1</v>
      </c>
      <c r="E5254">
        <v>99.6</v>
      </c>
      <c r="F5254">
        <v>103.4</v>
      </c>
      <c r="G5254">
        <v>0</v>
      </c>
      <c r="H5254">
        <v>0</v>
      </c>
      <c r="I5254">
        <v>1</v>
      </c>
      <c r="J5254">
        <v>0</v>
      </c>
      <c r="K5254">
        <v>1.0000000000000001E-5</v>
      </c>
      <c r="L5254" t="b">
        <v>1</v>
      </c>
      <c r="M5254" t="s">
        <v>6933</v>
      </c>
      <c r="N5254" s="2">
        <v>44582</v>
      </c>
      <c r="O5254" s="3">
        <v>85</v>
      </c>
    </row>
    <row r="5255" spans="1:15" x14ac:dyDescent="0.25">
      <c r="A5255" t="s">
        <v>5268</v>
      </c>
      <c r="B5255" s="2">
        <v>44274.775983796288</v>
      </c>
      <c r="C5255">
        <v>85</v>
      </c>
      <c r="D5255">
        <v>8.1999999999999993</v>
      </c>
      <c r="E5255">
        <v>8.4</v>
      </c>
      <c r="F5255">
        <v>9.4</v>
      </c>
      <c r="G5255">
        <v>1.2999997000000001</v>
      </c>
      <c r="H5255">
        <v>18.840575999999999</v>
      </c>
      <c r="I5255">
        <v>1</v>
      </c>
      <c r="J5255">
        <v>36</v>
      </c>
      <c r="K5255">
        <v>0.5207567456054687</v>
      </c>
      <c r="L5255" t="b">
        <v>0</v>
      </c>
      <c r="M5255" t="s">
        <v>6908</v>
      </c>
      <c r="N5255" s="2">
        <v>44582</v>
      </c>
      <c r="O5255" s="3">
        <v>85</v>
      </c>
    </row>
    <row r="5256" spans="1:15" x14ac:dyDescent="0.25">
      <c r="A5256" t="s">
        <v>5269</v>
      </c>
      <c r="B5256" s="2">
        <v>44196.718344907407</v>
      </c>
      <c r="C5256">
        <v>85</v>
      </c>
      <c r="D5256">
        <v>63.46</v>
      </c>
      <c r="E5256">
        <v>58</v>
      </c>
      <c r="F5256">
        <v>63</v>
      </c>
      <c r="G5256">
        <v>0</v>
      </c>
      <c r="H5256">
        <v>0</v>
      </c>
      <c r="I5256">
        <v>1</v>
      </c>
      <c r="J5256">
        <v>0</v>
      </c>
      <c r="K5256">
        <v>1.0000000000000001E-5</v>
      </c>
      <c r="L5256" t="b">
        <v>1</v>
      </c>
      <c r="M5256" t="s">
        <v>6901</v>
      </c>
      <c r="N5256" s="2">
        <v>44946</v>
      </c>
      <c r="O5256" s="3">
        <v>85</v>
      </c>
    </row>
    <row r="5257" spans="1:15" x14ac:dyDescent="0.25">
      <c r="A5257" t="s">
        <v>5270</v>
      </c>
      <c r="B5257" s="2">
        <v>44274.603738425933</v>
      </c>
      <c r="C5257">
        <v>85</v>
      </c>
      <c r="D5257">
        <v>0.28000000000000003</v>
      </c>
      <c r="E5257">
        <v>0</v>
      </c>
      <c r="F5257">
        <v>0.6</v>
      </c>
      <c r="G5257">
        <v>0</v>
      </c>
      <c r="H5257">
        <v>0</v>
      </c>
      <c r="I5257">
        <v>1</v>
      </c>
      <c r="J5257">
        <v>139</v>
      </c>
      <c r="K5257">
        <v>0.727541787109375</v>
      </c>
      <c r="L5257" t="b">
        <v>0</v>
      </c>
      <c r="M5257" t="s">
        <v>6912</v>
      </c>
      <c r="N5257" s="2">
        <v>44337</v>
      </c>
      <c r="O5257" s="3">
        <v>85</v>
      </c>
    </row>
    <row r="5258" spans="1:15" x14ac:dyDescent="0.25">
      <c r="A5258" t="s">
        <v>5271</v>
      </c>
      <c r="B5258" s="2">
        <v>44273.748761574083</v>
      </c>
      <c r="C5258">
        <v>85</v>
      </c>
      <c r="D5258">
        <v>1.05</v>
      </c>
      <c r="E5258">
        <v>0.95</v>
      </c>
      <c r="F5258">
        <v>1.25</v>
      </c>
      <c r="G5258">
        <v>0</v>
      </c>
      <c r="H5258">
        <v>0</v>
      </c>
      <c r="I5258">
        <v>1</v>
      </c>
      <c r="J5258">
        <v>2</v>
      </c>
      <c r="K5258">
        <v>0.27625235473632798</v>
      </c>
      <c r="L5258" t="b">
        <v>0</v>
      </c>
      <c r="M5258" t="s">
        <v>6953</v>
      </c>
      <c r="N5258" s="2">
        <v>44484</v>
      </c>
      <c r="O5258" s="3">
        <v>85</v>
      </c>
    </row>
    <row r="5259" spans="1:15" x14ac:dyDescent="0.25">
      <c r="A5259" t="s">
        <v>5272</v>
      </c>
      <c r="B5259" s="2">
        <v>44256.647905092592</v>
      </c>
      <c r="C5259">
        <v>85</v>
      </c>
      <c r="D5259">
        <v>11.7</v>
      </c>
      <c r="E5259">
        <v>16</v>
      </c>
      <c r="F5259">
        <v>16.600000000000001</v>
      </c>
      <c r="G5259">
        <v>0</v>
      </c>
      <c r="H5259">
        <v>0</v>
      </c>
      <c r="I5259">
        <v>1</v>
      </c>
      <c r="J5259">
        <v>22</v>
      </c>
      <c r="K5259">
        <v>0.27088131469726562</v>
      </c>
      <c r="L5259" t="b">
        <v>1</v>
      </c>
      <c r="M5259" t="s">
        <v>6931</v>
      </c>
      <c r="N5259" s="2">
        <v>44456</v>
      </c>
      <c r="O5259" s="3">
        <v>85</v>
      </c>
    </row>
    <row r="5260" spans="1:15" x14ac:dyDescent="0.25">
      <c r="A5260" t="s">
        <v>5273</v>
      </c>
      <c r="B5260" s="2">
        <v>44251.672962962963</v>
      </c>
      <c r="C5260">
        <v>85</v>
      </c>
      <c r="D5260">
        <v>34.909999999999997</v>
      </c>
      <c r="E5260">
        <v>27</v>
      </c>
      <c r="F5260">
        <v>34</v>
      </c>
      <c r="G5260">
        <v>0</v>
      </c>
      <c r="H5260">
        <v>0</v>
      </c>
      <c r="I5260">
        <v>1</v>
      </c>
      <c r="J5260">
        <v>7</v>
      </c>
      <c r="K5260">
        <v>1.0277758572387701</v>
      </c>
      <c r="L5260" t="b">
        <v>1</v>
      </c>
      <c r="M5260" t="s">
        <v>7015</v>
      </c>
      <c r="N5260" s="2">
        <v>44456</v>
      </c>
      <c r="O5260" s="3">
        <v>85</v>
      </c>
    </row>
    <row r="5261" spans="1:15" x14ac:dyDescent="0.25">
      <c r="A5261" t="s">
        <v>5274</v>
      </c>
      <c r="B5261" s="2">
        <v>44119.720034722217</v>
      </c>
      <c r="C5261">
        <v>85</v>
      </c>
      <c r="D5261">
        <v>11.8</v>
      </c>
      <c r="E5261">
        <v>22</v>
      </c>
      <c r="F5261">
        <v>26.8</v>
      </c>
      <c r="G5261">
        <v>0</v>
      </c>
      <c r="H5261">
        <v>0</v>
      </c>
      <c r="I5261">
        <v>1</v>
      </c>
      <c r="J5261">
        <v>0</v>
      </c>
      <c r="K5261">
        <v>1.0000000000000001E-5</v>
      </c>
      <c r="L5261" t="b">
        <v>1</v>
      </c>
      <c r="M5261" t="s">
        <v>7003</v>
      </c>
      <c r="N5261" s="2">
        <v>44302</v>
      </c>
      <c r="O5261" s="3">
        <v>85</v>
      </c>
    </row>
    <row r="5262" spans="1:15" x14ac:dyDescent="0.25">
      <c r="A5262" t="s">
        <v>5275</v>
      </c>
      <c r="B5262" s="2">
        <v>44270.679201388892</v>
      </c>
      <c r="C5262">
        <v>85</v>
      </c>
      <c r="D5262">
        <v>50</v>
      </c>
      <c r="E5262">
        <v>45.5</v>
      </c>
      <c r="F5262">
        <v>49.5</v>
      </c>
      <c r="G5262">
        <v>0</v>
      </c>
      <c r="H5262">
        <v>0</v>
      </c>
      <c r="I5262">
        <v>1</v>
      </c>
      <c r="J5262">
        <v>15</v>
      </c>
      <c r="K5262">
        <v>0.87597780273437498</v>
      </c>
      <c r="L5262" t="b">
        <v>1</v>
      </c>
      <c r="M5262" t="s">
        <v>6980</v>
      </c>
      <c r="N5262" s="2">
        <v>44302</v>
      </c>
      <c r="O5262" s="3">
        <v>85</v>
      </c>
    </row>
    <row r="5263" spans="1:15" x14ac:dyDescent="0.25">
      <c r="A5263" t="s">
        <v>5276</v>
      </c>
      <c r="B5263" s="2">
        <v>44263.719467592593</v>
      </c>
      <c r="C5263">
        <v>85</v>
      </c>
      <c r="D5263">
        <v>14.08</v>
      </c>
      <c r="E5263">
        <v>19.5</v>
      </c>
      <c r="F5263">
        <v>23.9</v>
      </c>
      <c r="G5263">
        <v>0</v>
      </c>
      <c r="H5263">
        <v>0</v>
      </c>
      <c r="I5263">
        <v>1</v>
      </c>
      <c r="J5263">
        <v>1</v>
      </c>
      <c r="K5263">
        <v>0.53625952026367196</v>
      </c>
      <c r="L5263" t="b">
        <v>1</v>
      </c>
      <c r="M5263" t="s">
        <v>6940</v>
      </c>
      <c r="N5263" s="2">
        <v>44365</v>
      </c>
      <c r="O5263" s="3">
        <v>85</v>
      </c>
    </row>
    <row r="5264" spans="1:15" x14ac:dyDescent="0.25">
      <c r="A5264" t="s">
        <v>5277</v>
      </c>
      <c r="B5264" s="2">
        <v>44277.68608796296</v>
      </c>
      <c r="C5264">
        <v>85</v>
      </c>
      <c r="D5264">
        <v>11.9</v>
      </c>
      <c r="E5264">
        <v>10.9</v>
      </c>
      <c r="F5264">
        <v>13.7</v>
      </c>
      <c r="G5264">
        <v>0</v>
      </c>
      <c r="H5264">
        <v>0</v>
      </c>
      <c r="I5264">
        <v>1</v>
      </c>
      <c r="J5264">
        <v>90</v>
      </c>
      <c r="K5264">
        <v>0.34064380065917971</v>
      </c>
      <c r="L5264" t="b">
        <v>0</v>
      </c>
      <c r="M5264" t="s">
        <v>6904</v>
      </c>
      <c r="N5264" s="2">
        <v>44946</v>
      </c>
      <c r="O5264" s="3">
        <v>85</v>
      </c>
    </row>
    <row r="5265" spans="1:15" x14ac:dyDescent="0.25">
      <c r="A5265" t="s">
        <v>5278</v>
      </c>
      <c r="B5265" s="2">
        <v>44280.735266203701</v>
      </c>
      <c r="C5265">
        <v>42.5</v>
      </c>
      <c r="D5265">
        <v>13.4</v>
      </c>
      <c r="E5265">
        <v>1.8</v>
      </c>
      <c r="F5265">
        <v>6.6</v>
      </c>
      <c r="G5265">
        <v>0</v>
      </c>
      <c r="H5265">
        <v>0</v>
      </c>
      <c r="I5265">
        <v>2</v>
      </c>
      <c r="J5265">
        <v>43</v>
      </c>
      <c r="K5265">
        <v>0.74157973266601562</v>
      </c>
      <c r="L5265" t="b">
        <v>0</v>
      </c>
      <c r="M5265" t="s">
        <v>6929</v>
      </c>
      <c r="N5265" s="2">
        <v>44456</v>
      </c>
      <c r="O5265" s="3">
        <v>85</v>
      </c>
    </row>
    <row r="5266" spans="1:15" x14ac:dyDescent="0.25">
      <c r="A5266" t="s">
        <v>5279</v>
      </c>
      <c r="B5266" s="2">
        <v>44274.749282407407</v>
      </c>
      <c r="C5266">
        <v>84.5</v>
      </c>
      <c r="D5266">
        <v>1.28</v>
      </c>
      <c r="E5266">
        <v>1.55</v>
      </c>
      <c r="F5266">
        <v>4.4000000000000004</v>
      </c>
      <c r="G5266">
        <v>0</v>
      </c>
      <c r="H5266">
        <v>0</v>
      </c>
      <c r="I5266">
        <v>1</v>
      </c>
      <c r="J5266">
        <v>1</v>
      </c>
      <c r="K5266">
        <v>0.59863682617187508</v>
      </c>
      <c r="L5266" t="b">
        <v>0</v>
      </c>
      <c r="M5266" t="s">
        <v>6904</v>
      </c>
      <c r="N5266" s="2">
        <v>44309</v>
      </c>
      <c r="O5266" s="3">
        <v>84</v>
      </c>
    </row>
    <row r="5267" spans="1:15" x14ac:dyDescent="0.25">
      <c r="A5267" t="s">
        <v>5280</v>
      </c>
      <c r="B5267" s="2">
        <v>44273.562581018523</v>
      </c>
      <c r="C5267">
        <v>84.5</v>
      </c>
      <c r="D5267">
        <v>0.55000000000000004</v>
      </c>
      <c r="E5267">
        <v>0.1</v>
      </c>
      <c r="F5267">
        <v>0.35</v>
      </c>
      <c r="G5267">
        <v>0</v>
      </c>
      <c r="H5267">
        <v>0</v>
      </c>
      <c r="I5267">
        <v>1</v>
      </c>
      <c r="J5267">
        <v>4</v>
      </c>
      <c r="K5267">
        <v>0.26856200195312502</v>
      </c>
      <c r="L5267" t="b">
        <v>0</v>
      </c>
      <c r="M5267" t="s">
        <v>6904</v>
      </c>
      <c r="N5267" s="2">
        <v>44287</v>
      </c>
      <c r="O5267" s="3">
        <v>84</v>
      </c>
    </row>
    <row r="5268" spans="1:15" x14ac:dyDescent="0.25">
      <c r="A5268" t="s">
        <v>5281</v>
      </c>
      <c r="B5268" s="2">
        <v>44279.825243055559</v>
      </c>
      <c r="C5268">
        <v>84.5</v>
      </c>
      <c r="D5268">
        <v>0.3</v>
      </c>
      <c r="E5268">
        <v>0.55000000000000004</v>
      </c>
      <c r="F5268">
        <v>0.9</v>
      </c>
      <c r="G5268">
        <v>0</v>
      </c>
      <c r="H5268">
        <v>0</v>
      </c>
      <c r="I5268">
        <v>1</v>
      </c>
      <c r="J5268">
        <v>11</v>
      </c>
      <c r="K5268">
        <v>0.28540753662109369</v>
      </c>
      <c r="L5268" t="b">
        <v>0</v>
      </c>
      <c r="M5268" t="s">
        <v>6904</v>
      </c>
      <c r="N5268" s="2">
        <v>44295</v>
      </c>
      <c r="O5268" s="3">
        <v>84</v>
      </c>
    </row>
    <row r="5269" spans="1:15" x14ac:dyDescent="0.25">
      <c r="A5269" t="s">
        <v>5282</v>
      </c>
      <c r="B5269" s="2">
        <v>44145.864548611113</v>
      </c>
      <c r="C5269">
        <v>28</v>
      </c>
      <c r="D5269">
        <v>0.95</v>
      </c>
      <c r="E5269">
        <v>0</v>
      </c>
      <c r="F5269">
        <v>0</v>
      </c>
      <c r="G5269">
        <v>0</v>
      </c>
      <c r="H5269">
        <v>0</v>
      </c>
      <c r="I5269">
        <v>3</v>
      </c>
      <c r="J5269">
        <v>0</v>
      </c>
      <c r="K5269">
        <v>0.12500875</v>
      </c>
      <c r="L5269" t="b">
        <v>0</v>
      </c>
      <c r="M5269" t="s">
        <v>6979</v>
      </c>
      <c r="N5269" s="2">
        <v>44582</v>
      </c>
      <c r="O5269" s="3">
        <v>84</v>
      </c>
    </row>
    <row r="5270" spans="1:15" x14ac:dyDescent="0.25">
      <c r="A5270" t="s">
        <v>5283</v>
      </c>
      <c r="B5270" s="2">
        <v>44145.638738425929</v>
      </c>
      <c r="C5270">
        <v>42</v>
      </c>
      <c r="D5270">
        <v>0.57999999999999996</v>
      </c>
      <c r="E5270">
        <v>0</v>
      </c>
      <c r="F5270">
        <v>0</v>
      </c>
      <c r="G5270">
        <v>0</v>
      </c>
      <c r="H5270">
        <v>0</v>
      </c>
      <c r="I5270">
        <v>2</v>
      </c>
      <c r="J5270">
        <v>0</v>
      </c>
      <c r="K5270">
        <v>1.0000000000000001E-5</v>
      </c>
      <c r="L5270" t="b">
        <v>1</v>
      </c>
      <c r="M5270" t="s">
        <v>6964</v>
      </c>
      <c r="N5270" s="2">
        <v>44365</v>
      </c>
      <c r="O5270" s="3">
        <v>84</v>
      </c>
    </row>
    <row r="5271" spans="1:15" x14ac:dyDescent="0.25">
      <c r="A5271" t="s">
        <v>5284</v>
      </c>
      <c r="B5271" s="2">
        <v>44145.870254629634</v>
      </c>
      <c r="C5271">
        <v>12</v>
      </c>
      <c r="D5271">
        <v>1.85</v>
      </c>
      <c r="E5271">
        <v>0</v>
      </c>
      <c r="F5271">
        <v>0</v>
      </c>
      <c r="G5271">
        <v>0</v>
      </c>
      <c r="H5271">
        <v>0</v>
      </c>
      <c r="I5271">
        <v>7</v>
      </c>
      <c r="J5271">
        <v>0</v>
      </c>
      <c r="K5271">
        <v>1.0000000000000001E-5</v>
      </c>
      <c r="L5271" t="b">
        <v>1</v>
      </c>
      <c r="M5271" t="s">
        <v>6979</v>
      </c>
      <c r="N5271" s="2">
        <v>44302</v>
      </c>
      <c r="O5271" s="3">
        <v>84</v>
      </c>
    </row>
    <row r="5272" spans="1:15" x14ac:dyDescent="0.25">
      <c r="A5272" t="s">
        <v>5285</v>
      </c>
      <c r="B5272" s="2">
        <v>44281.752384259264</v>
      </c>
      <c r="C5272">
        <v>4</v>
      </c>
      <c r="D5272">
        <v>1.1499999999999999</v>
      </c>
      <c r="E5272">
        <v>0.81</v>
      </c>
      <c r="F5272">
        <v>1.1499999999999999</v>
      </c>
      <c r="G5272">
        <v>0.34999996</v>
      </c>
      <c r="H5272">
        <v>43.749991999999999</v>
      </c>
      <c r="I5272">
        <v>21</v>
      </c>
      <c r="J5272">
        <v>1306</v>
      </c>
      <c r="K5272">
        <v>0.52051260742187488</v>
      </c>
      <c r="L5272" t="b">
        <v>0</v>
      </c>
      <c r="M5272" t="s">
        <v>6926</v>
      </c>
      <c r="N5272" s="2">
        <v>44946</v>
      </c>
      <c r="O5272" s="3">
        <v>84</v>
      </c>
    </row>
    <row r="5273" spans="1:15" x14ac:dyDescent="0.25">
      <c r="A5273" t="s">
        <v>5286</v>
      </c>
      <c r="B5273" s="2">
        <v>44259.792199074072</v>
      </c>
      <c r="C5273">
        <v>28</v>
      </c>
      <c r="D5273">
        <v>5.3</v>
      </c>
      <c r="E5273">
        <v>6.8</v>
      </c>
      <c r="F5273">
        <v>7.4</v>
      </c>
      <c r="G5273">
        <v>0</v>
      </c>
      <c r="H5273">
        <v>0</v>
      </c>
      <c r="I5273">
        <v>3</v>
      </c>
      <c r="J5273">
        <v>29</v>
      </c>
      <c r="K5273">
        <v>0.33740896972656248</v>
      </c>
      <c r="L5273" t="b">
        <v>1</v>
      </c>
      <c r="M5273" t="s">
        <v>6907</v>
      </c>
      <c r="N5273" s="2">
        <v>44393</v>
      </c>
      <c r="O5273" s="3">
        <v>84</v>
      </c>
    </row>
    <row r="5274" spans="1:15" x14ac:dyDescent="0.25">
      <c r="A5274" t="s">
        <v>5287</v>
      </c>
      <c r="B5274" s="2">
        <v>44280.827534722222</v>
      </c>
      <c r="C5274">
        <v>21</v>
      </c>
      <c r="D5274">
        <v>2.65</v>
      </c>
      <c r="E5274">
        <v>2.75</v>
      </c>
      <c r="F5274">
        <v>2.9</v>
      </c>
      <c r="G5274">
        <v>0.45000004999999998</v>
      </c>
      <c r="H5274">
        <v>20.454546000000001</v>
      </c>
      <c r="I5274">
        <v>4</v>
      </c>
      <c r="J5274">
        <v>63</v>
      </c>
      <c r="K5274">
        <v>0.46240771972656258</v>
      </c>
      <c r="L5274" t="b">
        <v>1</v>
      </c>
      <c r="M5274" t="s">
        <v>6922</v>
      </c>
      <c r="N5274" s="2">
        <v>44484</v>
      </c>
      <c r="O5274" s="3">
        <v>84</v>
      </c>
    </row>
    <row r="5275" spans="1:15" x14ac:dyDescent="0.25">
      <c r="A5275" t="s">
        <v>5288</v>
      </c>
      <c r="B5275" s="2">
        <v>44258.639224537037</v>
      </c>
      <c r="C5275">
        <v>42</v>
      </c>
      <c r="D5275">
        <v>19.45</v>
      </c>
      <c r="E5275">
        <v>8</v>
      </c>
      <c r="F5275">
        <v>11</v>
      </c>
      <c r="G5275">
        <v>0</v>
      </c>
      <c r="H5275">
        <v>0</v>
      </c>
      <c r="I5275">
        <v>2</v>
      </c>
      <c r="J5275">
        <v>18</v>
      </c>
      <c r="K5275">
        <v>0.80908394042968745</v>
      </c>
      <c r="L5275" t="b">
        <v>1</v>
      </c>
      <c r="M5275" t="s">
        <v>6905</v>
      </c>
      <c r="N5275" s="2">
        <v>44393</v>
      </c>
      <c r="O5275" s="3">
        <v>84</v>
      </c>
    </row>
    <row r="5276" spans="1:15" x14ac:dyDescent="0.25">
      <c r="A5276" t="s">
        <v>5289</v>
      </c>
      <c r="B5276" s="2">
        <v>44263.608113425929</v>
      </c>
      <c r="C5276">
        <v>12</v>
      </c>
      <c r="D5276">
        <v>8</v>
      </c>
      <c r="E5276">
        <v>6.8</v>
      </c>
      <c r="F5276">
        <v>8</v>
      </c>
      <c r="G5276">
        <v>0</v>
      </c>
      <c r="H5276">
        <v>0</v>
      </c>
      <c r="I5276">
        <v>7</v>
      </c>
      <c r="J5276">
        <v>25</v>
      </c>
      <c r="K5276">
        <v>1.0000000000000001E-5</v>
      </c>
      <c r="L5276" t="b">
        <v>1</v>
      </c>
      <c r="M5276" t="s">
        <v>6924</v>
      </c>
      <c r="N5276" s="2">
        <v>44302</v>
      </c>
      <c r="O5276" s="3">
        <v>84</v>
      </c>
    </row>
    <row r="5277" spans="1:15" x14ac:dyDescent="0.25">
      <c r="A5277" t="s">
        <v>5290</v>
      </c>
      <c r="B5277" s="2">
        <v>44271.756435185183</v>
      </c>
      <c r="C5277">
        <v>84</v>
      </c>
      <c r="D5277">
        <v>1.65</v>
      </c>
      <c r="E5277">
        <v>1.85</v>
      </c>
      <c r="F5277">
        <v>4.7</v>
      </c>
      <c r="G5277">
        <v>0</v>
      </c>
      <c r="H5277">
        <v>0</v>
      </c>
      <c r="I5277">
        <v>1</v>
      </c>
      <c r="J5277">
        <v>579</v>
      </c>
      <c r="K5277">
        <v>0.54712366943359392</v>
      </c>
      <c r="L5277" t="b">
        <v>0</v>
      </c>
      <c r="M5277" t="s">
        <v>6904</v>
      </c>
      <c r="N5277" s="2">
        <v>44316</v>
      </c>
      <c r="O5277" s="3">
        <v>84</v>
      </c>
    </row>
    <row r="5278" spans="1:15" x14ac:dyDescent="0.25">
      <c r="A5278" t="s">
        <v>5291</v>
      </c>
      <c r="B5278" s="2">
        <v>44270.738449074073</v>
      </c>
      <c r="C5278">
        <v>83.33</v>
      </c>
      <c r="D5278">
        <v>2.64</v>
      </c>
      <c r="E5278">
        <v>0.7</v>
      </c>
      <c r="F5278">
        <v>1.1000000000000001</v>
      </c>
      <c r="G5278">
        <v>0</v>
      </c>
      <c r="H5278">
        <v>0</v>
      </c>
      <c r="I5278">
        <v>1</v>
      </c>
      <c r="J5278">
        <v>31</v>
      </c>
      <c r="K5278">
        <v>0.52393054199218747</v>
      </c>
      <c r="L5278" t="b">
        <v>0</v>
      </c>
      <c r="M5278" t="s">
        <v>6957</v>
      </c>
      <c r="N5278" s="2">
        <v>44456</v>
      </c>
      <c r="O5278" s="3">
        <v>83</v>
      </c>
    </row>
    <row r="5279" spans="1:15" x14ac:dyDescent="0.25">
      <c r="A5279" t="s">
        <v>5292</v>
      </c>
      <c r="B5279" s="2">
        <v>44281.767847222232</v>
      </c>
      <c r="C5279">
        <v>83.33</v>
      </c>
      <c r="D5279">
        <v>8.0500000000000007</v>
      </c>
      <c r="E5279">
        <v>6.1</v>
      </c>
      <c r="F5279">
        <v>8.6</v>
      </c>
      <c r="G5279">
        <v>0.55000020000000005</v>
      </c>
      <c r="H5279">
        <v>7.3333360000000001</v>
      </c>
      <c r="I5279">
        <v>1</v>
      </c>
      <c r="J5279">
        <v>384</v>
      </c>
      <c r="K5279">
        <v>0.31073687316894533</v>
      </c>
      <c r="L5279" t="b">
        <v>0</v>
      </c>
      <c r="M5279" t="s">
        <v>6904</v>
      </c>
      <c r="N5279" s="2">
        <v>44582</v>
      </c>
      <c r="O5279" s="3">
        <v>83</v>
      </c>
    </row>
    <row r="5280" spans="1:15" x14ac:dyDescent="0.25">
      <c r="A5280" t="s">
        <v>5293</v>
      </c>
      <c r="B5280" s="2">
        <v>44272.60328703704</v>
      </c>
      <c r="C5280">
        <v>83</v>
      </c>
      <c r="D5280">
        <v>0.35</v>
      </c>
      <c r="E5280">
        <v>0.45</v>
      </c>
      <c r="F5280">
        <v>0.8</v>
      </c>
      <c r="G5280">
        <v>0</v>
      </c>
      <c r="H5280">
        <v>0</v>
      </c>
      <c r="I5280">
        <v>1</v>
      </c>
      <c r="J5280">
        <v>9</v>
      </c>
      <c r="K5280">
        <v>0.27832752929687499</v>
      </c>
      <c r="L5280" t="b">
        <v>0</v>
      </c>
      <c r="M5280" t="s">
        <v>6904</v>
      </c>
      <c r="N5280" s="2">
        <v>44287</v>
      </c>
      <c r="O5280" s="3">
        <v>83</v>
      </c>
    </row>
    <row r="5281" spans="1:15" x14ac:dyDescent="0.25">
      <c r="A5281" t="s">
        <v>5294</v>
      </c>
      <c r="B5281" s="2">
        <v>44279.748101851852</v>
      </c>
      <c r="C5281">
        <v>41.5</v>
      </c>
      <c r="D5281">
        <v>1.36</v>
      </c>
      <c r="E5281">
        <v>0.2</v>
      </c>
      <c r="F5281">
        <v>5</v>
      </c>
      <c r="G5281">
        <v>0</v>
      </c>
      <c r="H5281">
        <v>0</v>
      </c>
      <c r="I5281">
        <v>2</v>
      </c>
      <c r="J5281">
        <v>7</v>
      </c>
      <c r="K5281">
        <v>2.0815477648925782</v>
      </c>
      <c r="L5281" t="b">
        <v>0</v>
      </c>
      <c r="M5281" t="s">
        <v>6902</v>
      </c>
      <c r="N5281" s="2">
        <v>44309</v>
      </c>
      <c r="O5281" s="3">
        <v>83</v>
      </c>
    </row>
    <row r="5282" spans="1:15" x14ac:dyDescent="0.25">
      <c r="A5282" t="s">
        <v>5295</v>
      </c>
      <c r="B5282" s="2">
        <v>44272.811377314807</v>
      </c>
      <c r="C5282">
        <v>83</v>
      </c>
      <c r="D5282">
        <v>3.15</v>
      </c>
      <c r="E5282">
        <v>5.5</v>
      </c>
      <c r="F5282">
        <v>5.9</v>
      </c>
      <c r="G5282">
        <v>0</v>
      </c>
      <c r="H5282">
        <v>0</v>
      </c>
      <c r="I5282">
        <v>1</v>
      </c>
      <c r="J5282">
        <v>89</v>
      </c>
      <c r="K5282">
        <v>0.87500124999999995</v>
      </c>
      <c r="L5282" t="b">
        <v>1</v>
      </c>
      <c r="M5282" t="s">
        <v>6911</v>
      </c>
      <c r="N5282" s="2">
        <v>44281</v>
      </c>
      <c r="O5282" s="3">
        <v>83</v>
      </c>
    </row>
    <row r="5283" spans="1:15" x14ac:dyDescent="0.25">
      <c r="A5283" t="s">
        <v>5296</v>
      </c>
      <c r="B5283" s="2">
        <v>44145.811435185176</v>
      </c>
      <c r="C5283">
        <v>27.5</v>
      </c>
      <c r="D5283">
        <v>0.8</v>
      </c>
      <c r="E5283">
        <v>0</v>
      </c>
      <c r="F5283">
        <v>0</v>
      </c>
      <c r="G5283">
        <v>0</v>
      </c>
      <c r="H5283">
        <v>0</v>
      </c>
      <c r="I5283">
        <v>3</v>
      </c>
      <c r="J5283">
        <v>0</v>
      </c>
      <c r="K5283">
        <v>1.0000000000000001E-5</v>
      </c>
      <c r="L5283" t="b">
        <v>1</v>
      </c>
      <c r="M5283" t="s">
        <v>6959</v>
      </c>
      <c r="N5283" s="2">
        <v>44302</v>
      </c>
      <c r="O5283" s="3">
        <v>82</v>
      </c>
    </row>
    <row r="5284" spans="1:15" x14ac:dyDescent="0.25">
      <c r="A5284" t="s">
        <v>5297</v>
      </c>
      <c r="B5284" s="2">
        <v>44224.605983796297</v>
      </c>
      <c r="C5284">
        <v>82.5</v>
      </c>
      <c r="D5284">
        <v>52.3</v>
      </c>
      <c r="E5284">
        <v>52.7</v>
      </c>
      <c r="F5284">
        <v>56.8</v>
      </c>
      <c r="G5284">
        <v>0</v>
      </c>
      <c r="H5284">
        <v>0</v>
      </c>
      <c r="I5284">
        <v>1</v>
      </c>
      <c r="J5284">
        <v>10</v>
      </c>
      <c r="K5284">
        <v>2.0649462438964838</v>
      </c>
      <c r="L5284" t="b">
        <v>1</v>
      </c>
      <c r="M5284" t="s">
        <v>6980</v>
      </c>
      <c r="N5284" s="2">
        <v>44302</v>
      </c>
      <c r="O5284" s="3">
        <v>82</v>
      </c>
    </row>
    <row r="5285" spans="1:15" x14ac:dyDescent="0.25">
      <c r="A5285" t="s">
        <v>5298</v>
      </c>
      <c r="B5285" s="2">
        <v>44265.837476851862</v>
      </c>
      <c r="C5285">
        <v>82.5</v>
      </c>
      <c r="D5285">
        <v>16.93</v>
      </c>
      <c r="E5285">
        <v>19.25</v>
      </c>
      <c r="F5285">
        <v>20.100000000000001</v>
      </c>
      <c r="G5285">
        <v>0</v>
      </c>
      <c r="H5285">
        <v>0</v>
      </c>
      <c r="I5285">
        <v>1</v>
      </c>
      <c r="J5285">
        <v>7</v>
      </c>
      <c r="K5285">
        <v>0.37042865905761713</v>
      </c>
      <c r="L5285" t="b">
        <v>1</v>
      </c>
      <c r="M5285" t="s">
        <v>6911</v>
      </c>
      <c r="N5285" s="2">
        <v>44946</v>
      </c>
      <c r="O5285" s="3">
        <v>82</v>
      </c>
    </row>
    <row r="5286" spans="1:15" x14ac:dyDescent="0.25">
      <c r="A5286" t="s">
        <v>5299</v>
      </c>
      <c r="B5286" s="2">
        <v>44263.802314814813</v>
      </c>
      <c r="C5286">
        <v>82.5</v>
      </c>
      <c r="D5286">
        <v>18.600000000000001</v>
      </c>
      <c r="E5286">
        <v>20</v>
      </c>
      <c r="F5286">
        <v>24.7</v>
      </c>
      <c r="G5286">
        <v>0</v>
      </c>
      <c r="H5286">
        <v>0</v>
      </c>
      <c r="I5286">
        <v>1</v>
      </c>
      <c r="J5286">
        <v>1</v>
      </c>
      <c r="K5286">
        <v>0.29834686035156238</v>
      </c>
      <c r="L5286" t="b">
        <v>1</v>
      </c>
      <c r="M5286" t="s">
        <v>6931</v>
      </c>
      <c r="N5286" s="2">
        <v>44946</v>
      </c>
      <c r="O5286" s="3">
        <v>82</v>
      </c>
    </row>
    <row r="5287" spans="1:15" x14ac:dyDescent="0.25">
      <c r="A5287" t="s">
        <v>5300</v>
      </c>
      <c r="B5287" s="2">
        <v>44139.606342592589</v>
      </c>
      <c r="C5287">
        <v>82.5</v>
      </c>
      <c r="D5287">
        <v>8.6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1.0000000000000001E-5</v>
      </c>
      <c r="L5287" t="b">
        <v>1</v>
      </c>
      <c r="M5287" t="s">
        <v>6999</v>
      </c>
      <c r="N5287" s="2">
        <v>44302</v>
      </c>
      <c r="O5287" s="3">
        <v>82</v>
      </c>
    </row>
    <row r="5288" spans="1:15" x14ac:dyDescent="0.25">
      <c r="A5288" t="s">
        <v>5301</v>
      </c>
      <c r="B5288" s="2">
        <v>44273.582372685189</v>
      </c>
      <c r="C5288">
        <v>82.5</v>
      </c>
      <c r="D5288">
        <v>16.2</v>
      </c>
      <c r="E5288">
        <v>15.8</v>
      </c>
      <c r="F5288">
        <v>18.399999999999999</v>
      </c>
      <c r="G5288">
        <v>0</v>
      </c>
      <c r="H5288">
        <v>0</v>
      </c>
      <c r="I5288">
        <v>1</v>
      </c>
      <c r="J5288">
        <v>2</v>
      </c>
      <c r="K5288">
        <v>0.72949489257812505</v>
      </c>
      <c r="L5288" t="b">
        <v>1</v>
      </c>
      <c r="M5288" t="s">
        <v>6931</v>
      </c>
      <c r="N5288" s="2">
        <v>44302</v>
      </c>
      <c r="O5288" s="3">
        <v>82</v>
      </c>
    </row>
    <row r="5289" spans="1:15" x14ac:dyDescent="0.25">
      <c r="A5289" t="s">
        <v>5302</v>
      </c>
      <c r="B5289" s="2">
        <v>44263.622627314813</v>
      </c>
      <c r="C5289">
        <v>41</v>
      </c>
      <c r="D5289">
        <v>0.05</v>
      </c>
      <c r="E5289">
        <v>0</v>
      </c>
      <c r="F5289">
        <v>0.05</v>
      </c>
      <c r="G5289">
        <v>0</v>
      </c>
      <c r="H5289">
        <v>0</v>
      </c>
      <c r="I5289">
        <v>2</v>
      </c>
      <c r="J5289">
        <v>2</v>
      </c>
      <c r="K5289">
        <v>0.35742830078124999</v>
      </c>
      <c r="L5289" t="b">
        <v>0</v>
      </c>
      <c r="M5289" t="s">
        <v>6907</v>
      </c>
      <c r="N5289" s="2">
        <v>44302</v>
      </c>
      <c r="O5289" s="3">
        <v>82</v>
      </c>
    </row>
    <row r="5290" spans="1:15" x14ac:dyDescent="0.25">
      <c r="A5290" t="s">
        <v>5303</v>
      </c>
      <c r="B5290" s="2">
        <v>44279.65766203704</v>
      </c>
      <c r="C5290">
        <v>20.5</v>
      </c>
      <c r="D5290">
        <v>0.5</v>
      </c>
      <c r="E5290">
        <v>0.6</v>
      </c>
      <c r="F5290">
        <v>0.85</v>
      </c>
      <c r="G5290">
        <v>0</v>
      </c>
      <c r="H5290">
        <v>0</v>
      </c>
      <c r="I5290">
        <v>4</v>
      </c>
      <c r="J5290">
        <v>7</v>
      </c>
      <c r="K5290">
        <v>0.42383388671875</v>
      </c>
      <c r="L5290" t="b">
        <v>0</v>
      </c>
      <c r="M5290" t="s">
        <v>6924</v>
      </c>
      <c r="N5290" s="2">
        <v>44309</v>
      </c>
      <c r="O5290" s="3">
        <v>82</v>
      </c>
    </row>
    <row r="5291" spans="1:15" x14ac:dyDescent="0.25">
      <c r="A5291" t="s">
        <v>5304</v>
      </c>
      <c r="B5291" s="2">
        <v>44281.658564814818</v>
      </c>
      <c r="C5291">
        <v>81.5</v>
      </c>
      <c r="D5291">
        <v>8.8699999999999992</v>
      </c>
      <c r="E5291">
        <v>8.0500000000000007</v>
      </c>
      <c r="F5291">
        <v>9.75</v>
      </c>
      <c r="G5291">
        <v>3.02</v>
      </c>
      <c r="H5291">
        <v>51.623930000000001</v>
      </c>
      <c r="I5291">
        <v>1</v>
      </c>
      <c r="J5291">
        <v>1</v>
      </c>
      <c r="K5291">
        <v>0.51855950195312506</v>
      </c>
      <c r="L5291" t="b">
        <v>1</v>
      </c>
      <c r="M5291" t="s">
        <v>6911</v>
      </c>
      <c r="N5291" s="2">
        <v>44316</v>
      </c>
      <c r="O5291" s="3">
        <v>82</v>
      </c>
    </row>
    <row r="5292" spans="1:15" x14ac:dyDescent="0.25">
      <c r="A5292" t="s">
        <v>5305</v>
      </c>
      <c r="B5292" s="2">
        <v>44280.668692129628</v>
      </c>
      <c r="C5292">
        <v>81.5</v>
      </c>
      <c r="D5292">
        <v>8.5</v>
      </c>
      <c r="E5292">
        <v>7.85</v>
      </c>
      <c r="F5292">
        <v>9.6</v>
      </c>
      <c r="G5292">
        <v>2.1999998000000001</v>
      </c>
      <c r="H5292">
        <v>34.920630000000003</v>
      </c>
      <c r="I5292">
        <v>1</v>
      </c>
      <c r="J5292">
        <v>101</v>
      </c>
      <c r="K5292">
        <v>0.55981885498046879</v>
      </c>
      <c r="L5292" t="b">
        <v>1</v>
      </c>
      <c r="M5292" t="s">
        <v>6911</v>
      </c>
      <c r="N5292" s="2">
        <v>44309</v>
      </c>
      <c r="O5292" s="3">
        <v>82</v>
      </c>
    </row>
    <row r="5293" spans="1:15" x14ac:dyDescent="0.25">
      <c r="A5293" t="s">
        <v>5306</v>
      </c>
      <c r="B5293" s="2">
        <v>44252.639930555553</v>
      </c>
      <c r="C5293">
        <v>27</v>
      </c>
      <c r="D5293">
        <v>3.6</v>
      </c>
      <c r="E5293">
        <v>3.9</v>
      </c>
      <c r="F5293">
        <v>5</v>
      </c>
      <c r="G5293">
        <v>0</v>
      </c>
      <c r="H5293">
        <v>0</v>
      </c>
      <c r="I5293">
        <v>3</v>
      </c>
      <c r="J5293">
        <v>1</v>
      </c>
      <c r="K5293">
        <v>0.27930408203125001</v>
      </c>
      <c r="L5293" t="b">
        <v>1</v>
      </c>
      <c r="M5293" t="s">
        <v>6941</v>
      </c>
      <c r="N5293" s="2">
        <v>44456</v>
      </c>
      <c r="O5293" s="3">
        <v>81</v>
      </c>
    </row>
    <row r="5294" spans="1:15" x14ac:dyDescent="0.25">
      <c r="A5294" t="s">
        <v>5307</v>
      </c>
      <c r="B5294" s="2">
        <v>44274.809374999997</v>
      </c>
      <c r="C5294">
        <v>27</v>
      </c>
      <c r="D5294">
        <v>5.2</v>
      </c>
      <c r="E5294">
        <v>3.5</v>
      </c>
      <c r="F5294">
        <v>8.5</v>
      </c>
      <c r="G5294">
        <v>0</v>
      </c>
      <c r="H5294">
        <v>0</v>
      </c>
      <c r="I5294">
        <v>3</v>
      </c>
      <c r="J5294">
        <v>968</v>
      </c>
      <c r="K5294">
        <v>0.39563592651367202</v>
      </c>
      <c r="L5294" t="b">
        <v>1</v>
      </c>
      <c r="M5294" t="s">
        <v>6941</v>
      </c>
      <c r="N5294" s="2">
        <v>44946</v>
      </c>
      <c r="O5294" s="3">
        <v>81</v>
      </c>
    </row>
    <row r="5295" spans="1:15" x14ac:dyDescent="0.25">
      <c r="A5295" t="s">
        <v>5308</v>
      </c>
      <c r="B5295" s="2">
        <v>44270.795717592591</v>
      </c>
      <c r="C5295">
        <v>80.5</v>
      </c>
      <c r="D5295">
        <v>5.9</v>
      </c>
      <c r="E5295">
        <v>7.7</v>
      </c>
      <c r="F5295">
        <v>10.25</v>
      </c>
      <c r="G5295">
        <v>0</v>
      </c>
      <c r="H5295">
        <v>0</v>
      </c>
      <c r="I5295">
        <v>1</v>
      </c>
      <c r="J5295">
        <v>43</v>
      </c>
      <c r="K5295">
        <v>0.55518022949218759</v>
      </c>
      <c r="L5295" t="b">
        <v>1</v>
      </c>
      <c r="M5295" t="s">
        <v>6911</v>
      </c>
      <c r="N5295" s="2">
        <v>44309</v>
      </c>
      <c r="O5295" s="3">
        <v>80</v>
      </c>
    </row>
    <row r="5296" spans="1:15" x14ac:dyDescent="0.25">
      <c r="A5296" t="s">
        <v>5309</v>
      </c>
      <c r="B5296" s="2">
        <v>44277.684745370367</v>
      </c>
      <c r="C5296">
        <v>80.5</v>
      </c>
      <c r="D5296">
        <v>7.35</v>
      </c>
      <c r="E5296">
        <v>8.4499999999999993</v>
      </c>
      <c r="F5296">
        <v>10.4</v>
      </c>
      <c r="G5296">
        <v>0</v>
      </c>
      <c r="H5296">
        <v>0</v>
      </c>
      <c r="I5296">
        <v>1</v>
      </c>
      <c r="J5296">
        <v>3</v>
      </c>
      <c r="K5296">
        <v>0.51526363647460927</v>
      </c>
      <c r="L5296" t="b">
        <v>1</v>
      </c>
      <c r="M5296" t="s">
        <v>6911</v>
      </c>
      <c r="N5296" s="2">
        <v>44316</v>
      </c>
      <c r="O5296" s="3">
        <v>80</v>
      </c>
    </row>
    <row r="5297" spans="1:15" x14ac:dyDescent="0.25">
      <c r="A5297" t="s">
        <v>5310</v>
      </c>
      <c r="B5297" s="2">
        <v>44270.175543981481</v>
      </c>
      <c r="C5297">
        <v>40</v>
      </c>
      <c r="D5297">
        <v>45.9</v>
      </c>
      <c r="E5297">
        <v>48.1</v>
      </c>
      <c r="F5297">
        <v>49.3</v>
      </c>
      <c r="G5297">
        <v>0</v>
      </c>
      <c r="H5297">
        <v>0</v>
      </c>
      <c r="I5297">
        <v>2</v>
      </c>
      <c r="J5297">
        <v>2</v>
      </c>
      <c r="K5297">
        <v>0.59082440429687511</v>
      </c>
      <c r="L5297" t="b">
        <v>1</v>
      </c>
      <c r="M5297" t="s">
        <v>6911</v>
      </c>
      <c r="N5297" s="2">
        <v>44428</v>
      </c>
      <c r="O5297" s="3">
        <v>80</v>
      </c>
    </row>
    <row r="5298" spans="1:15" x14ac:dyDescent="0.25">
      <c r="A5298" t="s">
        <v>5311</v>
      </c>
      <c r="B5298" s="2">
        <v>44281.610636574071</v>
      </c>
      <c r="C5298">
        <v>80</v>
      </c>
      <c r="D5298">
        <v>6.15</v>
      </c>
      <c r="E5298">
        <v>5.2</v>
      </c>
      <c r="F5298">
        <v>6.9</v>
      </c>
      <c r="G5298">
        <v>-1.75</v>
      </c>
      <c r="H5298">
        <v>-22.151897000000002</v>
      </c>
      <c r="I5298">
        <v>1</v>
      </c>
      <c r="J5298">
        <v>5</v>
      </c>
      <c r="K5298">
        <v>0.50928225097656254</v>
      </c>
      <c r="L5298" t="b">
        <v>0</v>
      </c>
      <c r="M5298" t="s">
        <v>6987</v>
      </c>
      <c r="N5298" s="2">
        <v>44484</v>
      </c>
      <c r="O5298" s="3">
        <v>80</v>
      </c>
    </row>
    <row r="5299" spans="1:15" x14ac:dyDescent="0.25">
      <c r="A5299" t="s">
        <v>5312</v>
      </c>
      <c r="B5299" s="2">
        <v>44272.580011574071</v>
      </c>
      <c r="C5299">
        <v>40</v>
      </c>
      <c r="D5299">
        <v>0.15</v>
      </c>
      <c r="E5299">
        <v>0.05</v>
      </c>
      <c r="F5299">
        <v>0.2</v>
      </c>
      <c r="G5299">
        <v>0</v>
      </c>
      <c r="H5299">
        <v>0</v>
      </c>
      <c r="I5299">
        <v>2</v>
      </c>
      <c r="J5299">
        <v>83</v>
      </c>
      <c r="K5299">
        <v>0.24561301269531249</v>
      </c>
      <c r="L5299" t="b">
        <v>0</v>
      </c>
      <c r="M5299" t="s">
        <v>6941</v>
      </c>
      <c r="N5299" s="2">
        <v>44456</v>
      </c>
      <c r="O5299" s="3">
        <v>80</v>
      </c>
    </row>
    <row r="5300" spans="1:15" x14ac:dyDescent="0.25">
      <c r="A5300" t="s">
        <v>5313</v>
      </c>
      <c r="B5300" s="2">
        <v>44091.714687500003</v>
      </c>
      <c r="C5300">
        <v>80</v>
      </c>
      <c r="D5300">
        <v>121</v>
      </c>
      <c r="E5300">
        <v>148.5</v>
      </c>
      <c r="F5300">
        <v>153.44999999999999</v>
      </c>
      <c r="G5300">
        <v>0</v>
      </c>
      <c r="H5300">
        <v>0</v>
      </c>
      <c r="I5300">
        <v>1</v>
      </c>
      <c r="J5300">
        <v>9</v>
      </c>
      <c r="K5300">
        <v>1.0000000000000001E-5</v>
      </c>
      <c r="L5300" t="b">
        <v>1</v>
      </c>
      <c r="M5300" t="s">
        <v>6933</v>
      </c>
      <c r="N5300" s="2">
        <v>44582</v>
      </c>
      <c r="O5300" s="3">
        <v>80</v>
      </c>
    </row>
    <row r="5301" spans="1:15" x14ac:dyDescent="0.25">
      <c r="A5301" t="s">
        <v>5314</v>
      </c>
      <c r="B5301" s="2">
        <v>44280.597187500003</v>
      </c>
      <c r="C5301">
        <v>8</v>
      </c>
      <c r="D5301">
        <v>12.45</v>
      </c>
      <c r="E5301">
        <v>12.1</v>
      </c>
      <c r="F5301">
        <v>12.4</v>
      </c>
      <c r="G5301">
        <v>1.25</v>
      </c>
      <c r="H5301">
        <v>11.160714</v>
      </c>
      <c r="I5301">
        <v>10</v>
      </c>
      <c r="J5301">
        <v>161</v>
      </c>
      <c r="K5301">
        <v>0.62305064453125003</v>
      </c>
      <c r="L5301" t="b">
        <v>1</v>
      </c>
      <c r="M5301" t="s">
        <v>6924</v>
      </c>
      <c r="N5301" s="2">
        <v>44582</v>
      </c>
      <c r="O5301" s="3">
        <v>80</v>
      </c>
    </row>
    <row r="5302" spans="1:15" x14ac:dyDescent="0.25">
      <c r="A5302" t="s">
        <v>5315</v>
      </c>
      <c r="B5302" s="2">
        <v>44222.823923611111</v>
      </c>
      <c r="C5302">
        <v>40</v>
      </c>
      <c r="D5302">
        <v>13.5</v>
      </c>
      <c r="E5302">
        <v>10.9</v>
      </c>
      <c r="F5302">
        <v>14</v>
      </c>
      <c r="G5302">
        <v>0</v>
      </c>
      <c r="H5302">
        <v>0</v>
      </c>
      <c r="I5302">
        <v>2</v>
      </c>
      <c r="J5302">
        <v>42</v>
      </c>
      <c r="K5302">
        <v>1.233402270507812</v>
      </c>
      <c r="L5302" t="b">
        <v>1</v>
      </c>
      <c r="M5302" t="s">
        <v>7017</v>
      </c>
      <c r="N5302" s="2">
        <v>44337</v>
      </c>
      <c r="O5302" s="3">
        <v>80</v>
      </c>
    </row>
    <row r="5303" spans="1:15" x14ac:dyDescent="0.25">
      <c r="A5303" t="s">
        <v>5316</v>
      </c>
      <c r="B5303" s="2">
        <v>44264.773715277777</v>
      </c>
      <c r="C5303">
        <v>40</v>
      </c>
      <c r="D5303">
        <v>11</v>
      </c>
      <c r="E5303">
        <v>7.5</v>
      </c>
      <c r="F5303">
        <v>11.5</v>
      </c>
      <c r="G5303">
        <v>0</v>
      </c>
      <c r="H5303">
        <v>0</v>
      </c>
      <c r="I5303">
        <v>2</v>
      </c>
      <c r="J5303">
        <v>23</v>
      </c>
      <c r="K5303">
        <v>0.87890746093749994</v>
      </c>
      <c r="L5303" t="b">
        <v>1</v>
      </c>
      <c r="M5303" t="s">
        <v>6914</v>
      </c>
      <c r="N5303" s="2">
        <v>44337</v>
      </c>
      <c r="O5303" s="3">
        <v>80</v>
      </c>
    </row>
    <row r="5304" spans="1:15" x14ac:dyDescent="0.25">
      <c r="A5304" t="s">
        <v>5317</v>
      </c>
      <c r="B5304" s="2">
        <v>44277.578657407408</v>
      </c>
      <c r="C5304">
        <v>40</v>
      </c>
      <c r="D5304">
        <v>1.45</v>
      </c>
      <c r="E5304">
        <v>1.1499999999999999</v>
      </c>
      <c r="F5304">
        <v>1.8</v>
      </c>
      <c r="G5304">
        <v>0</v>
      </c>
      <c r="H5304">
        <v>0</v>
      </c>
      <c r="I5304">
        <v>2</v>
      </c>
      <c r="J5304">
        <v>2558</v>
      </c>
      <c r="K5304">
        <v>0.26294682373046879</v>
      </c>
      <c r="L5304" t="b">
        <v>0</v>
      </c>
      <c r="M5304" t="s">
        <v>6941</v>
      </c>
      <c r="N5304" s="2">
        <v>44946</v>
      </c>
      <c r="O5304" s="3">
        <v>80</v>
      </c>
    </row>
    <row r="5305" spans="1:15" x14ac:dyDescent="0.25">
      <c r="A5305" t="s">
        <v>5318</v>
      </c>
      <c r="B5305" s="2">
        <v>44281.655509259261</v>
      </c>
      <c r="C5305">
        <v>40</v>
      </c>
      <c r="D5305">
        <v>17.5</v>
      </c>
      <c r="E5305">
        <v>15.6</v>
      </c>
      <c r="F5305">
        <v>19</v>
      </c>
      <c r="G5305">
        <v>-18.3</v>
      </c>
      <c r="H5305">
        <v>-51.117317</v>
      </c>
      <c r="I5305">
        <v>2</v>
      </c>
      <c r="J5305">
        <v>2</v>
      </c>
      <c r="K5305">
        <v>0.52344226562499996</v>
      </c>
      <c r="L5305" t="b">
        <v>1</v>
      </c>
      <c r="M5305" t="s">
        <v>6912</v>
      </c>
      <c r="N5305" s="2">
        <v>44946</v>
      </c>
      <c r="O5305" s="3">
        <v>80</v>
      </c>
    </row>
    <row r="5306" spans="1:15" x14ac:dyDescent="0.25">
      <c r="A5306" t="s">
        <v>5319</v>
      </c>
      <c r="B5306" s="2">
        <v>44274.822013888886</v>
      </c>
      <c r="C5306">
        <v>10</v>
      </c>
      <c r="D5306">
        <v>10.93</v>
      </c>
      <c r="E5306">
        <v>10.1</v>
      </c>
      <c r="F5306">
        <v>11.2</v>
      </c>
      <c r="G5306">
        <v>0</v>
      </c>
      <c r="H5306">
        <v>0</v>
      </c>
      <c r="I5306">
        <v>8</v>
      </c>
      <c r="J5306">
        <v>628</v>
      </c>
      <c r="K5306">
        <v>0.62207409179687501</v>
      </c>
      <c r="L5306" t="b">
        <v>1</v>
      </c>
      <c r="M5306" t="s">
        <v>6924</v>
      </c>
      <c r="N5306" s="2">
        <v>44582</v>
      </c>
      <c r="O5306" s="3">
        <v>80</v>
      </c>
    </row>
    <row r="5307" spans="1:15" x14ac:dyDescent="0.25">
      <c r="A5307" t="s">
        <v>5320</v>
      </c>
      <c r="B5307" s="2">
        <v>44279.683888888889</v>
      </c>
      <c r="C5307">
        <v>40</v>
      </c>
      <c r="D5307">
        <v>7.3</v>
      </c>
      <c r="E5307">
        <v>6.2</v>
      </c>
      <c r="F5307">
        <v>9.5</v>
      </c>
      <c r="G5307">
        <v>0</v>
      </c>
      <c r="H5307">
        <v>0</v>
      </c>
      <c r="I5307">
        <v>2</v>
      </c>
      <c r="J5307">
        <v>2</v>
      </c>
      <c r="K5307">
        <v>0.70019831054687498</v>
      </c>
      <c r="L5307" t="b">
        <v>1</v>
      </c>
      <c r="M5307" t="s">
        <v>7017</v>
      </c>
      <c r="N5307" s="2">
        <v>44302</v>
      </c>
      <c r="O5307" s="3">
        <v>80</v>
      </c>
    </row>
    <row r="5308" spans="1:15" x14ac:dyDescent="0.25">
      <c r="A5308" t="s">
        <v>5321</v>
      </c>
      <c r="B5308" s="2">
        <v>44281.747581018521</v>
      </c>
      <c r="C5308">
        <v>40</v>
      </c>
      <c r="D5308">
        <v>10</v>
      </c>
      <c r="E5308">
        <v>9.6</v>
      </c>
      <c r="F5308">
        <v>11.65</v>
      </c>
      <c r="G5308">
        <v>-5.3999996000000001</v>
      </c>
      <c r="H5308">
        <v>-35.064934000000001</v>
      </c>
      <c r="I5308">
        <v>2</v>
      </c>
      <c r="J5308">
        <v>26</v>
      </c>
      <c r="K5308">
        <v>0.82373223144531238</v>
      </c>
      <c r="L5308" t="b">
        <v>1</v>
      </c>
      <c r="M5308" t="s">
        <v>6905</v>
      </c>
      <c r="N5308" s="2">
        <v>44393</v>
      </c>
      <c r="O5308" s="3">
        <v>80</v>
      </c>
    </row>
    <row r="5309" spans="1:15" x14ac:dyDescent="0.25">
      <c r="A5309" t="s">
        <v>5322</v>
      </c>
      <c r="B5309" s="2">
        <v>44274.671319444453</v>
      </c>
      <c r="C5309">
        <v>80</v>
      </c>
      <c r="D5309">
        <v>8.6</v>
      </c>
      <c r="E5309">
        <v>8.1999999999999993</v>
      </c>
      <c r="F5309">
        <v>9.1</v>
      </c>
      <c r="G5309">
        <v>0</v>
      </c>
      <c r="H5309">
        <v>0</v>
      </c>
      <c r="I5309">
        <v>1</v>
      </c>
      <c r="J5309">
        <v>1</v>
      </c>
      <c r="K5309">
        <v>0.31079790771484372</v>
      </c>
      <c r="L5309" t="b">
        <v>1</v>
      </c>
      <c r="M5309" t="s">
        <v>6904</v>
      </c>
      <c r="N5309" s="2">
        <v>44519</v>
      </c>
      <c r="O5309" s="3">
        <v>80</v>
      </c>
    </row>
    <row r="5310" spans="1:15" x14ac:dyDescent="0.25">
      <c r="A5310" t="s">
        <v>5323</v>
      </c>
      <c r="B5310" s="2">
        <v>44266.754432870373</v>
      </c>
      <c r="C5310">
        <v>80</v>
      </c>
      <c r="D5310">
        <v>19.8</v>
      </c>
      <c r="E5310">
        <v>24</v>
      </c>
      <c r="F5310">
        <v>28.6</v>
      </c>
      <c r="G5310">
        <v>0</v>
      </c>
      <c r="H5310">
        <v>0</v>
      </c>
      <c r="I5310">
        <v>1</v>
      </c>
      <c r="J5310">
        <v>16</v>
      </c>
      <c r="K5310">
        <v>0.73681903808593752</v>
      </c>
      <c r="L5310" t="b">
        <v>1</v>
      </c>
      <c r="M5310" t="s">
        <v>6940</v>
      </c>
      <c r="N5310" s="2">
        <v>44337</v>
      </c>
      <c r="O5310" s="3">
        <v>80</v>
      </c>
    </row>
    <row r="5311" spans="1:15" x14ac:dyDescent="0.25">
      <c r="A5311" t="s">
        <v>5324</v>
      </c>
      <c r="B5311" s="2">
        <v>44076.793645833342</v>
      </c>
      <c r="C5311">
        <v>40</v>
      </c>
      <c r="D5311">
        <v>15.46</v>
      </c>
      <c r="E5311">
        <v>18.5</v>
      </c>
      <c r="F5311">
        <v>20.9</v>
      </c>
      <c r="G5311">
        <v>0</v>
      </c>
      <c r="H5311">
        <v>0</v>
      </c>
      <c r="I5311">
        <v>2</v>
      </c>
      <c r="J5311">
        <v>29</v>
      </c>
      <c r="K5311">
        <v>1.263187277832031</v>
      </c>
      <c r="L5311" t="b">
        <v>1</v>
      </c>
      <c r="M5311" t="s">
        <v>6982</v>
      </c>
      <c r="N5311" s="2">
        <v>44582</v>
      </c>
      <c r="O5311" s="3">
        <v>80</v>
      </c>
    </row>
    <row r="5312" spans="1:15" x14ac:dyDescent="0.25">
      <c r="A5312" t="s">
        <v>5325</v>
      </c>
      <c r="B5312" s="2">
        <v>44211.661203703698</v>
      </c>
      <c r="C5312">
        <v>40</v>
      </c>
      <c r="D5312">
        <v>3.15</v>
      </c>
      <c r="E5312">
        <v>4.5</v>
      </c>
      <c r="F5312">
        <v>9.4</v>
      </c>
      <c r="G5312">
        <v>0</v>
      </c>
      <c r="H5312">
        <v>0</v>
      </c>
      <c r="I5312">
        <v>2</v>
      </c>
      <c r="J5312">
        <v>0</v>
      </c>
      <c r="K5312">
        <v>0.85254053710937505</v>
      </c>
      <c r="L5312" t="b">
        <v>1</v>
      </c>
      <c r="M5312" t="s">
        <v>6978</v>
      </c>
      <c r="N5312" s="2">
        <v>44337</v>
      </c>
      <c r="O5312" s="3">
        <v>80</v>
      </c>
    </row>
    <row r="5313" spans="1:15" x14ac:dyDescent="0.25">
      <c r="A5313" t="s">
        <v>5326</v>
      </c>
      <c r="B5313" s="2">
        <v>44279.66783564815</v>
      </c>
      <c r="C5313">
        <v>80</v>
      </c>
      <c r="D5313">
        <v>0.65</v>
      </c>
      <c r="E5313">
        <v>1.3</v>
      </c>
      <c r="F5313">
        <v>2.8</v>
      </c>
      <c r="G5313">
        <v>0.14999998</v>
      </c>
      <c r="H5313">
        <v>29.999995999999999</v>
      </c>
      <c r="I5313">
        <v>1</v>
      </c>
      <c r="J5313">
        <v>40</v>
      </c>
      <c r="K5313">
        <v>0.9863282617187501</v>
      </c>
      <c r="L5313" t="b">
        <v>1</v>
      </c>
      <c r="M5313" t="s">
        <v>6904</v>
      </c>
      <c r="N5313" s="2">
        <v>44281</v>
      </c>
      <c r="O5313" s="3">
        <v>80</v>
      </c>
    </row>
    <row r="5314" spans="1:15" x14ac:dyDescent="0.25">
      <c r="A5314" t="s">
        <v>5327</v>
      </c>
      <c r="B5314" s="2">
        <v>44258.812175925923</v>
      </c>
      <c r="C5314">
        <v>80</v>
      </c>
      <c r="D5314">
        <v>1.4</v>
      </c>
      <c r="E5314">
        <v>0.3</v>
      </c>
      <c r="F5314">
        <v>0.55000000000000004</v>
      </c>
      <c r="G5314">
        <v>0</v>
      </c>
      <c r="H5314">
        <v>0</v>
      </c>
      <c r="I5314">
        <v>1</v>
      </c>
      <c r="J5314">
        <v>2</v>
      </c>
      <c r="K5314">
        <v>0.60742580078125008</v>
      </c>
      <c r="L5314" t="b">
        <v>0</v>
      </c>
      <c r="M5314" t="s">
        <v>6916</v>
      </c>
      <c r="N5314" s="2">
        <v>44456</v>
      </c>
      <c r="O5314" s="3">
        <v>80</v>
      </c>
    </row>
    <row r="5315" spans="1:15" x14ac:dyDescent="0.25">
      <c r="A5315" t="s">
        <v>5328</v>
      </c>
      <c r="B5315" s="2">
        <v>44271.729305555556</v>
      </c>
      <c r="C5315">
        <v>40</v>
      </c>
      <c r="D5315">
        <v>0.1</v>
      </c>
      <c r="E5315">
        <v>0</v>
      </c>
      <c r="F5315">
        <v>0.2</v>
      </c>
      <c r="G5315">
        <v>0</v>
      </c>
      <c r="H5315">
        <v>0</v>
      </c>
      <c r="I5315">
        <v>2</v>
      </c>
      <c r="J5315">
        <v>246</v>
      </c>
      <c r="K5315">
        <v>0.64062859375000003</v>
      </c>
      <c r="L5315" t="b">
        <v>0</v>
      </c>
      <c r="M5315" t="s">
        <v>6948</v>
      </c>
      <c r="N5315" s="2">
        <v>44302</v>
      </c>
      <c r="O5315" s="3">
        <v>80</v>
      </c>
    </row>
    <row r="5316" spans="1:15" x14ac:dyDescent="0.25">
      <c r="A5316" t="s">
        <v>5329</v>
      </c>
      <c r="B5316" s="2">
        <v>44272.671064814807</v>
      </c>
      <c r="C5316">
        <v>80</v>
      </c>
      <c r="D5316">
        <v>0.37</v>
      </c>
      <c r="E5316">
        <v>0.3</v>
      </c>
      <c r="F5316">
        <v>1.1000000000000001</v>
      </c>
      <c r="G5316">
        <v>0</v>
      </c>
      <c r="H5316">
        <v>0</v>
      </c>
      <c r="I5316">
        <v>1</v>
      </c>
      <c r="J5316">
        <v>23</v>
      </c>
      <c r="K5316">
        <v>0.28784891845703109</v>
      </c>
      <c r="L5316" t="b">
        <v>0</v>
      </c>
      <c r="M5316" t="s">
        <v>6953</v>
      </c>
      <c r="N5316" s="2">
        <v>44393</v>
      </c>
      <c r="O5316" s="3">
        <v>80</v>
      </c>
    </row>
    <row r="5317" spans="1:15" x14ac:dyDescent="0.25">
      <c r="A5317" t="s">
        <v>5330</v>
      </c>
      <c r="B5317" s="2">
        <v>44266.767326388886</v>
      </c>
      <c r="C5317">
        <v>20</v>
      </c>
      <c r="D5317">
        <v>0.35</v>
      </c>
      <c r="E5317">
        <v>0.05</v>
      </c>
      <c r="F5317">
        <v>1.5</v>
      </c>
      <c r="G5317">
        <v>0</v>
      </c>
      <c r="H5317">
        <v>0</v>
      </c>
      <c r="I5317">
        <v>4</v>
      </c>
      <c r="J5317">
        <v>6</v>
      </c>
      <c r="K5317">
        <v>1.08203583984375</v>
      </c>
      <c r="L5317" t="b">
        <v>0</v>
      </c>
      <c r="M5317" t="s">
        <v>6961</v>
      </c>
      <c r="N5317" s="2">
        <v>44428</v>
      </c>
      <c r="O5317" s="3">
        <v>80</v>
      </c>
    </row>
    <row r="5318" spans="1:15" x14ac:dyDescent="0.25">
      <c r="A5318" t="s">
        <v>5331</v>
      </c>
      <c r="B5318" s="2">
        <v>44257.660416666673</v>
      </c>
      <c r="C5318">
        <v>80</v>
      </c>
      <c r="D5318">
        <v>1.5</v>
      </c>
      <c r="E5318">
        <v>0.8</v>
      </c>
      <c r="F5318">
        <v>1.4</v>
      </c>
      <c r="G5318">
        <v>0</v>
      </c>
      <c r="H5318">
        <v>0</v>
      </c>
      <c r="I5318">
        <v>1</v>
      </c>
      <c r="J5318">
        <v>2516</v>
      </c>
      <c r="K5318">
        <v>0.57275817871093759</v>
      </c>
      <c r="L5318" t="b">
        <v>0</v>
      </c>
      <c r="M5318" t="s">
        <v>6916</v>
      </c>
      <c r="N5318" s="2">
        <v>44582</v>
      </c>
      <c r="O5318" s="3">
        <v>80</v>
      </c>
    </row>
    <row r="5319" spans="1:15" x14ac:dyDescent="0.25">
      <c r="A5319" t="s">
        <v>5332</v>
      </c>
      <c r="B5319" s="2">
        <v>44281.624432870369</v>
      </c>
      <c r="C5319">
        <v>80</v>
      </c>
      <c r="D5319">
        <v>2.12</v>
      </c>
      <c r="E5319">
        <v>3</v>
      </c>
      <c r="F5319">
        <v>3.7</v>
      </c>
      <c r="G5319">
        <v>-0.38000010000000001</v>
      </c>
      <c r="H5319">
        <v>-15.200005000000001</v>
      </c>
      <c r="I5319">
        <v>1</v>
      </c>
      <c r="J5319">
        <v>44</v>
      </c>
      <c r="K5319">
        <v>0.3315496533203125</v>
      </c>
      <c r="L5319" t="b">
        <v>1</v>
      </c>
      <c r="M5319" t="s">
        <v>6904</v>
      </c>
      <c r="N5319" s="2">
        <v>44302</v>
      </c>
      <c r="O5319" s="3">
        <v>80</v>
      </c>
    </row>
    <row r="5320" spans="1:15" x14ac:dyDescent="0.25">
      <c r="A5320" t="s">
        <v>5333</v>
      </c>
      <c r="B5320" s="2">
        <v>44215.212592592587</v>
      </c>
      <c r="C5320">
        <v>80</v>
      </c>
      <c r="D5320">
        <v>95.72</v>
      </c>
      <c r="E5320">
        <v>101.1</v>
      </c>
      <c r="F5320">
        <v>106.1</v>
      </c>
      <c r="G5320">
        <v>0</v>
      </c>
      <c r="H5320">
        <v>0</v>
      </c>
      <c r="I5320">
        <v>1</v>
      </c>
      <c r="J5320">
        <v>0</v>
      </c>
      <c r="K5320">
        <v>1.9126591281127929</v>
      </c>
      <c r="L5320" t="b">
        <v>1</v>
      </c>
      <c r="M5320" t="s">
        <v>6939</v>
      </c>
      <c r="N5320" s="2">
        <v>44428</v>
      </c>
      <c r="O5320" s="3">
        <v>80</v>
      </c>
    </row>
    <row r="5321" spans="1:15" x14ac:dyDescent="0.25">
      <c r="A5321" t="s">
        <v>5334</v>
      </c>
      <c r="B5321" s="2">
        <v>44266.770243055558</v>
      </c>
      <c r="C5321">
        <v>40</v>
      </c>
      <c r="D5321">
        <v>20.399999999999999</v>
      </c>
      <c r="E5321">
        <v>17.05</v>
      </c>
      <c r="F5321">
        <v>20.5</v>
      </c>
      <c r="G5321">
        <v>-9.25</v>
      </c>
      <c r="H5321">
        <v>-31.197302000000001</v>
      </c>
      <c r="I5321">
        <v>2</v>
      </c>
      <c r="J5321">
        <v>156</v>
      </c>
      <c r="K5321">
        <v>0.72558868164062496</v>
      </c>
      <c r="L5321" t="b">
        <v>1</v>
      </c>
      <c r="M5321" t="s">
        <v>6905</v>
      </c>
      <c r="N5321" s="2">
        <v>44946</v>
      </c>
      <c r="O5321" s="3">
        <v>80</v>
      </c>
    </row>
    <row r="5322" spans="1:15" x14ac:dyDescent="0.25">
      <c r="A5322" t="s">
        <v>5335</v>
      </c>
      <c r="B5322" s="2">
        <v>44232.860960648148</v>
      </c>
      <c r="C5322">
        <v>80</v>
      </c>
      <c r="D5322">
        <v>95.4</v>
      </c>
      <c r="E5322">
        <v>69</v>
      </c>
      <c r="F5322">
        <v>73</v>
      </c>
      <c r="G5322">
        <v>0</v>
      </c>
      <c r="H5322">
        <v>0</v>
      </c>
      <c r="I5322">
        <v>1</v>
      </c>
      <c r="J5322">
        <v>50</v>
      </c>
      <c r="K5322">
        <v>1.4775416748046879</v>
      </c>
      <c r="L5322" t="b">
        <v>1</v>
      </c>
      <c r="M5322" t="s">
        <v>6918</v>
      </c>
      <c r="N5322" s="2">
        <v>44582</v>
      </c>
      <c r="O5322" s="3">
        <v>80</v>
      </c>
    </row>
    <row r="5323" spans="1:15" x14ac:dyDescent="0.25">
      <c r="A5323" t="s">
        <v>5336</v>
      </c>
      <c r="B5323" s="2">
        <v>44021.87259259259</v>
      </c>
      <c r="C5323">
        <v>40</v>
      </c>
      <c r="D5323">
        <v>38.299999999999997</v>
      </c>
      <c r="E5323">
        <v>0</v>
      </c>
      <c r="F5323">
        <v>0</v>
      </c>
      <c r="G5323">
        <v>0</v>
      </c>
      <c r="H5323">
        <v>0</v>
      </c>
      <c r="I5323">
        <v>2</v>
      </c>
      <c r="J5323">
        <v>0</v>
      </c>
      <c r="K5323">
        <v>1.0000000000000001E-5</v>
      </c>
      <c r="L5323" t="b">
        <v>1</v>
      </c>
      <c r="M5323" t="s">
        <v>6918</v>
      </c>
      <c r="N5323" s="2">
        <v>44582</v>
      </c>
      <c r="O5323" s="3">
        <v>80</v>
      </c>
    </row>
    <row r="5324" spans="1:15" x14ac:dyDescent="0.25">
      <c r="A5324" t="s">
        <v>5337</v>
      </c>
      <c r="B5324" s="2">
        <v>44277.566261574073</v>
      </c>
      <c r="C5324">
        <v>10</v>
      </c>
      <c r="D5324">
        <v>1.2</v>
      </c>
      <c r="E5324">
        <v>0.05</v>
      </c>
      <c r="F5324">
        <v>1.3</v>
      </c>
      <c r="G5324">
        <v>0</v>
      </c>
      <c r="H5324">
        <v>0</v>
      </c>
      <c r="I5324">
        <v>8</v>
      </c>
      <c r="J5324">
        <v>13</v>
      </c>
      <c r="K5324">
        <v>0.77734597656250004</v>
      </c>
      <c r="L5324" t="b">
        <v>1</v>
      </c>
      <c r="M5324" t="s">
        <v>7023</v>
      </c>
      <c r="N5324" s="2">
        <v>44337</v>
      </c>
      <c r="O5324" s="3">
        <v>80</v>
      </c>
    </row>
    <row r="5325" spans="1:15" x14ac:dyDescent="0.25">
      <c r="A5325" t="s">
        <v>5338</v>
      </c>
      <c r="B5325" s="2">
        <v>44277.576886574083</v>
      </c>
      <c r="C5325">
        <v>80</v>
      </c>
      <c r="D5325">
        <v>3.22</v>
      </c>
      <c r="E5325">
        <v>1</v>
      </c>
      <c r="F5325">
        <v>1.4</v>
      </c>
      <c r="G5325">
        <v>0</v>
      </c>
      <c r="H5325">
        <v>0</v>
      </c>
      <c r="I5325">
        <v>1</v>
      </c>
      <c r="J5325">
        <v>11</v>
      </c>
      <c r="K5325">
        <v>0.88379022460937495</v>
      </c>
      <c r="L5325" t="b">
        <v>0</v>
      </c>
      <c r="M5325" t="s">
        <v>6923</v>
      </c>
      <c r="N5325" s="2">
        <v>44337</v>
      </c>
      <c r="O5325" s="3">
        <v>80</v>
      </c>
    </row>
    <row r="5326" spans="1:15" x14ac:dyDescent="0.25">
      <c r="A5326" t="s">
        <v>5339</v>
      </c>
      <c r="B5326" s="2">
        <v>44140.656759259262</v>
      </c>
      <c r="C5326">
        <v>80</v>
      </c>
      <c r="D5326">
        <v>11.97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1.0000000000000001E-5</v>
      </c>
      <c r="L5326" t="b">
        <v>1</v>
      </c>
      <c r="M5326" t="s">
        <v>6999</v>
      </c>
      <c r="N5326" s="2">
        <v>44302</v>
      </c>
      <c r="O5326" s="3">
        <v>80</v>
      </c>
    </row>
    <row r="5327" spans="1:15" x14ac:dyDescent="0.25">
      <c r="A5327" t="s">
        <v>5340</v>
      </c>
      <c r="B5327" s="2">
        <v>44273.82912037037</v>
      </c>
      <c r="C5327">
        <v>20</v>
      </c>
      <c r="D5327">
        <v>4.4000000000000004</v>
      </c>
      <c r="E5327">
        <v>3</v>
      </c>
      <c r="F5327">
        <v>4.7</v>
      </c>
      <c r="G5327">
        <v>0</v>
      </c>
      <c r="H5327">
        <v>0</v>
      </c>
      <c r="I5327">
        <v>4</v>
      </c>
      <c r="J5327">
        <v>4</v>
      </c>
      <c r="K5327">
        <v>0.68164380859375018</v>
      </c>
      <c r="L5327" t="b">
        <v>1</v>
      </c>
      <c r="M5327" t="s">
        <v>6966</v>
      </c>
      <c r="N5327" s="2">
        <v>44337</v>
      </c>
      <c r="O5327" s="3">
        <v>80</v>
      </c>
    </row>
    <row r="5328" spans="1:15" x14ac:dyDescent="0.25">
      <c r="A5328" t="s">
        <v>5341</v>
      </c>
      <c r="B5328" s="2">
        <v>44277.732766203713</v>
      </c>
      <c r="C5328">
        <v>10</v>
      </c>
      <c r="D5328">
        <v>0.8</v>
      </c>
      <c r="E5328">
        <v>0.2</v>
      </c>
      <c r="F5328">
        <v>0.8</v>
      </c>
      <c r="G5328">
        <v>0</v>
      </c>
      <c r="H5328">
        <v>0</v>
      </c>
      <c r="I5328">
        <v>8</v>
      </c>
      <c r="J5328">
        <v>524</v>
      </c>
      <c r="K5328">
        <v>1.1132856835937499</v>
      </c>
      <c r="L5328" t="b">
        <v>0</v>
      </c>
      <c r="M5328" t="s">
        <v>7025</v>
      </c>
      <c r="N5328" s="2">
        <v>44337</v>
      </c>
      <c r="O5328" s="3">
        <v>80</v>
      </c>
    </row>
    <row r="5329" spans="1:15" x14ac:dyDescent="0.25">
      <c r="A5329" t="s">
        <v>5342</v>
      </c>
      <c r="B5329" s="2">
        <v>44264.673657407409</v>
      </c>
      <c r="C5329">
        <v>80</v>
      </c>
      <c r="D5329">
        <v>22</v>
      </c>
      <c r="E5329">
        <v>22.3</v>
      </c>
      <c r="F5329">
        <v>26</v>
      </c>
      <c r="G5329">
        <v>0</v>
      </c>
      <c r="H5329">
        <v>0</v>
      </c>
      <c r="I5329">
        <v>1</v>
      </c>
      <c r="J5329">
        <v>3</v>
      </c>
      <c r="K5329">
        <v>0.29215185394287102</v>
      </c>
      <c r="L5329" t="b">
        <v>1</v>
      </c>
      <c r="M5329" t="s">
        <v>6931</v>
      </c>
      <c r="N5329" s="2">
        <v>44946</v>
      </c>
      <c r="O5329" s="3">
        <v>80</v>
      </c>
    </row>
    <row r="5330" spans="1:15" x14ac:dyDescent="0.25">
      <c r="A5330" t="s">
        <v>5343</v>
      </c>
      <c r="B5330" s="2">
        <v>44271.784224537027</v>
      </c>
      <c r="C5330">
        <v>40</v>
      </c>
      <c r="D5330">
        <v>0.25</v>
      </c>
      <c r="E5330">
        <v>0.15</v>
      </c>
      <c r="F5330">
        <v>0.35</v>
      </c>
      <c r="G5330">
        <v>-0.32999998000000003</v>
      </c>
      <c r="H5330">
        <v>-56.896549999999998</v>
      </c>
      <c r="I5330">
        <v>2</v>
      </c>
      <c r="J5330">
        <v>8102</v>
      </c>
      <c r="K5330">
        <v>0.48389187988281263</v>
      </c>
      <c r="L5330" t="b">
        <v>0</v>
      </c>
      <c r="M5330" t="s">
        <v>6973</v>
      </c>
      <c r="N5330" s="2">
        <v>44393</v>
      </c>
      <c r="O5330" s="3">
        <v>80</v>
      </c>
    </row>
    <row r="5331" spans="1:15" x14ac:dyDescent="0.25">
      <c r="A5331" t="s">
        <v>5344</v>
      </c>
      <c r="B5331" s="2">
        <v>44279.815023148149</v>
      </c>
      <c r="C5331">
        <v>40</v>
      </c>
      <c r="D5331">
        <v>1.4</v>
      </c>
      <c r="E5331">
        <v>1.25</v>
      </c>
      <c r="F5331">
        <v>1.7</v>
      </c>
      <c r="G5331">
        <v>0</v>
      </c>
      <c r="H5331">
        <v>0</v>
      </c>
      <c r="I5331">
        <v>2</v>
      </c>
      <c r="J5331">
        <v>111</v>
      </c>
      <c r="K5331">
        <v>0.49731947998046883</v>
      </c>
      <c r="L5331" t="b">
        <v>0</v>
      </c>
      <c r="M5331" t="s">
        <v>6922</v>
      </c>
      <c r="N5331" s="2">
        <v>44946</v>
      </c>
      <c r="O5331" s="3">
        <v>80</v>
      </c>
    </row>
    <row r="5332" spans="1:15" x14ac:dyDescent="0.25">
      <c r="A5332" t="s">
        <v>5345</v>
      </c>
      <c r="B5332" s="2">
        <v>44237.763622685183</v>
      </c>
      <c r="C5332">
        <v>40</v>
      </c>
      <c r="D5332">
        <v>47</v>
      </c>
      <c r="E5332">
        <v>40</v>
      </c>
      <c r="F5332">
        <v>45</v>
      </c>
      <c r="G5332">
        <v>0</v>
      </c>
      <c r="H5332">
        <v>0</v>
      </c>
      <c r="I5332">
        <v>2</v>
      </c>
      <c r="J5332">
        <v>6</v>
      </c>
      <c r="K5332">
        <v>0.77051010742187498</v>
      </c>
      <c r="L5332" t="b">
        <v>1</v>
      </c>
      <c r="M5332" t="s">
        <v>6904</v>
      </c>
      <c r="N5332" s="2">
        <v>44582</v>
      </c>
      <c r="O5332" s="3">
        <v>80</v>
      </c>
    </row>
    <row r="5333" spans="1:15" x14ac:dyDescent="0.25">
      <c r="A5333" t="s">
        <v>5346</v>
      </c>
      <c r="B5333" s="2">
        <v>44245.783599537041</v>
      </c>
      <c r="C5333">
        <v>40</v>
      </c>
      <c r="D5333">
        <v>47.42</v>
      </c>
      <c r="E5333">
        <v>39</v>
      </c>
      <c r="F5333">
        <v>44</v>
      </c>
      <c r="G5333">
        <v>0</v>
      </c>
      <c r="H5333">
        <v>0</v>
      </c>
      <c r="I5333">
        <v>2</v>
      </c>
      <c r="J5333">
        <v>3</v>
      </c>
      <c r="K5333">
        <v>0.45667047241210951</v>
      </c>
      <c r="L5333" t="b">
        <v>1</v>
      </c>
      <c r="M5333" t="s">
        <v>6904</v>
      </c>
      <c r="N5333" s="2">
        <v>44946</v>
      </c>
      <c r="O5333" s="3">
        <v>80</v>
      </c>
    </row>
    <row r="5334" spans="1:15" x14ac:dyDescent="0.25">
      <c r="A5334" t="s">
        <v>5347</v>
      </c>
      <c r="B5334" s="2">
        <v>44281.762974537043</v>
      </c>
      <c r="C5334">
        <v>16</v>
      </c>
      <c r="D5334">
        <v>2.25</v>
      </c>
      <c r="E5334">
        <v>2.2000000000000002</v>
      </c>
      <c r="F5334">
        <v>2.2999999999999998</v>
      </c>
      <c r="G5334">
        <v>0.94000006000000003</v>
      </c>
      <c r="H5334">
        <v>71.755740000000003</v>
      </c>
      <c r="I5334">
        <v>5</v>
      </c>
      <c r="J5334">
        <v>5</v>
      </c>
      <c r="K5334">
        <v>0.44922425781250003</v>
      </c>
      <c r="L5334" t="b">
        <v>1</v>
      </c>
      <c r="M5334" t="s">
        <v>6934</v>
      </c>
      <c r="N5334" s="2">
        <v>44337</v>
      </c>
      <c r="O5334" s="3">
        <v>80</v>
      </c>
    </row>
    <row r="5335" spans="1:15" x14ac:dyDescent="0.25">
      <c r="A5335" t="s">
        <v>5348</v>
      </c>
      <c r="B5335" s="2">
        <v>44266.769375000003</v>
      </c>
      <c r="C5335">
        <v>80</v>
      </c>
      <c r="D5335">
        <v>49.9</v>
      </c>
      <c r="E5335">
        <v>16.7</v>
      </c>
      <c r="F5335">
        <v>21.3</v>
      </c>
      <c r="G5335">
        <v>0</v>
      </c>
      <c r="H5335">
        <v>0</v>
      </c>
      <c r="I5335">
        <v>1</v>
      </c>
      <c r="J5335">
        <v>1</v>
      </c>
      <c r="K5335">
        <v>1.12109814453125</v>
      </c>
      <c r="L5335" t="b">
        <v>1</v>
      </c>
      <c r="M5335" t="s">
        <v>7015</v>
      </c>
      <c r="N5335" s="2">
        <v>44302</v>
      </c>
      <c r="O5335" s="3">
        <v>80</v>
      </c>
    </row>
    <row r="5336" spans="1:15" x14ac:dyDescent="0.25">
      <c r="A5336" t="s">
        <v>5349</v>
      </c>
      <c r="B5336" s="2">
        <v>44172.610902777778</v>
      </c>
      <c r="C5336">
        <v>80</v>
      </c>
      <c r="D5336">
        <v>73.900000000000006</v>
      </c>
      <c r="E5336">
        <v>57.7</v>
      </c>
      <c r="F5336">
        <v>62.5</v>
      </c>
      <c r="G5336">
        <v>0</v>
      </c>
      <c r="H5336">
        <v>0</v>
      </c>
      <c r="I5336">
        <v>1</v>
      </c>
      <c r="J5336">
        <v>0</v>
      </c>
      <c r="K5336">
        <v>1.0000000000000001E-5</v>
      </c>
      <c r="L5336" t="b">
        <v>1</v>
      </c>
      <c r="M5336" t="s">
        <v>6939</v>
      </c>
      <c r="N5336" s="2">
        <v>44337</v>
      </c>
      <c r="O5336" s="3">
        <v>80</v>
      </c>
    </row>
    <row r="5337" spans="1:15" x14ac:dyDescent="0.25">
      <c r="A5337" t="s">
        <v>5350</v>
      </c>
      <c r="B5337" s="2">
        <v>44271.564814814818</v>
      </c>
      <c r="C5337">
        <v>40</v>
      </c>
      <c r="D5337">
        <v>12.3</v>
      </c>
      <c r="E5337">
        <v>8.4</v>
      </c>
      <c r="F5337">
        <v>13</v>
      </c>
      <c r="G5337">
        <v>0</v>
      </c>
      <c r="H5337">
        <v>0</v>
      </c>
      <c r="I5337">
        <v>2</v>
      </c>
      <c r="J5337">
        <v>10</v>
      </c>
      <c r="K5337">
        <v>0.70019831054687498</v>
      </c>
      <c r="L5337" t="b">
        <v>1</v>
      </c>
      <c r="M5337" t="s">
        <v>6914</v>
      </c>
      <c r="N5337" s="2">
        <v>44428</v>
      </c>
      <c r="O5337" s="3">
        <v>80</v>
      </c>
    </row>
    <row r="5338" spans="1:15" x14ac:dyDescent="0.25">
      <c r="A5338" t="s">
        <v>5351</v>
      </c>
      <c r="B5338" s="2">
        <v>44274.618287037039</v>
      </c>
      <c r="C5338">
        <v>80</v>
      </c>
      <c r="D5338">
        <v>7.8</v>
      </c>
      <c r="E5338">
        <v>6.3</v>
      </c>
      <c r="F5338">
        <v>7.6</v>
      </c>
      <c r="G5338">
        <v>0</v>
      </c>
      <c r="H5338">
        <v>0</v>
      </c>
      <c r="I5338">
        <v>1</v>
      </c>
      <c r="J5338">
        <v>33</v>
      </c>
      <c r="K5338">
        <v>0.79968462036132815</v>
      </c>
      <c r="L5338" t="b">
        <v>0</v>
      </c>
      <c r="M5338" t="s">
        <v>6923</v>
      </c>
      <c r="N5338" s="2">
        <v>44547</v>
      </c>
      <c r="O5338" s="3">
        <v>80</v>
      </c>
    </row>
    <row r="5339" spans="1:15" x14ac:dyDescent="0.25">
      <c r="A5339" t="s">
        <v>5352</v>
      </c>
      <c r="B5339" s="2">
        <v>44236.605000000003</v>
      </c>
      <c r="C5339">
        <v>20</v>
      </c>
      <c r="D5339">
        <v>16</v>
      </c>
      <c r="E5339">
        <v>12.5</v>
      </c>
      <c r="F5339">
        <v>16.3</v>
      </c>
      <c r="G5339">
        <v>0</v>
      </c>
      <c r="H5339">
        <v>0</v>
      </c>
      <c r="I5339">
        <v>4</v>
      </c>
      <c r="J5339">
        <v>12</v>
      </c>
      <c r="K5339">
        <v>1.0000000000000001E-5</v>
      </c>
      <c r="L5339" t="b">
        <v>1</v>
      </c>
      <c r="M5339" t="s">
        <v>6968</v>
      </c>
      <c r="N5339" s="2">
        <v>44428</v>
      </c>
      <c r="O5339" s="3">
        <v>80</v>
      </c>
    </row>
    <row r="5340" spans="1:15" x14ac:dyDescent="0.25">
      <c r="A5340" t="s">
        <v>5353</v>
      </c>
      <c r="B5340" s="2">
        <v>44270.642384259263</v>
      </c>
      <c r="C5340">
        <v>20</v>
      </c>
      <c r="D5340">
        <v>6.82</v>
      </c>
      <c r="E5340">
        <v>5.8</v>
      </c>
      <c r="F5340">
        <v>6</v>
      </c>
      <c r="G5340">
        <v>0</v>
      </c>
      <c r="H5340">
        <v>0</v>
      </c>
      <c r="I5340">
        <v>4</v>
      </c>
      <c r="J5340">
        <v>10</v>
      </c>
      <c r="K5340">
        <v>0.56641058593750004</v>
      </c>
      <c r="L5340" t="b">
        <v>1</v>
      </c>
      <c r="M5340" t="s">
        <v>6945</v>
      </c>
      <c r="N5340" s="2">
        <v>44337</v>
      </c>
      <c r="O5340" s="3">
        <v>80</v>
      </c>
    </row>
    <row r="5341" spans="1:15" x14ac:dyDescent="0.25">
      <c r="A5341" t="s">
        <v>5354</v>
      </c>
      <c r="B5341" s="2">
        <v>44252.660324074073</v>
      </c>
      <c r="C5341">
        <v>40</v>
      </c>
      <c r="D5341">
        <v>33.6</v>
      </c>
      <c r="E5341">
        <v>33</v>
      </c>
      <c r="F5341">
        <v>35.4</v>
      </c>
      <c r="G5341">
        <v>0</v>
      </c>
      <c r="H5341">
        <v>0</v>
      </c>
      <c r="I5341">
        <v>2</v>
      </c>
      <c r="J5341">
        <v>68</v>
      </c>
      <c r="K5341">
        <v>0.64465687377929681</v>
      </c>
      <c r="L5341" t="b">
        <v>1</v>
      </c>
      <c r="M5341" t="s">
        <v>6908</v>
      </c>
      <c r="N5341" s="2">
        <v>44582</v>
      </c>
      <c r="O5341" s="3">
        <v>80</v>
      </c>
    </row>
    <row r="5342" spans="1:15" x14ac:dyDescent="0.25">
      <c r="A5342" t="s">
        <v>5355</v>
      </c>
      <c r="B5342" s="2">
        <v>44274.780694444453</v>
      </c>
      <c r="C5342">
        <v>80</v>
      </c>
      <c r="D5342">
        <v>1.35</v>
      </c>
      <c r="E5342">
        <v>0</v>
      </c>
      <c r="F5342">
        <v>4.9000000000000004</v>
      </c>
      <c r="G5342">
        <v>-3.25</v>
      </c>
      <c r="H5342">
        <v>-70.652175999999997</v>
      </c>
      <c r="I5342">
        <v>1</v>
      </c>
      <c r="J5342">
        <v>92</v>
      </c>
      <c r="K5342">
        <v>1.0942428100585939</v>
      </c>
      <c r="L5342" t="b">
        <v>0</v>
      </c>
      <c r="M5342" t="s">
        <v>6929</v>
      </c>
      <c r="N5342" s="2">
        <v>44456</v>
      </c>
      <c r="O5342" s="3">
        <v>80</v>
      </c>
    </row>
    <row r="5343" spans="1:15" x14ac:dyDescent="0.25">
      <c r="A5343" t="s">
        <v>5356</v>
      </c>
      <c r="B5343" s="2">
        <v>44238.722187500003</v>
      </c>
      <c r="C5343">
        <v>80</v>
      </c>
      <c r="D5343">
        <v>104.82</v>
      </c>
      <c r="E5343">
        <v>70.7</v>
      </c>
      <c r="F5343">
        <v>74.2</v>
      </c>
      <c r="G5343">
        <v>0</v>
      </c>
      <c r="H5343">
        <v>0</v>
      </c>
      <c r="I5343">
        <v>1</v>
      </c>
      <c r="J5343">
        <v>2</v>
      </c>
      <c r="K5343">
        <v>1.0311938088989261</v>
      </c>
      <c r="L5343" t="b">
        <v>1</v>
      </c>
      <c r="M5343" t="s">
        <v>6918</v>
      </c>
      <c r="N5343" s="2">
        <v>44946</v>
      </c>
      <c r="O5343" s="3">
        <v>80</v>
      </c>
    </row>
    <row r="5344" spans="1:15" x14ac:dyDescent="0.25">
      <c r="A5344" t="s">
        <v>5357</v>
      </c>
      <c r="B5344" s="2">
        <v>44253.854664351849</v>
      </c>
      <c r="C5344">
        <v>80</v>
      </c>
      <c r="D5344">
        <v>1</v>
      </c>
      <c r="E5344">
        <v>0</v>
      </c>
      <c r="F5344">
        <v>0.3</v>
      </c>
      <c r="G5344">
        <v>0</v>
      </c>
      <c r="H5344">
        <v>0</v>
      </c>
      <c r="I5344">
        <v>1</v>
      </c>
      <c r="J5344">
        <v>15</v>
      </c>
      <c r="K5344">
        <v>0.63281617187500006</v>
      </c>
      <c r="L5344" t="b">
        <v>0</v>
      </c>
      <c r="M5344" t="s">
        <v>6916</v>
      </c>
      <c r="N5344" s="2">
        <v>44393</v>
      </c>
      <c r="O5344" s="3">
        <v>80</v>
      </c>
    </row>
    <row r="5345" spans="1:15" x14ac:dyDescent="0.25">
      <c r="A5345" t="s">
        <v>5358</v>
      </c>
      <c r="B5345" s="2">
        <v>44259.614733796298</v>
      </c>
      <c r="C5345">
        <v>80</v>
      </c>
      <c r="D5345">
        <v>24.9</v>
      </c>
      <c r="E5345">
        <v>24</v>
      </c>
      <c r="F5345">
        <v>28.6</v>
      </c>
      <c r="G5345">
        <v>0</v>
      </c>
      <c r="H5345">
        <v>0</v>
      </c>
      <c r="I5345">
        <v>1</v>
      </c>
      <c r="J5345">
        <v>23</v>
      </c>
      <c r="K5345">
        <v>1.0633591754150391</v>
      </c>
      <c r="L5345" t="b">
        <v>1</v>
      </c>
      <c r="M5345" t="s">
        <v>7015</v>
      </c>
      <c r="N5345" s="2">
        <v>44365</v>
      </c>
      <c r="O5345" s="3">
        <v>80</v>
      </c>
    </row>
    <row r="5346" spans="1:15" x14ac:dyDescent="0.25">
      <c r="A5346" t="s">
        <v>5359</v>
      </c>
      <c r="B5346" s="2">
        <v>44217.748541666668</v>
      </c>
      <c r="C5346">
        <v>20</v>
      </c>
      <c r="D5346">
        <v>23</v>
      </c>
      <c r="E5346">
        <v>22.3</v>
      </c>
      <c r="F5346">
        <v>24.9</v>
      </c>
      <c r="G5346">
        <v>0</v>
      </c>
      <c r="H5346">
        <v>0</v>
      </c>
      <c r="I5346">
        <v>4</v>
      </c>
      <c r="J5346">
        <v>4</v>
      </c>
      <c r="K5346">
        <v>1.0000000000000001E-5</v>
      </c>
      <c r="L5346" t="b">
        <v>1</v>
      </c>
      <c r="M5346" t="s">
        <v>6921</v>
      </c>
      <c r="N5346" s="2">
        <v>44393</v>
      </c>
      <c r="O5346" s="3">
        <v>80</v>
      </c>
    </row>
    <row r="5347" spans="1:15" x14ac:dyDescent="0.25">
      <c r="A5347" t="s">
        <v>5360</v>
      </c>
      <c r="B5347" s="2">
        <v>44277.744768518518</v>
      </c>
      <c r="C5347">
        <v>79.5</v>
      </c>
      <c r="D5347">
        <v>6.75</v>
      </c>
      <c r="E5347">
        <v>9.3000000000000007</v>
      </c>
      <c r="F5347">
        <v>11.05</v>
      </c>
      <c r="G5347">
        <v>0</v>
      </c>
      <c r="H5347">
        <v>0</v>
      </c>
      <c r="I5347">
        <v>1</v>
      </c>
      <c r="J5347">
        <v>3</v>
      </c>
      <c r="K5347">
        <v>0.56641058593750004</v>
      </c>
      <c r="L5347" t="b">
        <v>1</v>
      </c>
      <c r="M5347" t="s">
        <v>6911</v>
      </c>
      <c r="N5347" s="2">
        <v>44309</v>
      </c>
      <c r="O5347" s="3">
        <v>80</v>
      </c>
    </row>
    <row r="5348" spans="1:15" x14ac:dyDescent="0.25">
      <c r="A5348" t="s">
        <v>5361</v>
      </c>
      <c r="B5348" s="2">
        <v>44274.747129629628</v>
      </c>
      <c r="C5348">
        <v>79</v>
      </c>
      <c r="D5348">
        <v>1.6</v>
      </c>
      <c r="E5348">
        <v>1.45</v>
      </c>
      <c r="F5348">
        <v>3.4</v>
      </c>
      <c r="G5348">
        <v>0</v>
      </c>
      <c r="H5348">
        <v>0</v>
      </c>
      <c r="I5348">
        <v>1</v>
      </c>
      <c r="J5348">
        <v>8</v>
      </c>
      <c r="K5348">
        <v>0.3403386279296875</v>
      </c>
      <c r="L5348" t="b">
        <v>1</v>
      </c>
      <c r="M5348" t="s">
        <v>6904</v>
      </c>
      <c r="N5348" s="2">
        <v>44287</v>
      </c>
      <c r="O5348" s="3">
        <v>79</v>
      </c>
    </row>
    <row r="5349" spans="1:15" x14ac:dyDescent="0.25">
      <c r="A5349" t="s">
        <v>5362</v>
      </c>
      <c r="B5349" s="2">
        <v>44260.841134259259</v>
      </c>
      <c r="C5349">
        <v>78.5</v>
      </c>
      <c r="D5349">
        <v>6.25</v>
      </c>
      <c r="E5349">
        <v>10.050000000000001</v>
      </c>
      <c r="F5349">
        <v>10.35</v>
      </c>
      <c r="G5349">
        <v>0</v>
      </c>
      <c r="H5349">
        <v>0</v>
      </c>
      <c r="I5349">
        <v>1</v>
      </c>
      <c r="J5349">
        <v>10</v>
      </c>
      <c r="K5349">
        <v>0.53906710937500013</v>
      </c>
      <c r="L5349" t="b">
        <v>1</v>
      </c>
      <c r="M5349" t="s">
        <v>6911</v>
      </c>
      <c r="N5349" s="2">
        <v>44287</v>
      </c>
      <c r="O5349" s="3">
        <v>78</v>
      </c>
    </row>
    <row r="5350" spans="1:15" x14ac:dyDescent="0.25">
      <c r="A5350" t="s">
        <v>5363</v>
      </c>
      <c r="B5350" s="2">
        <v>44259.63784722222</v>
      </c>
      <c r="C5350">
        <v>78.5</v>
      </c>
      <c r="D5350">
        <v>6.05</v>
      </c>
      <c r="E5350">
        <v>10.25</v>
      </c>
      <c r="F5350">
        <v>10.45</v>
      </c>
      <c r="G5350">
        <v>0</v>
      </c>
      <c r="H5350">
        <v>0</v>
      </c>
      <c r="I5350">
        <v>1</v>
      </c>
      <c r="J5350">
        <v>8</v>
      </c>
      <c r="K5350">
        <v>0.47022014160156261</v>
      </c>
      <c r="L5350" t="b">
        <v>1</v>
      </c>
      <c r="M5350" t="s">
        <v>6911</v>
      </c>
      <c r="N5350" s="2">
        <v>44295</v>
      </c>
      <c r="O5350" s="3">
        <v>78</v>
      </c>
    </row>
    <row r="5351" spans="1:15" x14ac:dyDescent="0.25">
      <c r="A5351" t="s">
        <v>5364</v>
      </c>
      <c r="B5351" s="2">
        <v>44272.699525462973</v>
      </c>
      <c r="C5351">
        <v>26</v>
      </c>
      <c r="D5351">
        <v>5</v>
      </c>
      <c r="E5351">
        <v>3.2</v>
      </c>
      <c r="F5351">
        <v>3.7</v>
      </c>
      <c r="G5351">
        <v>0</v>
      </c>
      <c r="H5351">
        <v>0</v>
      </c>
      <c r="I5351">
        <v>3</v>
      </c>
      <c r="J5351">
        <v>3931</v>
      </c>
      <c r="K5351">
        <v>0.46851117431640632</v>
      </c>
      <c r="L5351" t="b">
        <v>1</v>
      </c>
      <c r="M5351" t="s">
        <v>6973</v>
      </c>
      <c r="N5351" s="2">
        <v>44393</v>
      </c>
      <c r="O5351" s="3">
        <v>78</v>
      </c>
    </row>
    <row r="5352" spans="1:15" x14ac:dyDescent="0.25">
      <c r="A5352" t="s">
        <v>5365</v>
      </c>
      <c r="B5352" s="2">
        <v>44280.613067129627</v>
      </c>
      <c r="C5352">
        <v>39</v>
      </c>
      <c r="D5352">
        <v>0.1</v>
      </c>
      <c r="E5352">
        <v>0.05</v>
      </c>
      <c r="F5352">
        <v>4.5</v>
      </c>
      <c r="G5352">
        <v>-0.4</v>
      </c>
      <c r="H5352">
        <v>-80</v>
      </c>
      <c r="I5352">
        <v>2</v>
      </c>
      <c r="J5352">
        <v>41</v>
      </c>
      <c r="K5352">
        <v>3.7011726220703118</v>
      </c>
      <c r="L5352" t="b">
        <v>0</v>
      </c>
      <c r="M5352" t="s">
        <v>6902</v>
      </c>
      <c r="N5352" s="2">
        <v>44287</v>
      </c>
      <c r="O5352" s="3">
        <v>78</v>
      </c>
    </row>
    <row r="5353" spans="1:15" x14ac:dyDescent="0.25">
      <c r="A5353" t="s">
        <v>5366</v>
      </c>
      <c r="B5353" s="2">
        <v>44162.713194444441</v>
      </c>
      <c r="C5353">
        <v>39</v>
      </c>
      <c r="D5353">
        <v>19.399999999999999</v>
      </c>
      <c r="E5353">
        <v>27.3</v>
      </c>
      <c r="F5353">
        <v>28.05</v>
      </c>
      <c r="G5353">
        <v>0</v>
      </c>
      <c r="H5353">
        <v>0</v>
      </c>
      <c r="I5353">
        <v>2</v>
      </c>
      <c r="J5353">
        <v>2</v>
      </c>
      <c r="K5353">
        <v>2.9038113342285161</v>
      </c>
      <c r="L5353" t="b">
        <v>1</v>
      </c>
      <c r="M5353" t="s">
        <v>6905</v>
      </c>
      <c r="N5353" s="2">
        <v>44393</v>
      </c>
      <c r="O5353" s="3">
        <v>78</v>
      </c>
    </row>
    <row r="5354" spans="1:15" x14ac:dyDescent="0.25">
      <c r="A5354" t="s">
        <v>5367</v>
      </c>
      <c r="B5354" s="2">
        <v>44272.679328703707</v>
      </c>
      <c r="C5354">
        <v>78</v>
      </c>
      <c r="D5354">
        <v>7.75</v>
      </c>
      <c r="E5354">
        <v>10.55</v>
      </c>
      <c r="F5354">
        <v>10.8</v>
      </c>
      <c r="G5354">
        <v>0</v>
      </c>
      <c r="H5354">
        <v>0</v>
      </c>
      <c r="I5354">
        <v>1</v>
      </c>
      <c r="J5354">
        <v>17</v>
      </c>
      <c r="K5354">
        <v>0.54102021484375018</v>
      </c>
      <c r="L5354" t="b">
        <v>1</v>
      </c>
      <c r="M5354" t="s">
        <v>6911</v>
      </c>
      <c r="N5354" s="2">
        <v>44287</v>
      </c>
      <c r="O5354" s="3">
        <v>78</v>
      </c>
    </row>
    <row r="5355" spans="1:15" x14ac:dyDescent="0.25">
      <c r="A5355" t="s">
        <v>5368</v>
      </c>
      <c r="B5355" s="2">
        <v>44279.580416666657</v>
      </c>
      <c r="C5355">
        <v>78</v>
      </c>
      <c r="D5355">
        <v>6.9</v>
      </c>
      <c r="E5355">
        <v>10.5</v>
      </c>
      <c r="F5355">
        <v>11.05</v>
      </c>
      <c r="G5355">
        <v>0</v>
      </c>
      <c r="H5355">
        <v>0</v>
      </c>
      <c r="I5355">
        <v>1</v>
      </c>
      <c r="J5355">
        <v>5</v>
      </c>
      <c r="K5355">
        <v>0.5210008837890624</v>
      </c>
      <c r="L5355" t="b">
        <v>1</v>
      </c>
      <c r="M5355" t="s">
        <v>6911</v>
      </c>
      <c r="N5355" s="2">
        <v>44295</v>
      </c>
      <c r="O5355" s="3">
        <v>78</v>
      </c>
    </row>
    <row r="5356" spans="1:15" x14ac:dyDescent="0.25">
      <c r="A5356" t="s">
        <v>5369</v>
      </c>
      <c r="B5356" s="2">
        <v>44274.604814814818</v>
      </c>
      <c r="C5356">
        <v>77.5</v>
      </c>
      <c r="D5356">
        <v>6.7</v>
      </c>
      <c r="E5356">
        <v>10.95</v>
      </c>
      <c r="F5356">
        <v>11.45</v>
      </c>
      <c r="G5356">
        <v>0</v>
      </c>
      <c r="H5356">
        <v>0</v>
      </c>
      <c r="I5356">
        <v>1</v>
      </c>
      <c r="J5356">
        <v>52</v>
      </c>
      <c r="K5356">
        <v>1.5468772656250001</v>
      </c>
      <c r="L5356" t="b">
        <v>1</v>
      </c>
      <c r="M5356" t="s">
        <v>6911</v>
      </c>
      <c r="N5356" s="2">
        <v>44281</v>
      </c>
      <c r="O5356" s="3">
        <v>78</v>
      </c>
    </row>
    <row r="5357" spans="1:15" x14ac:dyDescent="0.25">
      <c r="A5357" t="s">
        <v>5370</v>
      </c>
      <c r="B5357" s="2">
        <v>44123.807129629633</v>
      </c>
      <c r="C5357">
        <v>77.5</v>
      </c>
      <c r="D5357">
        <v>13.81</v>
      </c>
      <c r="E5357">
        <v>19.600000000000001</v>
      </c>
      <c r="F5357">
        <v>22.5</v>
      </c>
      <c r="G5357">
        <v>0</v>
      </c>
      <c r="H5357">
        <v>0</v>
      </c>
      <c r="I5357">
        <v>1</v>
      </c>
      <c r="J5357">
        <v>1</v>
      </c>
      <c r="K5357">
        <v>0.1146328771972656</v>
      </c>
      <c r="L5357" t="b">
        <v>1</v>
      </c>
      <c r="M5357" t="s">
        <v>6931</v>
      </c>
      <c r="N5357" s="2">
        <v>44946</v>
      </c>
      <c r="O5357" s="3">
        <v>78</v>
      </c>
    </row>
    <row r="5358" spans="1:15" x14ac:dyDescent="0.25">
      <c r="A5358" t="s">
        <v>5371</v>
      </c>
      <c r="B5358" s="2">
        <v>44251.733182870368</v>
      </c>
      <c r="C5358">
        <v>77.5</v>
      </c>
      <c r="D5358">
        <v>18</v>
      </c>
      <c r="E5358">
        <v>20.8</v>
      </c>
      <c r="F5358">
        <v>24.3</v>
      </c>
      <c r="G5358">
        <v>0</v>
      </c>
      <c r="H5358">
        <v>0</v>
      </c>
      <c r="I5358">
        <v>1</v>
      </c>
      <c r="J5358">
        <v>29</v>
      </c>
      <c r="K5358">
        <v>0.54810022216796894</v>
      </c>
      <c r="L5358" t="b">
        <v>1</v>
      </c>
      <c r="M5358" t="s">
        <v>6931</v>
      </c>
      <c r="N5358" s="2">
        <v>44365</v>
      </c>
      <c r="O5358" s="3">
        <v>78</v>
      </c>
    </row>
    <row r="5359" spans="1:15" x14ac:dyDescent="0.25">
      <c r="A5359" t="s">
        <v>5372</v>
      </c>
      <c r="B5359" s="2">
        <v>44235.761134259257</v>
      </c>
      <c r="C5359">
        <v>9.64</v>
      </c>
      <c r="D5359">
        <v>14.1</v>
      </c>
      <c r="E5359">
        <v>16.100000000000001</v>
      </c>
      <c r="F5359">
        <v>20.100000000000001</v>
      </c>
      <c r="G5359">
        <v>0</v>
      </c>
      <c r="H5359">
        <v>0</v>
      </c>
      <c r="I5359">
        <v>8</v>
      </c>
      <c r="J5359">
        <v>0</v>
      </c>
      <c r="K5359">
        <v>2.9843775390624998</v>
      </c>
      <c r="L5359" t="b">
        <v>1</v>
      </c>
      <c r="M5359" t="s">
        <v>7014</v>
      </c>
      <c r="N5359" s="2">
        <v>44302</v>
      </c>
      <c r="O5359" s="3">
        <v>77</v>
      </c>
    </row>
    <row r="5360" spans="1:15" x14ac:dyDescent="0.25">
      <c r="A5360" t="s">
        <v>5373</v>
      </c>
      <c r="B5360" s="2">
        <v>44279.830613425933</v>
      </c>
      <c r="C5360">
        <v>38.5</v>
      </c>
      <c r="D5360">
        <v>1.48</v>
      </c>
      <c r="E5360">
        <v>0</v>
      </c>
      <c r="F5360">
        <v>0.05</v>
      </c>
      <c r="G5360">
        <v>0</v>
      </c>
      <c r="H5360">
        <v>0</v>
      </c>
      <c r="I5360">
        <v>2</v>
      </c>
      <c r="J5360">
        <v>16</v>
      </c>
      <c r="K5360">
        <v>3.0625023437499999</v>
      </c>
      <c r="L5360" t="b">
        <v>0</v>
      </c>
      <c r="M5360" t="s">
        <v>6902</v>
      </c>
      <c r="N5360" s="2">
        <v>44281</v>
      </c>
      <c r="O5360" s="3">
        <v>77</v>
      </c>
    </row>
    <row r="5361" spans="1:15" x14ac:dyDescent="0.25">
      <c r="A5361" t="s">
        <v>5374</v>
      </c>
      <c r="B5361" s="2">
        <v>44260.854618055557</v>
      </c>
      <c r="C5361">
        <v>77</v>
      </c>
      <c r="D5361">
        <v>4.95</v>
      </c>
      <c r="E5361">
        <v>11.65</v>
      </c>
      <c r="F5361">
        <v>12</v>
      </c>
      <c r="G5361">
        <v>0</v>
      </c>
      <c r="H5361">
        <v>0</v>
      </c>
      <c r="I5361">
        <v>1</v>
      </c>
      <c r="J5361">
        <v>1</v>
      </c>
      <c r="K5361">
        <v>0.54297332031250012</v>
      </c>
      <c r="L5361" t="b">
        <v>1</v>
      </c>
      <c r="M5361" t="s">
        <v>6911</v>
      </c>
      <c r="N5361" s="2">
        <v>44295</v>
      </c>
      <c r="O5361" s="3">
        <v>77</v>
      </c>
    </row>
    <row r="5362" spans="1:15" x14ac:dyDescent="0.25">
      <c r="A5362" t="s">
        <v>5375</v>
      </c>
      <c r="B5362" s="2">
        <v>44274.829039351847</v>
      </c>
      <c r="C5362">
        <v>38.33</v>
      </c>
      <c r="D5362">
        <v>16</v>
      </c>
      <c r="E5362">
        <v>14.5</v>
      </c>
      <c r="F5362">
        <v>15.2</v>
      </c>
      <c r="G5362">
        <v>0</v>
      </c>
      <c r="H5362">
        <v>0</v>
      </c>
      <c r="I5362">
        <v>2</v>
      </c>
      <c r="J5362">
        <v>7</v>
      </c>
      <c r="K5362">
        <v>0.62695685546875013</v>
      </c>
      <c r="L5362" t="b">
        <v>1</v>
      </c>
      <c r="M5362" t="s">
        <v>6957</v>
      </c>
      <c r="N5362" s="2">
        <v>44365</v>
      </c>
      <c r="O5362" s="3">
        <v>77</v>
      </c>
    </row>
    <row r="5363" spans="1:15" x14ac:dyDescent="0.25">
      <c r="A5363" t="s">
        <v>5376</v>
      </c>
      <c r="B5363" s="2">
        <v>44280.624942129631</v>
      </c>
      <c r="C5363">
        <v>76.5</v>
      </c>
      <c r="D5363">
        <v>11.65</v>
      </c>
      <c r="E5363">
        <v>12</v>
      </c>
      <c r="F5363">
        <v>12.3</v>
      </c>
      <c r="G5363">
        <v>3.6499996000000001</v>
      </c>
      <c r="H5363">
        <v>45.624996000000003</v>
      </c>
      <c r="I5363">
        <v>1</v>
      </c>
      <c r="J5363">
        <v>2</v>
      </c>
      <c r="K5363">
        <v>0.58008232421875006</v>
      </c>
      <c r="L5363" t="b">
        <v>1</v>
      </c>
      <c r="M5363" t="s">
        <v>6911</v>
      </c>
      <c r="N5363" s="2">
        <v>44287</v>
      </c>
      <c r="O5363" s="3">
        <v>76</v>
      </c>
    </row>
    <row r="5364" spans="1:15" x14ac:dyDescent="0.25">
      <c r="A5364" t="s">
        <v>5377</v>
      </c>
      <c r="B5364" s="2">
        <v>44279.749814814822</v>
      </c>
      <c r="C5364">
        <v>76.5</v>
      </c>
      <c r="D5364">
        <v>7.97</v>
      </c>
      <c r="E5364">
        <v>12.05</v>
      </c>
      <c r="F5364">
        <v>12.2</v>
      </c>
      <c r="G5364">
        <v>0</v>
      </c>
      <c r="H5364">
        <v>0</v>
      </c>
      <c r="I5364">
        <v>1</v>
      </c>
      <c r="J5364">
        <v>5</v>
      </c>
      <c r="K5364">
        <v>1.453127734375</v>
      </c>
      <c r="L5364" t="b">
        <v>1</v>
      </c>
      <c r="M5364" t="s">
        <v>6911</v>
      </c>
      <c r="N5364" s="2">
        <v>44281</v>
      </c>
      <c r="O5364" s="3">
        <v>76</v>
      </c>
    </row>
    <row r="5365" spans="1:15" x14ac:dyDescent="0.25">
      <c r="A5365" t="s">
        <v>5378</v>
      </c>
      <c r="B5365" s="2">
        <v>44260.779687499999</v>
      </c>
      <c r="C5365">
        <v>75.5</v>
      </c>
      <c r="D5365">
        <v>7.11</v>
      </c>
      <c r="E5365">
        <v>13.05</v>
      </c>
      <c r="F5365">
        <v>13.25</v>
      </c>
      <c r="G5365">
        <v>0</v>
      </c>
      <c r="H5365">
        <v>0</v>
      </c>
      <c r="I5365">
        <v>1</v>
      </c>
      <c r="J5365">
        <v>44</v>
      </c>
      <c r="K5365">
        <v>0.62500375000000008</v>
      </c>
      <c r="L5365" t="b">
        <v>1</v>
      </c>
      <c r="M5365" t="s">
        <v>6911</v>
      </c>
      <c r="N5365" s="2">
        <v>44287</v>
      </c>
      <c r="O5365" s="3">
        <v>76</v>
      </c>
    </row>
    <row r="5366" spans="1:15" x14ac:dyDescent="0.25">
      <c r="A5366" t="s">
        <v>5379</v>
      </c>
      <c r="B5366" s="2">
        <v>44132.660104166673</v>
      </c>
      <c r="C5366">
        <v>15</v>
      </c>
      <c r="D5366">
        <v>7</v>
      </c>
      <c r="E5366">
        <v>0</v>
      </c>
      <c r="F5366">
        <v>0</v>
      </c>
      <c r="G5366">
        <v>0</v>
      </c>
      <c r="H5366">
        <v>0</v>
      </c>
      <c r="I5366">
        <v>5</v>
      </c>
      <c r="J5366">
        <v>0</v>
      </c>
      <c r="K5366">
        <v>1.0000000000000001E-5</v>
      </c>
      <c r="L5366" t="b">
        <v>1</v>
      </c>
      <c r="M5366" t="s">
        <v>6959</v>
      </c>
      <c r="N5366" s="2">
        <v>44946</v>
      </c>
      <c r="O5366" s="3">
        <v>75</v>
      </c>
    </row>
    <row r="5367" spans="1:15" x14ac:dyDescent="0.25">
      <c r="A5367" t="s">
        <v>5380</v>
      </c>
      <c r="B5367" s="2">
        <v>44272.752395833333</v>
      </c>
      <c r="C5367">
        <v>15</v>
      </c>
      <c r="D5367">
        <v>0.05</v>
      </c>
      <c r="E5367">
        <v>0</v>
      </c>
      <c r="F5367">
        <v>0.1</v>
      </c>
      <c r="G5367">
        <v>0</v>
      </c>
      <c r="H5367">
        <v>0</v>
      </c>
      <c r="I5367">
        <v>5</v>
      </c>
      <c r="J5367">
        <v>263</v>
      </c>
      <c r="K5367">
        <v>0.64844101562500001</v>
      </c>
      <c r="L5367" t="b">
        <v>0</v>
      </c>
      <c r="M5367" t="s">
        <v>6915</v>
      </c>
      <c r="N5367" s="2">
        <v>44302</v>
      </c>
      <c r="O5367" s="3">
        <v>75</v>
      </c>
    </row>
    <row r="5368" spans="1:15" x14ac:dyDescent="0.25">
      <c r="A5368" t="s">
        <v>5381</v>
      </c>
      <c r="B5368" s="2">
        <v>44281.604027777779</v>
      </c>
      <c r="C5368">
        <v>25</v>
      </c>
      <c r="D5368">
        <v>14.2</v>
      </c>
      <c r="E5368">
        <v>14.1</v>
      </c>
      <c r="F5368">
        <v>14.9</v>
      </c>
      <c r="G5368">
        <v>-0.40000057</v>
      </c>
      <c r="H5368">
        <v>-2.7397300000000002</v>
      </c>
      <c r="I5368">
        <v>3</v>
      </c>
      <c r="J5368">
        <v>716</v>
      </c>
      <c r="K5368">
        <v>1.36328443359375</v>
      </c>
      <c r="L5368" t="b">
        <v>1</v>
      </c>
      <c r="M5368" t="s">
        <v>6916</v>
      </c>
      <c r="N5368" s="2">
        <v>44302</v>
      </c>
      <c r="O5368" s="3">
        <v>75</v>
      </c>
    </row>
    <row r="5369" spans="1:15" x14ac:dyDescent="0.25">
      <c r="A5369" t="s">
        <v>5382</v>
      </c>
      <c r="B5369" s="2">
        <v>44274.684050925927</v>
      </c>
      <c r="C5369">
        <v>25</v>
      </c>
      <c r="D5369">
        <v>4.25</v>
      </c>
      <c r="E5369">
        <v>2.65</v>
      </c>
      <c r="F5369">
        <v>3</v>
      </c>
      <c r="G5369">
        <v>0</v>
      </c>
      <c r="H5369">
        <v>0</v>
      </c>
      <c r="I5369">
        <v>3</v>
      </c>
      <c r="J5369">
        <v>267</v>
      </c>
      <c r="K5369">
        <v>0.48730981445312499</v>
      </c>
      <c r="L5369" t="b">
        <v>1</v>
      </c>
      <c r="M5369" t="s">
        <v>6973</v>
      </c>
      <c r="N5369" s="2">
        <v>44302</v>
      </c>
      <c r="O5369" s="3">
        <v>75</v>
      </c>
    </row>
    <row r="5370" spans="1:15" x14ac:dyDescent="0.25">
      <c r="A5370" t="s">
        <v>5383</v>
      </c>
      <c r="B5370" s="2">
        <v>44096.592986111107</v>
      </c>
      <c r="C5370">
        <v>75</v>
      </c>
      <c r="D5370">
        <v>5.4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0.12500875</v>
      </c>
      <c r="L5370" t="b">
        <v>0</v>
      </c>
      <c r="M5370" t="s">
        <v>6982</v>
      </c>
      <c r="N5370" s="2">
        <v>44582</v>
      </c>
      <c r="O5370" s="3">
        <v>75</v>
      </c>
    </row>
    <row r="5371" spans="1:15" x14ac:dyDescent="0.25">
      <c r="A5371" t="s">
        <v>5384</v>
      </c>
      <c r="B5371" s="2">
        <v>44281.694710648153</v>
      </c>
      <c r="C5371">
        <v>75</v>
      </c>
      <c r="D5371">
        <v>1.1000000000000001</v>
      </c>
      <c r="E5371">
        <v>0.85</v>
      </c>
      <c r="F5371">
        <v>1.35</v>
      </c>
      <c r="G5371">
        <v>-0.9</v>
      </c>
      <c r="H5371">
        <v>-45</v>
      </c>
      <c r="I5371">
        <v>1</v>
      </c>
      <c r="J5371">
        <v>134</v>
      </c>
      <c r="K5371">
        <v>0.52954572021484392</v>
      </c>
      <c r="L5371" t="b">
        <v>0</v>
      </c>
      <c r="M5371" t="s">
        <v>6912</v>
      </c>
      <c r="N5371" s="2">
        <v>44428</v>
      </c>
      <c r="O5371" s="3">
        <v>75</v>
      </c>
    </row>
    <row r="5372" spans="1:15" x14ac:dyDescent="0.25">
      <c r="A5372" t="s">
        <v>5385</v>
      </c>
      <c r="B5372" s="2">
        <v>44278.562511574077</v>
      </c>
      <c r="C5372">
        <v>75</v>
      </c>
      <c r="D5372">
        <v>0.7</v>
      </c>
      <c r="E5372">
        <v>0.45</v>
      </c>
      <c r="F5372">
        <v>0.8</v>
      </c>
      <c r="G5372">
        <v>0</v>
      </c>
      <c r="H5372">
        <v>0</v>
      </c>
      <c r="I5372">
        <v>1</v>
      </c>
      <c r="J5372">
        <v>14</v>
      </c>
      <c r="K5372">
        <v>1.068364033203125</v>
      </c>
      <c r="L5372" t="b">
        <v>0</v>
      </c>
      <c r="M5372" t="s">
        <v>6923</v>
      </c>
      <c r="N5372" s="2">
        <v>44302</v>
      </c>
      <c r="O5372" s="3">
        <v>75</v>
      </c>
    </row>
    <row r="5373" spans="1:15" x14ac:dyDescent="0.25">
      <c r="A5373" t="s">
        <v>5386</v>
      </c>
      <c r="B5373" s="2">
        <v>44277.720486111109</v>
      </c>
      <c r="C5373">
        <v>25</v>
      </c>
      <c r="D5373">
        <v>0.05</v>
      </c>
      <c r="E5373">
        <v>0</v>
      </c>
      <c r="F5373">
        <v>0.05</v>
      </c>
      <c r="G5373">
        <v>0</v>
      </c>
      <c r="H5373">
        <v>0</v>
      </c>
      <c r="I5373">
        <v>3</v>
      </c>
      <c r="J5373">
        <v>54</v>
      </c>
      <c r="K5373">
        <v>0.50391121093750002</v>
      </c>
      <c r="L5373" t="b">
        <v>0</v>
      </c>
      <c r="M5373" t="s">
        <v>6924</v>
      </c>
      <c r="N5373" s="2">
        <v>44302</v>
      </c>
      <c r="O5373" s="3">
        <v>75</v>
      </c>
    </row>
    <row r="5374" spans="1:15" x14ac:dyDescent="0.25">
      <c r="A5374" t="s">
        <v>5387</v>
      </c>
      <c r="B5374" s="2">
        <v>44014.599270833343</v>
      </c>
      <c r="C5374">
        <v>75</v>
      </c>
      <c r="D5374">
        <v>17.8</v>
      </c>
      <c r="E5374">
        <v>19.5</v>
      </c>
      <c r="F5374">
        <v>23.6</v>
      </c>
      <c r="G5374">
        <v>0</v>
      </c>
      <c r="H5374">
        <v>0</v>
      </c>
      <c r="I5374">
        <v>1</v>
      </c>
      <c r="J5374">
        <v>1</v>
      </c>
      <c r="K5374">
        <v>1.0000000000000001E-5</v>
      </c>
      <c r="L5374" t="b">
        <v>1</v>
      </c>
      <c r="M5374" t="s">
        <v>6980</v>
      </c>
      <c r="N5374" s="2">
        <v>44582</v>
      </c>
      <c r="O5374" s="3">
        <v>75</v>
      </c>
    </row>
    <row r="5375" spans="1:15" x14ac:dyDescent="0.25">
      <c r="A5375" t="s">
        <v>5388</v>
      </c>
      <c r="B5375" s="2">
        <v>44281.766851851848</v>
      </c>
      <c r="C5375">
        <v>75</v>
      </c>
      <c r="D5375">
        <v>0.1</v>
      </c>
      <c r="E5375">
        <v>0.05</v>
      </c>
      <c r="F5375">
        <v>0.95</v>
      </c>
      <c r="G5375">
        <v>9.9999979999999995E-3</v>
      </c>
      <c r="H5375">
        <v>11.111108</v>
      </c>
      <c r="I5375">
        <v>1</v>
      </c>
      <c r="J5375">
        <v>114</v>
      </c>
      <c r="K5375">
        <v>1.96484392578125</v>
      </c>
      <c r="L5375" t="b">
        <v>0</v>
      </c>
      <c r="M5375" t="s">
        <v>6929</v>
      </c>
      <c r="N5375" s="2">
        <v>44302</v>
      </c>
      <c r="O5375" s="3">
        <v>75</v>
      </c>
    </row>
    <row r="5376" spans="1:15" x14ac:dyDescent="0.25">
      <c r="A5376" t="s">
        <v>5389</v>
      </c>
      <c r="B5376" s="2">
        <v>44281.609074074076</v>
      </c>
      <c r="C5376">
        <v>75</v>
      </c>
      <c r="D5376">
        <v>14.2</v>
      </c>
      <c r="E5376">
        <v>11.7</v>
      </c>
      <c r="F5376">
        <v>15.1</v>
      </c>
      <c r="G5376">
        <v>-6.8</v>
      </c>
      <c r="H5376">
        <v>-32.380949999999999</v>
      </c>
      <c r="I5376">
        <v>1</v>
      </c>
      <c r="J5376">
        <v>10</v>
      </c>
      <c r="K5376">
        <v>0.61182028808593769</v>
      </c>
      <c r="L5376" t="b">
        <v>1</v>
      </c>
      <c r="M5376" t="s">
        <v>6960</v>
      </c>
      <c r="N5376" s="2">
        <v>44337</v>
      </c>
      <c r="O5376" s="3">
        <v>75</v>
      </c>
    </row>
    <row r="5377" spans="1:15" x14ac:dyDescent="0.25">
      <c r="A5377" t="s">
        <v>5390</v>
      </c>
      <c r="B5377" s="2">
        <v>44224.683206018519</v>
      </c>
      <c r="C5377">
        <v>12.5</v>
      </c>
      <c r="D5377">
        <v>8.1999999999999993</v>
      </c>
      <c r="E5377">
        <v>6.4</v>
      </c>
      <c r="F5377">
        <v>8.9</v>
      </c>
      <c r="G5377">
        <v>0</v>
      </c>
      <c r="H5377">
        <v>0</v>
      </c>
      <c r="I5377">
        <v>6</v>
      </c>
      <c r="J5377">
        <v>6</v>
      </c>
      <c r="K5377">
        <v>0.66406585937500018</v>
      </c>
      <c r="L5377" t="b">
        <v>1</v>
      </c>
      <c r="M5377" t="s">
        <v>6990</v>
      </c>
      <c r="N5377" s="2">
        <v>44365</v>
      </c>
      <c r="O5377" s="3">
        <v>75</v>
      </c>
    </row>
    <row r="5378" spans="1:15" x14ac:dyDescent="0.25">
      <c r="A5378" t="s">
        <v>5391</v>
      </c>
      <c r="B5378" s="2">
        <v>44280.666689814818</v>
      </c>
      <c r="C5378">
        <v>37.5</v>
      </c>
      <c r="D5378">
        <v>12</v>
      </c>
      <c r="E5378">
        <v>11.6</v>
      </c>
      <c r="F5378">
        <v>12</v>
      </c>
      <c r="G5378">
        <v>-4.2999989999999997</v>
      </c>
      <c r="H5378">
        <v>-26.380365000000001</v>
      </c>
      <c r="I5378">
        <v>2</v>
      </c>
      <c r="J5378">
        <v>65</v>
      </c>
      <c r="K5378">
        <v>0.54541470214843757</v>
      </c>
      <c r="L5378" t="b">
        <v>1</v>
      </c>
      <c r="M5378" t="s">
        <v>6916</v>
      </c>
      <c r="N5378" s="2">
        <v>44946</v>
      </c>
      <c r="O5378" s="3">
        <v>75</v>
      </c>
    </row>
    <row r="5379" spans="1:15" x14ac:dyDescent="0.25">
      <c r="A5379" t="s">
        <v>5392</v>
      </c>
      <c r="B5379" s="2">
        <v>44271.799571759257</v>
      </c>
      <c r="C5379">
        <v>7.5</v>
      </c>
      <c r="D5379">
        <v>0.24</v>
      </c>
      <c r="E5379">
        <v>0.05</v>
      </c>
      <c r="F5379">
        <v>0.55000000000000004</v>
      </c>
      <c r="G5379">
        <v>0</v>
      </c>
      <c r="H5379">
        <v>0</v>
      </c>
      <c r="I5379">
        <v>10</v>
      </c>
      <c r="J5379">
        <v>205</v>
      </c>
      <c r="K5379">
        <v>0.94726615234375</v>
      </c>
      <c r="L5379" t="b">
        <v>0</v>
      </c>
      <c r="M5379" t="s">
        <v>6995</v>
      </c>
      <c r="N5379" s="2">
        <v>44484</v>
      </c>
      <c r="O5379" s="3">
        <v>75</v>
      </c>
    </row>
    <row r="5380" spans="1:15" x14ac:dyDescent="0.25">
      <c r="A5380" t="s">
        <v>5393</v>
      </c>
      <c r="B5380" s="2">
        <v>44216.870798611111</v>
      </c>
      <c r="C5380">
        <v>25</v>
      </c>
      <c r="D5380">
        <v>43.6</v>
      </c>
      <c r="E5380">
        <v>63.1</v>
      </c>
      <c r="F5380">
        <v>67.900000000000006</v>
      </c>
      <c r="G5380">
        <v>0</v>
      </c>
      <c r="H5380">
        <v>0</v>
      </c>
      <c r="I5380">
        <v>3</v>
      </c>
      <c r="J5380">
        <v>7</v>
      </c>
      <c r="K5380">
        <v>0</v>
      </c>
      <c r="L5380" t="b">
        <v>1</v>
      </c>
      <c r="M5380" t="s">
        <v>6912</v>
      </c>
      <c r="N5380" s="2">
        <v>44582</v>
      </c>
      <c r="O5380" s="3">
        <v>75</v>
      </c>
    </row>
    <row r="5381" spans="1:15" x14ac:dyDescent="0.25">
      <c r="A5381" t="s">
        <v>5394</v>
      </c>
      <c r="B5381" s="2">
        <v>44215.212592592587</v>
      </c>
      <c r="C5381">
        <v>75</v>
      </c>
      <c r="D5381">
        <v>93.25</v>
      </c>
      <c r="E5381">
        <v>106</v>
      </c>
      <c r="F5381">
        <v>111</v>
      </c>
      <c r="G5381">
        <v>0</v>
      </c>
      <c r="H5381">
        <v>0</v>
      </c>
      <c r="I5381">
        <v>1</v>
      </c>
      <c r="J5381">
        <v>0</v>
      </c>
      <c r="K5381">
        <v>2.0393115423583992</v>
      </c>
      <c r="L5381" t="b">
        <v>1</v>
      </c>
      <c r="M5381" t="s">
        <v>6939</v>
      </c>
      <c r="N5381" s="2">
        <v>44428</v>
      </c>
      <c r="O5381" s="3">
        <v>75</v>
      </c>
    </row>
    <row r="5382" spans="1:15" x14ac:dyDescent="0.25">
      <c r="A5382" t="s">
        <v>5395</v>
      </c>
      <c r="B5382" s="2">
        <v>44154.649861111109</v>
      </c>
      <c r="C5382">
        <v>7.5</v>
      </c>
      <c r="D5382">
        <v>6.84</v>
      </c>
      <c r="E5382">
        <v>7.3</v>
      </c>
      <c r="F5382">
        <v>8.1</v>
      </c>
      <c r="G5382">
        <v>0</v>
      </c>
      <c r="H5382">
        <v>0</v>
      </c>
      <c r="I5382">
        <v>10</v>
      </c>
      <c r="J5382">
        <v>11</v>
      </c>
      <c r="K5382">
        <v>1.0000000000000001E-5</v>
      </c>
      <c r="L5382" t="b">
        <v>1</v>
      </c>
      <c r="M5382" t="s">
        <v>6937</v>
      </c>
      <c r="N5382" s="2">
        <v>44365</v>
      </c>
      <c r="O5382" s="3">
        <v>75</v>
      </c>
    </row>
    <row r="5383" spans="1:15" x14ac:dyDescent="0.25">
      <c r="A5383" t="s">
        <v>5396</v>
      </c>
      <c r="B5383" s="2">
        <v>44249.682627314818</v>
      </c>
      <c r="C5383">
        <v>15</v>
      </c>
      <c r="D5383">
        <v>2.4</v>
      </c>
      <c r="E5383">
        <v>9.9</v>
      </c>
      <c r="F5383">
        <v>13.5</v>
      </c>
      <c r="G5383">
        <v>0</v>
      </c>
      <c r="H5383">
        <v>0</v>
      </c>
      <c r="I5383">
        <v>5</v>
      </c>
      <c r="J5383">
        <v>0</v>
      </c>
      <c r="K5383">
        <v>1.0000000000000001E-5</v>
      </c>
      <c r="L5383" t="b">
        <v>1</v>
      </c>
      <c r="M5383" t="s">
        <v>7004</v>
      </c>
      <c r="N5383" s="2">
        <v>44302</v>
      </c>
      <c r="O5383" s="3">
        <v>75</v>
      </c>
    </row>
    <row r="5384" spans="1:15" x14ac:dyDescent="0.25">
      <c r="A5384" t="s">
        <v>5397</v>
      </c>
      <c r="B5384" s="2">
        <v>44280.781076388892</v>
      </c>
      <c r="C5384">
        <v>75</v>
      </c>
      <c r="D5384">
        <v>52.6</v>
      </c>
      <c r="E5384">
        <v>48.7</v>
      </c>
      <c r="F5384">
        <v>51.3</v>
      </c>
      <c r="G5384">
        <v>0</v>
      </c>
      <c r="H5384">
        <v>0</v>
      </c>
      <c r="I5384">
        <v>1</v>
      </c>
      <c r="J5384">
        <v>28</v>
      </c>
      <c r="K5384">
        <v>0.61352925537109382</v>
      </c>
      <c r="L5384" t="b">
        <v>1</v>
      </c>
      <c r="M5384" t="s">
        <v>6918</v>
      </c>
      <c r="N5384" s="2">
        <v>44582</v>
      </c>
      <c r="O5384" s="3">
        <v>75</v>
      </c>
    </row>
    <row r="5385" spans="1:15" x14ac:dyDescent="0.25">
      <c r="A5385" t="s">
        <v>5398</v>
      </c>
      <c r="B5385" s="2">
        <v>44140.677800925929</v>
      </c>
      <c r="C5385">
        <v>15</v>
      </c>
      <c r="D5385">
        <v>2.98</v>
      </c>
      <c r="E5385">
        <v>7.3</v>
      </c>
      <c r="F5385">
        <v>9.3000000000000007</v>
      </c>
      <c r="G5385">
        <v>0</v>
      </c>
      <c r="H5385">
        <v>0</v>
      </c>
      <c r="I5385">
        <v>5</v>
      </c>
      <c r="J5385">
        <v>20</v>
      </c>
      <c r="K5385">
        <v>1.0000000000000001E-5</v>
      </c>
      <c r="L5385" t="b">
        <v>1</v>
      </c>
      <c r="M5385" t="s">
        <v>7014</v>
      </c>
      <c r="N5385" s="2">
        <v>44302</v>
      </c>
      <c r="O5385" s="3">
        <v>75</v>
      </c>
    </row>
    <row r="5386" spans="1:15" x14ac:dyDescent="0.25">
      <c r="A5386" t="s">
        <v>5399</v>
      </c>
      <c r="B5386" s="2">
        <v>44270.610960648148</v>
      </c>
      <c r="C5386">
        <v>25</v>
      </c>
      <c r="D5386">
        <v>0.14000000000000001</v>
      </c>
      <c r="E5386">
        <v>0</v>
      </c>
      <c r="F5386">
        <v>0.15</v>
      </c>
      <c r="G5386">
        <v>0</v>
      </c>
      <c r="H5386">
        <v>0</v>
      </c>
      <c r="I5386">
        <v>3</v>
      </c>
      <c r="J5386">
        <v>1242</v>
      </c>
      <c r="K5386">
        <v>1.3750031250000001</v>
      </c>
      <c r="L5386" t="b">
        <v>0</v>
      </c>
      <c r="M5386" t="s">
        <v>6927</v>
      </c>
      <c r="N5386" s="2">
        <v>44302</v>
      </c>
      <c r="O5386" s="3">
        <v>75</v>
      </c>
    </row>
    <row r="5387" spans="1:15" x14ac:dyDescent="0.25">
      <c r="A5387" t="s">
        <v>5400</v>
      </c>
      <c r="B5387" s="2">
        <v>44270.64634259259</v>
      </c>
      <c r="C5387">
        <v>75</v>
      </c>
      <c r="D5387">
        <v>3.6</v>
      </c>
      <c r="E5387">
        <v>1.1000000000000001</v>
      </c>
      <c r="F5387">
        <v>1.55</v>
      </c>
      <c r="G5387">
        <v>0</v>
      </c>
      <c r="H5387">
        <v>0</v>
      </c>
      <c r="I5387">
        <v>1</v>
      </c>
      <c r="J5387">
        <v>25</v>
      </c>
      <c r="K5387">
        <v>0.56543403320312513</v>
      </c>
      <c r="L5387" t="b">
        <v>0</v>
      </c>
      <c r="M5387" t="s">
        <v>6916</v>
      </c>
      <c r="N5387" s="2">
        <v>44582</v>
      </c>
      <c r="O5387" s="3">
        <v>75</v>
      </c>
    </row>
    <row r="5388" spans="1:15" x14ac:dyDescent="0.25">
      <c r="A5388" t="s">
        <v>5401</v>
      </c>
      <c r="B5388" s="2">
        <v>44271.790046296293</v>
      </c>
      <c r="C5388">
        <v>75</v>
      </c>
      <c r="D5388">
        <v>16.100000000000001</v>
      </c>
      <c r="E5388">
        <v>11.5</v>
      </c>
      <c r="F5388">
        <v>12.8</v>
      </c>
      <c r="G5388">
        <v>0</v>
      </c>
      <c r="H5388">
        <v>0</v>
      </c>
      <c r="I5388">
        <v>1</v>
      </c>
      <c r="J5388">
        <v>5</v>
      </c>
      <c r="K5388">
        <v>0.52264881652832029</v>
      </c>
      <c r="L5388" t="b">
        <v>0</v>
      </c>
      <c r="M5388" t="s">
        <v>6908</v>
      </c>
      <c r="N5388" s="2">
        <v>44582</v>
      </c>
      <c r="O5388" s="3">
        <v>75</v>
      </c>
    </row>
    <row r="5389" spans="1:15" x14ac:dyDescent="0.25">
      <c r="A5389" t="s">
        <v>5402</v>
      </c>
      <c r="B5389" s="2">
        <v>44237.775682870371</v>
      </c>
      <c r="C5389">
        <v>15</v>
      </c>
      <c r="D5389">
        <v>51.41</v>
      </c>
      <c r="E5389">
        <v>42.15</v>
      </c>
      <c r="F5389">
        <v>45.95</v>
      </c>
      <c r="G5389">
        <v>0</v>
      </c>
      <c r="H5389">
        <v>0</v>
      </c>
      <c r="I5389">
        <v>5</v>
      </c>
      <c r="J5389">
        <v>7</v>
      </c>
      <c r="K5389">
        <v>16.148442453613281</v>
      </c>
      <c r="L5389" t="b">
        <v>1</v>
      </c>
      <c r="M5389" t="s">
        <v>6905</v>
      </c>
      <c r="N5389" s="2">
        <v>44302</v>
      </c>
      <c r="O5389" s="3">
        <v>75</v>
      </c>
    </row>
    <row r="5390" spans="1:15" x14ac:dyDescent="0.25">
      <c r="A5390" t="s">
        <v>5403</v>
      </c>
      <c r="B5390" s="2">
        <v>44258.676886574067</v>
      </c>
      <c r="C5390">
        <v>75</v>
      </c>
      <c r="D5390">
        <v>5.88</v>
      </c>
      <c r="E5390">
        <v>10.1</v>
      </c>
      <c r="F5390">
        <v>13.2</v>
      </c>
      <c r="G5390">
        <v>0</v>
      </c>
      <c r="H5390">
        <v>0</v>
      </c>
      <c r="I5390">
        <v>1</v>
      </c>
      <c r="J5390">
        <v>8</v>
      </c>
      <c r="K5390">
        <v>0.36475244628906262</v>
      </c>
      <c r="L5390" t="b">
        <v>1</v>
      </c>
      <c r="M5390" t="s">
        <v>6949</v>
      </c>
      <c r="N5390" s="2">
        <v>44393</v>
      </c>
      <c r="O5390" s="3">
        <v>75</v>
      </c>
    </row>
    <row r="5391" spans="1:15" x14ac:dyDescent="0.25">
      <c r="A5391" t="s">
        <v>5404</v>
      </c>
      <c r="B5391" s="2">
        <v>44278.619988425933</v>
      </c>
      <c r="C5391">
        <v>75</v>
      </c>
      <c r="D5391">
        <v>0.05</v>
      </c>
      <c r="E5391">
        <v>0</v>
      </c>
      <c r="F5391">
        <v>0.25</v>
      </c>
      <c r="G5391">
        <v>0</v>
      </c>
      <c r="H5391">
        <v>0</v>
      </c>
      <c r="I5391">
        <v>1</v>
      </c>
      <c r="J5391">
        <v>13</v>
      </c>
      <c r="K5391">
        <v>0.33789724609374999</v>
      </c>
      <c r="L5391" t="b">
        <v>0</v>
      </c>
      <c r="M5391" t="s">
        <v>7001</v>
      </c>
      <c r="N5391" s="2">
        <v>44302</v>
      </c>
      <c r="O5391" s="3">
        <v>75</v>
      </c>
    </row>
    <row r="5392" spans="1:15" x14ac:dyDescent="0.25">
      <c r="A5392" t="s">
        <v>5405</v>
      </c>
      <c r="B5392" s="2">
        <v>44144.788240740738</v>
      </c>
      <c r="C5392">
        <v>37.5</v>
      </c>
      <c r="D5392">
        <v>4.49</v>
      </c>
      <c r="E5392">
        <v>0</v>
      </c>
      <c r="F5392">
        <v>0</v>
      </c>
      <c r="G5392">
        <v>0</v>
      </c>
      <c r="H5392">
        <v>0</v>
      </c>
      <c r="I5392">
        <v>2</v>
      </c>
      <c r="J5392">
        <v>0</v>
      </c>
      <c r="K5392">
        <v>0.12500875</v>
      </c>
      <c r="L5392" t="b">
        <v>0</v>
      </c>
      <c r="M5392" t="s">
        <v>6920</v>
      </c>
      <c r="N5392" s="2">
        <v>44946</v>
      </c>
      <c r="O5392" s="3">
        <v>75</v>
      </c>
    </row>
    <row r="5393" spans="1:15" x14ac:dyDescent="0.25">
      <c r="A5393" t="s">
        <v>5406</v>
      </c>
      <c r="B5393" s="2">
        <v>44139.870208333326</v>
      </c>
      <c r="C5393">
        <v>37.5</v>
      </c>
      <c r="D5393">
        <v>2.69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0</v>
      </c>
      <c r="K5393">
        <v>0.25000749999999999</v>
      </c>
      <c r="L5393" t="b">
        <v>0</v>
      </c>
      <c r="M5393" t="s">
        <v>6920</v>
      </c>
      <c r="N5393" s="2">
        <v>44582</v>
      </c>
      <c r="O5393" s="3">
        <v>75</v>
      </c>
    </row>
    <row r="5394" spans="1:15" x14ac:dyDescent="0.25">
      <c r="A5394" t="s">
        <v>5407</v>
      </c>
      <c r="B5394" s="2">
        <v>44279.669247685182</v>
      </c>
      <c r="C5394">
        <v>15</v>
      </c>
      <c r="D5394">
        <v>0.05</v>
      </c>
      <c r="E5394">
        <v>0</v>
      </c>
      <c r="F5394">
        <v>0.35</v>
      </c>
      <c r="G5394">
        <v>0</v>
      </c>
      <c r="H5394">
        <v>0</v>
      </c>
      <c r="I5394">
        <v>5</v>
      </c>
      <c r="J5394">
        <v>87</v>
      </c>
      <c r="K5394">
        <v>0.63086306640625001</v>
      </c>
      <c r="L5394" t="b">
        <v>0</v>
      </c>
      <c r="M5394" t="s">
        <v>6989</v>
      </c>
      <c r="N5394" s="2">
        <v>44302</v>
      </c>
      <c r="O5394" s="3">
        <v>75</v>
      </c>
    </row>
    <row r="5395" spans="1:15" x14ac:dyDescent="0.25">
      <c r="A5395" t="s">
        <v>5408</v>
      </c>
      <c r="B5395" s="2">
        <v>44270.832060185188</v>
      </c>
      <c r="C5395">
        <v>75</v>
      </c>
      <c r="D5395">
        <v>8</v>
      </c>
      <c r="E5395">
        <v>8.6</v>
      </c>
      <c r="F5395">
        <v>13.5</v>
      </c>
      <c r="G5395">
        <v>0</v>
      </c>
      <c r="H5395">
        <v>0</v>
      </c>
      <c r="I5395">
        <v>1</v>
      </c>
      <c r="J5395">
        <v>7</v>
      </c>
      <c r="K5395">
        <v>0.87402469726562493</v>
      </c>
      <c r="L5395" t="b">
        <v>1</v>
      </c>
      <c r="M5395" t="s">
        <v>6949</v>
      </c>
      <c r="N5395" s="2">
        <v>44302</v>
      </c>
      <c r="O5395" s="3">
        <v>75</v>
      </c>
    </row>
    <row r="5396" spans="1:15" x14ac:dyDescent="0.25">
      <c r="A5396" t="s">
        <v>5409</v>
      </c>
      <c r="B5396" s="2">
        <v>44281.619675925933</v>
      </c>
      <c r="C5396">
        <v>25</v>
      </c>
      <c r="D5396">
        <v>0.1</v>
      </c>
      <c r="E5396">
        <v>0.05</v>
      </c>
      <c r="F5396">
        <v>0.2</v>
      </c>
      <c r="G5396">
        <v>-5.0000004000000001E-2</v>
      </c>
      <c r="H5396">
        <v>-33.333336000000003</v>
      </c>
      <c r="I5396">
        <v>3</v>
      </c>
      <c r="J5396">
        <v>722</v>
      </c>
      <c r="K5396">
        <v>0.256843369140625</v>
      </c>
      <c r="L5396" t="b">
        <v>0</v>
      </c>
      <c r="M5396" t="s">
        <v>6990</v>
      </c>
      <c r="N5396" s="2">
        <v>44456</v>
      </c>
      <c r="O5396" s="3">
        <v>75</v>
      </c>
    </row>
    <row r="5397" spans="1:15" x14ac:dyDescent="0.25">
      <c r="A5397" t="s">
        <v>5410</v>
      </c>
      <c r="B5397" s="2">
        <v>44267.762106481481</v>
      </c>
      <c r="C5397">
        <v>12.5</v>
      </c>
      <c r="D5397">
        <v>1.33</v>
      </c>
      <c r="E5397">
        <v>0.2</v>
      </c>
      <c r="F5397">
        <v>1.05</v>
      </c>
      <c r="G5397">
        <v>0</v>
      </c>
      <c r="H5397">
        <v>0</v>
      </c>
      <c r="I5397">
        <v>6</v>
      </c>
      <c r="J5397">
        <v>101</v>
      </c>
      <c r="K5397">
        <v>0.99023447265624998</v>
      </c>
      <c r="L5397" t="b">
        <v>0</v>
      </c>
      <c r="M5397" t="s">
        <v>7025</v>
      </c>
      <c r="N5397" s="2">
        <v>44428</v>
      </c>
      <c r="O5397" s="3">
        <v>75</v>
      </c>
    </row>
    <row r="5398" spans="1:15" x14ac:dyDescent="0.25">
      <c r="A5398" t="s">
        <v>5411</v>
      </c>
      <c r="B5398" s="2">
        <v>44265.724756944437</v>
      </c>
      <c r="C5398">
        <v>75</v>
      </c>
      <c r="D5398">
        <v>21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1.0000000000000001E-5</v>
      </c>
      <c r="L5398" t="b">
        <v>1</v>
      </c>
      <c r="M5398" t="s">
        <v>6944</v>
      </c>
      <c r="N5398" s="2">
        <v>44302</v>
      </c>
      <c r="O5398" s="3">
        <v>75</v>
      </c>
    </row>
    <row r="5399" spans="1:15" x14ac:dyDescent="0.25">
      <c r="A5399" t="s">
        <v>5412</v>
      </c>
      <c r="B5399" s="2">
        <v>44251.764548611107</v>
      </c>
      <c r="C5399">
        <v>75</v>
      </c>
      <c r="D5399">
        <v>235</v>
      </c>
      <c r="E5399">
        <v>106.5</v>
      </c>
      <c r="F5399">
        <v>111.5</v>
      </c>
      <c r="G5399">
        <v>0</v>
      </c>
      <c r="H5399">
        <v>0</v>
      </c>
      <c r="I5399">
        <v>1</v>
      </c>
      <c r="J5399">
        <v>79</v>
      </c>
      <c r="K5399">
        <v>0.44287666503906248</v>
      </c>
      <c r="L5399" t="b">
        <v>1</v>
      </c>
      <c r="M5399" t="s">
        <v>6899</v>
      </c>
      <c r="N5399" s="2">
        <v>44582</v>
      </c>
      <c r="O5399" s="3">
        <v>75</v>
      </c>
    </row>
    <row r="5400" spans="1:15" x14ac:dyDescent="0.25">
      <c r="A5400" t="s">
        <v>5413</v>
      </c>
      <c r="B5400" s="2">
        <v>44152.839062500003</v>
      </c>
      <c r="C5400">
        <v>75</v>
      </c>
      <c r="D5400">
        <v>22.8</v>
      </c>
      <c r="E5400">
        <v>20.6</v>
      </c>
      <c r="F5400">
        <v>24.2</v>
      </c>
      <c r="G5400">
        <v>0</v>
      </c>
      <c r="H5400">
        <v>0</v>
      </c>
      <c r="I5400">
        <v>1</v>
      </c>
      <c r="J5400">
        <v>7</v>
      </c>
      <c r="K5400">
        <v>1.0000000000000001E-5</v>
      </c>
      <c r="L5400" t="b">
        <v>1</v>
      </c>
      <c r="M5400" t="s">
        <v>6931</v>
      </c>
      <c r="N5400" s="2">
        <v>44946</v>
      </c>
      <c r="O5400" s="3">
        <v>75</v>
      </c>
    </row>
    <row r="5401" spans="1:15" x14ac:dyDescent="0.25">
      <c r="A5401" t="s">
        <v>5414</v>
      </c>
      <c r="B5401" s="2">
        <v>44277.637719907398</v>
      </c>
      <c r="C5401">
        <v>75</v>
      </c>
      <c r="D5401">
        <v>7</v>
      </c>
      <c r="E5401">
        <v>6.8</v>
      </c>
      <c r="F5401">
        <v>7.5</v>
      </c>
      <c r="G5401">
        <v>1.3000001999999999</v>
      </c>
      <c r="H5401">
        <v>22.807020000000001</v>
      </c>
      <c r="I5401">
        <v>1</v>
      </c>
      <c r="J5401">
        <v>239</v>
      </c>
      <c r="K5401">
        <v>0.53894504028320322</v>
      </c>
      <c r="L5401" t="b">
        <v>0</v>
      </c>
      <c r="M5401" t="s">
        <v>6908</v>
      </c>
      <c r="N5401" s="2">
        <v>44393</v>
      </c>
      <c r="O5401" s="3">
        <v>75</v>
      </c>
    </row>
    <row r="5402" spans="1:15" x14ac:dyDescent="0.25">
      <c r="A5402" t="s">
        <v>5415</v>
      </c>
      <c r="B5402" s="2">
        <v>44245.719872685193</v>
      </c>
      <c r="C5402">
        <v>75</v>
      </c>
      <c r="D5402">
        <v>26.1</v>
      </c>
      <c r="E5402">
        <v>26.6</v>
      </c>
      <c r="F5402">
        <v>31.5</v>
      </c>
      <c r="G5402">
        <v>0</v>
      </c>
      <c r="H5402">
        <v>0</v>
      </c>
      <c r="I5402">
        <v>1</v>
      </c>
      <c r="J5402">
        <v>2</v>
      </c>
      <c r="K5402">
        <v>0.73730731445312503</v>
      </c>
      <c r="L5402" t="b">
        <v>1</v>
      </c>
      <c r="M5402" t="s">
        <v>6928</v>
      </c>
      <c r="N5402" s="2">
        <v>44302</v>
      </c>
      <c r="O5402" s="3">
        <v>75</v>
      </c>
    </row>
    <row r="5403" spans="1:15" x14ac:dyDescent="0.25">
      <c r="A5403" t="s">
        <v>5416</v>
      </c>
      <c r="B5403" s="2">
        <v>44271.740671296298</v>
      </c>
      <c r="C5403">
        <v>75</v>
      </c>
      <c r="D5403">
        <v>7.76</v>
      </c>
      <c r="E5403">
        <v>4.9000000000000004</v>
      </c>
      <c r="F5403">
        <v>6</v>
      </c>
      <c r="G5403">
        <v>0</v>
      </c>
      <c r="H5403">
        <v>0</v>
      </c>
      <c r="I5403">
        <v>1</v>
      </c>
      <c r="J5403">
        <v>3</v>
      </c>
      <c r="K5403">
        <v>0.54565884033203127</v>
      </c>
      <c r="L5403" t="b">
        <v>0</v>
      </c>
      <c r="M5403" t="s">
        <v>6987</v>
      </c>
      <c r="N5403" s="2">
        <v>44393</v>
      </c>
      <c r="O5403" s="3">
        <v>75</v>
      </c>
    </row>
    <row r="5404" spans="1:15" x14ac:dyDescent="0.25">
      <c r="A5404" t="s">
        <v>5417</v>
      </c>
      <c r="B5404" s="2">
        <v>44281.748217592591</v>
      </c>
      <c r="C5404">
        <v>75</v>
      </c>
      <c r="D5404">
        <v>2.25</v>
      </c>
      <c r="E5404">
        <v>0.64</v>
      </c>
      <c r="F5404">
        <v>3.5</v>
      </c>
      <c r="G5404">
        <v>-1.3499999</v>
      </c>
      <c r="H5404">
        <v>-37.499996000000003</v>
      </c>
      <c r="I5404">
        <v>1</v>
      </c>
      <c r="J5404">
        <v>220</v>
      </c>
      <c r="K5404">
        <v>0.64233756103515627</v>
      </c>
      <c r="L5404" t="b">
        <v>0</v>
      </c>
      <c r="M5404" t="s">
        <v>6905</v>
      </c>
      <c r="N5404" s="2">
        <v>44484</v>
      </c>
      <c r="O5404" s="3">
        <v>75</v>
      </c>
    </row>
    <row r="5405" spans="1:15" x14ac:dyDescent="0.25">
      <c r="A5405" t="s">
        <v>5418</v>
      </c>
      <c r="B5405" s="2">
        <v>44280.782638888893</v>
      </c>
      <c r="C5405">
        <v>37.5</v>
      </c>
      <c r="D5405">
        <v>5.5</v>
      </c>
      <c r="E5405">
        <v>5.6</v>
      </c>
      <c r="F5405">
        <v>6</v>
      </c>
      <c r="G5405">
        <v>0</v>
      </c>
      <c r="H5405">
        <v>0</v>
      </c>
      <c r="I5405">
        <v>2</v>
      </c>
      <c r="J5405">
        <v>153</v>
      </c>
      <c r="K5405">
        <v>0.58887129882812506</v>
      </c>
      <c r="L5405" t="b">
        <v>1</v>
      </c>
      <c r="M5405" t="s">
        <v>6916</v>
      </c>
      <c r="N5405" s="2">
        <v>44393</v>
      </c>
      <c r="O5405" s="3">
        <v>75</v>
      </c>
    </row>
    <row r="5406" spans="1:15" x14ac:dyDescent="0.25">
      <c r="A5406" t="s">
        <v>5419</v>
      </c>
      <c r="B5406" s="2">
        <v>44279.820729166669</v>
      </c>
      <c r="C5406">
        <v>75</v>
      </c>
      <c r="D5406">
        <v>6.24</v>
      </c>
      <c r="E5406">
        <v>8.9</v>
      </c>
      <c r="F5406">
        <v>10.1</v>
      </c>
      <c r="G5406">
        <v>0</v>
      </c>
      <c r="H5406">
        <v>0</v>
      </c>
      <c r="I5406">
        <v>1</v>
      </c>
      <c r="J5406">
        <v>33</v>
      </c>
      <c r="K5406">
        <v>0.55029746582031258</v>
      </c>
      <c r="L5406" t="b">
        <v>0</v>
      </c>
      <c r="M5406" t="s">
        <v>6908</v>
      </c>
      <c r="N5406" s="2">
        <v>44456</v>
      </c>
      <c r="O5406" s="3">
        <v>75</v>
      </c>
    </row>
    <row r="5407" spans="1:15" x14ac:dyDescent="0.25">
      <c r="A5407" t="s">
        <v>5420</v>
      </c>
      <c r="B5407" s="2">
        <v>44145.764143518521</v>
      </c>
      <c r="C5407">
        <v>25</v>
      </c>
      <c r="D5407">
        <v>1.2</v>
      </c>
      <c r="E5407">
        <v>0</v>
      </c>
      <c r="F5407">
        <v>0</v>
      </c>
      <c r="G5407">
        <v>0</v>
      </c>
      <c r="H5407">
        <v>0</v>
      </c>
      <c r="I5407">
        <v>3</v>
      </c>
      <c r="J5407">
        <v>0</v>
      </c>
      <c r="K5407">
        <v>6.2509375000000006E-2</v>
      </c>
      <c r="L5407" t="b">
        <v>0</v>
      </c>
      <c r="M5407" t="s">
        <v>6979</v>
      </c>
      <c r="N5407" s="2">
        <v>44582</v>
      </c>
      <c r="O5407" s="3">
        <v>75</v>
      </c>
    </row>
    <row r="5408" spans="1:15" x14ac:dyDescent="0.25">
      <c r="A5408" t="s">
        <v>5421</v>
      </c>
      <c r="B5408" s="2">
        <v>44259.667094907411</v>
      </c>
      <c r="C5408">
        <v>25</v>
      </c>
      <c r="D5408">
        <v>23.05</v>
      </c>
      <c r="E5408">
        <v>20.55</v>
      </c>
      <c r="F5408">
        <v>24.15</v>
      </c>
      <c r="G5408">
        <v>-7.6200010000000002</v>
      </c>
      <c r="H5408">
        <v>-24.845127000000002</v>
      </c>
      <c r="I5408">
        <v>3</v>
      </c>
      <c r="J5408">
        <v>9</v>
      </c>
      <c r="K5408">
        <v>1.173343977050781</v>
      </c>
      <c r="L5408" t="b">
        <v>1</v>
      </c>
      <c r="M5408" t="s">
        <v>6905</v>
      </c>
      <c r="N5408" s="2">
        <v>44393</v>
      </c>
      <c r="O5408" s="3">
        <v>75</v>
      </c>
    </row>
    <row r="5409" spans="1:15" x14ac:dyDescent="0.25">
      <c r="A5409" t="s">
        <v>5422</v>
      </c>
      <c r="B5409" s="2">
        <v>44264.748784722222</v>
      </c>
      <c r="C5409">
        <v>25</v>
      </c>
      <c r="D5409">
        <v>9.31</v>
      </c>
      <c r="E5409">
        <v>10.9</v>
      </c>
      <c r="F5409">
        <v>12.8</v>
      </c>
      <c r="G5409">
        <v>0</v>
      </c>
      <c r="H5409">
        <v>0</v>
      </c>
      <c r="I5409">
        <v>3</v>
      </c>
      <c r="J5409">
        <v>100</v>
      </c>
      <c r="K5409">
        <v>1.1572307763671881</v>
      </c>
      <c r="L5409" t="b">
        <v>1</v>
      </c>
      <c r="M5409" t="s">
        <v>6951</v>
      </c>
      <c r="N5409" s="2">
        <v>44393</v>
      </c>
      <c r="O5409" s="3">
        <v>75</v>
      </c>
    </row>
    <row r="5410" spans="1:15" x14ac:dyDescent="0.25">
      <c r="A5410" t="s">
        <v>5423</v>
      </c>
      <c r="B5410" s="2">
        <v>44274.807638888888</v>
      </c>
      <c r="C5410">
        <v>37.5</v>
      </c>
      <c r="D5410">
        <v>0.45</v>
      </c>
      <c r="E5410">
        <v>0.15</v>
      </c>
      <c r="F5410">
        <v>1.45</v>
      </c>
      <c r="G5410">
        <v>0</v>
      </c>
      <c r="H5410">
        <v>0</v>
      </c>
      <c r="I5410">
        <v>2</v>
      </c>
      <c r="J5410">
        <v>2</v>
      </c>
      <c r="K5410">
        <v>0.34058276611328131</v>
      </c>
      <c r="L5410" t="b">
        <v>0</v>
      </c>
      <c r="M5410" t="s">
        <v>6932</v>
      </c>
      <c r="N5410" s="2">
        <v>44484</v>
      </c>
      <c r="O5410" s="3">
        <v>75</v>
      </c>
    </row>
    <row r="5411" spans="1:15" x14ac:dyDescent="0.25">
      <c r="A5411" t="s">
        <v>5424</v>
      </c>
      <c r="B5411" s="2">
        <v>44280.799398148149</v>
      </c>
      <c r="C5411">
        <v>75</v>
      </c>
      <c r="D5411">
        <v>0.45</v>
      </c>
      <c r="E5411">
        <v>0.05</v>
      </c>
      <c r="F5411">
        <v>2.5499999999999998</v>
      </c>
      <c r="G5411">
        <v>0</v>
      </c>
      <c r="H5411">
        <v>0</v>
      </c>
      <c r="I5411">
        <v>1</v>
      </c>
      <c r="J5411">
        <v>6</v>
      </c>
      <c r="K5411">
        <v>1.5234398828125</v>
      </c>
      <c r="L5411" t="b">
        <v>0</v>
      </c>
      <c r="M5411" t="s">
        <v>6929</v>
      </c>
      <c r="N5411" s="2">
        <v>44337</v>
      </c>
      <c r="O5411" s="3">
        <v>75</v>
      </c>
    </row>
    <row r="5412" spans="1:15" x14ac:dyDescent="0.25">
      <c r="A5412" t="s">
        <v>5425</v>
      </c>
      <c r="B5412" s="2">
        <v>44259.844606481478</v>
      </c>
      <c r="C5412">
        <v>12.5</v>
      </c>
      <c r="D5412">
        <v>21.86</v>
      </c>
      <c r="E5412">
        <v>17.100000000000001</v>
      </c>
      <c r="F5412">
        <v>27</v>
      </c>
      <c r="G5412">
        <v>0</v>
      </c>
      <c r="H5412">
        <v>0</v>
      </c>
      <c r="I5412">
        <v>6</v>
      </c>
      <c r="J5412">
        <v>2</v>
      </c>
      <c r="K5412">
        <v>1.0400438623046879</v>
      </c>
      <c r="L5412" t="b">
        <v>1</v>
      </c>
      <c r="M5412" t="s">
        <v>6919</v>
      </c>
      <c r="N5412" s="2">
        <v>44428</v>
      </c>
      <c r="O5412" s="3">
        <v>75</v>
      </c>
    </row>
    <row r="5413" spans="1:15" x14ac:dyDescent="0.25">
      <c r="A5413" t="s">
        <v>5426</v>
      </c>
      <c r="B5413" s="2">
        <v>44263.871932870366</v>
      </c>
      <c r="C5413">
        <v>15</v>
      </c>
      <c r="D5413">
        <v>6.9</v>
      </c>
      <c r="E5413">
        <v>5.9</v>
      </c>
      <c r="F5413">
        <v>6.2</v>
      </c>
      <c r="G5413">
        <v>0</v>
      </c>
      <c r="H5413">
        <v>0</v>
      </c>
      <c r="I5413">
        <v>5</v>
      </c>
      <c r="J5413">
        <v>1</v>
      </c>
      <c r="K5413">
        <v>0.66406585937500018</v>
      </c>
      <c r="L5413" t="b">
        <v>1</v>
      </c>
      <c r="M5413" t="s">
        <v>6922</v>
      </c>
      <c r="N5413" s="2">
        <v>44302</v>
      </c>
      <c r="O5413" s="3">
        <v>75</v>
      </c>
    </row>
    <row r="5414" spans="1:15" x14ac:dyDescent="0.25">
      <c r="A5414" t="s">
        <v>5427</v>
      </c>
      <c r="B5414" s="2">
        <v>44263.871932870366</v>
      </c>
      <c r="C5414">
        <v>15</v>
      </c>
      <c r="D5414">
        <v>6.96</v>
      </c>
      <c r="E5414">
        <v>6.1</v>
      </c>
      <c r="F5414">
        <v>6.4</v>
      </c>
      <c r="G5414">
        <v>0</v>
      </c>
      <c r="H5414">
        <v>0</v>
      </c>
      <c r="I5414">
        <v>5</v>
      </c>
      <c r="J5414">
        <v>65</v>
      </c>
      <c r="K5414">
        <v>0.55078574218750009</v>
      </c>
      <c r="L5414" t="b">
        <v>1</v>
      </c>
      <c r="M5414" t="s">
        <v>6922</v>
      </c>
      <c r="N5414" s="2">
        <v>44393</v>
      </c>
      <c r="O5414" s="3">
        <v>75</v>
      </c>
    </row>
    <row r="5415" spans="1:15" x14ac:dyDescent="0.25">
      <c r="A5415" t="s">
        <v>5428</v>
      </c>
      <c r="B5415" s="2">
        <v>44280.784953703696</v>
      </c>
      <c r="C5415">
        <v>25</v>
      </c>
      <c r="D5415">
        <v>1.1499999999999999</v>
      </c>
      <c r="E5415">
        <v>1.4</v>
      </c>
      <c r="F5415">
        <v>1.55</v>
      </c>
      <c r="G5415">
        <v>0</v>
      </c>
      <c r="H5415">
        <v>0</v>
      </c>
      <c r="I5415">
        <v>3</v>
      </c>
      <c r="J5415">
        <v>1472</v>
      </c>
      <c r="K5415">
        <v>0.46143116699218761</v>
      </c>
      <c r="L5415" t="b">
        <v>0</v>
      </c>
      <c r="M5415" t="s">
        <v>6922</v>
      </c>
      <c r="N5415" s="2">
        <v>44484</v>
      </c>
      <c r="O5415" s="3">
        <v>75</v>
      </c>
    </row>
    <row r="5416" spans="1:15" x14ac:dyDescent="0.25">
      <c r="A5416" t="s">
        <v>5429</v>
      </c>
      <c r="B5416" s="2">
        <v>44274.741365740738</v>
      </c>
      <c r="C5416">
        <v>25</v>
      </c>
      <c r="D5416">
        <v>6.37</v>
      </c>
      <c r="E5416">
        <v>6.2</v>
      </c>
      <c r="F5416">
        <v>6.6</v>
      </c>
      <c r="G5416">
        <v>0</v>
      </c>
      <c r="H5416">
        <v>0</v>
      </c>
      <c r="I5416">
        <v>3</v>
      </c>
      <c r="J5416">
        <v>9</v>
      </c>
      <c r="K5416">
        <v>0.6171913281250001</v>
      </c>
      <c r="L5416" t="b">
        <v>1</v>
      </c>
      <c r="M5416" t="s">
        <v>6941</v>
      </c>
      <c r="N5416" s="2">
        <v>44302</v>
      </c>
      <c r="O5416" s="3">
        <v>75</v>
      </c>
    </row>
    <row r="5417" spans="1:15" x14ac:dyDescent="0.25">
      <c r="A5417" t="s">
        <v>5430</v>
      </c>
      <c r="B5417" s="2">
        <v>44271.779027777768</v>
      </c>
      <c r="C5417">
        <v>25</v>
      </c>
      <c r="D5417">
        <v>37.549999999999997</v>
      </c>
      <c r="E5417">
        <v>10.9</v>
      </c>
      <c r="F5417">
        <v>13.8</v>
      </c>
      <c r="G5417">
        <v>0</v>
      </c>
      <c r="H5417">
        <v>0</v>
      </c>
      <c r="I5417">
        <v>3</v>
      </c>
      <c r="J5417">
        <v>130</v>
      </c>
      <c r="K5417">
        <v>1.258792768554688</v>
      </c>
      <c r="L5417" t="b">
        <v>1</v>
      </c>
      <c r="M5417" t="s">
        <v>6929</v>
      </c>
      <c r="N5417" s="2">
        <v>44365</v>
      </c>
      <c r="O5417" s="3">
        <v>75</v>
      </c>
    </row>
    <row r="5418" spans="1:15" x14ac:dyDescent="0.25">
      <c r="A5418" t="s">
        <v>5431</v>
      </c>
      <c r="B5418" s="2">
        <v>44274.7815625</v>
      </c>
      <c r="C5418">
        <v>74.5</v>
      </c>
      <c r="D5418">
        <v>9.3000000000000007</v>
      </c>
      <c r="E5418">
        <v>13.95</v>
      </c>
      <c r="F5418">
        <v>14.35</v>
      </c>
      <c r="G5418">
        <v>0</v>
      </c>
      <c r="H5418">
        <v>0</v>
      </c>
      <c r="I5418">
        <v>1</v>
      </c>
      <c r="J5418">
        <v>8</v>
      </c>
      <c r="K5418">
        <v>1.7656261718749999</v>
      </c>
      <c r="L5418" t="b">
        <v>1</v>
      </c>
      <c r="M5418" t="s">
        <v>6911</v>
      </c>
      <c r="N5418" s="2">
        <v>44281</v>
      </c>
      <c r="O5418" s="3">
        <v>74</v>
      </c>
    </row>
    <row r="5419" spans="1:15" x14ac:dyDescent="0.25">
      <c r="A5419" t="s">
        <v>5432</v>
      </c>
      <c r="B5419" s="2">
        <v>44277.741759259261</v>
      </c>
      <c r="C5419">
        <v>37</v>
      </c>
      <c r="D5419">
        <v>1.8</v>
      </c>
      <c r="E5419">
        <v>1.8</v>
      </c>
      <c r="F5419">
        <v>2</v>
      </c>
      <c r="G5419">
        <v>0</v>
      </c>
      <c r="H5419">
        <v>0</v>
      </c>
      <c r="I5419">
        <v>2</v>
      </c>
      <c r="J5419">
        <v>11</v>
      </c>
      <c r="K5419">
        <v>0.23340610351562499</v>
      </c>
      <c r="L5419" t="b">
        <v>0</v>
      </c>
      <c r="M5419" t="s">
        <v>6941</v>
      </c>
      <c r="N5419" s="2">
        <v>44946</v>
      </c>
      <c r="O5419" s="3">
        <v>74</v>
      </c>
    </row>
    <row r="5420" spans="1:15" x14ac:dyDescent="0.25">
      <c r="A5420" t="s">
        <v>5433</v>
      </c>
      <c r="B5420" s="2">
        <v>44144.771956018521</v>
      </c>
      <c r="C5420">
        <v>37</v>
      </c>
      <c r="D5420">
        <v>1.03</v>
      </c>
      <c r="E5420">
        <v>0</v>
      </c>
      <c r="F5420">
        <v>0</v>
      </c>
      <c r="G5420">
        <v>0</v>
      </c>
      <c r="H5420">
        <v>0</v>
      </c>
      <c r="I5420">
        <v>2</v>
      </c>
      <c r="J5420">
        <v>0</v>
      </c>
      <c r="K5420">
        <v>1.0000000000000001E-5</v>
      </c>
      <c r="L5420" t="b">
        <v>1</v>
      </c>
      <c r="M5420" t="s">
        <v>6964</v>
      </c>
      <c r="N5420" s="2">
        <v>44302</v>
      </c>
      <c r="O5420" s="3">
        <v>74</v>
      </c>
    </row>
    <row r="5421" spans="1:15" x14ac:dyDescent="0.25">
      <c r="A5421" t="s">
        <v>5434</v>
      </c>
      <c r="B5421" s="2">
        <v>44281.601076388892</v>
      </c>
      <c r="C5421">
        <v>37</v>
      </c>
      <c r="D5421">
        <v>1.8</v>
      </c>
      <c r="E5421">
        <v>1.9</v>
      </c>
      <c r="F5421">
        <v>2.35</v>
      </c>
      <c r="G5421">
        <v>4.9999952E-2</v>
      </c>
      <c r="H5421">
        <v>2.8571399999999998</v>
      </c>
      <c r="I5421">
        <v>2</v>
      </c>
      <c r="J5421">
        <v>11</v>
      </c>
      <c r="K5421">
        <v>0.26294682373046879</v>
      </c>
      <c r="L5421" t="b">
        <v>0</v>
      </c>
      <c r="M5421" t="s">
        <v>6907</v>
      </c>
      <c r="N5421" s="2">
        <v>44547</v>
      </c>
      <c r="O5421" s="3">
        <v>74</v>
      </c>
    </row>
    <row r="5422" spans="1:15" x14ac:dyDescent="0.25">
      <c r="A5422" t="s">
        <v>5435</v>
      </c>
      <c r="B5422" s="2">
        <v>44280.562511574077</v>
      </c>
      <c r="C5422">
        <v>37</v>
      </c>
      <c r="D5422">
        <v>0.99</v>
      </c>
      <c r="E5422">
        <v>0.95</v>
      </c>
      <c r="F5422">
        <v>1.1499999999999999</v>
      </c>
      <c r="G5422">
        <v>0.19</v>
      </c>
      <c r="H5422">
        <v>23.75</v>
      </c>
      <c r="I5422">
        <v>2</v>
      </c>
      <c r="J5422">
        <v>261</v>
      </c>
      <c r="K5422">
        <v>0.24610128906250001</v>
      </c>
      <c r="L5422" t="b">
        <v>0</v>
      </c>
      <c r="M5422" t="s">
        <v>6907</v>
      </c>
      <c r="N5422" s="2">
        <v>44393</v>
      </c>
      <c r="O5422" s="3">
        <v>74</v>
      </c>
    </row>
    <row r="5423" spans="1:15" x14ac:dyDescent="0.25">
      <c r="A5423" t="s">
        <v>5436</v>
      </c>
      <c r="B5423" s="2">
        <v>44277.812337962961</v>
      </c>
      <c r="C5423">
        <v>37</v>
      </c>
      <c r="D5423">
        <v>2.1</v>
      </c>
      <c r="E5423">
        <v>1.05</v>
      </c>
      <c r="F5423">
        <v>1.75</v>
      </c>
      <c r="G5423">
        <v>0</v>
      </c>
      <c r="H5423">
        <v>0</v>
      </c>
      <c r="I5423">
        <v>2</v>
      </c>
      <c r="J5423">
        <v>5</v>
      </c>
      <c r="K5423">
        <v>0.4699760034179688</v>
      </c>
      <c r="L5423" t="b">
        <v>0</v>
      </c>
      <c r="M5423" t="s">
        <v>6973</v>
      </c>
      <c r="N5423" s="2">
        <v>44547</v>
      </c>
      <c r="O5423" s="3">
        <v>74</v>
      </c>
    </row>
    <row r="5424" spans="1:15" x14ac:dyDescent="0.25">
      <c r="A5424" t="s">
        <v>5437</v>
      </c>
      <c r="B5424" s="2">
        <v>44260.620729166672</v>
      </c>
      <c r="C5424">
        <v>73.5</v>
      </c>
      <c r="D5424">
        <v>12.4</v>
      </c>
      <c r="E5424">
        <v>15.05</v>
      </c>
      <c r="F5424">
        <v>15.7</v>
      </c>
      <c r="G5424">
        <v>0</v>
      </c>
      <c r="H5424">
        <v>0</v>
      </c>
      <c r="I5424">
        <v>1</v>
      </c>
      <c r="J5424">
        <v>3</v>
      </c>
      <c r="K5424">
        <v>0.91211025390625</v>
      </c>
      <c r="L5424" t="b">
        <v>1</v>
      </c>
      <c r="M5424" t="s">
        <v>6911</v>
      </c>
      <c r="N5424" s="2">
        <v>44287</v>
      </c>
      <c r="O5424" s="3">
        <v>74</v>
      </c>
    </row>
    <row r="5425" spans="1:15" x14ac:dyDescent="0.25">
      <c r="A5425" t="s">
        <v>5438</v>
      </c>
      <c r="B5425" s="2">
        <v>44137.74894675926</v>
      </c>
      <c r="C5425">
        <v>36.67</v>
      </c>
      <c r="D5425">
        <v>38.299999999999997</v>
      </c>
      <c r="E5425">
        <v>47</v>
      </c>
      <c r="F5425">
        <v>49.8</v>
      </c>
      <c r="G5425">
        <v>0</v>
      </c>
      <c r="H5425">
        <v>0</v>
      </c>
      <c r="I5425">
        <v>2</v>
      </c>
      <c r="J5425">
        <v>32</v>
      </c>
      <c r="K5425">
        <v>0.85266260620117196</v>
      </c>
      <c r="L5425" t="b">
        <v>1</v>
      </c>
      <c r="M5425" t="s">
        <v>6904</v>
      </c>
      <c r="N5425" s="2">
        <v>44582</v>
      </c>
      <c r="O5425" s="3">
        <v>73</v>
      </c>
    </row>
    <row r="5426" spans="1:15" x14ac:dyDescent="0.25">
      <c r="A5426" t="s">
        <v>5439</v>
      </c>
      <c r="B5426" s="2">
        <v>44264.608796296299</v>
      </c>
      <c r="C5426">
        <v>73.33</v>
      </c>
      <c r="D5426">
        <v>14.98</v>
      </c>
      <c r="E5426">
        <v>12.4</v>
      </c>
      <c r="F5426">
        <v>14.6</v>
      </c>
      <c r="G5426">
        <v>0</v>
      </c>
      <c r="H5426">
        <v>0</v>
      </c>
      <c r="I5426">
        <v>1</v>
      </c>
      <c r="J5426">
        <v>152</v>
      </c>
      <c r="K5426">
        <v>0.34619794433593742</v>
      </c>
      <c r="L5426" t="b">
        <v>1</v>
      </c>
      <c r="M5426" t="s">
        <v>6904</v>
      </c>
      <c r="N5426" s="2">
        <v>44582</v>
      </c>
      <c r="O5426" s="3">
        <v>73</v>
      </c>
    </row>
    <row r="5427" spans="1:15" x14ac:dyDescent="0.25">
      <c r="A5427" t="s">
        <v>5440</v>
      </c>
      <c r="B5427" s="2">
        <v>44279.627893518518</v>
      </c>
      <c r="C5427">
        <v>72.5</v>
      </c>
      <c r="D5427">
        <v>14</v>
      </c>
      <c r="E5427">
        <v>16.649999999999999</v>
      </c>
      <c r="F5427">
        <v>18.399999999999999</v>
      </c>
      <c r="G5427">
        <v>0</v>
      </c>
      <c r="H5427">
        <v>0</v>
      </c>
      <c r="I5427">
        <v>1</v>
      </c>
      <c r="J5427">
        <v>785</v>
      </c>
      <c r="K5427">
        <v>0.52344226562499996</v>
      </c>
      <c r="L5427" t="b">
        <v>1</v>
      </c>
      <c r="M5427" t="s">
        <v>6911</v>
      </c>
      <c r="N5427" s="2">
        <v>44337</v>
      </c>
      <c r="O5427" s="3">
        <v>72</v>
      </c>
    </row>
    <row r="5428" spans="1:15" x14ac:dyDescent="0.25">
      <c r="A5428" t="s">
        <v>5441</v>
      </c>
      <c r="B5428" s="2">
        <v>44271.65519675926</v>
      </c>
      <c r="C5428">
        <v>72.5</v>
      </c>
      <c r="D5428">
        <v>8.1999999999999993</v>
      </c>
      <c r="E5428">
        <v>1.2</v>
      </c>
      <c r="F5428">
        <v>1.65</v>
      </c>
      <c r="G5428">
        <v>0</v>
      </c>
      <c r="H5428">
        <v>0</v>
      </c>
      <c r="I5428">
        <v>1</v>
      </c>
      <c r="J5428">
        <v>147</v>
      </c>
      <c r="K5428">
        <v>0.50781742187500001</v>
      </c>
      <c r="L5428" t="b">
        <v>0</v>
      </c>
      <c r="M5428" t="s">
        <v>6912</v>
      </c>
      <c r="N5428" s="2">
        <v>44428</v>
      </c>
      <c r="O5428" s="3">
        <v>72</v>
      </c>
    </row>
    <row r="5429" spans="1:15" x14ac:dyDescent="0.25">
      <c r="A5429" t="s">
        <v>5442</v>
      </c>
      <c r="B5429" s="2">
        <v>44280.669178240743</v>
      </c>
      <c r="C5429">
        <v>72.5</v>
      </c>
      <c r="D5429">
        <v>0.15</v>
      </c>
      <c r="E5429">
        <v>0.1</v>
      </c>
      <c r="F5429">
        <v>0.4</v>
      </c>
      <c r="G5429">
        <v>0</v>
      </c>
      <c r="H5429">
        <v>0</v>
      </c>
      <c r="I5429">
        <v>1</v>
      </c>
      <c r="J5429">
        <v>60</v>
      </c>
      <c r="K5429">
        <v>0.84570466796874988</v>
      </c>
      <c r="L5429" t="b">
        <v>0</v>
      </c>
      <c r="M5429" t="s">
        <v>6912</v>
      </c>
      <c r="N5429" s="2">
        <v>44302</v>
      </c>
      <c r="O5429" s="3">
        <v>72</v>
      </c>
    </row>
    <row r="5430" spans="1:15" x14ac:dyDescent="0.25">
      <c r="A5430" t="s">
        <v>5443</v>
      </c>
      <c r="B5430" s="2">
        <v>44224.662164351852</v>
      </c>
      <c r="C5430">
        <v>72.5</v>
      </c>
      <c r="D5430">
        <v>18.22</v>
      </c>
      <c r="E5430">
        <v>17.3</v>
      </c>
      <c r="F5430">
        <v>22</v>
      </c>
      <c r="G5430">
        <v>0</v>
      </c>
      <c r="H5430">
        <v>0</v>
      </c>
      <c r="I5430">
        <v>1</v>
      </c>
      <c r="J5430">
        <v>3</v>
      </c>
      <c r="K5430">
        <v>1.0000000000000001E-5</v>
      </c>
      <c r="L5430" t="b">
        <v>1</v>
      </c>
      <c r="M5430" t="s">
        <v>6931</v>
      </c>
      <c r="N5430" s="2">
        <v>44365</v>
      </c>
      <c r="O5430" s="3">
        <v>72</v>
      </c>
    </row>
    <row r="5431" spans="1:15" x14ac:dyDescent="0.25">
      <c r="A5431" t="s">
        <v>5444</v>
      </c>
      <c r="B5431" s="2">
        <v>44231.75172453704</v>
      </c>
      <c r="C5431">
        <v>72.5</v>
      </c>
      <c r="D5431">
        <v>21.8</v>
      </c>
      <c r="E5431">
        <v>21</v>
      </c>
      <c r="F5431">
        <v>24.1</v>
      </c>
      <c r="G5431">
        <v>0</v>
      </c>
      <c r="H5431">
        <v>0</v>
      </c>
      <c r="I5431">
        <v>1</v>
      </c>
      <c r="J5431">
        <v>81</v>
      </c>
      <c r="K5431">
        <v>1.0000000000000001E-5</v>
      </c>
      <c r="L5431" t="b">
        <v>1</v>
      </c>
      <c r="M5431" t="s">
        <v>6931</v>
      </c>
      <c r="N5431" s="2">
        <v>44582</v>
      </c>
      <c r="O5431" s="3">
        <v>72</v>
      </c>
    </row>
    <row r="5432" spans="1:15" x14ac:dyDescent="0.25">
      <c r="A5432" t="s">
        <v>5445</v>
      </c>
      <c r="B5432" s="2">
        <v>44280.562754629631</v>
      </c>
      <c r="C5432">
        <v>72.5</v>
      </c>
      <c r="D5432">
        <v>5.4</v>
      </c>
      <c r="E5432">
        <v>2.6</v>
      </c>
      <c r="F5432">
        <v>4.5999999999999996</v>
      </c>
      <c r="G5432">
        <v>0</v>
      </c>
      <c r="H5432">
        <v>0</v>
      </c>
      <c r="I5432">
        <v>1</v>
      </c>
      <c r="J5432">
        <v>166</v>
      </c>
      <c r="K5432">
        <v>0.50488776367187493</v>
      </c>
      <c r="L5432" t="b">
        <v>0</v>
      </c>
      <c r="M5432" t="s">
        <v>6912</v>
      </c>
      <c r="N5432" s="2">
        <v>44582</v>
      </c>
      <c r="O5432" s="3">
        <v>72</v>
      </c>
    </row>
    <row r="5433" spans="1:15" x14ac:dyDescent="0.25">
      <c r="A5433" t="s">
        <v>5446</v>
      </c>
      <c r="B5433" s="2">
        <v>44280.666319444441</v>
      </c>
      <c r="C5433">
        <v>72.5</v>
      </c>
      <c r="D5433">
        <v>17.600000000000001</v>
      </c>
      <c r="E5433">
        <v>18.5</v>
      </c>
      <c r="F5433">
        <v>18.850000000000001</v>
      </c>
      <c r="G5433">
        <v>1.6500006</v>
      </c>
      <c r="H5433">
        <v>10.344830999999999</v>
      </c>
      <c r="I5433">
        <v>1</v>
      </c>
      <c r="J5433">
        <v>62</v>
      </c>
      <c r="K5433">
        <v>0.41882905395507808</v>
      </c>
      <c r="L5433" t="b">
        <v>1</v>
      </c>
      <c r="M5433" t="s">
        <v>6911</v>
      </c>
      <c r="N5433" s="2">
        <v>44428</v>
      </c>
      <c r="O5433" s="3">
        <v>72</v>
      </c>
    </row>
    <row r="5434" spans="1:15" x14ac:dyDescent="0.25">
      <c r="A5434" t="s">
        <v>5447</v>
      </c>
      <c r="B5434" s="2">
        <v>44281.696342592593</v>
      </c>
      <c r="C5434">
        <v>24</v>
      </c>
      <c r="D5434">
        <v>0.91</v>
      </c>
      <c r="E5434">
        <v>0.95</v>
      </c>
      <c r="F5434">
        <v>1.2</v>
      </c>
      <c r="G5434">
        <v>4.0000019999999997E-2</v>
      </c>
      <c r="H5434">
        <v>4.5977034999999997</v>
      </c>
      <c r="I5434">
        <v>3</v>
      </c>
      <c r="J5434">
        <v>142</v>
      </c>
      <c r="K5434">
        <v>0.48193877441406252</v>
      </c>
      <c r="L5434" t="b">
        <v>0</v>
      </c>
      <c r="M5434" t="s">
        <v>6922</v>
      </c>
      <c r="N5434" s="2">
        <v>44393</v>
      </c>
      <c r="O5434" s="3">
        <v>72</v>
      </c>
    </row>
    <row r="5435" spans="1:15" x14ac:dyDescent="0.25">
      <c r="A5435" t="s">
        <v>5448</v>
      </c>
      <c r="B5435" s="2">
        <v>44139.849849537037</v>
      </c>
      <c r="C5435">
        <v>12</v>
      </c>
      <c r="D5435">
        <v>18.7</v>
      </c>
      <c r="E5435">
        <v>0</v>
      </c>
      <c r="F5435">
        <v>0</v>
      </c>
      <c r="G5435">
        <v>0</v>
      </c>
      <c r="H5435">
        <v>0</v>
      </c>
      <c r="I5435">
        <v>6</v>
      </c>
      <c r="J5435">
        <v>0</v>
      </c>
      <c r="K5435">
        <v>1.0000000000000001E-5</v>
      </c>
      <c r="L5435" t="b">
        <v>1</v>
      </c>
      <c r="M5435" t="s">
        <v>7006</v>
      </c>
      <c r="N5435" s="2">
        <v>44302</v>
      </c>
      <c r="O5435" s="3">
        <v>72</v>
      </c>
    </row>
    <row r="5436" spans="1:15" x14ac:dyDescent="0.25">
      <c r="A5436" t="s">
        <v>5449</v>
      </c>
      <c r="B5436" s="2">
        <v>44267.711064814823</v>
      </c>
      <c r="C5436">
        <v>24</v>
      </c>
      <c r="D5436">
        <v>17</v>
      </c>
      <c r="E5436">
        <v>4.5</v>
      </c>
      <c r="F5436">
        <v>9</v>
      </c>
      <c r="G5436">
        <v>0</v>
      </c>
      <c r="H5436">
        <v>0</v>
      </c>
      <c r="I5436">
        <v>3</v>
      </c>
      <c r="J5436">
        <v>10</v>
      </c>
      <c r="K5436">
        <v>0.78930874755859382</v>
      </c>
      <c r="L5436" t="b">
        <v>1</v>
      </c>
      <c r="M5436" t="s">
        <v>6902</v>
      </c>
      <c r="N5436" s="2">
        <v>44428</v>
      </c>
      <c r="O5436" s="3">
        <v>72</v>
      </c>
    </row>
    <row r="5437" spans="1:15" x14ac:dyDescent="0.25">
      <c r="A5437" t="s">
        <v>5450</v>
      </c>
      <c r="B5437" s="2">
        <v>44281.767962962957</v>
      </c>
      <c r="C5437">
        <v>24</v>
      </c>
      <c r="D5437">
        <v>0.09</v>
      </c>
      <c r="E5437">
        <v>0.05</v>
      </c>
      <c r="F5437">
        <v>0.15</v>
      </c>
      <c r="G5437">
        <v>1.0000004999999999E-2</v>
      </c>
      <c r="H5437">
        <v>12.500007999999999</v>
      </c>
      <c r="I5437">
        <v>3</v>
      </c>
      <c r="J5437">
        <v>1808</v>
      </c>
      <c r="K5437">
        <v>0.45898978515625011</v>
      </c>
      <c r="L5437" t="b">
        <v>0</v>
      </c>
      <c r="M5437" t="s">
        <v>6922</v>
      </c>
      <c r="N5437" s="2">
        <v>44302</v>
      </c>
      <c r="O5437" s="3">
        <v>72</v>
      </c>
    </row>
    <row r="5438" spans="1:15" x14ac:dyDescent="0.25">
      <c r="A5438" t="s">
        <v>5451</v>
      </c>
      <c r="B5438" s="2">
        <v>44263.78533564815</v>
      </c>
      <c r="C5438">
        <v>36</v>
      </c>
      <c r="D5438">
        <v>36.299999999999997</v>
      </c>
      <c r="E5438">
        <v>33.6</v>
      </c>
      <c r="F5438">
        <v>37.9</v>
      </c>
      <c r="G5438">
        <v>0</v>
      </c>
      <c r="H5438">
        <v>0</v>
      </c>
      <c r="I5438">
        <v>2</v>
      </c>
      <c r="J5438">
        <v>2</v>
      </c>
      <c r="K5438">
        <v>1.3750031250000001</v>
      </c>
      <c r="L5438" t="b">
        <v>1</v>
      </c>
      <c r="M5438" t="s">
        <v>6908</v>
      </c>
      <c r="N5438" s="2">
        <v>44302</v>
      </c>
      <c r="O5438" s="3">
        <v>72</v>
      </c>
    </row>
    <row r="5439" spans="1:15" x14ac:dyDescent="0.25">
      <c r="A5439" t="s">
        <v>5452</v>
      </c>
      <c r="B5439" s="2">
        <v>44140.843553240738</v>
      </c>
      <c r="C5439">
        <v>35</v>
      </c>
      <c r="D5439">
        <v>4.5</v>
      </c>
      <c r="E5439">
        <v>0</v>
      </c>
      <c r="F5439">
        <v>0</v>
      </c>
      <c r="G5439">
        <v>0</v>
      </c>
      <c r="H5439">
        <v>0</v>
      </c>
      <c r="I5439">
        <v>2</v>
      </c>
      <c r="J5439">
        <v>0</v>
      </c>
      <c r="K5439">
        <v>1.0000000000000001E-5</v>
      </c>
      <c r="L5439" t="b">
        <v>1</v>
      </c>
      <c r="M5439" t="s">
        <v>7006</v>
      </c>
      <c r="N5439" s="2">
        <v>44302</v>
      </c>
      <c r="O5439" s="3">
        <v>70</v>
      </c>
    </row>
    <row r="5440" spans="1:15" x14ac:dyDescent="0.25">
      <c r="A5440" t="s">
        <v>5453</v>
      </c>
      <c r="B5440" s="2">
        <v>44272.672719907408</v>
      </c>
      <c r="C5440">
        <v>5</v>
      </c>
      <c r="D5440">
        <v>0.09</v>
      </c>
      <c r="E5440">
        <v>0</v>
      </c>
      <c r="F5440">
        <v>0.2</v>
      </c>
      <c r="G5440">
        <v>0</v>
      </c>
      <c r="H5440">
        <v>0</v>
      </c>
      <c r="I5440">
        <v>14</v>
      </c>
      <c r="J5440">
        <v>6751</v>
      </c>
      <c r="K5440">
        <v>1.0546922265625001</v>
      </c>
      <c r="L5440" t="b">
        <v>0</v>
      </c>
      <c r="M5440" t="s">
        <v>6994</v>
      </c>
      <c r="N5440" s="2">
        <v>44582</v>
      </c>
      <c r="O5440" s="3">
        <v>70</v>
      </c>
    </row>
    <row r="5441" spans="1:15" x14ac:dyDescent="0.25">
      <c r="A5441" t="s">
        <v>5454</v>
      </c>
      <c r="B5441" s="2">
        <v>44271.724953703713</v>
      </c>
      <c r="C5441">
        <v>70</v>
      </c>
      <c r="D5441">
        <v>4.2</v>
      </c>
      <c r="E5441">
        <v>1.45</v>
      </c>
      <c r="F5441">
        <v>2.1</v>
      </c>
      <c r="G5441">
        <v>0</v>
      </c>
      <c r="H5441">
        <v>0</v>
      </c>
      <c r="I5441">
        <v>1</v>
      </c>
      <c r="J5441">
        <v>93</v>
      </c>
      <c r="K5441">
        <v>0.57446714599609372</v>
      </c>
      <c r="L5441" t="b">
        <v>0</v>
      </c>
      <c r="M5441" t="s">
        <v>6916</v>
      </c>
      <c r="N5441" s="2">
        <v>44582</v>
      </c>
      <c r="O5441" s="3">
        <v>70</v>
      </c>
    </row>
    <row r="5442" spans="1:15" x14ac:dyDescent="0.25">
      <c r="A5442" t="s">
        <v>5455</v>
      </c>
      <c r="B5442" s="2">
        <v>44270.671956018523</v>
      </c>
      <c r="C5442">
        <v>70</v>
      </c>
      <c r="D5442">
        <v>74</v>
      </c>
      <c r="E5442">
        <v>38.5</v>
      </c>
      <c r="F5442">
        <v>47.7</v>
      </c>
      <c r="G5442">
        <v>0</v>
      </c>
      <c r="H5442">
        <v>0</v>
      </c>
      <c r="I5442">
        <v>1</v>
      </c>
      <c r="J5442">
        <v>31</v>
      </c>
      <c r="K5442">
        <v>1.001469836425781</v>
      </c>
      <c r="L5442" t="b">
        <v>1</v>
      </c>
      <c r="M5442" t="s">
        <v>7015</v>
      </c>
      <c r="N5442" s="2">
        <v>44582</v>
      </c>
      <c r="O5442" s="3">
        <v>70</v>
      </c>
    </row>
    <row r="5443" spans="1:15" x14ac:dyDescent="0.25">
      <c r="A5443" t="s">
        <v>5456</v>
      </c>
      <c r="B5443" s="2">
        <v>44145.642974537041</v>
      </c>
      <c r="C5443">
        <v>35</v>
      </c>
      <c r="D5443">
        <v>5.0199999999999996</v>
      </c>
      <c r="E5443">
        <v>0</v>
      </c>
      <c r="F5443">
        <v>0</v>
      </c>
      <c r="G5443">
        <v>0</v>
      </c>
      <c r="H5443">
        <v>0</v>
      </c>
      <c r="I5443">
        <v>2</v>
      </c>
      <c r="J5443">
        <v>0</v>
      </c>
      <c r="K5443">
        <v>1.0000000000000001E-5</v>
      </c>
      <c r="L5443" t="b">
        <v>1</v>
      </c>
      <c r="M5443" t="s">
        <v>7006</v>
      </c>
      <c r="N5443" s="2">
        <v>44582</v>
      </c>
      <c r="O5443" s="3">
        <v>70</v>
      </c>
    </row>
    <row r="5444" spans="1:15" x14ac:dyDescent="0.25">
      <c r="A5444" t="s">
        <v>5457</v>
      </c>
      <c r="B5444" s="2">
        <v>44281.701504629629</v>
      </c>
      <c r="C5444">
        <v>70</v>
      </c>
      <c r="D5444">
        <v>4</v>
      </c>
      <c r="E5444">
        <v>3.5</v>
      </c>
      <c r="F5444">
        <v>4</v>
      </c>
      <c r="G5444">
        <v>-0.80000020000000005</v>
      </c>
      <c r="H5444">
        <v>-16.66667</v>
      </c>
      <c r="I5444">
        <v>1</v>
      </c>
      <c r="J5444">
        <v>2</v>
      </c>
      <c r="K5444">
        <v>0.34863932617187499</v>
      </c>
      <c r="L5444" t="b">
        <v>0</v>
      </c>
      <c r="M5444" t="s">
        <v>7001</v>
      </c>
      <c r="N5444" s="2">
        <v>44393</v>
      </c>
      <c r="O5444" s="3">
        <v>70</v>
      </c>
    </row>
    <row r="5445" spans="1:15" x14ac:dyDescent="0.25">
      <c r="A5445" t="s">
        <v>5458</v>
      </c>
      <c r="B5445" s="2">
        <v>44260.61990740741</v>
      </c>
      <c r="C5445">
        <v>70</v>
      </c>
      <c r="D5445">
        <v>27.97</v>
      </c>
      <c r="E5445">
        <v>30.6</v>
      </c>
      <c r="F5445">
        <v>35.200000000000003</v>
      </c>
      <c r="G5445">
        <v>0</v>
      </c>
      <c r="H5445">
        <v>0</v>
      </c>
      <c r="I5445">
        <v>1</v>
      </c>
      <c r="J5445">
        <v>33</v>
      </c>
      <c r="K5445">
        <v>1.123783677978516</v>
      </c>
      <c r="L5445" t="b">
        <v>1</v>
      </c>
      <c r="M5445" t="s">
        <v>7015</v>
      </c>
      <c r="N5445" s="2">
        <v>44365</v>
      </c>
      <c r="O5445" s="3">
        <v>70</v>
      </c>
    </row>
    <row r="5446" spans="1:15" x14ac:dyDescent="0.25">
      <c r="A5446" t="s">
        <v>5459</v>
      </c>
      <c r="B5446" s="2">
        <v>44281.647418981483</v>
      </c>
      <c r="C5446">
        <v>70</v>
      </c>
      <c r="D5446">
        <v>2.4</v>
      </c>
      <c r="E5446">
        <v>2.1</v>
      </c>
      <c r="F5446">
        <v>2.5</v>
      </c>
      <c r="G5446">
        <v>-1</v>
      </c>
      <c r="H5446">
        <v>-29.411764000000002</v>
      </c>
      <c r="I5446">
        <v>1</v>
      </c>
      <c r="J5446">
        <v>191</v>
      </c>
      <c r="K5446">
        <v>0.50171396728515627</v>
      </c>
      <c r="L5446" t="b">
        <v>0</v>
      </c>
      <c r="M5446" t="s">
        <v>6957</v>
      </c>
      <c r="N5446" s="2">
        <v>44456</v>
      </c>
      <c r="O5446" s="3">
        <v>70</v>
      </c>
    </row>
    <row r="5447" spans="1:15" x14ac:dyDescent="0.25">
      <c r="A5447" t="s">
        <v>5460</v>
      </c>
      <c r="B5447" s="2">
        <v>44252.608761574083</v>
      </c>
      <c r="C5447">
        <v>35</v>
      </c>
      <c r="D5447">
        <v>71.099999999999994</v>
      </c>
      <c r="E5447">
        <v>59.5</v>
      </c>
      <c r="F5447">
        <v>64.400000000000006</v>
      </c>
      <c r="G5447">
        <v>0</v>
      </c>
      <c r="H5447">
        <v>0</v>
      </c>
      <c r="I5447">
        <v>2</v>
      </c>
      <c r="J5447">
        <v>19</v>
      </c>
      <c r="K5447">
        <v>1.5625021875</v>
      </c>
      <c r="L5447" t="b">
        <v>1</v>
      </c>
      <c r="M5447" t="s">
        <v>7015</v>
      </c>
      <c r="N5447" s="2">
        <v>44365</v>
      </c>
      <c r="O5447" s="3">
        <v>70</v>
      </c>
    </row>
    <row r="5448" spans="1:15" x14ac:dyDescent="0.25">
      <c r="A5448" t="s">
        <v>5461</v>
      </c>
      <c r="B5448" s="2">
        <v>44271.806250000001</v>
      </c>
      <c r="C5448">
        <v>70</v>
      </c>
      <c r="D5448">
        <v>0.05</v>
      </c>
      <c r="E5448">
        <v>0</v>
      </c>
      <c r="F5448">
        <v>0.25</v>
      </c>
      <c r="G5448">
        <v>0</v>
      </c>
      <c r="H5448">
        <v>0</v>
      </c>
      <c r="I5448">
        <v>1</v>
      </c>
      <c r="J5448">
        <v>19</v>
      </c>
      <c r="K5448">
        <v>0.65430033203125015</v>
      </c>
      <c r="L5448" t="b">
        <v>0</v>
      </c>
      <c r="M5448" t="s">
        <v>6957</v>
      </c>
      <c r="N5448" s="2">
        <v>44302</v>
      </c>
      <c r="O5448" s="3">
        <v>70</v>
      </c>
    </row>
    <row r="5449" spans="1:15" x14ac:dyDescent="0.25">
      <c r="A5449" t="s">
        <v>5462</v>
      </c>
      <c r="B5449" s="2">
        <v>44279.717870370368</v>
      </c>
      <c r="C5449">
        <v>35</v>
      </c>
      <c r="D5449">
        <v>12.9</v>
      </c>
      <c r="E5449">
        <v>11.6</v>
      </c>
      <c r="F5449">
        <v>15</v>
      </c>
      <c r="G5449">
        <v>0</v>
      </c>
      <c r="H5449">
        <v>0</v>
      </c>
      <c r="I5449">
        <v>2</v>
      </c>
      <c r="J5449">
        <v>7</v>
      </c>
      <c r="K5449">
        <v>0.57336852416992201</v>
      </c>
      <c r="L5449" t="b">
        <v>1</v>
      </c>
      <c r="M5449" t="s">
        <v>6916</v>
      </c>
      <c r="N5449" s="2">
        <v>44946</v>
      </c>
      <c r="O5449" s="3">
        <v>70</v>
      </c>
    </row>
    <row r="5450" spans="1:15" x14ac:dyDescent="0.25">
      <c r="A5450" t="s">
        <v>5463</v>
      </c>
      <c r="B5450" s="2">
        <v>44140.705636574072</v>
      </c>
      <c r="C5450">
        <v>35</v>
      </c>
      <c r="D5450">
        <v>4.18</v>
      </c>
      <c r="E5450">
        <v>0</v>
      </c>
      <c r="F5450">
        <v>0</v>
      </c>
      <c r="G5450">
        <v>0</v>
      </c>
      <c r="H5450">
        <v>0</v>
      </c>
      <c r="I5450">
        <v>2</v>
      </c>
      <c r="J5450">
        <v>0</v>
      </c>
      <c r="K5450">
        <v>0.12500875</v>
      </c>
      <c r="L5450" t="b">
        <v>0</v>
      </c>
      <c r="M5450" t="s">
        <v>6920</v>
      </c>
      <c r="N5450" s="2">
        <v>44946</v>
      </c>
      <c r="O5450" s="3">
        <v>70</v>
      </c>
    </row>
    <row r="5451" spans="1:15" x14ac:dyDescent="0.25">
      <c r="A5451" t="s">
        <v>5464</v>
      </c>
      <c r="B5451" s="2">
        <v>44141.612164351849</v>
      </c>
      <c r="C5451">
        <v>10</v>
      </c>
      <c r="D5451">
        <v>2.27</v>
      </c>
      <c r="E5451">
        <v>0</v>
      </c>
      <c r="F5451">
        <v>0</v>
      </c>
      <c r="G5451">
        <v>0</v>
      </c>
      <c r="H5451">
        <v>0</v>
      </c>
      <c r="I5451">
        <v>7</v>
      </c>
      <c r="J5451">
        <v>0</v>
      </c>
      <c r="K5451">
        <v>1.0000000000000001E-5</v>
      </c>
      <c r="L5451" t="b">
        <v>1</v>
      </c>
      <c r="M5451" t="s">
        <v>7028</v>
      </c>
      <c r="N5451" s="2">
        <v>44302</v>
      </c>
      <c r="O5451" s="3">
        <v>70</v>
      </c>
    </row>
    <row r="5452" spans="1:15" x14ac:dyDescent="0.25">
      <c r="A5452" t="s">
        <v>5465</v>
      </c>
      <c r="B5452" s="2">
        <v>44272.775000000001</v>
      </c>
      <c r="C5452">
        <v>35</v>
      </c>
      <c r="D5452">
        <v>14.4</v>
      </c>
      <c r="E5452">
        <v>9.8000000000000007</v>
      </c>
      <c r="F5452">
        <v>10.3</v>
      </c>
      <c r="G5452">
        <v>0</v>
      </c>
      <c r="H5452">
        <v>0</v>
      </c>
      <c r="I5452">
        <v>2</v>
      </c>
      <c r="J5452">
        <v>135</v>
      </c>
      <c r="K5452">
        <v>0.59204509521484394</v>
      </c>
      <c r="L5452" t="b">
        <v>1</v>
      </c>
      <c r="M5452" t="s">
        <v>6916</v>
      </c>
      <c r="N5452" s="2">
        <v>44582</v>
      </c>
      <c r="O5452" s="3">
        <v>70</v>
      </c>
    </row>
    <row r="5453" spans="1:15" x14ac:dyDescent="0.25">
      <c r="A5453" t="s">
        <v>5466</v>
      </c>
      <c r="B5453" s="2">
        <v>44208.606099537043</v>
      </c>
      <c r="C5453">
        <v>70</v>
      </c>
      <c r="D5453">
        <v>91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1.0000000000000001E-5</v>
      </c>
      <c r="L5453" t="b">
        <v>1</v>
      </c>
      <c r="M5453" t="s">
        <v>6901</v>
      </c>
      <c r="N5453" s="2">
        <v>44946</v>
      </c>
      <c r="O5453" s="3">
        <v>70</v>
      </c>
    </row>
    <row r="5454" spans="1:15" x14ac:dyDescent="0.25">
      <c r="A5454" t="s">
        <v>5467</v>
      </c>
      <c r="B5454" s="2">
        <v>44281.764166666668</v>
      </c>
      <c r="C5454">
        <v>17.5</v>
      </c>
      <c r="D5454">
        <v>0.05</v>
      </c>
      <c r="E5454">
        <v>0</v>
      </c>
      <c r="F5454">
        <v>0.2</v>
      </c>
      <c r="G5454">
        <v>0</v>
      </c>
      <c r="H5454">
        <v>0</v>
      </c>
      <c r="I5454">
        <v>4</v>
      </c>
      <c r="J5454">
        <v>133</v>
      </c>
      <c r="K5454">
        <v>1.3671906640625</v>
      </c>
      <c r="L5454" t="b">
        <v>0</v>
      </c>
      <c r="M5454" t="s">
        <v>6976</v>
      </c>
      <c r="N5454" s="2">
        <v>44302</v>
      </c>
      <c r="O5454" s="3">
        <v>70</v>
      </c>
    </row>
    <row r="5455" spans="1:15" x14ac:dyDescent="0.25">
      <c r="A5455" t="s">
        <v>5468</v>
      </c>
      <c r="B5455" s="2">
        <v>44134.602453703701</v>
      </c>
      <c r="C5455">
        <v>35</v>
      </c>
      <c r="D5455">
        <v>0.62</v>
      </c>
      <c r="E5455">
        <v>0</v>
      </c>
      <c r="F5455">
        <v>0</v>
      </c>
      <c r="G5455">
        <v>0</v>
      </c>
      <c r="H5455">
        <v>0</v>
      </c>
      <c r="I5455">
        <v>2</v>
      </c>
      <c r="J5455">
        <v>0</v>
      </c>
      <c r="K5455">
        <v>1.0000000000000001E-5</v>
      </c>
      <c r="L5455" t="b">
        <v>1</v>
      </c>
      <c r="M5455" t="s">
        <v>6959</v>
      </c>
      <c r="N5455" s="2">
        <v>44582</v>
      </c>
      <c r="O5455" s="3">
        <v>70</v>
      </c>
    </row>
    <row r="5456" spans="1:15" x14ac:dyDescent="0.25">
      <c r="A5456" t="s">
        <v>5469</v>
      </c>
      <c r="B5456" s="2">
        <v>44270.712476851862</v>
      </c>
      <c r="C5456">
        <v>70</v>
      </c>
      <c r="D5456">
        <v>12.5</v>
      </c>
      <c r="E5456">
        <v>11.2</v>
      </c>
      <c r="F5456">
        <v>12</v>
      </c>
      <c r="G5456">
        <v>2.6000003999999999</v>
      </c>
      <c r="H5456">
        <v>26.262630000000001</v>
      </c>
      <c r="I5456">
        <v>1</v>
      </c>
      <c r="J5456">
        <v>123</v>
      </c>
      <c r="K5456">
        <v>0.55237264038085931</v>
      </c>
      <c r="L5456" t="b">
        <v>1</v>
      </c>
      <c r="M5456" t="s">
        <v>6908</v>
      </c>
      <c r="N5456" s="2">
        <v>44456</v>
      </c>
      <c r="O5456" s="3">
        <v>70</v>
      </c>
    </row>
    <row r="5457" spans="1:15" x14ac:dyDescent="0.25">
      <c r="A5457" t="s">
        <v>5470</v>
      </c>
      <c r="B5457" s="2">
        <v>44263.691030092603</v>
      </c>
      <c r="C5457">
        <v>35</v>
      </c>
      <c r="D5457">
        <v>38.5</v>
      </c>
      <c r="E5457">
        <v>19.100000000000001</v>
      </c>
      <c r="F5457">
        <v>21.7</v>
      </c>
      <c r="G5457">
        <v>0</v>
      </c>
      <c r="H5457">
        <v>0</v>
      </c>
      <c r="I5457">
        <v>2</v>
      </c>
      <c r="J5457">
        <v>2</v>
      </c>
      <c r="K5457">
        <v>0.52454088745117189</v>
      </c>
      <c r="L5457" t="b">
        <v>1</v>
      </c>
      <c r="M5457" t="s">
        <v>6912</v>
      </c>
      <c r="N5457" s="2">
        <v>44946</v>
      </c>
      <c r="O5457" s="3">
        <v>70</v>
      </c>
    </row>
    <row r="5458" spans="1:15" x14ac:dyDescent="0.25">
      <c r="A5458" t="s">
        <v>5471</v>
      </c>
      <c r="B5458" s="2">
        <v>44225.612488425933</v>
      </c>
      <c r="C5458">
        <v>35</v>
      </c>
      <c r="D5458">
        <v>0.1</v>
      </c>
      <c r="E5458">
        <v>0</v>
      </c>
      <c r="F5458">
        <v>0.5</v>
      </c>
      <c r="G5458">
        <v>0</v>
      </c>
      <c r="H5458">
        <v>0</v>
      </c>
      <c r="I5458">
        <v>2</v>
      </c>
      <c r="J5458">
        <v>57</v>
      </c>
      <c r="K5458">
        <v>2.0000049999999998</v>
      </c>
      <c r="L5458" t="b">
        <v>0</v>
      </c>
      <c r="M5458" t="s">
        <v>7002</v>
      </c>
      <c r="N5458" s="2">
        <v>44337</v>
      </c>
      <c r="O5458" s="3">
        <v>70</v>
      </c>
    </row>
    <row r="5459" spans="1:15" x14ac:dyDescent="0.25">
      <c r="A5459" t="s">
        <v>5472</v>
      </c>
      <c r="B5459" s="2">
        <v>44246.650347222218</v>
      </c>
      <c r="C5459">
        <v>70</v>
      </c>
      <c r="D5459">
        <v>23.1</v>
      </c>
      <c r="E5459">
        <v>21.5</v>
      </c>
      <c r="F5459">
        <v>25</v>
      </c>
      <c r="G5459">
        <v>0</v>
      </c>
      <c r="H5459">
        <v>0</v>
      </c>
      <c r="I5459">
        <v>1</v>
      </c>
      <c r="J5459">
        <v>1</v>
      </c>
      <c r="K5459">
        <v>0.60406890075683606</v>
      </c>
      <c r="L5459" t="b">
        <v>1</v>
      </c>
      <c r="M5459" t="s">
        <v>6908</v>
      </c>
      <c r="N5459" s="2">
        <v>44946</v>
      </c>
      <c r="O5459" s="3">
        <v>70</v>
      </c>
    </row>
    <row r="5460" spans="1:15" x14ac:dyDescent="0.25">
      <c r="A5460" t="s">
        <v>5473</v>
      </c>
      <c r="B5460" s="2">
        <v>44253.686620370368</v>
      </c>
      <c r="C5460">
        <v>17.5</v>
      </c>
      <c r="D5460">
        <v>0.15</v>
      </c>
      <c r="E5460">
        <v>0</v>
      </c>
      <c r="F5460">
        <v>0.4</v>
      </c>
      <c r="G5460">
        <v>0</v>
      </c>
      <c r="H5460">
        <v>0</v>
      </c>
      <c r="I5460">
        <v>4</v>
      </c>
      <c r="J5460">
        <v>10</v>
      </c>
      <c r="K5460">
        <v>1.8515632421874999</v>
      </c>
      <c r="L5460" t="b">
        <v>0</v>
      </c>
      <c r="M5460" t="s">
        <v>7002</v>
      </c>
      <c r="N5460" s="2">
        <v>44302</v>
      </c>
      <c r="O5460" s="3">
        <v>70</v>
      </c>
    </row>
    <row r="5461" spans="1:15" x14ac:dyDescent="0.25">
      <c r="A5461" t="s">
        <v>5474</v>
      </c>
      <c r="B5461" s="2">
        <v>44273.829710648148</v>
      </c>
      <c r="C5461">
        <v>70</v>
      </c>
      <c r="D5461">
        <v>6.5</v>
      </c>
      <c r="E5461">
        <v>4.4000000000000004</v>
      </c>
      <c r="F5461">
        <v>5</v>
      </c>
      <c r="G5461">
        <v>0</v>
      </c>
      <c r="H5461">
        <v>0</v>
      </c>
      <c r="I5461">
        <v>1</v>
      </c>
      <c r="J5461">
        <v>107</v>
      </c>
      <c r="K5461">
        <v>0.85913226806640619</v>
      </c>
      <c r="L5461" t="b">
        <v>0</v>
      </c>
      <c r="M5461" t="s">
        <v>6923</v>
      </c>
      <c r="N5461" s="2">
        <v>44393</v>
      </c>
      <c r="O5461" s="3">
        <v>70</v>
      </c>
    </row>
    <row r="5462" spans="1:15" x14ac:dyDescent="0.25">
      <c r="A5462" t="s">
        <v>5475</v>
      </c>
      <c r="B5462" s="2">
        <v>44280.667523148149</v>
      </c>
      <c r="C5462">
        <v>35</v>
      </c>
      <c r="D5462">
        <v>5.76</v>
      </c>
      <c r="E5462">
        <v>6</v>
      </c>
      <c r="F5462">
        <v>6.7</v>
      </c>
      <c r="G5462">
        <v>0</v>
      </c>
      <c r="H5462">
        <v>0</v>
      </c>
      <c r="I5462">
        <v>2</v>
      </c>
      <c r="J5462">
        <v>15</v>
      </c>
      <c r="K5462">
        <v>0.68725898681640629</v>
      </c>
      <c r="L5462" t="b">
        <v>1</v>
      </c>
      <c r="M5462" t="s">
        <v>6916</v>
      </c>
      <c r="N5462" s="2">
        <v>44337</v>
      </c>
      <c r="O5462" s="3">
        <v>70</v>
      </c>
    </row>
    <row r="5463" spans="1:15" x14ac:dyDescent="0.25">
      <c r="A5463" t="s">
        <v>5476</v>
      </c>
      <c r="B5463" s="2">
        <v>44274.71979166667</v>
      </c>
      <c r="C5463">
        <v>70</v>
      </c>
      <c r="D5463">
        <v>12.3</v>
      </c>
      <c r="E5463">
        <v>7.1</v>
      </c>
      <c r="F5463">
        <v>7.8</v>
      </c>
      <c r="G5463">
        <v>0</v>
      </c>
      <c r="H5463">
        <v>0</v>
      </c>
      <c r="I5463">
        <v>1</v>
      </c>
      <c r="J5463">
        <v>1</v>
      </c>
      <c r="K5463">
        <v>0.82263360961914067</v>
      </c>
      <c r="L5463" t="b">
        <v>0</v>
      </c>
      <c r="M5463" t="s">
        <v>6923</v>
      </c>
      <c r="N5463" s="2">
        <v>44484</v>
      </c>
      <c r="O5463" s="3">
        <v>70</v>
      </c>
    </row>
    <row r="5464" spans="1:15" x14ac:dyDescent="0.25">
      <c r="A5464" t="s">
        <v>5477</v>
      </c>
      <c r="B5464" s="2">
        <v>44095.753807870373</v>
      </c>
      <c r="C5464">
        <v>35</v>
      </c>
      <c r="D5464">
        <v>5.6</v>
      </c>
      <c r="E5464">
        <v>3.8</v>
      </c>
      <c r="F5464">
        <v>0</v>
      </c>
      <c r="G5464">
        <v>0</v>
      </c>
      <c r="H5464">
        <v>0</v>
      </c>
      <c r="I5464">
        <v>2</v>
      </c>
      <c r="J5464">
        <v>0</v>
      </c>
      <c r="K5464">
        <v>1.0000000000000001E-5</v>
      </c>
      <c r="L5464" t="b">
        <v>1</v>
      </c>
      <c r="M5464" t="s">
        <v>6914</v>
      </c>
      <c r="N5464" s="2">
        <v>44365</v>
      </c>
      <c r="O5464" s="3">
        <v>70</v>
      </c>
    </row>
    <row r="5465" spans="1:15" x14ac:dyDescent="0.25">
      <c r="A5465" t="s">
        <v>5478</v>
      </c>
      <c r="B5465" s="2">
        <v>44239.784768518519</v>
      </c>
      <c r="C5465">
        <v>70</v>
      </c>
      <c r="D5465">
        <v>129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0.50000500000000003</v>
      </c>
      <c r="L5465" t="b">
        <v>0</v>
      </c>
      <c r="M5465" t="s">
        <v>6927</v>
      </c>
      <c r="N5465" s="2">
        <v>44547</v>
      </c>
      <c r="O5465" s="3">
        <v>70</v>
      </c>
    </row>
    <row r="5466" spans="1:15" x14ac:dyDescent="0.25">
      <c r="A5466" t="s">
        <v>5479</v>
      </c>
      <c r="B5466" s="2">
        <v>44257.734756944446</v>
      </c>
      <c r="C5466">
        <v>35</v>
      </c>
      <c r="D5466">
        <v>0.05</v>
      </c>
      <c r="E5466">
        <v>0</v>
      </c>
      <c r="F5466">
        <v>0.1</v>
      </c>
      <c r="G5466">
        <v>0</v>
      </c>
      <c r="H5466">
        <v>0</v>
      </c>
      <c r="I5466">
        <v>2</v>
      </c>
      <c r="J5466">
        <v>18</v>
      </c>
      <c r="K5466">
        <v>0.56250437500000006</v>
      </c>
      <c r="L5466" t="b">
        <v>0</v>
      </c>
      <c r="M5466" t="s">
        <v>6990</v>
      </c>
      <c r="N5466" s="2">
        <v>44365</v>
      </c>
      <c r="O5466" s="3">
        <v>70</v>
      </c>
    </row>
    <row r="5467" spans="1:15" x14ac:dyDescent="0.25">
      <c r="A5467" t="s">
        <v>5480</v>
      </c>
      <c r="B5467" s="2">
        <v>44250.729363425933</v>
      </c>
      <c r="C5467">
        <v>17.5</v>
      </c>
      <c r="D5467">
        <v>5.9</v>
      </c>
      <c r="E5467">
        <v>6</v>
      </c>
      <c r="F5467">
        <v>8.3000000000000007</v>
      </c>
      <c r="G5467">
        <v>0</v>
      </c>
      <c r="H5467">
        <v>0</v>
      </c>
      <c r="I5467">
        <v>4</v>
      </c>
      <c r="J5467">
        <v>7</v>
      </c>
      <c r="K5467">
        <v>0.6699251757812501</v>
      </c>
      <c r="L5467" t="b">
        <v>1</v>
      </c>
      <c r="M5467" t="s">
        <v>6966</v>
      </c>
      <c r="N5467" s="2">
        <v>44393</v>
      </c>
      <c r="O5467" s="3">
        <v>70</v>
      </c>
    </row>
    <row r="5468" spans="1:15" x14ac:dyDescent="0.25">
      <c r="A5468" t="s">
        <v>5481</v>
      </c>
      <c r="B5468" s="2">
        <v>44277.806967592587</v>
      </c>
      <c r="C5468">
        <v>70</v>
      </c>
      <c r="D5468">
        <v>2.14</v>
      </c>
      <c r="E5468">
        <v>2.25</v>
      </c>
      <c r="F5468">
        <v>2.5499999999999998</v>
      </c>
      <c r="G5468">
        <v>0.79000009999999998</v>
      </c>
      <c r="H5468">
        <v>58.518523999999999</v>
      </c>
      <c r="I5468">
        <v>1</v>
      </c>
      <c r="J5468">
        <v>12</v>
      </c>
      <c r="K5468">
        <v>0.28552960571289049</v>
      </c>
      <c r="L5468" t="b">
        <v>0</v>
      </c>
      <c r="M5468" t="s">
        <v>6953</v>
      </c>
      <c r="N5468" s="2">
        <v>44337</v>
      </c>
      <c r="O5468" s="3">
        <v>70</v>
      </c>
    </row>
    <row r="5469" spans="1:15" x14ac:dyDescent="0.25">
      <c r="A5469" t="s">
        <v>5482</v>
      </c>
      <c r="B5469" s="2">
        <v>44279.813067129631</v>
      </c>
      <c r="C5469">
        <v>35</v>
      </c>
      <c r="D5469">
        <v>0.55000000000000004</v>
      </c>
      <c r="E5469">
        <v>0.05</v>
      </c>
      <c r="F5469">
        <v>0.25</v>
      </c>
      <c r="G5469">
        <v>0</v>
      </c>
      <c r="H5469">
        <v>0</v>
      </c>
      <c r="I5469">
        <v>2</v>
      </c>
      <c r="J5469">
        <v>27</v>
      </c>
      <c r="K5469">
        <v>0.929688203125</v>
      </c>
      <c r="L5469" t="b">
        <v>0</v>
      </c>
      <c r="M5469" t="s">
        <v>6998</v>
      </c>
      <c r="N5469" s="2">
        <v>44302</v>
      </c>
      <c r="O5469" s="3">
        <v>70</v>
      </c>
    </row>
    <row r="5470" spans="1:15" x14ac:dyDescent="0.25">
      <c r="A5470" t="s">
        <v>5483</v>
      </c>
      <c r="B5470" s="2">
        <v>44274.709583333337</v>
      </c>
      <c r="C5470">
        <v>70</v>
      </c>
      <c r="D5470">
        <v>4.8</v>
      </c>
      <c r="E5470">
        <v>4.7</v>
      </c>
      <c r="F5470">
        <v>5.4</v>
      </c>
      <c r="G5470">
        <v>0</v>
      </c>
      <c r="H5470">
        <v>0</v>
      </c>
      <c r="I5470">
        <v>1</v>
      </c>
      <c r="J5470">
        <v>0</v>
      </c>
      <c r="K5470">
        <v>0.28992409301757799</v>
      </c>
      <c r="L5470" t="b">
        <v>0</v>
      </c>
      <c r="M5470" t="s">
        <v>6953</v>
      </c>
      <c r="N5470" s="2">
        <v>44484</v>
      </c>
      <c r="O5470" s="3">
        <v>70</v>
      </c>
    </row>
    <row r="5471" spans="1:15" x14ac:dyDescent="0.25">
      <c r="A5471" t="s">
        <v>5484</v>
      </c>
      <c r="B5471" s="2">
        <v>44132.809687499997</v>
      </c>
      <c r="C5471">
        <v>35</v>
      </c>
      <c r="D5471">
        <v>1.35</v>
      </c>
      <c r="E5471">
        <v>0</v>
      </c>
      <c r="F5471">
        <v>0</v>
      </c>
      <c r="G5471">
        <v>0</v>
      </c>
      <c r="H5471">
        <v>0</v>
      </c>
      <c r="I5471">
        <v>2</v>
      </c>
      <c r="J5471">
        <v>0</v>
      </c>
      <c r="K5471">
        <v>1.0000000000000001E-5</v>
      </c>
      <c r="L5471" t="b">
        <v>1</v>
      </c>
      <c r="M5471" t="s">
        <v>6959</v>
      </c>
      <c r="N5471" s="2">
        <v>44946</v>
      </c>
      <c r="O5471" s="3">
        <v>70</v>
      </c>
    </row>
    <row r="5472" spans="1:15" x14ac:dyDescent="0.25">
      <c r="A5472" t="s">
        <v>5485</v>
      </c>
      <c r="B5472" s="2">
        <v>44251.743692129632</v>
      </c>
      <c r="C5472">
        <v>70</v>
      </c>
      <c r="D5472">
        <v>25.9</v>
      </c>
      <c r="E5472">
        <v>30</v>
      </c>
      <c r="F5472">
        <v>32.799999999999997</v>
      </c>
      <c r="G5472">
        <v>0</v>
      </c>
      <c r="H5472">
        <v>0</v>
      </c>
      <c r="I5472">
        <v>1</v>
      </c>
      <c r="J5472">
        <v>1307</v>
      </c>
      <c r="K5472">
        <v>0.28546857116699209</v>
      </c>
      <c r="L5472" t="b">
        <v>1</v>
      </c>
      <c r="M5472" t="s">
        <v>6931</v>
      </c>
      <c r="N5472" s="2">
        <v>44946</v>
      </c>
      <c r="O5472" s="3">
        <v>70</v>
      </c>
    </row>
    <row r="5473" spans="1:15" x14ac:dyDescent="0.25">
      <c r="A5473" t="s">
        <v>5486</v>
      </c>
      <c r="B5473" s="2">
        <v>44201.612916666672</v>
      </c>
      <c r="C5473">
        <v>70</v>
      </c>
      <c r="D5473">
        <v>22.75</v>
      </c>
      <c r="E5473">
        <v>23</v>
      </c>
      <c r="F5473">
        <v>24.2</v>
      </c>
      <c r="G5473">
        <v>0</v>
      </c>
      <c r="H5473">
        <v>0</v>
      </c>
      <c r="I5473">
        <v>1</v>
      </c>
      <c r="J5473">
        <v>43</v>
      </c>
      <c r="K5473">
        <v>1.0000000000000001E-5</v>
      </c>
      <c r="L5473" t="b">
        <v>1</v>
      </c>
      <c r="M5473" t="s">
        <v>6931</v>
      </c>
      <c r="N5473" s="2">
        <v>44582</v>
      </c>
      <c r="O5473" s="3">
        <v>70</v>
      </c>
    </row>
    <row r="5474" spans="1:15" x14ac:dyDescent="0.25">
      <c r="A5474" t="s">
        <v>5487</v>
      </c>
      <c r="B5474" s="2">
        <v>44279.562523148154</v>
      </c>
      <c r="C5474">
        <v>35</v>
      </c>
      <c r="D5474">
        <v>0.6</v>
      </c>
      <c r="E5474">
        <v>0.6</v>
      </c>
      <c r="F5474">
        <v>0.85</v>
      </c>
      <c r="G5474">
        <v>6.0000001999999997E-2</v>
      </c>
      <c r="H5474">
        <v>11.111110999999999</v>
      </c>
      <c r="I5474">
        <v>2</v>
      </c>
      <c r="J5474">
        <v>416</v>
      </c>
      <c r="K5474">
        <v>0.50977052734375006</v>
      </c>
      <c r="L5474" t="b">
        <v>0</v>
      </c>
      <c r="M5474" t="s">
        <v>6922</v>
      </c>
      <c r="N5474" s="2">
        <v>44582</v>
      </c>
      <c r="O5474" s="3">
        <v>70</v>
      </c>
    </row>
    <row r="5475" spans="1:15" x14ac:dyDescent="0.25">
      <c r="A5475" t="s">
        <v>5488</v>
      </c>
      <c r="B5475" s="2">
        <v>44036.574050925927</v>
      </c>
      <c r="C5475">
        <v>70</v>
      </c>
      <c r="D5475">
        <v>58.5</v>
      </c>
      <c r="E5475">
        <v>58</v>
      </c>
      <c r="F5475">
        <v>62.4</v>
      </c>
      <c r="G5475">
        <v>0</v>
      </c>
      <c r="H5475">
        <v>0</v>
      </c>
      <c r="I5475">
        <v>1</v>
      </c>
      <c r="J5475">
        <v>12</v>
      </c>
      <c r="K5475">
        <v>0.89923196472167954</v>
      </c>
      <c r="L5475" t="b">
        <v>1</v>
      </c>
      <c r="M5475" t="s">
        <v>6918</v>
      </c>
      <c r="N5475" s="2">
        <v>44582</v>
      </c>
      <c r="O5475" s="3">
        <v>70</v>
      </c>
    </row>
    <row r="5476" spans="1:15" x14ac:dyDescent="0.25">
      <c r="A5476" t="s">
        <v>5489</v>
      </c>
      <c r="B5476" s="2">
        <v>44277.620810185188</v>
      </c>
      <c r="C5476">
        <v>35</v>
      </c>
      <c r="D5476">
        <v>12.4</v>
      </c>
      <c r="E5476">
        <v>7</v>
      </c>
      <c r="F5476">
        <v>11.5</v>
      </c>
      <c r="G5476">
        <v>0</v>
      </c>
      <c r="H5476">
        <v>0</v>
      </c>
      <c r="I5476">
        <v>2</v>
      </c>
      <c r="J5476">
        <v>33</v>
      </c>
      <c r="K5476">
        <v>1.111576707763672</v>
      </c>
      <c r="L5476" t="b">
        <v>0</v>
      </c>
      <c r="M5476" t="s">
        <v>6946</v>
      </c>
      <c r="N5476" s="2">
        <v>44484</v>
      </c>
      <c r="O5476" s="3">
        <v>70</v>
      </c>
    </row>
    <row r="5477" spans="1:15" x14ac:dyDescent="0.25">
      <c r="A5477" t="s">
        <v>5490</v>
      </c>
      <c r="B5477" s="2">
        <v>44272.816550925927</v>
      </c>
      <c r="C5477">
        <v>35</v>
      </c>
      <c r="D5477">
        <v>8</v>
      </c>
      <c r="E5477">
        <v>4.5</v>
      </c>
      <c r="F5477">
        <v>9</v>
      </c>
      <c r="G5477">
        <v>0</v>
      </c>
      <c r="H5477">
        <v>0</v>
      </c>
      <c r="I5477">
        <v>2</v>
      </c>
      <c r="J5477">
        <v>23</v>
      </c>
      <c r="K5477">
        <v>1.129887163085938</v>
      </c>
      <c r="L5477" t="b">
        <v>0</v>
      </c>
      <c r="M5477" t="s">
        <v>6946</v>
      </c>
      <c r="N5477" s="2">
        <v>44393</v>
      </c>
      <c r="O5477" s="3">
        <v>70</v>
      </c>
    </row>
    <row r="5478" spans="1:15" x14ac:dyDescent="0.25">
      <c r="A5478" t="s">
        <v>5491</v>
      </c>
      <c r="B5478" s="2">
        <v>44260.853506944448</v>
      </c>
      <c r="C5478">
        <v>70</v>
      </c>
      <c r="D5478">
        <v>11.08</v>
      </c>
      <c r="E5478">
        <v>13.3</v>
      </c>
      <c r="F5478">
        <v>18.3</v>
      </c>
      <c r="G5478">
        <v>0</v>
      </c>
      <c r="H5478">
        <v>0</v>
      </c>
      <c r="I5478">
        <v>1</v>
      </c>
      <c r="J5478">
        <v>1</v>
      </c>
      <c r="K5478">
        <v>1.074955797119141</v>
      </c>
      <c r="L5478" t="b">
        <v>1</v>
      </c>
      <c r="M5478" t="s">
        <v>6949</v>
      </c>
      <c r="N5478" s="2">
        <v>44302</v>
      </c>
      <c r="O5478" s="3">
        <v>70</v>
      </c>
    </row>
    <row r="5479" spans="1:15" x14ac:dyDescent="0.25">
      <c r="A5479" t="s">
        <v>5492</v>
      </c>
      <c r="B5479" s="2">
        <v>44280.754421296297</v>
      </c>
      <c r="C5479">
        <v>35</v>
      </c>
      <c r="D5479">
        <v>17.59</v>
      </c>
      <c r="E5479">
        <v>12.65</v>
      </c>
      <c r="F5479">
        <v>15.25</v>
      </c>
      <c r="G5479">
        <v>0</v>
      </c>
      <c r="H5479">
        <v>0</v>
      </c>
      <c r="I5479">
        <v>2</v>
      </c>
      <c r="J5479">
        <v>6</v>
      </c>
      <c r="K5479">
        <v>0.88647574462890621</v>
      </c>
      <c r="L5479" t="b">
        <v>1</v>
      </c>
      <c r="M5479" t="s">
        <v>6905</v>
      </c>
      <c r="N5479" s="2">
        <v>44393</v>
      </c>
      <c r="O5479" s="3">
        <v>70</v>
      </c>
    </row>
    <row r="5480" spans="1:15" x14ac:dyDescent="0.25">
      <c r="A5480" t="s">
        <v>5493</v>
      </c>
      <c r="B5480" s="2">
        <v>44270.644479166673</v>
      </c>
      <c r="C5480">
        <v>70</v>
      </c>
      <c r="D5480">
        <v>3.7</v>
      </c>
      <c r="E5480">
        <v>3.1</v>
      </c>
      <c r="F5480">
        <v>4.3499999999999996</v>
      </c>
      <c r="G5480">
        <v>-4.3</v>
      </c>
      <c r="H5480">
        <v>-53.750003999999997</v>
      </c>
      <c r="I5480">
        <v>1</v>
      </c>
      <c r="J5480">
        <v>1532</v>
      </c>
      <c r="K5480">
        <v>0.73926041992187486</v>
      </c>
      <c r="L5480" t="b">
        <v>0</v>
      </c>
      <c r="M5480" t="s">
        <v>6905</v>
      </c>
      <c r="N5480" s="2">
        <v>44484</v>
      </c>
      <c r="O5480" s="3">
        <v>70</v>
      </c>
    </row>
    <row r="5481" spans="1:15" x14ac:dyDescent="0.25">
      <c r="A5481" t="s">
        <v>5494</v>
      </c>
      <c r="B5481" s="2">
        <v>44274.68513888889</v>
      </c>
      <c r="C5481">
        <v>70</v>
      </c>
      <c r="D5481">
        <v>16.7</v>
      </c>
      <c r="E5481">
        <v>13.9</v>
      </c>
      <c r="F5481">
        <v>17.600000000000001</v>
      </c>
      <c r="G5481">
        <v>-5.2999989999999997</v>
      </c>
      <c r="H5481">
        <v>-24.090906</v>
      </c>
      <c r="I5481">
        <v>1</v>
      </c>
      <c r="J5481">
        <v>4</v>
      </c>
      <c r="K5481">
        <v>0.75976802734375015</v>
      </c>
      <c r="L5481" t="b">
        <v>1</v>
      </c>
      <c r="M5481" t="s">
        <v>6960</v>
      </c>
      <c r="N5481" s="2">
        <v>44302</v>
      </c>
      <c r="O5481" s="3">
        <v>70</v>
      </c>
    </row>
    <row r="5482" spans="1:15" x14ac:dyDescent="0.25">
      <c r="A5482" t="s">
        <v>5495</v>
      </c>
      <c r="B5482" s="2">
        <v>44243.851875</v>
      </c>
      <c r="C5482">
        <v>7</v>
      </c>
      <c r="D5482">
        <v>61.8</v>
      </c>
      <c r="E5482">
        <v>50</v>
      </c>
      <c r="F5482">
        <v>54.5</v>
      </c>
      <c r="G5482">
        <v>0</v>
      </c>
      <c r="H5482">
        <v>0</v>
      </c>
      <c r="I5482">
        <v>10</v>
      </c>
      <c r="J5482">
        <v>64</v>
      </c>
      <c r="K5482">
        <v>0</v>
      </c>
      <c r="L5482" t="b">
        <v>1</v>
      </c>
      <c r="M5482" t="s">
        <v>6905</v>
      </c>
      <c r="N5482" s="2">
        <v>44582</v>
      </c>
      <c r="O5482" s="3">
        <v>70</v>
      </c>
    </row>
    <row r="5483" spans="1:15" x14ac:dyDescent="0.25">
      <c r="A5483" t="s">
        <v>5496</v>
      </c>
      <c r="B5483" s="2">
        <v>44273.830972222233</v>
      </c>
      <c r="C5483">
        <v>7</v>
      </c>
      <c r="D5483">
        <v>0.05</v>
      </c>
      <c r="E5483">
        <v>0.05</v>
      </c>
      <c r="F5483">
        <v>0.2</v>
      </c>
      <c r="G5483">
        <v>0</v>
      </c>
      <c r="H5483">
        <v>0</v>
      </c>
      <c r="I5483">
        <v>10</v>
      </c>
      <c r="J5483">
        <v>493</v>
      </c>
      <c r="K5483">
        <v>0.67969070312500013</v>
      </c>
      <c r="L5483" t="b">
        <v>0</v>
      </c>
      <c r="M5483" t="s">
        <v>6970</v>
      </c>
      <c r="N5483" s="2">
        <v>44365</v>
      </c>
      <c r="O5483" s="3">
        <v>70</v>
      </c>
    </row>
    <row r="5484" spans="1:15" x14ac:dyDescent="0.25">
      <c r="A5484" t="s">
        <v>5497</v>
      </c>
      <c r="B5484" s="2">
        <v>44281.586724537039</v>
      </c>
      <c r="C5484">
        <v>70</v>
      </c>
      <c r="D5484">
        <v>17.55</v>
      </c>
      <c r="E5484">
        <v>18.649999999999999</v>
      </c>
      <c r="F5484">
        <v>18.899999999999999</v>
      </c>
      <c r="G5484">
        <v>4.5499989999999997</v>
      </c>
      <c r="H5484">
        <v>34.999996000000003</v>
      </c>
      <c r="I5484">
        <v>1</v>
      </c>
      <c r="J5484">
        <v>37</v>
      </c>
      <c r="K5484">
        <v>0.57226990234375008</v>
      </c>
      <c r="L5484" t="b">
        <v>1</v>
      </c>
      <c r="M5484" t="s">
        <v>6911</v>
      </c>
      <c r="N5484" s="2">
        <v>44302</v>
      </c>
      <c r="O5484" s="3">
        <v>70</v>
      </c>
    </row>
    <row r="5485" spans="1:15" x14ac:dyDescent="0.25">
      <c r="A5485" t="s">
        <v>5498</v>
      </c>
      <c r="B5485" s="2">
        <v>44278.562511574077</v>
      </c>
      <c r="C5485">
        <v>7</v>
      </c>
      <c r="D5485">
        <v>0.15</v>
      </c>
      <c r="E5485">
        <v>0.1</v>
      </c>
      <c r="F5485">
        <v>0.25</v>
      </c>
      <c r="G5485">
        <v>0</v>
      </c>
      <c r="H5485">
        <v>0</v>
      </c>
      <c r="I5485">
        <v>10</v>
      </c>
      <c r="J5485">
        <v>9</v>
      </c>
      <c r="K5485">
        <v>0.52148916015624991</v>
      </c>
      <c r="L5485" t="b">
        <v>0</v>
      </c>
      <c r="M5485" t="s">
        <v>6983</v>
      </c>
      <c r="N5485" s="2">
        <v>44337</v>
      </c>
      <c r="O5485" s="3">
        <v>70</v>
      </c>
    </row>
    <row r="5486" spans="1:15" x14ac:dyDescent="0.25">
      <c r="A5486" t="s">
        <v>5499</v>
      </c>
      <c r="B5486" s="2">
        <v>44273.677581018521</v>
      </c>
      <c r="C5486">
        <v>35</v>
      </c>
      <c r="D5486">
        <v>1.7</v>
      </c>
      <c r="E5486">
        <v>1.1000000000000001</v>
      </c>
      <c r="F5486">
        <v>1.4</v>
      </c>
      <c r="G5486">
        <v>0</v>
      </c>
      <c r="H5486">
        <v>0</v>
      </c>
      <c r="I5486">
        <v>2</v>
      </c>
      <c r="J5486">
        <v>6</v>
      </c>
      <c r="K5486">
        <v>0.48633326171875002</v>
      </c>
      <c r="L5486" t="b">
        <v>0</v>
      </c>
      <c r="M5486" t="s">
        <v>6945</v>
      </c>
      <c r="N5486" s="2">
        <v>44519</v>
      </c>
      <c r="O5486" s="3">
        <v>70</v>
      </c>
    </row>
    <row r="5487" spans="1:15" x14ac:dyDescent="0.25">
      <c r="A5487" t="s">
        <v>5500</v>
      </c>
      <c r="B5487" s="2">
        <v>44246.680787037039</v>
      </c>
      <c r="C5487">
        <v>17.5</v>
      </c>
      <c r="D5487">
        <v>5.5</v>
      </c>
      <c r="E5487">
        <v>7.5</v>
      </c>
      <c r="F5487">
        <v>7.8</v>
      </c>
      <c r="G5487">
        <v>0</v>
      </c>
      <c r="H5487">
        <v>0</v>
      </c>
      <c r="I5487">
        <v>4</v>
      </c>
      <c r="J5487">
        <v>4</v>
      </c>
      <c r="K5487">
        <v>1.0000000000000001E-5</v>
      </c>
      <c r="L5487" t="b">
        <v>1</v>
      </c>
      <c r="M5487" t="s">
        <v>6956</v>
      </c>
      <c r="N5487" s="2">
        <v>44484</v>
      </c>
      <c r="O5487" s="3">
        <v>70</v>
      </c>
    </row>
    <row r="5488" spans="1:15" x14ac:dyDescent="0.25">
      <c r="A5488" t="s">
        <v>5501</v>
      </c>
      <c r="B5488" s="2">
        <v>44273.643136574072</v>
      </c>
      <c r="C5488">
        <v>70</v>
      </c>
      <c r="D5488">
        <v>25.1</v>
      </c>
      <c r="E5488">
        <v>26.2</v>
      </c>
      <c r="F5488">
        <v>27.8</v>
      </c>
      <c r="G5488">
        <v>0</v>
      </c>
      <c r="H5488">
        <v>0</v>
      </c>
      <c r="I5488">
        <v>1</v>
      </c>
      <c r="J5488">
        <v>45</v>
      </c>
      <c r="K5488">
        <v>0.40271593383789062</v>
      </c>
      <c r="L5488" t="b">
        <v>1</v>
      </c>
      <c r="M5488" t="s">
        <v>6911</v>
      </c>
      <c r="N5488" s="2">
        <v>44946</v>
      </c>
      <c r="O5488" s="3">
        <v>70</v>
      </c>
    </row>
    <row r="5489" spans="1:15" x14ac:dyDescent="0.25">
      <c r="A5489" t="s">
        <v>5502</v>
      </c>
      <c r="B5489" s="2">
        <v>44280.5625462963</v>
      </c>
      <c r="C5489">
        <v>70</v>
      </c>
      <c r="D5489">
        <v>13.5</v>
      </c>
      <c r="E5489">
        <v>15.5</v>
      </c>
      <c r="F5489">
        <v>16.5</v>
      </c>
      <c r="G5489">
        <v>0</v>
      </c>
      <c r="H5489">
        <v>0</v>
      </c>
      <c r="I5489">
        <v>1</v>
      </c>
      <c r="J5489">
        <v>260</v>
      </c>
      <c r="K5489">
        <v>0.34137621520996098</v>
      </c>
      <c r="L5489" t="b">
        <v>1</v>
      </c>
      <c r="M5489" t="s">
        <v>6904</v>
      </c>
      <c r="N5489" s="2">
        <v>44582</v>
      </c>
      <c r="O5489" s="3">
        <v>70</v>
      </c>
    </row>
    <row r="5490" spans="1:15" x14ac:dyDescent="0.25">
      <c r="A5490" t="s">
        <v>5503</v>
      </c>
      <c r="B5490" s="2">
        <v>44263.682789351849</v>
      </c>
      <c r="C5490">
        <v>70</v>
      </c>
      <c r="D5490">
        <v>17</v>
      </c>
      <c r="E5490">
        <v>11.6</v>
      </c>
      <c r="F5490">
        <v>14.2</v>
      </c>
      <c r="G5490">
        <v>0</v>
      </c>
      <c r="H5490">
        <v>0</v>
      </c>
      <c r="I5490">
        <v>1</v>
      </c>
      <c r="J5490">
        <v>11</v>
      </c>
      <c r="K5490">
        <v>0.34314621704101561</v>
      </c>
      <c r="L5490" t="b">
        <v>1</v>
      </c>
      <c r="M5490" t="s">
        <v>6904</v>
      </c>
      <c r="N5490" s="2">
        <v>44428</v>
      </c>
      <c r="O5490" s="3">
        <v>70</v>
      </c>
    </row>
    <row r="5491" spans="1:15" x14ac:dyDescent="0.25">
      <c r="A5491" t="s">
        <v>5504</v>
      </c>
      <c r="B5491" s="2">
        <v>44245.671238425923</v>
      </c>
      <c r="C5491">
        <v>70</v>
      </c>
      <c r="D5491">
        <v>16.5</v>
      </c>
      <c r="E5491">
        <v>8.8000000000000007</v>
      </c>
      <c r="F5491">
        <v>12.5</v>
      </c>
      <c r="G5491">
        <v>0</v>
      </c>
      <c r="H5491">
        <v>0</v>
      </c>
      <c r="I5491">
        <v>1</v>
      </c>
      <c r="J5491">
        <v>26</v>
      </c>
      <c r="K5491">
        <v>0.33545586425781249</v>
      </c>
      <c r="L5491" t="b">
        <v>1</v>
      </c>
      <c r="M5491" t="s">
        <v>6904</v>
      </c>
      <c r="N5491" s="2">
        <v>44337</v>
      </c>
      <c r="O5491" s="3">
        <v>70</v>
      </c>
    </row>
    <row r="5492" spans="1:15" x14ac:dyDescent="0.25">
      <c r="A5492" t="s">
        <v>5505</v>
      </c>
      <c r="B5492" s="2">
        <v>44251.632106481477</v>
      </c>
      <c r="C5492">
        <v>70</v>
      </c>
      <c r="D5492">
        <v>0.15</v>
      </c>
      <c r="E5492">
        <v>0</v>
      </c>
      <c r="F5492">
        <v>1.2</v>
      </c>
      <c r="G5492">
        <v>0</v>
      </c>
      <c r="H5492">
        <v>0</v>
      </c>
      <c r="I5492">
        <v>1</v>
      </c>
      <c r="J5492">
        <v>95</v>
      </c>
      <c r="K5492">
        <v>1.591798916015625</v>
      </c>
      <c r="L5492" t="b">
        <v>0</v>
      </c>
      <c r="M5492" t="s">
        <v>6916</v>
      </c>
      <c r="N5492" s="2">
        <v>44302</v>
      </c>
      <c r="O5492" s="3">
        <v>70</v>
      </c>
    </row>
    <row r="5493" spans="1:15" x14ac:dyDescent="0.25">
      <c r="A5493" t="s">
        <v>5506</v>
      </c>
      <c r="B5493" s="2">
        <v>44281.712569444448</v>
      </c>
      <c r="C5493">
        <v>2</v>
      </c>
      <c r="D5493">
        <v>1.96</v>
      </c>
      <c r="E5493">
        <v>1.85</v>
      </c>
      <c r="F5493">
        <v>2.09</v>
      </c>
      <c r="G5493">
        <v>0.36</v>
      </c>
      <c r="H5493">
        <v>22.5</v>
      </c>
      <c r="I5493">
        <v>35</v>
      </c>
      <c r="J5493">
        <v>138</v>
      </c>
      <c r="K5493">
        <v>0.73633076171875</v>
      </c>
      <c r="L5493" t="b">
        <v>1</v>
      </c>
      <c r="M5493" t="s">
        <v>6926</v>
      </c>
      <c r="N5493" s="2">
        <v>44582</v>
      </c>
      <c r="O5493" s="3">
        <v>70</v>
      </c>
    </row>
    <row r="5494" spans="1:15" x14ac:dyDescent="0.25">
      <c r="A5494" t="s">
        <v>5507</v>
      </c>
      <c r="B5494" s="2">
        <v>44271.611145833333</v>
      </c>
      <c r="C5494">
        <v>70</v>
      </c>
      <c r="D5494">
        <v>8.9</v>
      </c>
      <c r="E5494">
        <v>0.2</v>
      </c>
      <c r="F5494">
        <v>3.1</v>
      </c>
      <c r="G5494">
        <v>0</v>
      </c>
      <c r="H5494">
        <v>0</v>
      </c>
      <c r="I5494">
        <v>1</v>
      </c>
      <c r="J5494">
        <v>10</v>
      </c>
      <c r="K5494">
        <v>0.87646607910156249</v>
      </c>
      <c r="L5494" t="b">
        <v>0</v>
      </c>
      <c r="M5494" t="s">
        <v>6929</v>
      </c>
      <c r="N5494" s="2">
        <v>44456</v>
      </c>
      <c r="O5494" s="3">
        <v>70</v>
      </c>
    </row>
    <row r="5495" spans="1:15" x14ac:dyDescent="0.25">
      <c r="A5495" t="s">
        <v>5508</v>
      </c>
      <c r="B5495" s="2">
        <v>44272.655844907407</v>
      </c>
      <c r="C5495">
        <v>70</v>
      </c>
      <c r="D5495">
        <v>1</v>
      </c>
      <c r="E5495">
        <v>0.2</v>
      </c>
      <c r="F5495">
        <v>1</v>
      </c>
      <c r="G5495">
        <v>0</v>
      </c>
      <c r="H5495">
        <v>0</v>
      </c>
      <c r="I5495">
        <v>1</v>
      </c>
      <c r="J5495">
        <v>265</v>
      </c>
      <c r="K5495">
        <v>0.70215141601562503</v>
      </c>
      <c r="L5495" t="b">
        <v>0</v>
      </c>
      <c r="M5495" t="s">
        <v>6916</v>
      </c>
      <c r="N5495" s="2">
        <v>44393</v>
      </c>
      <c r="O5495" s="3">
        <v>70</v>
      </c>
    </row>
    <row r="5496" spans="1:15" x14ac:dyDescent="0.25">
      <c r="A5496" t="s">
        <v>5509</v>
      </c>
      <c r="B5496" s="2">
        <v>44256.819398148153</v>
      </c>
      <c r="C5496">
        <v>35</v>
      </c>
      <c r="D5496">
        <v>3.9</v>
      </c>
      <c r="E5496">
        <v>4.5</v>
      </c>
      <c r="F5496">
        <v>7.4</v>
      </c>
      <c r="G5496">
        <v>0</v>
      </c>
      <c r="H5496">
        <v>0</v>
      </c>
      <c r="I5496">
        <v>2</v>
      </c>
      <c r="J5496">
        <v>73</v>
      </c>
      <c r="K5496">
        <v>0.93652407226562495</v>
      </c>
      <c r="L5496" t="b">
        <v>0</v>
      </c>
      <c r="M5496" t="s">
        <v>6951</v>
      </c>
      <c r="N5496" s="2">
        <v>44393</v>
      </c>
      <c r="O5496" s="3">
        <v>70</v>
      </c>
    </row>
    <row r="5497" spans="1:15" x14ac:dyDescent="0.25">
      <c r="A5497" t="s">
        <v>5510</v>
      </c>
      <c r="B5497" s="2">
        <v>44281.657835648148</v>
      </c>
      <c r="C5497">
        <v>2.5</v>
      </c>
      <c r="D5497">
        <v>1.3</v>
      </c>
      <c r="E5497">
        <v>1.2</v>
      </c>
      <c r="F5497">
        <v>1.3</v>
      </c>
      <c r="G5497">
        <v>0.35999995000000001</v>
      </c>
      <c r="H5497">
        <v>38.297866999999997</v>
      </c>
      <c r="I5497">
        <v>28</v>
      </c>
      <c r="J5497">
        <v>665</v>
      </c>
      <c r="K5497">
        <v>1.296878515625</v>
      </c>
      <c r="L5497" t="b">
        <v>1</v>
      </c>
      <c r="M5497" t="s">
        <v>6995</v>
      </c>
      <c r="N5497" s="2">
        <v>44302</v>
      </c>
      <c r="O5497" s="3">
        <v>70</v>
      </c>
    </row>
    <row r="5498" spans="1:15" x14ac:dyDescent="0.25">
      <c r="A5498" t="s">
        <v>5511</v>
      </c>
      <c r="B5498" s="2">
        <v>44223.632048611107</v>
      </c>
      <c r="C5498">
        <v>7</v>
      </c>
      <c r="D5498">
        <v>5.58</v>
      </c>
      <c r="E5498">
        <v>8.3000000000000007</v>
      </c>
      <c r="F5498">
        <v>10.5</v>
      </c>
      <c r="G5498">
        <v>0</v>
      </c>
      <c r="H5498">
        <v>0</v>
      </c>
      <c r="I5498">
        <v>10</v>
      </c>
      <c r="J5498">
        <v>56</v>
      </c>
      <c r="K5498">
        <v>1.0000000000000001E-5</v>
      </c>
      <c r="L5498" t="b">
        <v>1</v>
      </c>
      <c r="M5498" t="s">
        <v>6934</v>
      </c>
      <c r="N5498" s="2">
        <v>44302</v>
      </c>
      <c r="O5498" s="3">
        <v>70</v>
      </c>
    </row>
    <row r="5499" spans="1:15" x14ac:dyDescent="0.25">
      <c r="A5499" t="s">
        <v>5512</v>
      </c>
      <c r="B5499" s="2">
        <v>44280.758159722223</v>
      </c>
      <c r="C5499">
        <v>35</v>
      </c>
      <c r="D5499">
        <v>5.6</v>
      </c>
      <c r="E5499">
        <v>4.8</v>
      </c>
      <c r="F5499">
        <v>6.5</v>
      </c>
      <c r="G5499">
        <v>0</v>
      </c>
      <c r="H5499">
        <v>0</v>
      </c>
      <c r="I5499">
        <v>2</v>
      </c>
      <c r="J5499">
        <v>1784</v>
      </c>
      <c r="K5499">
        <v>1.0322314013671881</v>
      </c>
      <c r="L5499" t="b">
        <v>0</v>
      </c>
      <c r="M5499" t="s">
        <v>6951</v>
      </c>
      <c r="N5499" s="2">
        <v>44365</v>
      </c>
      <c r="O5499" s="3">
        <v>70</v>
      </c>
    </row>
    <row r="5500" spans="1:15" x14ac:dyDescent="0.25">
      <c r="A5500" t="s">
        <v>5513</v>
      </c>
      <c r="B5500" s="2">
        <v>44281.665069444447</v>
      </c>
      <c r="C5500">
        <v>35</v>
      </c>
      <c r="D5500">
        <v>1.9</v>
      </c>
      <c r="E5500">
        <v>1.6</v>
      </c>
      <c r="F5500">
        <v>2</v>
      </c>
      <c r="G5500">
        <v>0.39999997999999998</v>
      </c>
      <c r="H5500">
        <v>26.666664000000001</v>
      </c>
      <c r="I5500">
        <v>2</v>
      </c>
      <c r="J5500">
        <v>128</v>
      </c>
      <c r="K5500">
        <v>0.82715016601562485</v>
      </c>
      <c r="L5500" t="b">
        <v>0</v>
      </c>
      <c r="M5500" t="s">
        <v>6951</v>
      </c>
      <c r="N5500" s="2">
        <v>44302</v>
      </c>
      <c r="O5500" s="3">
        <v>70</v>
      </c>
    </row>
    <row r="5501" spans="1:15" x14ac:dyDescent="0.25">
      <c r="A5501" t="s">
        <v>5514</v>
      </c>
      <c r="B5501" s="2">
        <v>44259.617731481478</v>
      </c>
      <c r="C5501">
        <v>35</v>
      </c>
      <c r="D5501">
        <v>18.25</v>
      </c>
      <c r="E5501">
        <v>4.0999999999999996</v>
      </c>
      <c r="F5501">
        <v>9</v>
      </c>
      <c r="G5501">
        <v>0</v>
      </c>
      <c r="H5501">
        <v>0</v>
      </c>
      <c r="I5501">
        <v>2</v>
      </c>
      <c r="J5501">
        <v>280</v>
      </c>
      <c r="K5501">
        <v>0.74780525634765627</v>
      </c>
      <c r="L5501" t="b">
        <v>0</v>
      </c>
      <c r="M5501" t="s">
        <v>6929</v>
      </c>
      <c r="N5501" s="2">
        <v>44456</v>
      </c>
      <c r="O5501" s="3">
        <v>70</v>
      </c>
    </row>
    <row r="5502" spans="1:15" x14ac:dyDescent="0.25">
      <c r="A5502" t="s">
        <v>5515</v>
      </c>
      <c r="B5502" s="2">
        <v>44281.699328703697</v>
      </c>
      <c r="C5502">
        <v>23</v>
      </c>
      <c r="D5502">
        <v>0.55000000000000004</v>
      </c>
      <c r="E5502">
        <v>0.65</v>
      </c>
      <c r="F5502">
        <v>0.75</v>
      </c>
      <c r="G5502">
        <v>0.15</v>
      </c>
      <c r="H5502">
        <v>37.5</v>
      </c>
      <c r="I5502">
        <v>3</v>
      </c>
      <c r="J5502">
        <v>80</v>
      </c>
      <c r="K5502">
        <v>0.44434149414062502</v>
      </c>
      <c r="L5502" t="b">
        <v>0</v>
      </c>
      <c r="M5502" t="s">
        <v>6922</v>
      </c>
      <c r="N5502" s="2">
        <v>44337</v>
      </c>
      <c r="O5502" s="3">
        <v>69</v>
      </c>
    </row>
    <row r="5503" spans="1:15" x14ac:dyDescent="0.25">
      <c r="A5503" t="s">
        <v>5516</v>
      </c>
      <c r="B5503" s="2">
        <v>44145.695011574076</v>
      </c>
      <c r="C5503">
        <v>23</v>
      </c>
      <c r="D5503">
        <v>7.35</v>
      </c>
      <c r="E5503">
        <v>0</v>
      </c>
      <c r="F5503">
        <v>0</v>
      </c>
      <c r="G5503">
        <v>0</v>
      </c>
      <c r="H5503">
        <v>0</v>
      </c>
      <c r="I5503">
        <v>3</v>
      </c>
      <c r="J5503">
        <v>0</v>
      </c>
      <c r="K5503">
        <v>1.0000000000000001E-5</v>
      </c>
      <c r="L5503" t="b">
        <v>1</v>
      </c>
      <c r="M5503" t="s">
        <v>6964</v>
      </c>
      <c r="N5503" s="2">
        <v>44302</v>
      </c>
      <c r="O5503" s="3">
        <v>69</v>
      </c>
    </row>
    <row r="5504" spans="1:15" x14ac:dyDescent="0.25">
      <c r="A5504" t="s">
        <v>5517</v>
      </c>
      <c r="B5504" s="2">
        <v>44273.693518518521</v>
      </c>
      <c r="C5504">
        <v>34</v>
      </c>
      <c r="D5504">
        <v>0.8</v>
      </c>
      <c r="E5504">
        <v>0.55000000000000004</v>
      </c>
      <c r="F5504">
        <v>0.85</v>
      </c>
      <c r="G5504">
        <v>0</v>
      </c>
      <c r="H5504">
        <v>0</v>
      </c>
      <c r="I5504">
        <v>2</v>
      </c>
      <c r="J5504">
        <v>392</v>
      </c>
      <c r="K5504">
        <v>0.23096472167968751</v>
      </c>
      <c r="L5504" t="b">
        <v>0</v>
      </c>
      <c r="M5504" t="s">
        <v>6941</v>
      </c>
      <c r="N5504" s="2">
        <v>44428</v>
      </c>
      <c r="O5504" s="3">
        <v>68</v>
      </c>
    </row>
    <row r="5505" spans="1:15" x14ac:dyDescent="0.25">
      <c r="A5505" t="s">
        <v>5518</v>
      </c>
      <c r="B5505" s="2">
        <v>44272.799780092602</v>
      </c>
      <c r="C5505">
        <v>67.5</v>
      </c>
      <c r="D5505">
        <v>21.24</v>
      </c>
      <c r="E5505">
        <v>22.65</v>
      </c>
      <c r="F5505">
        <v>23</v>
      </c>
      <c r="G5505">
        <v>0</v>
      </c>
      <c r="H5505">
        <v>0</v>
      </c>
      <c r="I5505">
        <v>1</v>
      </c>
      <c r="J5505">
        <v>45</v>
      </c>
      <c r="K5505">
        <v>0.44299873413085938</v>
      </c>
      <c r="L5505" t="b">
        <v>1</v>
      </c>
      <c r="M5505" t="s">
        <v>6911</v>
      </c>
      <c r="N5505" s="2">
        <v>44428</v>
      </c>
      <c r="O5505" s="3">
        <v>68</v>
      </c>
    </row>
    <row r="5506" spans="1:15" x14ac:dyDescent="0.25">
      <c r="A5506" t="s">
        <v>5519</v>
      </c>
      <c r="B5506" s="2">
        <v>44274.577766203707</v>
      </c>
      <c r="C5506">
        <v>67.5</v>
      </c>
      <c r="D5506">
        <v>16.5</v>
      </c>
      <c r="E5506">
        <v>21.2</v>
      </c>
      <c r="F5506">
        <v>21.75</v>
      </c>
      <c r="G5506">
        <v>0</v>
      </c>
      <c r="H5506">
        <v>0</v>
      </c>
      <c r="I5506">
        <v>1</v>
      </c>
      <c r="J5506">
        <v>223</v>
      </c>
      <c r="K5506">
        <v>0.52002433105468748</v>
      </c>
      <c r="L5506" t="b">
        <v>1</v>
      </c>
      <c r="M5506" t="s">
        <v>6911</v>
      </c>
      <c r="N5506" s="2">
        <v>44337</v>
      </c>
      <c r="O5506" s="3">
        <v>68</v>
      </c>
    </row>
    <row r="5507" spans="1:15" x14ac:dyDescent="0.25">
      <c r="A5507" t="s">
        <v>5520</v>
      </c>
      <c r="B5507" s="2">
        <v>44273.591736111113</v>
      </c>
      <c r="C5507">
        <v>22.5</v>
      </c>
      <c r="D5507">
        <v>0.2</v>
      </c>
      <c r="E5507">
        <v>0.15</v>
      </c>
      <c r="F5507">
        <v>0.25</v>
      </c>
      <c r="G5507">
        <v>-0.14000000000000001</v>
      </c>
      <c r="H5507">
        <v>-41.176470000000002</v>
      </c>
      <c r="I5507">
        <v>3</v>
      </c>
      <c r="J5507">
        <v>67</v>
      </c>
      <c r="K5507">
        <v>0.75586181640625005</v>
      </c>
      <c r="L5507" t="b">
        <v>0</v>
      </c>
      <c r="M5507" t="s">
        <v>6969</v>
      </c>
      <c r="N5507" s="2">
        <v>44337</v>
      </c>
      <c r="O5507" s="3">
        <v>68</v>
      </c>
    </row>
    <row r="5508" spans="1:15" x14ac:dyDescent="0.25">
      <c r="A5508" t="s">
        <v>5521</v>
      </c>
      <c r="B5508" s="2">
        <v>44256.647662037038</v>
      </c>
      <c r="C5508">
        <v>22.5</v>
      </c>
      <c r="D5508">
        <v>12.1</v>
      </c>
      <c r="E5508">
        <v>11.5</v>
      </c>
      <c r="F5508">
        <v>13</v>
      </c>
      <c r="G5508">
        <v>0</v>
      </c>
      <c r="H5508">
        <v>0</v>
      </c>
      <c r="I5508">
        <v>3</v>
      </c>
      <c r="J5508">
        <v>18</v>
      </c>
      <c r="K5508">
        <v>0.89746196289062485</v>
      </c>
      <c r="L5508" t="b">
        <v>1</v>
      </c>
      <c r="M5508" t="s">
        <v>6919</v>
      </c>
      <c r="N5508" s="2">
        <v>44337</v>
      </c>
      <c r="O5508" s="3">
        <v>68</v>
      </c>
    </row>
    <row r="5509" spans="1:15" x14ac:dyDescent="0.25">
      <c r="A5509" t="s">
        <v>5522</v>
      </c>
      <c r="B5509" s="2">
        <v>44249.777627314812</v>
      </c>
      <c r="C5509">
        <v>22.5</v>
      </c>
      <c r="D5509">
        <v>35.01</v>
      </c>
      <c r="E5509">
        <v>27.4</v>
      </c>
      <c r="F5509">
        <v>31.9</v>
      </c>
      <c r="G5509">
        <v>0</v>
      </c>
      <c r="H5509">
        <v>0</v>
      </c>
      <c r="I5509">
        <v>3</v>
      </c>
      <c r="J5509">
        <v>18</v>
      </c>
      <c r="K5509">
        <v>3.3789078027343749</v>
      </c>
      <c r="L5509" t="b">
        <v>1</v>
      </c>
      <c r="M5509" t="s">
        <v>6923</v>
      </c>
      <c r="N5509" s="2">
        <v>44302</v>
      </c>
      <c r="O5509" s="3">
        <v>68</v>
      </c>
    </row>
    <row r="5510" spans="1:15" x14ac:dyDescent="0.25">
      <c r="A5510" t="s">
        <v>5523</v>
      </c>
      <c r="B5510" s="2">
        <v>44274.761435185188</v>
      </c>
      <c r="C5510">
        <v>22.5</v>
      </c>
      <c r="D5510">
        <v>8.1</v>
      </c>
      <c r="E5510">
        <v>7.9</v>
      </c>
      <c r="F5510">
        <v>8.8000000000000007</v>
      </c>
      <c r="G5510">
        <v>0.50000049999999996</v>
      </c>
      <c r="H5510">
        <v>6.5789533000000002</v>
      </c>
      <c r="I5510">
        <v>3</v>
      </c>
      <c r="J5510">
        <v>45</v>
      </c>
      <c r="K5510">
        <v>0.93359441406249999</v>
      </c>
      <c r="L5510" t="b">
        <v>1</v>
      </c>
      <c r="M5510" t="s">
        <v>6948</v>
      </c>
      <c r="N5510" s="2">
        <v>44302</v>
      </c>
      <c r="O5510" s="3">
        <v>68</v>
      </c>
    </row>
    <row r="5511" spans="1:15" x14ac:dyDescent="0.25">
      <c r="A5511" t="s">
        <v>5524</v>
      </c>
      <c r="B5511" s="2">
        <v>44021.879270833328</v>
      </c>
      <c r="C5511">
        <v>22.5</v>
      </c>
      <c r="D5511">
        <v>16.899999999999999</v>
      </c>
      <c r="E5511">
        <v>0</v>
      </c>
      <c r="F5511">
        <v>0</v>
      </c>
      <c r="G5511">
        <v>0</v>
      </c>
      <c r="H5511">
        <v>0</v>
      </c>
      <c r="I5511">
        <v>3</v>
      </c>
      <c r="J5511">
        <v>7</v>
      </c>
      <c r="K5511">
        <v>1.0000000000000001E-5</v>
      </c>
      <c r="L5511" t="b">
        <v>1</v>
      </c>
      <c r="M5511" t="s">
        <v>7000</v>
      </c>
      <c r="N5511" s="2">
        <v>44582</v>
      </c>
      <c r="O5511" s="3">
        <v>68</v>
      </c>
    </row>
    <row r="5512" spans="1:15" x14ac:dyDescent="0.25">
      <c r="A5512" t="s">
        <v>5525</v>
      </c>
      <c r="B5512" s="2">
        <v>44279.643726851849</v>
      </c>
      <c r="C5512">
        <v>67.5</v>
      </c>
      <c r="D5512">
        <v>0.45</v>
      </c>
      <c r="E5512">
        <v>0.05</v>
      </c>
      <c r="F5512">
        <v>4.5</v>
      </c>
      <c r="G5512">
        <v>-2.02</v>
      </c>
      <c r="H5512">
        <v>-81.781369999999995</v>
      </c>
      <c r="I5512">
        <v>1</v>
      </c>
      <c r="J5512">
        <v>7</v>
      </c>
      <c r="K5512">
        <v>1.353030578613281</v>
      </c>
      <c r="L5512" t="b">
        <v>0</v>
      </c>
      <c r="M5512" t="s">
        <v>6929</v>
      </c>
      <c r="N5512" s="2">
        <v>44365</v>
      </c>
      <c r="O5512" s="3">
        <v>68</v>
      </c>
    </row>
    <row r="5513" spans="1:15" x14ac:dyDescent="0.25">
      <c r="A5513" t="s">
        <v>5526</v>
      </c>
      <c r="B5513" s="2">
        <v>44280.712754629632</v>
      </c>
      <c r="C5513">
        <v>67.5</v>
      </c>
      <c r="D5513">
        <v>0.35</v>
      </c>
      <c r="E5513">
        <v>0.15</v>
      </c>
      <c r="F5513">
        <v>0.75</v>
      </c>
      <c r="G5513">
        <v>9.9999993999999995E-2</v>
      </c>
      <c r="H5513">
        <v>39.999996000000003</v>
      </c>
      <c r="I5513">
        <v>1</v>
      </c>
      <c r="J5513">
        <v>179</v>
      </c>
      <c r="K5513">
        <v>1.734376328125</v>
      </c>
      <c r="L5513" t="b">
        <v>0</v>
      </c>
      <c r="M5513" t="s">
        <v>6929</v>
      </c>
      <c r="N5513" s="2">
        <v>44302</v>
      </c>
      <c r="O5513" s="3">
        <v>68</v>
      </c>
    </row>
    <row r="5514" spans="1:15" x14ac:dyDescent="0.25">
      <c r="A5514" t="s">
        <v>5527</v>
      </c>
      <c r="B5514" s="2">
        <v>44277.672847222217</v>
      </c>
      <c r="C5514">
        <v>22.5</v>
      </c>
      <c r="D5514">
        <v>0.15</v>
      </c>
      <c r="E5514">
        <v>0.1</v>
      </c>
      <c r="F5514">
        <v>0.25</v>
      </c>
      <c r="G5514">
        <v>0</v>
      </c>
      <c r="H5514">
        <v>0</v>
      </c>
      <c r="I5514">
        <v>3</v>
      </c>
      <c r="J5514">
        <v>4072</v>
      </c>
      <c r="K5514">
        <v>0.53125468750000004</v>
      </c>
      <c r="L5514" t="b">
        <v>0</v>
      </c>
      <c r="M5514" t="s">
        <v>6986</v>
      </c>
      <c r="N5514" s="2">
        <v>44302</v>
      </c>
      <c r="O5514" s="3">
        <v>68</v>
      </c>
    </row>
    <row r="5515" spans="1:15" x14ac:dyDescent="0.25">
      <c r="A5515" t="s">
        <v>5528</v>
      </c>
      <c r="B5515" s="2">
        <v>44130.702025462961</v>
      </c>
      <c r="C5515">
        <v>22.5</v>
      </c>
      <c r="D5515">
        <v>10.59</v>
      </c>
      <c r="E5515">
        <v>15.5</v>
      </c>
      <c r="F5515">
        <v>17.3</v>
      </c>
      <c r="G5515">
        <v>0</v>
      </c>
      <c r="H5515">
        <v>0</v>
      </c>
      <c r="I5515">
        <v>3</v>
      </c>
      <c r="J5515">
        <v>2</v>
      </c>
      <c r="K5515">
        <v>6.7480484399414067</v>
      </c>
      <c r="L5515" t="b">
        <v>1</v>
      </c>
      <c r="M5515" t="s">
        <v>6925</v>
      </c>
      <c r="N5515" s="2">
        <v>44302</v>
      </c>
      <c r="O5515" s="3">
        <v>68</v>
      </c>
    </row>
    <row r="5516" spans="1:15" x14ac:dyDescent="0.25">
      <c r="A5516" t="s">
        <v>5529</v>
      </c>
      <c r="B5516" s="2">
        <v>44278.566689814812</v>
      </c>
      <c r="C5516">
        <v>66.67</v>
      </c>
      <c r="D5516">
        <v>2.5</v>
      </c>
      <c r="E5516">
        <v>1.05</v>
      </c>
      <c r="F5516">
        <v>1.3</v>
      </c>
      <c r="G5516">
        <v>0</v>
      </c>
      <c r="H5516">
        <v>0</v>
      </c>
      <c r="I5516">
        <v>1</v>
      </c>
      <c r="J5516">
        <v>958</v>
      </c>
      <c r="K5516">
        <v>0.50684086914062498</v>
      </c>
      <c r="L5516" t="b">
        <v>0</v>
      </c>
      <c r="M5516" t="s">
        <v>6957</v>
      </c>
      <c r="N5516" s="2">
        <v>44365</v>
      </c>
      <c r="O5516" s="3">
        <v>67</v>
      </c>
    </row>
    <row r="5517" spans="1:15" x14ac:dyDescent="0.25">
      <c r="A5517" t="s">
        <v>5530</v>
      </c>
      <c r="B5517" s="2">
        <v>44137.648912037039</v>
      </c>
      <c r="C5517">
        <v>33</v>
      </c>
      <c r="D5517">
        <v>0.65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0</v>
      </c>
      <c r="K5517">
        <v>0.12500875</v>
      </c>
      <c r="L5517" t="b">
        <v>0</v>
      </c>
      <c r="M5517" t="s">
        <v>6979</v>
      </c>
      <c r="N5517" s="2">
        <v>44582</v>
      </c>
      <c r="O5517" s="3">
        <v>66</v>
      </c>
    </row>
    <row r="5518" spans="1:15" x14ac:dyDescent="0.25">
      <c r="A5518" t="s">
        <v>5531</v>
      </c>
      <c r="B5518" s="2">
        <v>44281.732812499999</v>
      </c>
      <c r="C5518">
        <v>6</v>
      </c>
      <c r="D5518">
        <v>0.4</v>
      </c>
      <c r="E5518">
        <v>0.35</v>
      </c>
      <c r="F5518">
        <v>0.5</v>
      </c>
      <c r="G5518">
        <v>0.25</v>
      </c>
      <c r="H5518">
        <v>166.66666000000001</v>
      </c>
      <c r="I5518">
        <v>11</v>
      </c>
      <c r="J5518">
        <v>644</v>
      </c>
      <c r="K5518">
        <v>0.59766027343750006</v>
      </c>
      <c r="L5518" t="b">
        <v>1</v>
      </c>
      <c r="M5518" t="s">
        <v>6983</v>
      </c>
      <c r="N5518" s="2">
        <v>44302</v>
      </c>
      <c r="O5518" s="3">
        <v>66</v>
      </c>
    </row>
    <row r="5519" spans="1:15" x14ac:dyDescent="0.25">
      <c r="A5519" t="s">
        <v>5532</v>
      </c>
      <c r="B5519" s="2">
        <v>44279.719247685192</v>
      </c>
      <c r="C5519">
        <v>33</v>
      </c>
      <c r="D5519">
        <v>0.45</v>
      </c>
      <c r="E5519">
        <v>0.4</v>
      </c>
      <c r="F5519">
        <v>0.65</v>
      </c>
      <c r="G5519">
        <v>0</v>
      </c>
      <c r="H5519">
        <v>0</v>
      </c>
      <c r="I5519">
        <v>2</v>
      </c>
      <c r="J5519">
        <v>150</v>
      </c>
      <c r="K5519">
        <v>0.21680470703124999</v>
      </c>
      <c r="L5519" t="b">
        <v>0</v>
      </c>
      <c r="M5519" t="s">
        <v>6941</v>
      </c>
      <c r="N5519" s="2">
        <v>44365</v>
      </c>
      <c r="O5519" s="3">
        <v>66</v>
      </c>
    </row>
    <row r="5520" spans="1:15" x14ac:dyDescent="0.25">
      <c r="A5520" t="s">
        <v>5533</v>
      </c>
      <c r="B5520" s="2">
        <v>44133.612916666672</v>
      </c>
      <c r="C5520">
        <v>3</v>
      </c>
      <c r="D5520">
        <v>6.5</v>
      </c>
      <c r="E5520">
        <v>0</v>
      </c>
      <c r="F5520">
        <v>0</v>
      </c>
      <c r="G5520">
        <v>0</v>
      </c>
      <c r="H5520">
        <v>0</v>
      </c>
      <c r="I5520">
        <v>22</v>
      </c>
      <c r="J5520">
        <v>0</v>
      </c>
      <c r="K5520">
        <v>1.0000000000000001E-5</v>
      </c>
      <c r="L5520" t="b">
        <v>1</v>
      </c>
      <c r="M5520" t="s">
        <v>6979</v>
      </c>
      <c r="N5520" s="2">
        <v>44946</v>
      </c>
      <c r="O5520" s="3">
        <v>66</v>
      </c>
    </row>
    <row r="5521" spans="1:15" x14ac:dyDescent="0.25">
      <c r="A5521" t="s">
        <v>5534</v>
      </c>
      <c r="B5521" s="2">
        <v>44274.76898148148</v>
      </c>
      <c r="C5521">
        <v>33</v>
      </c>
      <c r="D5521">
        <v>0.4</v>
      </c>
      <c r="E5521">
        <v>0.3</v>
      </c>
      <c r="F5521">
        <v>0.45</v>
      </c>
      <c r="G5521">
        <v>0.11000001399999999</v>
      </c>
      <c r="H5521">
        <v>37.931040000000003</v>
      </c>
      <c r="I5521">
        <v>2</v>
      </c>
      <c r="J5521">
        <v>2</v>
      </c>
      <c r="K5521">
        <v>0.2182695361328125</v>
      </c>
      <c r="L5521" t="b">
        <v>0</v>
      </c>
      <c r="M5521" t="s">
        <v>6941</v>
      </c>
      <c r="N5521" s="2">
        <v>44337</v>
      </c>
      <c r="O5521" s="3">
        <v>66</v>
      </c>
    </row>
    <row r="5522" spans="1:15" x14ac:dyDescent="0.25">
      <c r="A5522" t="s">
        <v>5535</v>
      </c>
      <c r="B5522" s="2">
        <v>44215.702199074083</v>
      </c>
      <c r="C5522">
        <v>33</v>
      </c>
      <c r="D5522">
        <v>37</v>
      </c>
      <c r="E5522">
        <v>52</v>
      </c>
      <c r="F5522">
        <v>57</v>
      </c>
      <c r="G5522">
        <v>0</v>
      </c>
      <c r="H5522">
        <v>0</v>
      </c>
      <c r="I5522">
        <v>2</v>
      </c>
      <c r="J5522">
        <v>16</v>
      </c>
      <c r="K5522">
        <v>0</v>
      </c>
      <c r="L5522" t="b">
        <v>1</v>
      </c>
      <c r="M5522" t="s">
        <v>6912</v>
      </c>
      <c r="N5522" s="2">
        <v>44582</v>
      </c>
      <c r="O5522" s="3">
        <v>66</v>
      </c>
    </row>
    <row r="5523" spans="1:15" x14ac:dyDescent="0.25">
      <c r="A5523" t="s">
        <v>5536</v>
      </c>
      <c r="B5523" s="2">
        <v>44281.581377314818</v>
      </c>
      <c r="C5523">
        <v>65</v>
      </c>
      <c r="D5523">
        <v>0.35</v>
      </c>
      <c r="E5523">
        <v>0.05</v>
      </c>
      <c r="F5523">
        <v>0.6</v>
      </c>
      <c r="G5523">
        <v>-0.4</v>
      </c>
      <c r="H5523">
        <v>-53.333336000000003</v>
      </c>
      <c r="I5523">
        <v>1</v>
      </c>
      <c r="J5523">
        <v>4</v>
      </c>
      <c r="K5523">
        <v>0.46436082519531252</v>
      </c>
      <c r="L5523" t="b">
        <v>0</v>
      </c>
      <c r="M5523" t="s">
        <v>6914</v>
      </c>
      <c r="N5523" s="2">
        <v>44365</v>
      </c>
      <c r="O5523" s="3">
        <v>65</v>
      </c>
    </row>
    <row r="5524" spans="1:15" x14ac:dyDescent="0.25">
      <c r="A5524" t="s">
        <v>5537</v>
      </c>
      <c r="B5524" s="2">
        <v>44277.598541666674</v>
      </c>
      <c r="C5524">
        <v>65</v>
      </c>
      <c r="D5524">
        <v>1</v>
      </c>
      <c r="E5524">
        <v>0.8</v>
      </c>
      <c r="F5524">
        <v>1.1000000000000001</v>
      </c>
      <c r="G5524">
        <v>0</v>
      </c>
      <c r="H5524">
        <v>0</v>
      </c>
      <c r="I5524">
        <v>1</v>
      </c>
      <c r="J5524">
        <v>30</v>
      </c>
      <c r="K5524">
        <v>0.37622694091796882</v>
      </c>
      <c r="L5524" t="b">
        <v>0</v>
      </c>
      <c r="M5524" t="s">
        <v>6921</v>
      </c>
      <c r="N5524" s="2">
        <v>44547</v>
      </c>
      <c r="O5524" s="3">
        <v>65</v>
      </c>
    </row>
    <row r="5525" spans="1:15" x14ac:dyDescent="0.25">
      <c r="A5525" t="s">
        <v>5538</v>
      </c>
      <c r="B5525" s="2">
        <v>44250.850532407407</v>
      </c>
      <c r="C5525">
        <v>65</v>
      </c>
      <c r="D5525">
        <v>21.6</v>
      </c>
      <c r="E5525">
        <v>16.8</v>
      </c>
      <c r="F5525">
        <v>20.399999999999999</v>
      </c>
      <c r="G5525">
        <v>0</v>
      </c>
      <c r="H5525">
        <v>0</v>
      </c>
      <c r="I5525">
        <v>1</v>
      </c>
      <c r="J5525">
        <v>154</v>
      </c>
      <c r="K5525">
        <v>0.36609520629882808</v>
      </c>
      <c r="L5525" t="b">
        <v>1</v>
      </c>
      <c r="M5525" t="s">
        <v>6904</v>
      </c>
      <c r="N5525" s="2">
        <v>44582</v>
      </c>
      <c r="O5525" s="3">
        <v>65</v>
      </c>
    </row>
    <row r="5526" spans="1:15" x14ac:dyDescent="0.25">
      <c r="A5526" t="s">
        <v>5539</v>
      </c>
      <c r="B5526" s="2">
        <v>44281.65797453704</v>
      </c>
      <c r="C5526">
        <v>5</v>
      </c>
      <c r="D5526">
        <v>5.4</v>
      </c>
      <c r="E5526">
        <v>5.2</v>
      </c>
      <c r="F5526">
        <v>5.5</v>
      </c>
      <c r="G5526">
        <v>0.75</v>
      </c>
      <c r="H5526">
        <v>16.129031999999999</v>
      </c>
      <c r="I5526">
        <v>13</v>
      </c>
      <c r="J5526">
        <v>65</v>
      </c>
      <c r="K5526">
        <v>0.97656273437500007</v>
      </c>
      <c r="L5526" t="b">
        <v>1</v>
      </c>
      <c r="M5526" t="s">
        <v>6976</v>
      </c>
      <c r="N5526" s="2">
        <v>44393</v>
      </c>
      <c r="O5526" s="3">
        <v>65</v>
      </c>
    </row>
    <row r="5527" spans="1:15" x14ac:dyDescent="0.25">
      <c r="A5527" t="s">
        <v>5540</v>
      </c>
      <c r="B5527" s="2">
        <v>44272.775000000001</v>
      </c>
      <c r="C5527">
        <v>32.5</v>
      </c>
      <c r="D5527">
        <v>14.6</v>
      </c>
      <c r="E5527">
        <v>9.6999999999999993</v>
      </c>
      <c r="F5527">
        <v>10.1</v>
      </c>
      <c r="G5527">
        <v>0</v>
      </c>
      <c r="H5527">
        <v>0</v>
      </c>
      <c r="I5527">
        <v>2</v>
      </c>
      <c r="J5527">
        <v>917</v>
      </c>
      <c r="K5527">
        <v>0.61816788085937513</v>
      </c>
      <c r="L5527" t="b">
        <v>1</v>
      </c>
      <c r="M5527" t="s">
        <v>6916</v>
      </c>
      <c r="N5527" s="2">
        <v>44456</v>
      </c>
      <c r="O5527" s="3">
        <v>65</v>
      </c>
    </row>
    <row r="5528" spans="1:15" x14ac:dyDescent="0.25">
      <c r="A5528" t="s">
        <v>5541</v>
      </c>
      <c r="B5528" s="2">
        <v>44221.624259259261</v>
      </c>
      <c r="C5528">
        <v>65</v>
      </c>
      <c r="D5528">
        <v>21.68</v>
      </c>
      <c r="E5528">
        <v>24.3</v>
      </c>
      <c r="F5528">
        <v>26.9</v>
      </c>
      <c r="G5528">
        <v>0</v>
      </c>
      <c r="H5528">
        <v>0</v>
      </c>
      <c r="I5528">
        <v>1</v>
      </c>
      <c r="J5528">
        <v>1</v>
      </c>
      <c r="K5528">
        <v>1.0000000000000001E-5</v>
      </c>
      <c r="L5528" t="b">
        <v>1</v>
      </c>
      <c r="M5528" t="s">
        <v>6931</v>
      </c>
      <c r="N5528" s="2">
        <v>44456</v>
      </c>
      <c r="O5528" s="3">
        <v>65</v>
      </c>
    </row>
    <row r="5529" spans="1:15" x14ac:dyDescent="0.25">
      <c r="A5529" t="s">
        <v>5542</v>
      </c>
      <c r="B5529" s="2">
        <v>44196.672766203701</v>
      </c>
      <c r="C5529">
        <v>65</v>
      </c>
      <c r="D5529">
        <v>27.1</v>
      </c>
      <c r="E5529">
        <v>24.3</v>
      </c>
      <c r="F5529">
        <v>25.4</v>
      </c>
      <c r="G5529">
        <v>0</v>
      </c>
      <c r="H5529">
        <v>0</v>
      </c>
      <c r="I5529">
        <v>1</v>
      </c>
      <c r="J5529">
        <v>91</v>
      </c>
      <c r="K5529">
        <v>1.0000000000000001E-5</v>
      </c>
      <c r="L5529" t="b">
        <v>1</v>
      </c>
      <c r="M5529" t="s">
        <v>6931</v>
      </c>
      <c r="N5529" s="2">
        <v>44582</v>
      </c>
      <c r="O5529" s="3">
        <v>65</v>
      </c>
    </row>
    <row r="5530" spans="1:15" x14ac:dyDescent="0.25">
      <c r="A5530" t="s">
        <v>5543</v>
      </c>
      <c r="B5530" s="2">
        <v>44134.75503472222</v>
      </c>
      <c r="C5530">
        <v>65</v>
      </c>
      <c r="D5530">
        <v>4.3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1.0000000000000001E-5</v>
      </c>
      <c r="L5530" t="b">
        <v>1</v>
      </c>
      <c r="M5530" t="s">
        <v>6984</v>
      </c>
      <c r="N5530" s="2">
        <v>44302</v>
      </c>
      <c r="O5530" s="3">
        <v>65</v>
      </c>
    </row>
    <row r="5531" spans="1:15" x14ac:dyDescent="0.25">
      <c r="A5531" t="s">
        <v>5544</v>
      </c>
      <c r="B5531" s="2">
        <v>44166.709386574083</v>
      </c>
      <c r="C5531">
        <v>65</v>
      </c>
      <c r="D5531">
        <v>74.099999999999994</v>
      </c>
      <c r="E5531">
        <v>82.8</v>
      </c>
      <c r="F5531">
        <v>85.2</v>
      </c>
      <c r="G5531">
        <v>0</v>
      </c>
      <c r="H5531">
        <v>0</v>
      </c>
      <c r="I5531">
        <v>1</v>
      </c>
      <c r="J5531">
        <v>1</v>
      </c>
      <c r="K5531">
        <v>1.0000000000000001E-5</v>
      </c>
      <c r="L5531" t="b">
        <v>1</v>
      </c>
      <c r="M5531" t="s">
        <v>6901</v>
      </c>
      <c r="N5531" s="2">
        <v>44582</v>
      </c>
      <c r="O5531" s="3">
        <v>65</v>
      </c>
    </row>
    <row r="5532" spans="1:15" x14ac:dyDescent="0.25">
      <c r="A5532" t="s">
        <v>5545</v>
      </c>
      <c r="B5532" s="2">
        <v>44274.742326388892</v>
      </c>
      <c r="C5532">
        <v>65</v>
      </c>
      <c r="D5532">
        <v>8.6</v>
      </c>
      <c r="E5532">
        <v>7.2</v>
      </c>
      <c r="F5532">
        <v>8</v>
      </c>
      <c r="G5532">
        <v>0</v>
      </c>
      <c r="H5532">
        <v>0</v>
      </c>
      <c r="I5532">
        <v>1</v>
      </c>
      <c r="J5532">
        <v>1</v>
      </c>
      <c r="K5532">
        <v>0.58850509155273434</v>
      </c>
      <c r="L5532" t="b">
        <v>1</v>
      </c>
      <c r="M5532" t="s">
        <v>6987</v>
      </c>
      <c r="N5532" s="2">
        <v>44337</v>
      </c>
      <c r="O5532" s="3">
        <v>65</v>
      </c>
    </row>
    <row r="5533" spans="1:15" x14ac:dyDescent="0.25">
      <c r="A5533" t="s">
        <v>5546</v>
      </c>
      <c r="B5533" s="2">
        <v>44281.678067129629</v>
      </c>
      <c r="C5533">
        <v>65</v>
      </c>
      <c r="D5533">
        <v>5.0999999999999996</v>
      </c>
      <c r="E5533">
        <v>4.7</v>
      </c>
      <c r="F5533">
        <v>5.9</v>
      </c>
      <c r="G5533">
        <v>-3.7000003000000001</v>
      </c>
      <c r="H5533">
        <v>-42.045456000000001</v>
      </c>
      <c r="I5533">
        <v>1</v>
      </c>
      <c r="J5533">
        <v>3</v>
      </c>
      <c r="K5533">
        <v>0.58276784423828121</v>
      </c>
      <c r="L5533" t="b">
        <v>1</v>
      </c>
      <c r="M5533" t="s">
        <v>6987</v>
      </c>
      <c r="N5533" s="2">
        <v>44302</v>
      </c>
      <c r="O5533" s="3">
        <v>65</v>
      </c>
    </row>
    <row r="5534" spans="1:15" x14ac:dyDescent="0.25">
      <c r="A5534" t="s">
        <v>5547</v>
      </c>
      <c r="B5534" s="2">
        <v>44280.621030092603</v>
      </c>
      <c r="C5534">
        <v>65</v>
      </c>
      <c r="D5534">
        <v>12.88</v>
      </c>
      <c r="E5534">
        <v>16.3</v>
      </c>
      <c r="F5534">
        <v>17.5</v>
      </c>
      <c r="G5534">
        <v>0</v>
      </c>
      <c r="H5534">
        <v>0</v>
      </c>
      <c r="I5534">
        <v>1</v>
      </c>
      <c r="J5534">
        <v>36</v>
      </c>
      <c r="K5534">
        <v>0.54352263122558608</v>
      </c>
      <c r="L5534" t="b">
        <v>1</v>
      </c>
      <c r="M5534" t="s">
        <v>6908</v>
      </c>
      <c r="N5534" s="2">
        <v>44582</v>
      </c>
      <c r="O5534" s="3">
        <v>65</v>
      </c>
    </row>
    <row r="5535" spans="1:15" x14ac:dyDescent="0.25">
      <c r="A5535" t="s">
        <v>5548</v>
      </c>
      <c r="B5535" s="2">
        <v>44179.823263888888</v>
      </c>
      <c r="C5535">
        <v>65</v>
      </c>
      <c r="D5535">
        <v>77.33</v>
      </c>
      <c r="E5535">
        <v>93</v>
      </c>
      <c r="F5535">
        <v>95.4</v>
      </c>
      <c r="G5535">
        <v>0</v>
      </c>
      <c r="H5535">
        <v>0</v>
      </c>
      <c r="I5535">
        <v>1</v>
      </c>
      <c r="J5535">
        <v>0</v>
      </c>
      <c r="K5535">
        <v>1.0000000000000001E-5</v>
      </c>
      <c r="L5535" t="b">
        <v>1</v>
      </c>
      <c r="M5535" t="s">
        <v>6901</v>
      </c>
      <c r="N5535" s="2">
        <v>44946</v>
      </c>
      <c r="O5535" s="3">
        <v>65</v>
      </c>
    </row>
    <row r="5536" spans="1:15" x14ac:dyDescent="0.25">
      <c r="A5536" t="s">
        <v>5549</v>
      </c>
      <c r="B5536" s="2">
        <v>44141.611747685187</v>
      </c>
      <c r="C5536">
        <v>32.5</v>
      </c>
      <c r="D5536">
        <v>0.05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1.0000000000000001E-5</v>
      </c>
      <c r="L5536" t="b">
        <v>1</v>
      </c>
      <c r="M5536" t="s">
        <v>6959</v>
      </c>
      <c r="N5536" s="2">
        <v>44946</v>
      </c>
      <c r="O5536" s="3">
        <v>65</v>
      </c>
    </row>
    <row r="5537" spans="1:15" x14ac:dyDescent="0.25">
      <c r="A5537" t="s">
        <v>5550</v>
      </c>
      <c r="B5537" s="2">
        <v>44141.814710648148</v>
      </c>
      <c r="C5537">
        <v>13</v>
      </c>
      <c r="D5537">
        <v>16.510000000000002</v>
      </c>
      <c r="E5537">
        <v>0</v>
      </c>
      <c r="F5537">
        <v>0</v>
      </c>
      <c r="G5537">
        <v>0</v>
      </c>
      <c r="H5537">
        <v>0</v>
      </c>
      <c r="I5537">
        <v>5</v>
      </c>
      <c r="J5537">
        <v>0</v>
      </c>
      <c r="K5537">
        <v>1.0000000000000001E-5</v>
      </c>
      <c r="L5537" t="b">
        <v>1</v>
      </c>
      <c r="M5537" t="s">
        <v>6964</v>
      </c>
      <c r="N5537" s="2">
        <v>44365</v>
      </c>
      <c r="O5537" s="3">
        <v>65</v>
      </c>
    </row>
    <row r="5538" spans="1:15" x14ac:dyDescent="0.25">
      <c r="A5538" t="s">
        <v>5551</v>
      </c>
      <c r="B5538" s="2">
        <v>44021.87572916667</v>
      </c>
      <c r="C5538">
        <v>65</v>
      </c>
      <c r="D5538">
        <v>109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2</v>
      </c>
      <c r="K5538">
        <v>1.0000000000000001E-5</v>
      </c>
      <c r="L5538" t="b">
        <v>1</v>
      </c>
      <c r="M5538" t="s">
        <v>6933</v>
      </c>
      <c r="N5538" s="2">
        <v>44582</v>
      </c>
      <c r="O5538" s="3">
        <v>65</v>
      </c>
    </row>
    <row r="5539" spans="1:15" x14ac:dyDescent="0.25">
      <c r="A5539" t="s">
        <v>5552</v>
      </c>
      <c r="B5539" s="2">
        <v>44280.679942129631</v>
      </c>
      <c r="C5539">
        <v>65</v>
      </c>
      <c r="D5539">
        <v>23</v>
      </c>
      <c r="E5539">
        <v>21.7</v>
      </c>
      <c r="F5539">
        <v>24.8</v>
      </c>
      <c r="G5539">
        <v>0</v>
      </c>
      <c r="H5539">
        <v>0</v>
      </c>
      <c r="I5539">
        <v>1</v>
      </c>
      <c r="J5539">
        <v>11</v>
      </c>
      <c r="K5539">
        <v>0.38022470367431638</v>
      </c>
      <c r="L5539" t="b">
        <v>1</v>
      </c>
      <c r="M5539" t="s">
        <v>6904</v>
      </c>
      <c r="N5539" s="2">
        <v>44946</v>
      </c>
      <c r="O5539" s="3">
        <v>65</v>
      </c>
    </row>
    <row r="5540" spans="1:15" x14ac:dyDescent="0.25">
      <c r="A5540" t="s">
        <v>5553</v>
      </c>
      <c r="B5540" s="2">
        <v>44257.728252314817</v>
      </c>
      <c r="C5540">
        <v>65</v>
      </c>
      <c r="D5540">
        <v>2.75</v>
      </c>
      <c r="E5540">
        <v>0.9</v>
      </c>
      <c r="F5540">
        <v>1.1499999999999999</v>
      </c>
      <c r="G5540">
        <v>0</v>
      </c>
      <c r="H5540">
        <v>0</v>
      </c>
      <c r="I5540">
        <v>1</v>
      </c>
      <c r="J5540">
        <v>226</v>
      </c>
      <c r="K5540">
        <v>0.58691819335937501</v>
      </c>
      <c r="L5540" t="b">
        <v>0</v>
      </c>
      <c r="M5540" t="s">
        <v>6916</v>
      </c>
      <c r="N5540" s="2">
        <v>44456</v>
      </c>
      <c r="O5540" s="3">
        <v>65</v>
      </c>
    </row>
    <row r="5541" spans="1:15" x14ac:dyDescent="0.25">
      <c r="A5541" t="s">
        <v>5554</v>
      </c>
      <c r="B5541" s="2">
        <v>44264.741539351853</v>
      </c>
      <c r="C5541">
        <v>32.5</v>
      </c>
      <c r="D5541">
        <v>2.15</v>
      </c>
      <c r="E5541">
        <v>1.65</v>
      </c>
      <c r="F5541">
        <v>5.4</v>
      </c>
      <c r="G5541">
        <v>0</v>
      </c>
      <c r="H5541">
        <v>0</v>
      </c>
      <c r="I5541">
        <v>2</v>
      </c>
      <c r="J5541">
        <v>16</v>
      </c>
      <c r="K5541">
        <v>0.32483585327148429</v>
      </c>
      <c r="L5541" t="b">
        <v>0</v>
      </c>
      <c r="M5541" t="s">
        <v>6932</v>
      </c>
      <c r="N5541" s="2">
        <v>44946</v>
      </c>
      <c r="O5541" s="3">
        <v>65</v>
      </c>
    </row>
    <row r="5542" spans="1:15" x14ac:dyDescent="0.25">
      <c r="A5542" t="s">
        <v>5555</v>
      </c>
      <c r="B5542" s="2">
        <v>44271.5625462963</v>
      </c>
      <c r="C5542">
        <v>65</v>
      </c>
      <c r="D5542">
        <v>0.35</v>
      </c>
      <c r="E5542">
        <v>0</v>
      </c>
      <c r="F5542">
        <v>4.4000000000000004</v>
      </c>
      <c r="G5542">
        <v>0</v>
      </c>
      <c r="H5542">
        <v>0</v>
      </c>
      <c r="I5542">
        <v>1</v>
      </c>
      <c r="J5542">
        <v>71</v>
      </c>
      <c r="K5542">
        <v>0.71728798339843747</v>
      </c>
      <c r="L5542" t="b">
        <v>0</v>
      </c>
      <c r="M5542" t="s">
        <v>6909</v>
      </c>
      <c r="N5542" s="2">
        <v>44337</v>
      </c>
      <c r="O5542" s="3">
        <v>65</v>
      </c>
    </row>
    <row r="5543" spans="1:15" x14ac:dyDescent="0.25">
      <c r="A5543" t="s">
        <v>5556</v>
      </c>
      <c r="B5543" s="2">
        <v>44228.763726851852</v>
      </c>
      <c r="C5543">
        <v>65</v>
      </c>
      <c r="D5543">
        <v>29.5</v>
      </c>
      <c r="E5543">
        <v>46.5</v>
      </c>
      <c r="F5543">
        <v>56.3</v>
      </c>
      <c r="G5543">
        <v>0</v>
      </c>
      <c r="H5543">
        <v>0</v>
      </c>
      <c r="I5543">
        <v>1</v>
      </c>
      <c r="J5543">
        <v>0</v>
      </c>
      <c r="K5543">
        <v>3.818359829101563</v>
      </c>
      <c r="L5543" t="b">
        <v>1</v>
      </c>
      <c r="M5543" t="s">
        <v>6960</v>
      </c>
      <c r="N5543" s="2">
        <v>44337</v>
      </c>
      <c r="O5543" s="3">
        <v>65</v>
      </c>
    </row>
    <row r="5544" spans="1:15" x14ac:dyDescent="0.25">
      <c r="A5544" t="s">
        <v>5557</v>
      </c>
      <c r="B5544" s="2">
        <v>44246.621921296297</v>
      </c>
      <c r="C5544">
        <v>65</v>
      </c>
      <c r="D5544">
        <v>244.02</v>
      </c>
      <c r="E5544">
        <v>186.95</v>
      </c>
      <c r="F5544">
        <v>200.45</v>
      </c>
      <c r="G5544">
        <v>0</v>
      </c>
      <c r="H5544">
        <v>0</v>
      </c>
      <c r="I5544">
        <v>1</v>
      </c>
      <c r="J5544">
        <v>4</v>
      </c>
      <c r="K5544">
        <v>0</v>
      </c>
      <c r="L5544" t="b">
        <v>1</v>
      </c>
      <c r="M5544" t="s">
        <v>6899</v>
      </c>
      <c r="N5544" s="2">
        <v>44365</v>
      </c>
      <c r="O5544" s="3">
        <v>65</v>
      </c>
    </row>
    <row r="5545" spans="1:15" x14ac:dyDescent="0.25">
      <c r="A5545" t="s">
        <v>5558</v>
      </c>
      <c r="B5545" s="2">
        <v>44258.762372685182</v>
      </c>
      <c r="C5545">
        <v>65</v>
      </c>
      <c r="D5545">
        <v>5</v>
      </c>
      <c r="E5545">
        <v>7.4</v>
      </c>
      <c r="F5545">
        <v>7.8</v>
      </c>
      <c r="G5545">
        <v>0</v>
      </c>
      <c r="H5545">
        <v>0</v>
      </c>
      <c r="I5545">
        <v>1</v>
      </c>
      <c r="J5545">
        <v>11</v>
      </c>
      <c r="K5545">
        <v>0.28687236572265618</v>
      </c>
      <c r="L5545" t="b">
        <v>1</v>
      </c>
      <c r="M5545" t="s">
        <v>6953</v>
      </c>
      <c r="N5545" s="2">
        <v>44484</v>
      </c>
      <c r="O5545" s="3">
        <v>65</v>
      </c>
    </row>
    <row r="5546" spans="1:15" x14ac:dyDescent="0.25">
      <c r="A5546" t="s">
        <v>5559</v>
      </c>
      <c r="B5546" s="2">
        <v>44281.61347222222</v>
      </c>
      <c r="C5546">
        <v>65</v>
      </c>
      <c r="D5546">
        <v>128.75</v>
      </c>
      <c r="E5546">
        <v>117</v>
      </c>
      <c r="F5546">
        <v>122</v>
      </c>
      <c r="G5546">
        <v>-98.22</v>
      </c>
      <c r="H5546">
        <v>-43.274439999999998</v>
      </c>
      <c r="I5546">
        <v>1</v>
      </c>
      <c r="J5546">
        <v>622</v>
      </c>
      <c r="K5546">
        <v>0.61548236083984387</v>
      </c>
      <c r="L5546" t="b">
        <v>1</v>
      </c>
      <c r="M5546" t="s">
        <v>6899</v>
      </c>
      <c r="N5546" s="2">
        <v>44582</v>
      </c>
      <c r="O5546" s="3">
        <v>65</v>
      </c>
    </row>
    <row r="5547" spans="1:15" x14ac:dyDescent="0.25">
      <c r="A5547" t="s">
        <v>5560</v>
      </c>
      <c r="B5547" s="2">
        <v>44263.620775462958</v>
      </c>
      <c r="C5547">
        <v>65</v>
      </c>
      <c r="D5547">
        <v>16.97</v>
      </c>
      <c r="E5547">
        <v>9.1</v>
      </c>
      <c r="F5547">
        <v>11.1</v>
      </c>
      <c r="G5547">
        <v>0</v>
      </c>
      <c r="H5547">
        <v>0</v>
      </c>
      <c r="I5547">
        <v>1</v>
      </c>
      <c r="J5547">
        <v>5</v>
      </c>
      <c r="K5547">
        <v>0.80200393310546869</v>
      </c>
      <c r="L5547" t="b">
        <v>0</v>
      </c>
      <c r="M5547" t="s">
        <v>6923</v>
      </c>
      <c r="N5547" s="2">
        <v>44547</v>
      </c>
      <c r="O5547" s="3">
        <v>65</v>
      </c>
    </row>
    <row r="5548" spans="1:15" x14ac:dyDescent="0.25">
      <c r="A5548" t="s">
        <v>5561</v>
      </c>
      <c r="B5548" s="2">
        <v>44277.652581018519</v>
      </c>
      <c r="C5548">
        <v>13</v>
      </c>
      <c r="D5548">
        <v>1.3</v>
      </c>
      <c r="E5548">
        <v>0.75</v>
      </c>
      <c r="F5548">
        <v>0.9</v>
      </c>
      <c r="G5548">
        <v>0</v>
      </c>
      <c r="H5548">
        <v>0</v>
      </c>
      <c r="I5548">
        <v>5</v>
      </c>
      <c r="J5548">
        <v>131</v>
      </c>
      <c r="K5548">
        <v>0.43457596679687499</v>
      </c>
      <c r="L5548" t="b">
        <v>0</v>
      </c>
      <c r="M5548" t="s">
        <v>6915</v>
      </c>
      <c r="N5548" s="2">
        <v>44456</v>
      </c>
      <c r="O5548" s="3">
        <v>65</v>
      </c>
    </row>
    <row r="5549" spans="1:15" x14ac:dyDescent="0.25">
      <c r="A5549" t="s">
        <v>5562</v>
      </c>
      <c r="B5549" s="2">
        <v>44263.646898148138</v>
      </c>
      <c r="C5549">
        <v>65</v>
      </c>
      <c r="D5549">
        <v>33.299999999999997</v>
      </c>
      <c r="E5549">
        <v>39</v>
      </c>
      <c r="F5549">
        <v>43.9</v>
      </c>
      <c r="G5549">
        <v>0</v>
      </c>
      <c r="H5549">
        <v>0</v>
      </c>
      <c r="I5549">
        <v>1</v>
      </c>
      <c r="J5549">
        <v>0</v>
      </c>
      <c r="K5549">
        <v>0.6259803027343751</v>
      </c>
      <c r="L5549" t="b">
        <v>1</v>
      </c>
      <c r="M5549" t="s">
        <v>6940</v>
      </c>
      <c r="N5549" s="2">
        <v>44337</v>
      </c>
      <c r="O5549" s="3">
        <v>65</v>
      </c>
    </row>
    <row r="5550" spans="1:15" x14ac:dyDescent="0.25">
      <c r="A5550" t="s">
        <v>5563</v>
      </c>
      <c r="B5550" s="2">
        <v>44021.869814814818</v>
      </c>
      <c r="C5550">
        <v>65</v>
      </c>
      <c r="D5550">
        <v>52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1</v>
      </c>
      <c r="K5550">
        <v>0.50000500000000003</v>
      </c>
      <c r="L5550" t="b">
        <v>0</v>
      </c>
      <c r="M5550" t="s">
        <v>6927</v>
      </c>
      <c r="N5550" s="2">
        <v>44547</v>
      </c>
      <c r="O5550" s="3">
        <v>65</v>
      </c>
    </row>
    <row r="5551" spans="1:15" x14ac:dyDescent="0.25">
      <c r="A5551" t="s">
        <v>5564</v>
      </c>
      <c r="B5551" s="2">
        <v>44272.782858796287</v>
      </c>
      <c r="C5551">
        <v>65</v>
      </c>
      <c r="D5551">
        <v>22.11</v>
      </c>
      <c r="E5551">
        <v>20.100000000000001</v>
      </c>
      <c r="F5551">
        <v>25.1</v>
      </c>
      <c r="G5551">
        <v>0</v>
      </c>
      <c r="H5551">
        <v>0</v>
      </c>
      <c r="I5551">
        <v>1</v>
      </c>
      <c r="J5551">
        <v>2</v>
      </c>
      <c r="K5551">
        <v>0.50671880004882808</v>
      </c>
      <c r="L5551" t="b">
        <v>1</v>
      </c>
      <c r="M5551" t="s">
        <v>6971</v>
      </c>
      <c r="N5551" s="2">
        <v>44393</v>
      </c>
      <c r="O5551" s="3">
        <v>65</v>
      </c>
    </row>
    <row r="5552" spans="1:15" x14ac:dyDescent="0.25">
      <c r="A5552" t="s">
        <v>5565</v>
      </c>
      <c r="B5552" s="2">
        <v>44144.776956018519</v>
      </c>
      <c r="C5552">
        <v>32.5</v>
      </c>
      <c r="D5552">
        <v>3.95</v>
      </c>
      <c r="E5552">
        <v>0</v>
      </c>
      <c r="F5552">
        <v>0</v>
      </c>
      <c r="G5552">
        <v>0</v>
      </c>
      <c r="H5552">
        <v>0</v>
      </c>
      <c r="I5552">
        <v>2</v>
      </c>
      <c r="J5552">
        <v>0</v>
      </c>
      <c r="K5552">
        <v>1.0000000000000001E-5</v>
      </c>
      <c r="L5552" t="b">
        <v>1</v>
      </c>
      <c r="M5552" t="s">
        <v>6964</v>
      </c>
      <c r="N5552" s="2">
        <v>44582</v>
      </c>
      <c r="O5552" s="3">
        <v>65</v>
      </c>
    </row>
    <row r="5553" spans="1:15" x14ac:dyDescent="0.25">
      <c r="A5553" t="s">
        <v>5566</v>
      </c>
      <c r="B5553" s="2">
        <v>44145.674004629633</v>
      </c>
      <c r="C5553">
        <v>65</v>
      </c>
      <c r="D5553">
        <v>0.23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0.12500875</v>
      </c>
      <c r="L5553" t="b">
        <v>0</v>
      </c>
      <c r="M5553" t="s">
        <v>6964</v>
      </c>
      <c r="N5553" s="2">
        <v>44582</v>
      </c>
      <c r="O5553" s="3">
        <v>65</v>
      </c>
    </row>
    <row r="5554" spans="1:15" x14ac:dyDescent="0.25">
      <c r="A5554" t="s">
        <v>5567</v>
      </c>
      <c r="B5554" s="2">
        <v>44265.823379629634</v>
      </c>
      <c r="C5554">
        <v>13</v>
      </c>
      <c r="D5554">
        <v>3.75</v>
      </c>
      <c r="E5554">
        <v>4.7</v>
      </c>
      <c r="F5554">
        <v>5.4</v>
      </c>
      <c r="G5554">
        <v>0</v>
      </c>
      <c r="H5554">
        <v>0</v>
      </c>
      <c r="I5554">
        <v>5</v>
      </c>
      <c r="J5554">
        <v>7</v>
      </c>
      <c r="K5554">
        <v>0.6611362011718751</v>
      </c>
      <c r="L5554" t="b">
        <v>1</v>
      </c>
      <c r="M5554" t="s">
        <v>6934</v>
      </c>
      <c r="N5554" s="2">
        <v>44393</v>
      </c>
      <c r="O5554" s="3">
        <v>65</v>
      </c>
    </row>
    <row r="5555" spans="1:15" x14ac:dyDescent="0.25">
      <c r="A5555" t="s">
        <v>5568</v>
      </c>
      <c r="B5555" s="2">
        <v>44274.626157407409</v>
      </c>
      <c r="C5555">
        <v>32</v>
      </c>
      <c r="D5555">
        <v>0.35</v>
      </c>
      <c r="E5555">
        <v>0.1</v>
      </c>
      <c r="F5555">
        <v>0.2</v>
      </c>
      <c r="G5555">
        <v>0</v>
      </c>
      <c r="H5555">
        <v>0</v>
      </c>
      <c r="I5555">
        <v>2</v>
      </c>
      <c r="J5555">
        <v>38</v>
      </c>
      <c r="K5555">
        <v>0.49707534179687513</v>
      </c>
      <c r="L5555" t="b">
        <v>0</v>
      </c>
      <c r="M5555" t="s">
        <v>6922</v>
      </c>
      <c r="N5555" s="2">
        <v>44393</v>
      </c>
      <c r="O5555" s="3">
        <v>64</v>
      </c>
    </row>
    <row r="5556" spans="1:15" x14ac:dyDescent="0.25">
      <c r="A5556" t="s">
        <v>5569</v>
      </c>
      <c r="B5556" s="2">
        <v>44272.711527777778</v>
      </c>
      <c r="C5556">
        <v>32</v>
      </c>
      <c r="D5556">
        <v>2.0499999999999998</v>
      </c>
      <c r="E5556">
        <v>0.85</v>
      </c>
      <c r="F5556">
        <v>1.35</v>
      </c>
      <c r="G5556">
        <v>0</v>
      </c>
      <c r="H5556">
        <v>0</v>
      </c>
      <c r="I5556">
        <v>2</v>
      </c>
      <c r="J5556">
        <v>1577</v>
      </c>
      <c r="K5556">
        <v>0.46021047607421878</v>
      </c>
      <c r="L5556" t="b">
        <v>0</v>
      </c>
      <c r="M5556" t="s">
        <v>6973</v>
      </c>
      <c r="N5556" s="2">
        <v>44393</v>
      </c>
      <c r="O5556" s="3">
        <v>64</v>
      </c>
    </row>
    <row r="5557" spans="1:15" x14ac:dyDescent="0.25">
      <c r="A5557" t="s">
        <v>5570</v>
      </c>
      <c r="B5557" s="2">
        <v>44277.75818287037</v>
      </c>
      <c r="C5557">
        <v>63.33</v>
      </c>
      <c r="D5557">
        <v>0.48</v>
      </c>
      <c r="E5557">
        <v>0</v>
      </c>
      <c r="F5557">
        <v>0.2</v>
      </c>
      <c r="G5557">
        <v>0</v>
      </c>
      <c r="H5557">
        <v>0</v>
      </c>
      <c r="I5557">
        <v>1</v>
      </c>
      <c r="J5557">
        <v>15</v>
      </c>
      <c r="K5557">
        <v>0.51953605468749997</v>
      </c>
      <c r="L5557" t="b">
        <v>0</v>
      </c>
      <c r="M5557" t="s">
        <v>6957</v>
      </c>
      <c r="N5557" s="2">
        <v>44302</v>
      </c>
      <c r="O5557" s="3">
        <v>63</v>
      </c>
    </row>
    <row r="5558" spans="1:15" x14ac:dyDescent="0.25">
      <c r="A5558" t="s">
        <v>5571</v>
      </c>
      <c r="B5558" s="2">
        <v>44075.583599537043</v>
      </c>
      <c r="C5558">
        <v>7</v>
      </c>
      <c r="D5558">
        <v>0.03</v>
      </c>
      <c r="E5558">
        <v>0</v>
      </c>
      <c r="F5558">
        <v>0</v>
      </c>
      <c r="G5558">
        <v>0</v>
      </c>
      <c r="H5558">
        <v>0</v>
      </c>
      <c r="I5558">
        <v>9</v>
      </c>
      <c r="J5558">
        <v>0</v>
      </c>
      <c r="K5558">
        <v>1.0000000000000001E-5</v>
      </c>
      <c r="L5558" t="b">
        <v>1</v>
      </c>
      <c r="M5558" t="s">
        <v>6919</v>
      </c>
      <c r="N5558" s="2">
        <v>44582</v>
      </c>
      <c r="O5558" s="3">
        <v>63</v>
      </c>
    </row>
    <row r="5559" spans="1:15" x14ac:dyDescent="0.25">
      <c r="A5559" t="s">
        <v>5572</v>
      </c>
      <c r="B5559" s="2">
        <v>44274.718287037038</v>
      </c>
      <c r="C5559">
        <v>21</v>
      </c>
      <c r="D5559">
        <v>0.35</v>
      </c>
      <c r="E5559">
        <v>0.4</v>
      </c>
      <c r="F5559">
        <v>0.6</v>
      </c>
      <c r="G5559">
        <v>0</v>
      </c>
      <c r="H5559">
        <v>0</v>
      </c>
      <c r="I5559">
        <v>3</v>
      </c>
      <c r="J5559">
        <v>26</v>
      </c>
      <c r="K5559">
        <v>0.40039662109375002</v>
      </c>
      <c r="L5559" t="b">
        <v>0</v>
      </c>
      <c r="M5559" t="s">
        <v>6924</v>
      </c>
      <c r="N5559" s="2">
        <v>44309</v>
      </c>
      <c r="O5559" s="3">
        <v>63</v>
      </c>
    </row>
    <row r="5560" spans="1:15" x14ac:dyDescent="0.25">
      <c r="A5560" t="s">
        <v>5573</v>
      </c>
      <c r="B5560" s="2">
        <v>44272.604201388887</v>
      </c>
      <c r="C5560">
        <v>21</v>
      </c>
      <c r="D5560">
        <v>0.99</v>
      </c>
      <c r="E5560">
        <v>0.5</v>
      </c>
      <c r="F5560">
        <v>1.2</v>
      </c>
      <c r="G5560">
        <v>0</v>
      </c>
      <c r="H5560">
        <v>0</v>
      </c>
      <c r="I5560">
        <v>3</v>
      </c>
      <c r="J5560">
        <v>21</v>
      </c>
      <c r="K5560">
        <v>0.59961337890625011</v>
      </c>
      <c r="L5560" t="b">
        <v>0</v>
      </c>
      <c r="M5560" t="s">
        <v>6924</v>
      </c>
      <c r="N5560" s="2">
        <v>44316</v>
      </c>
      <c r="O5560" s="3">
        <v>63</v>
      </c>
    </row>
    <row r="5561" spans="1:15" x14ac:dyDescent="0.25">
      <c r="A5561" t="s">
        <v>5574</v>
      </c>
      <c r="B5561" s="2">
        <v>44273.723935185182</v>
      </c>
      <c r="C5561">
        <v>9</v>
      </c>
      <c r="D5561">
        <v>7.5</v>
      </c>
      <c r="E5561">
        <v>3</v>
      </c>
      <c r="F5561">
        <v>5.3</v>
      </c>
      <c r="G5561">
        <v>0</v>
      </c>
      <c r="H5561">
        <v>0</v>
      </c>
      <c r="I5561">
        <v>7</v>
      </c>
      <c r="J5561">
        <v>7</v>
      </c>
      <c r="K5561">
        <v>2.3808634228515619</v>
      </c>
      <c r="L5561" t="b">
        <v>1</v>
      </c>
      <c r="M5561" t="s">
        <v>6927</v>
      </c>
      <c r="N5561" s="2">
        <v>44302</v>
      </c>
      <c r="O5561" s="3">
        <v>63</v>
      </c>
    </row>
    <row r="5562" spans="1:15" x14ac:dyDescent="0.25">
      <c r="A5562" t="s">
        <v>5575</v>
      </c>
      <c r="B5562" s="2">
        <v>44260.655243055553</v>
      </c>
      <c r="C5562">
        <v>62.5</v>
      </c>
      <c r="D5562">
        <v>14.5</v>
      </c>
      <c r="E5562">
        <v>25.1</v>
      </c>
      <c r="F5562">
        <v>27.4</v>
      </c>
      <c r="G5562">
        <v>0</v>
      </c>
      <c r="H5562">
        <v>0</v>
      </c>
      <c r="I5562">
        <v>1</v>
      </c>
      <c r="J5562">
        <v>158</v>
      </c>
      <c r="K5562">
        <v>0.75830319824218761</v>
      </c>
      <c r="L5562" t="b">
        <v>1</v>
      </c>
      <c r="M5562" t="s">
        <v>6911</v>
      </c>
      <c r="N5562" s="2">
        <v>44337</v>
      </c>
      <c r="O5562" s="3">
        <v>62</v>
      </c>
    </row>
    <row r="5563" spans="1:15" x14ac:dyDescent="0.25">
      <c r="A5563" t="s">
        <v>5576</v>
      </c>
      <c r="B5563" s="2">
        <v>44144.644895833328</v>
      </c>
      <c r="C5563">
        <v>12.5</v>
      </c>
      <c r="D5563">
        <v>4.5599999999999996</v>
      </c>
      <c r="E5563">
        <v>4.8</v>
      </c>
      <c r="F5563">
        <v>8.8000000000000007</v>
      </c>
      <c r="G5563">
        <v>0</v>
      </c>
      <c r="H5563">
        <v>0</v>
      </c>
      <c r="I5563">
        <v>5</v>
      </c>
      <c r="J5563">
        <v>5</v>
      </c>
      <c r="K5563">
        <v>1.0000000000000001E-5</v>
      </c>
      <c r="L5563" t="b">
        <v>1</v>
      </c>
      <c r="M5563" t="s">
        <v>7007</v>
      </c>
      <c r="N5563" s="2">
        <v>44365</v>
      </c>
      <c r="O5563" s="3">
        <v>62</v>
      </c>
    </row>
    <row r="5564" spans="1:15" x14ac:dyDescent="0.25">
      <c r="A5564" t="s">
        <v>5577</v>
      </c>
      <c r="B5564" s="2">
        <v>44145.806446759263</v>
      </c>
      <c r="C5564">
        <v>12.5</v>
      </c>
      <c r="D5564">
        <v>2.8</v>
      </c>
      <c r="E5564">
        <v>0</v>
      </c>
      <c r="F5564">
        <v>0</v>
      </c>
      <c r="G5564">
        <v>0</v>
      </c>
      <c r="H5564">
        <v>0</v>
      </c>
      <c r="I5564">
        <v>5</v>
      </c>
      <c r="J5564">
        <v>0</v>
      </c>
      <c r="K5564">
        <v>1.0000000000000001E-5</v>
      </c>
      <c r="L5564" t="b">
        <v>1</v>
      </c>
      <c r="M5564" t="s">
        <v>6996</v>
      </c>
      <c r="N5564" s="2">
        <v>44946</v>
      </c>
      <c r="O5564" s="3">
        <v>62</v>
      </c>
    </row>
    <row r="5565" spans="1:15" x14ac:dyDescent="0.25">
      <c r="A5565" t="s">
        <v>5578</v>
      </c>
      <c r="B5565" s="2">
        <v>44271.60292824074</v>
      </c>
      <c r="C5565">
        <v>62.5</v>
      </c>
      <c r="D5565">
        <v>26.01</v>
      </c>
      <c r="E5565">
        <v>28.55</v>
      </c>
      <c r="F5565">
        <v>29.15</v>
      </c>
      <c r="G5565">
        <v>0</v>
      </c>
      <c r="H5565">
        <v>0</v>
      </c>
      <c r="I5565">
        <v>1</v>
      </c>
      <c r="J5565">
        <v>107</v>
      </c>
      <c r="K5565">
        <v>0.43836010864257807</v>
      </c>
      <c r="L5565" t="b">
        <v>1</v>
      </c>
      <c r="M5565" t="s">
        <v>6911</v>
      </c>
      <c r="N5565" s="2">
        <v>44582</v>
      </c>
      <c r="O5565" s="3">
        <v>62</v>
      </c>
    </row>
    <row r="5566" spans="1:15" x14ac:dyDescent="0.25">
      <c r="A5566" t="s">
        <v>5579</v>
      </c>
      <c r="B5566" s="2">
        <v>44270.780729166669</v>
      </c>
      <c r="C5566">
        <v>62.5</v>
      </c>
      <c r="D5566">
        <v>22.45</v>
      </c>
      <c r="E5566">
        <v>27.1</v>
      </c>
      <c r="F5566">
        <v>27.5</v>
      </c>
      <c r="G5566">
        <v>0</v>
      </c>
      <c r="H5566">
        <v>0</v>
      </c>
      <c r="I5566">
        <v>1</v>
      </c>
      <c r="J5566">
        <v>18</v>
      </c>
      <c r="K5566">
        <v>0.4809622216796875</v>
      </c>
      <c r="L5566" t="b">
        <v>1</v>
      </c>
      <c r="M5566" t="s">
        <v>6911</v>
      </c>
      <c r="N5566" s="2">
        <v>44428</v>
      </c>
      <c r="O5566" s="3">
        <v>62</v>
      </c>
    </row>
    <row r="5567" spans="1:15" x14ac:dyDescent="0.25">
      <c r="A5567" t="s">
        <v>5580</v>
      </c>
      <c r="B5567" s="2">
        <v>44187.677974537037</v>
      </c>
      <c r="C5567">
        <v>62.5</v>
      </c>
      <c r="D5567">
        <v>35</v>
      </c>
      <c r="E5567">
        <v>25.2</v>
      </c>
      <c r="F5567">
        <v>26.3</v>
      </c>
      <c r="G5567">
        <v>0</v>
      </c>
      <c r="H5567">
        <v>0</v>
      </c>
      <c r="I5567">
        <v>1</v>
      </c>
      <c r="J5567">
        <v>21</v>
      </c>
      <c r="K5567">
        <v>1.0000000000000001E-5</v>
      </c>
      <c r="L5567" t="b">
        <v>1</v>
      </c>
      <c r="M5567" t="s">
        <v>6931</v>
      </c>
      <c r="N5567" s="2">
        <v>44582</v>
      </c>
      <c r="O5567" s="3">
        <v>62</v>
      </c>
    </row>
    <row r="5568" spans="1:15" x14ac:dyDescent="0.25">
      <c r="A5568" t="s">
        <v>5581</v>
      </c>
      <c r="B5568" s="2">
        <v>44127.61146990741</v>
      </c>
      <c r="C5568">
        <v>12.5</v>
      </c>
      <c r="D5568">
        <v>10</v>
      </c>
      <c r="E5568">
        <v>0</v>
      </c>
      <c r="F5568">
        <v>0</v>
      </c>
      <c r="G5568">
        <v>0</v>
      </c>
      <c r="H5568">
        <v>0</v>
      </c>
      <c r="I5568">
        <v>5</v>
      </c>
      <c r="J5568">
        <v>0</v>
      </c>
      <c r="K5568">
        <v>1.0000000000000001E-5</v>
      </c>
      <c r="L5568" t="b">
        <v>1</v>
      </c>
      <c r="M5568" t="s">
        <v>6959</v>
      </c>
      <c r="N5568" s="2">
        <v>44946</v>
      </c>
      <c r="O5568" s="3">
        <v>62</v>
      </c>
    </row>
    <row r="5569" spans="1:15" x14ac:dyDescent="0.25">
      <c r="A5569" t="s">
        <v>5582</v>
      </c>
      <c r="B5569" s="2">
        <v>44281.630439814813</v>
      </c>
      <c r="C5569">
        <v>62.5</v>
      </c>
      <c r="D5569">
        <v>1.7</v>
      </c>
      <c r="E5569">
        <v>0.05</v>
      </c>
      <c r="F5569">
        <v>4.7</v>
      </c>
      <c r="G5569">
        <v>-0.45000004999999998</v>
      </c>
      <c r="H5569">
        <v>-20.930233000000001</v>
      </c>
      <c r="I5569">
        <v>1</v>
      </c>
      <c r="J5569">
        <v>13</v>
      </c>
      <c r="K5569">
        <v>1.284183266601562</v>
      </c>
      <c r="L5569" t="b">
        <v>0</v>
      </c>
      <c r="M5569" t="s">
        <v>6929</v>
      </c>
      <c r="N5569" s="2">
        <v>44365</v>
      </c>
      <c r="O5569" s="3">
        <v>62</v>
      </c>
    </row>
    <row r="5570" spans="1:15" x14ac:dyDescent="0.25">
      <c r="A5570" t="s">
        <v>5583</v>
      </c>
      <c r="B5570" s="2">
        <v>44281.763287037043</v>
      </c>
      <c r="C5570">
        <v>62.5</v>
      </c>
      <c r="D5570">
        <v>0.45</v>
      </c>
      <c r="E5570">
        <v>0.15</v>
      </c>
      <c r="F5570">
        <v>2.2999999999999998</v>
      </c>
      <c r="G5570">
        <v>-0.10000002400000001</v>
      </c>
      <c r="H5570">
        <v>-18.181822</v>
      </c>
      <c r="I5570">
        <v>1</v>
      </c>
      <c r="J5570">
        <v>268</v>
      </c>
      <c r="K5570">
        <v>2.0429736425781249</v>
      </c>
      <c r="L5570" t="b">
        <v>0</v>
      </c>
      <c r="M5570" t="s">
        <v>6929</v>
      </c>
      <c r="N5570" s="2">
        <v>44302</v>
      </c>
      <c r="O5570" s="3">
        <v>62</v>
      </c>
    </row>
    <row r="5571" spans="1:15" x14ac:dyDescent="0.25">
      <c r="A5571" t="s">
        <v>5584</v>
      </c>
      <c r="B5571" s="2">
        <v>44277.785381944443</v>
      </c>
      <c r="C5571">
        <v>12.5</v>
      </c>
      <c r="D5571">
        <v>0.67</v>
      </c>
      <c r="E5571">
        <v>0.5</v>
      </c>
      <c r="F5571">
        <v>0.65</v>
      </c>
      <c r="G5571">
        <v>0</v>
      </c>
      <c r="H5571">
        <v>0</v>
      </c>
      <c r="I5571">
        <v>5</v>
      </c>
      <c r="J5571">
        <v>1053</v>
      </c>
      <c r="K5571">
        <v>0.64648791015624996</v>
      </c>
      <c r="L5571" t="b">
        <v>0</v>
      </c>
      <c r="M5571" t="s">
        <v>7002</v>
      </c>
      <c r="N5571" s="2">
        <v>44428</v>
      </c>
      <c r="O5571" s="3">
        <v>62</v>
      </c>
    </row>
    <row r="5572" spans="1:15" x14ac:dyDescent="0.25">
      <c r="A5572" t="s">
        <v>5585</v>
      </c>
      <c r="B5572" s="2">
        <v>44263.713761574072</v>
      </c>
      <c r="C5572">
        <v>12.5</v>
      </c>
      <c r="D5572">
        <v>8.9</v>
      </c>
      <c r="E5572">
        <v>15.3</v>
      </c>
      <c r="F5572">
        <v>19</v>
      </c>
      <c r="G5572">
        <v>0</v>
      </c>
      <c r="H5572">
        <v>0</v>
      </c>
      <c r="I5572">
        <v>5</v>
      </c>
      <c r="J5572">
        <v>15</v>
      </c>
      <c r="K5572">
        <v>1.149418315429688</v>
      </c>
      <c r="L5572" t="b">
        <v>1</v>
      </c>
      <c r="M5572" t="s">
        <v>7004</v>
      </c>
      <c r="N5572" s="2">
        <v>44393</v>
      </c>
      <c r="O5572" s="3">
        <v>62</v>
      </c>
    </row>
    <row r="5573" spans="1:15" x14ac:dyDescent="0.25">
      <c r="A5573" t="s">
        <v>5586</v>
      </c>
      <c r="B5573" s="2">
        <v>44281.744930555556</v>
      </c>
      <c r="C5573">
        <v>31</v>
      </c>
      <c r="D5573">
        <v>3.9</v>
      </c>
      <c r="E5573">
        <v>4</v>
      </c>
      <c r="F5573">
        <v>4.2</v>
      </c>
      <c r="G5573">
        <v>0.5</v>
      </c>
      <c r="H5573">
        <v>14.705882000000001</v>
      </c>
      <c r="I5573">
        <v>2</v>
      </c>
      <c r="J5573">
        <v>1711</v>
      </c>
      <c r="K5573">
        <v>0.37695935546874998</v>
      </c>
      <c r="L5573" t="b">
        <v>1</v>
      </c>
      <c r="M5573" t="s">
        <v>6907</v>
      </c>
      <c r="N5573" s="2">
        <v>44302</v>
      </c>
      <c r="O5573" s="3">
        <v>62</v>
      </c>
    </row>
    <row r="5574" spans="1:15" x14ac:dyDescent="0.25">
      <c r="A5574" t="s">
        <v>5587</v>
      </c>
      <c r="B5574" s="2">
        <v>44277.726724537039</v>
      </c>
      <c r="C5574">
        <v>61.67</v>
      </c>
      <c r="D5574">
        <v>5.85</v>
      </c>
      <c r="E5574">
        <v>3.9</v>
      </c>
      <c r="F5574">
        <v>4.5</v>
      </c>
      <c r="G5574">
        <v>0</v>
      </c>
      <c r="H5574">
        <v>0</v>
      </c>
      <c r="I5574">
        <v>1</v>
      </c>
      <c r="J5574">
        <v>34</v>
      </c>
      <c r="K5574">
        <v>0.51831536376953125</v>
      </c>
      <c r="L5574" t="b">
        <v>0</v>
      </c>
      <c r="M5574" t="s">
        <v>6957</v>
      </c>
      <c r="N5574" s="2">
        <v>44456</v>
      </c>
      <c r="O5574" s="3">
        <v>62</v>
      </c>
    </row>
    <row r="5575" spans="1:15" x14ac:dyDescent="0.25">
      <c r="A5575" t="s">
        <v>5588</v>
      </c>
      <c r="B5575" s="2">
        <v>44270.176122685189</v>
      </c>
      <c r="C5575">
        <v>20.5</v>
      </c>
      <c r="D5575">
        <v>0.5</v>
      </c>
      <c r="E5575">
        <v>0.7</v>
      </c>
      <c r="F5575">
        <v>1.4</v>
      </c>
      <c r="G5575">
        <v>0</v>
      </c>
      <c r="H5575">
        <v>0</v>
      </c>
      <c r="I5575">
        <v>3</v>
      </c>
      <c r="J5575">
        <v>60</v>
      </c>
      <c r="K5575">
        <v>0.59668372070312503</v>
      </c>
      <c r="L5575" t="b">
        <v>0</v>
      </c>
      <c r="M5575" t="s">
        <v>6924</v>
      </c>
      <c r="N5575" s="2">
        <v>44316</v>
      </c>
      <c r="O5575" s="3">
        <v>62</v>
      </c>
    </row>
    <row r="5576" spans="1:15" x14ac:dyDescent="0.25">
      <c r="A5576" t="s">
        <v>5589</v>
      </c>
      <c r="B5576" s="2">
        <v>44277.675902777781</v>
      </c>
      <c r="C5576">
        <v>60</v>
      </c>
      <c r="D5576">
        <v>9.3000000000000007</v>
      </c>
      <c r="E5576">
        <v>8.9</v>
      </c>
      <c r="F5576">
        <v>10.1</v>
      </c>
      <c r="G5576">
        <v>1.3000001999999999</v>
      </c>
      <c r="H5576">
        <v>16.250001999999999</v>
      </c>
      <c r="I5576">
        <v>1</v>
      </c>
      <c r="J5576">
        <v>75</v>
      </c>
      <c r="K5576">
        <v>0.30713583496093738</v>
      </c>
      <c r="L5576" t="b">
        <v>1</v>
      </c>
      <c r="M5576" t="s">
        <v>6953</v>
      </c>
      <c r="N5576" s="2">
        <v>44393</v>
      </c>
      <c r="O5576" s="3">
        <v>60</v>
      </c>
    </row>
    <row r="5577" spans="1:15" x14ac:dyDescent="0.25">
      <c r="A5577" t="s">
        <v>5590</v>
      </c>
      <c r="B5577" s="2">
        <v>44279.821759259263</v>
      </c>
      <c r="C5577">
        <v>60</v>
      </c>
      <c r="D5577">
        <v>1.75</v>
      </c>
      <c r="E5577">
        <v>1.6</v>
      </c>
      <c r="F5577">
        <v>1.95</v>
      </c>
      <c r="G5577">
        <v>0</v>
      </c>
      <c r="H5577">
        <v>0</v>
      </c>
      <c r="I5577">
        <v>1</v>
      </c>
      <c r="J5577">
        <v>26</v>
      </c>
      <c r="K5577">
        <v>0.58203542968749999</v>
      </c>
      <c r="L5577" t="b">
        <v>0</v>
      </c>
      <c r="M5577" t="s">
        <v>6916</v>
      </c>
      <c r="N5577" s="2">
        <v>44484</v>
      </c>
      <c r="O5577" s="3">
        <v>60</v>
      </c>
    </row>
    <row r="5578" spans="1:15" x14ac:dyDescent="0.25">
      <c r="A5578" t="s">
        <v>5591</v>
      </c>
      <c r="B5578" s="2">
        <v>44236.854155092587</v>
      </c>
      <c r="C5578">
        <v>3</v>
      </c>
      <c r="D5578">
        <v>11.9</v>
      </c>
      <c r="E5578">
        <v>12.3</v>
      </c>
      <c r="F5578">
        <v>16.3</v>
      </c>
      <c r="G5578">
        <v>0</v>
      </c>
      <c r="H5578">
        <v>0</v>
      </c>
      <c r="I5578">
        <v>20</v>
      </c>
      <c r="J5578">
        <v>0</v>
      </c>
      <c r="K5578">
        <v>1.7353528857421869</v>
      </c>
      <c r="L5578" t="b">
        <v>1</v>
      </c>
      <c r="M5578" t="s">
        <v>6934</v>
      </c>
      <c r="N5578" s="2">
        <v>44946</v>
      </c>
      <c r="O5578" s="3">
        <v>60</v>
      </c>
    </row>
    <row r="5579" spans="1:15" x14ac:dyDescent="0.25">
      <c r="A5579" t="s">
        <v>5592</v>
      </c>
      <c r="B5579" s="2">
        <v>44144.85628472222</v>
      </c>
      <c r="C5579">
        <v>30</v>
      </c>
      <c r="D5579">
        <v>6.45</v>
      </c>
      <c r="E5579">
        <v>0</v>
      </c>
      <c r="F5579">
        <v>0</v>
      </c>
      <c r="G5579">
        <v>0</v>
      </c>
      <c r="H5579">
        <v>0</v>
      </c>
      <c r="I5579">
        <v>2</v>
      </c>
      <c r="J5579">
        <v>0</v>
      </c>
      <c r="K5579">
        <v>0.12500875</v>
      </c>
      <c r="L5579" t="b">
        <v>0</v>
      </c>
      <c r="M5579" t="s">
        <v>6920</v>
      </c>
      <c r="N5579" s="2">
        <v>44946</v>
      </c>
      <c r="O5579" s="3">
        <v>60</v>
      </c>
    </row>
    <row r="5580" spans="1:15" x14ac:dyDescent="0.25">
      <c r="A5580" t="s">
        <v>5593</v>
      </c>
      <c r="B5580" s="2">
        <v>44256.802546296298</v>
      </c>
      <c r="C5580">
        <v>20</v>
      </c>
      <c r="D5580">
        <v>0.55000000000000004</v>
      </c>
      <c r="E5580">
        <v>0.45</v>
      </c>
      <c r="F5580">
        <v>0.7</v>
      </c>
      <c r="G5580">
        <v>0</v>
      </c>
      <c r="H5580">
        <v>0</v>
      </c>
      <c r="I5580">
        <v>3</v>
      </c>
      <c r="J5580">
        <v>3</v>
      </c>
      <c r="K5580">
        <v>0.48779809082031261</v>
      </c>
      <c r="L5580" t="b">
        <v>0</v>
      </c>
      <c r="M5580" t="s">
        <v>6992</v>
      </c>
      <c r="N5580" s="2">
        <v>44456</v>
      </c>
      <c r="O5580" s="3">
        <v>60</v>
      </c>
    </row>
    <row r="5581" spans="1:15" x14ac:dyDescent="0.25">
      <c r="A5581" t="s">
        <v>5594</v>
      </c>
      <c r="B5581" s="2">
        <v>44272.781018518523</v>
      </c>
      <c r="C5581">
        <v>60</v>
      </c>
      <c r="D5581">
        <v>26.5</v>
      </c>
      <c r="E5581">
        <v>28.35</v>
      </c>
      <c r="F5581">
        <v>29</v>
      </c>
      <c r="G5581">
        <v>0</v>
      </c>
      <c r="H5581">
        <v>0</v>
      </c>
      <c r="I5581">
        <v>1</v>
      </c>
      <c r="J5581">
        <v>8</v>
      </c>
      <c r="K5581">
        <v>0.78711150390624995</v>
      </c>
      <c r="L5581" t="b">
        <v>1</v>
      </c>
      <c r="M5581" t="s">
        <v>6911</v>
      </c>
      <c r="N5581" s="2">
        <v>44302</v>
      </c>
      <c r="O5581" s="3">
        <v>60</v>
      </c>
    </row>
    <row r="5582" spans="1:15" x14ac:dyDescent="0.25">
      <c r="A5582" t="s">
        <v>5595</v>
      </c>
      <c r="B5582" s="2">
        <v>44279.7733912037</v>
      </c>
      <c r="C5582">
        <v>60</v>
      </c>
      <c r="D5582">
        <v>8.6</v>
      </c>
      <c r="E5582">
        <v>7.9</v>
      </c>
      <c r="F5582">
        <v>9</v>
      </c>
      <c r="G5582">
        <v>2.5300001999999999</v>
      </c>
      <c r="H5582">
        <v>41.680396999999999</v>
      </c>
      <c r="I5582">
        <v>1</v>
      </c>
      <c r="J5582">
        <v>87</v>
      </c>
      <c r="K5582">
        <v>0.3930724755859375</v>
      </c>
      <c r="L5582" t="b">
        <v>1</v>
      </c>
      <c r="M5582" t="s">
        <v>6953</v>
      </c>
      <c r="N5582" s="2">
        <v>44302</v>
      </c>
      <c r="O5582" s="3">
        <v>60</v>
      </c>
    </row>
    <row r="5583" spans="1:15" x14ac:dyDescent="0.25">
      <c r="A5583" t="s">
        <v>5596</v>
      </c>
      <c r="B5583" s="2">
        <v>44144.642974537041</v>
      </c>
      <c r="C5583">
        <v>20</v>
      </c>
      <c r="D5583">
        <v>11.55</v>
      </c>
      <c r="E5583">
        <v>0</v>
      </c>
      <c r="F5583">
        <v>0</v>
      </c>
      <c r="G5583">
        <v>0</v>
      </c>
      <c r="H5583">
        <v>0</v>
      </c>
      <c r="I5583">
        <v>3</v>
      </c>
      <c r="J5583">
        <v>0</v>
      </c>
      <c r="K5583">
        <v>6.2509375000000006E-2</v>
      </c>
      <c r="L5583" t="b">
        <v>0</v>
      </c>
      <c r="M5583" t="s">
        <v>6920</v>
      </c>
      <c r="N5583" s="2">
        <v>44946</v>
      </c>
      <c r="O5583" s="3">
        <v>60</v>
      </c>
    </row>
    <row r="5584" spans="1:15" x14ac:dyDescent="0.25">
      <c r="A5584" t="s">
        <v>5597</v>
      </c>
      <c r="B5584" s="2">
        <v>44253.645104166673</v>
      </c>
      <c r="C5584">
        <v>20</v>
      </c>
      <c r="D5584">
        <v>3.35</v>
      </c>
      <c r="E5584">
        <v>4.3</v>
      </c>
      <c r="F5584">
        <v>4.5999999999999996</v>
      </c>
      <c r="G5584">
        <v>0</v>
      </c>
      <c r="H5584">
        <v>0</v>
      </c>
      <c r="I5584">
        <v>3</v>
      </c>
      <c r="J5584">
        <v>2</v>
      </c>
      <c r="K5584">
        <v>0.45801323242187508</v>
      </c>
      <c r="L5584" t="b">
        <v>1</v>
      </c>
      <c r="M5584" t="s">
        <v>6966</v>
      </c>
      <c r="N5584" s="2">
        <v>44393</v>
      </c>
      <c r="O5584" s="3">
        <v>60</v>
      </c>
    </row>
    <row r="5585" spans="1:15" x14ac:dyDescent="0.25">
      <c r="A5585" t="s">
        <v>5598</v>
      </c>
      <c r="B5585" s="2">
        <v>44215.212442129632</v>
      </c>
      <c r="C5585">
        <v>60</v>
      </c>
      <c r="D5585">
        <v>37.270000000000003</v>
      </c>
      <c r="E5585">
        <v>31.5</v>
      </c>
      <c r="F5585">
        <v>36.4</v>
      </c>
      <c r="G5585">
        <v>0</v>
      </c>
      <c r="H5585">
        <v>0</v>
      </c>
      <c r="I5585">
        <v>1</v>
      </c>
      <c r="J5585">
        <v>1</v>
      </c>
      <c r="K5585">
        <v>1.0000000000000001E-5</v>
      </c>
      <c r="L5585" t="b">
        <v>1</v>
      </c>
      <c r="M5585" t="s">
        <v>6940</v>
      </c>
      <c r="N5585" s="2">
        <v>44337</v>
      </c>
      <c r="O5585" s="3">
        <v>60</v>
      </c>
    </row>
    <row r="5586" spans="1:15" x14ac:dyDescent="0.25">
      <c r="A5586" t="s">
        <v>5599</v>
      </c>
      <c r="B5586" s="2">
        <v>44281.706724537027</v>
      </c>
      <c r="C5586">
        <v>15</v>
      </c>
      <c r="D5586">
        <v>0.8</v>
      </c>
      <c r="E5586">
        <v>0.55000000000000004</v>
      </c>
      <c r="F5586">
        <v>0.75</v>
      </c>
      <c r="G5586">
        <v>0.15000004</v>
      </c>
      <c r="H5586">
        <v>23.076930000000001</v>
      </c>
      <c r="I5586">
        <v>4</v>
      </c>
      <c r="J5586">
        <v>369</v>
      </c>
      <c r="K5586">
        <v>0.51074708007812508</v>
      </c>
      <c r="L5586" t="b">
        <v>0</v>
      </c>
      <c r="M5586" t="s">
        <v>6943</v>
      </c>
      <c r="N5586" s="2">
        <v>44946</v>
      </c>
      <c r="O5586" s="3">
        <v>60</v>
      </c>
    </row>
    <row r="5587" spans="1:15" x14ac:dyDescent="0.25">
      <c r="A5587" t="s">
        <v>5600</v>
      </c>
      <c r="B5587" s="2">
        <v>44270.753784722219</v>
      </c>
      <c r="C5587">
        <v>20</v>
      </c>
      <c r="D5587">
        <v>9.6999999999999993</v>
      </c>
      <c r="E5587">
        <v>8.9</v>
      </c>
      <c r="F5587">
        <v>10.5</v>
      </c>
      <c r="G5587">
        <v>0</v>
      </c>
      <c r="H5587">
        <v>0</v>
      </c>
      <c r="I5587">
        <v>3</v>
      </c>
      <c r="J5587">
        <v>15</v>
      </c>
      <c r="K5587">
        <v>0.61426166992187503</v>
      </c>
      <c r="L5587" t="b">
        <v>1</v>
      </c>
      <c r="M5587" t="s">
        <v>7004</v>
      </c>
      <c r="N5587" s="2">
        <v>44393</v>
      </c>
      <c r="O5587" s="3">
        <v>60</v>
      </c>
    </row>
    <row r="5588" spans="1:15" x14ac:dyDescent="0.25">
      <c r="A5588" t="s">
        <v>5601</v>
      </c>
      <c r="B5588" s="2">
        <v>44273.574305555558</v>
      </c>
      <c r="C5588">
        <v>60</v>
      </c>
      <c r="D5588">
        <v>26.6</v>
      </c>
      <c r="E5588">
        <v>29.35</v>
      </c>
      <c r="F5588">
        <v>29.9</v>
      </c>
      <c r="G5588">
        <v>0</v>
      </c>
      <c r="H5588">
        <v>0</v>
      </c>
      <c r="I5588">
        <v>1</v>
      </c>
      <c r="J5588">
        <v>27</v>
      </c>
      <c r="K5588">
        <v>0.5119677709960937</v>
      </c>
      <c r="L5588" t="b">
        <v>1</v>
      </c>
      <c r="M5588" t="s">
        <v>6911</v>
      </c>
      <c r="N5588" s="2">
        <v>44428</v>
      </c>
      <c r="O5588" s="3">
        <v>60</v>
      </c>
    </row>
    <row r="5589" spans="1:15" x14ac:dyDescent="0.25">
      <c r="A5589" t="s">
        <v>5602</v>
      </c>
      <c r="B5589" s="2">
        <v>44270.600682870368</v>
      </c>
      <c r="C5589">
        <v>60</v>
      </c>
      <c r="D5589">
        <v>0.8</v>
      </c>
      <c r="E5589">
        <v>0</v>
      </c>
      <c r="F5589">
        <v>1.4</v>
      </c>
      <c r="G5589">
        <v>0</v>
      </c>
      <c r="H5589">
        <v>0</v>
      </c>
      <c r="I5589">
        <v>1</v>
      </c>
      <c r="J5589">
        <v>1</v>
      </c>
      <c r="K5589">
        <v>0.53271951660156247</v>
      </c>
      <c r="L5589" t="b">
        <v>0</v>
      </c>
      <c r="M5589" t="s">
        <v>6978</v>
      </c>
      <c r="N5589" s="2">
        <v>44428</v>
      </c>
      <c r="O5589" s="3">
        <v>60</v>
      </c>
    </row>
    <row r="5590" spans="1:15" x14ac:dyDescent="0.25">
      <c r="A5590" t="s">
        <v>5603</v>
      </c>
      <c r="B5590" s="2">
        <v>44281.661689814813</v>
      </c>
      <c r="C5590">
        <v>10</v>
      </c>
      <c r="D5590">
        <v>2.5499999999999998</v>
      </c>
      <c r="E5590">
        <v>2</v>
      </c>
      <c r="F5590">
        <v>2.4500000000000002</v>
      </c>
      <c r="G5590">
        <v>0.60999990000000004</v>
      </c>
      <c r="H5590">
        <v>31.443293000000001</v>
      </c>
      <c r="I5590">
        <v>6</v>
      </c>
      <c r="J5590">
        <v>479</v>
      </c>
      <c r="K5590">
        <v>0.8203142968749999</v>
      </c>
      <c r="L5590" t="b">
        <v>1</v>
      </c>
      <c r="M5590" t="s">
        <v>6993</v>
      </c>
      <c r="N5590" s="2">
        <v>44302</v>
      </c>
      <c r="O5590" s="3">
        <v>60</v>
      </c>
    </row>
    <row r="5591" spans="1:15" x14ac:dyDescent="0.25">
      <c r="A5591" t="s">
        <v>5604</v>
      </c>
      <c r="B5591" s="2">
        <v>44243.818194444437</v>
      </c>
      <c r="C5591">
        <v>60</v>
      </c>
      <c r="D5591">
        <v>22</v>
      </c>
      <c r="E5591">
        <v>24.6</v>
      </c>
      <c r="F5591">
        <v>29.6</v>
      </c>
      <c r="G5591">
        <v>0</v>
      </c>
      <c r="H5591">
        <v>0</v>
      </c>
      <c r="I5591">
        <v>1</v>
      </c>
      <c r="J5591">
        <v>1</v>
      </c>
      <c r="K5591">
        <v>1.2128945605468751</v>
      </c>
      <c r="L5591" t="b">
        <v>1</v>
      </c>
      <c r="M5591" t="s">
        <v>6971</v>
      </c>
      <c r="N5591" s="2">
        <v>44302</v>
      </c>
      <c r="O5591" s="3">
        <v>60</v>
      </c>
    </row>
    <row r="5592" spans="1:15" x14ac:dyDescent="0.25">
      <c r="A5592" t="s">
        <v>5605</v>
      </c>
      <c r="B5592" s="2">
        <v>44132.710370370369</v>
      </c>
      <c r="C5592">
        <v>60</v>
      </c>
      <c r="D5592">
        <v>13.8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6.2509375000000006E-2</v>
      </c>
      <c r="L5592" t="b">
        <v>0</v>
      </c>
      <c r="M5592" t="s">
        <v>6982</v>
      </c>
      <c r="N5592" s="2">
        <v>44582</v>
      </c>
      <c r="O5592" s="3">
        <v>60</v>
      </c>
    </row>
    <row r="5593" spans="1:15" x14ac:dyDescent="0.25">
      <c r="A5593" t="s">
        <v>5606</v>
      </c>
      <c r="B5593" s="2">
        <v>44271.819710648153</v>
      </c>
      <c r="C5593">
        <v>20</v>
      </c>
      <c r="D5593">
        <v>0.9</v>
      </c>
      <c r="E5593">
        <v>0.3</v>
      </c>
      <c r="F5593">
        <v>4.0999999999999996</v>
      </c>
      <c r="G5593">
        <v>0</v>
      </c>
      <c r="H5593">
        <v>0</v>
      </c>
      <c r="I5593">
        <v>3</v>
      </c>
      <c r="J5593">
        <v>1050</v>
      </c>
      <c r="K5593">
        <v>1.001469836425781</v>
      </c>
      <c r="L5593" t="b">
        <v>0</v>
      </c>
      <c r="M5593" t="s">
        <v>6927</v>
      </c>
      <c r="N5593" s="2">
        <v>44484</v>
      </c>
      <c r="O5593" s="3">
        <v>60</v>
      </c>
    </row>
    <row r="5594" spans="1:15" x14ac:dyDescent="0.25">
      <c r="A5594" t="s">
        <v>5607</v>
      </c>
      <c r="B5594" s="2">
        <v>44280.620428240742</v>
      </c>
      <c r="C5594">
        <v>60</v>
      </c>
      <c r="D5594">
        <v>26</v>
      </c>
      <c r="E5594">
        <v>30.7</v>
      </c>
      <c r="F5594">
        <v>31.2</v>
      </c>
      <c r="G5594">
        <v>0</v>
      </c>
      <c r="H5594">
        <v>0</v>
      </c>
      <c r="I5594">
        <v>1</v>
      </c>
      <c r="J5594">
        <v>147</v>
      </c>
      <c r="K5594">
        <v>0.44666080688476562</v>
      </c>
      <c r="L5594" t="b">
        <v>1</v>
      </c>
      <c r="M5594" t="s">
        <v>6911</v>
      </c>
      <c r="N5594" s="2">
        <v>44582</v>
      </c>
      <c r="O5594" s="3">
        <v>60</v>
      </c>
    </row>
    <row r="5595" spans="1:15" x14ac:dyDescent="0.25">
      <c r="A5595" t="s">
        <v>5608</v>
      </c>
      <c r="B5595" s="2">
        <v>44272.594733796293</v>
      </c>
      <c r="C5595">
        <v>12</v>
      </c>
      <c r="D5595">
        <v>5.13</v>
      </c>
      <c r="E5595">
        <v>5.8</v>
      </c>
      <c r="F5595">
        <v>6</v>
      </c>
      <c r="G5595">
        <v>0</v>
      </c>
      <c r="H5595">
        <v>0</v>
      </c>
      <c r="I5595">
        <v>5</v>
      </c>
      <c r="J5595">
        <v>13</v>
      </c>
      <c r="K5595">
        <v>0.54785608398437513</v>
      </c>
      <c r="L5595" t="b">
        <v>1</v>
      </c>
      <c r="M5595" t="s">
        <v>6934</v>
      </c>
      <c r="N5595" s="2">
        <v>44393</v>
      </c>
      <c r="O5595" s="3">
        <v>60</v>
      </c>
    </row>
    <row r="5596" spans="1:15" x14ac:dyDescent="0.25">
      <c r="A5596" t="s">
        <v>5609</v>
      </c>
      <c r="B5596" s="2">
        <v>44279.624907407408</v>
      </c>
      <c r="C5596">
        <v>60</v>
      </c>
      <c r="D5596">
        <v>5.7</v>
      </c>
      <c r="E5596">
        <v>4.3</v>
      </c>
      <c r="F5596">
        <v>5</v>
      </c>
      <c r="G5596">
        <v>0</v>
      </c>
      <c r="H5596">
        <v>0</v>
      </c>
      <c r="I5596">
        <v>1</v>
      </c>
      <c r="J5596">
        <v>21</v>
      </c>
      <c r="K5596">
        <v>0.51819329467773434</v>
      </c>
      <c r="L5596" t="b">
        <v>0</v>
      </c>
      <c r="M5596" t="s">
        <v>6957</v>
      </c>
      <c r="N5596" s="2">
        <v>44456</v>
      </c>
      <c r="O5596" s="3">
        <v>60</v>
      </c>
    </row>
    <row r="5597" spans="1:15" x14ac:dyDescent="0.25">
      <c r="A5597" t="s">
        <v>5610</v>
      </c>
      <c r="B5597" s="2">
        <v>44260.674988425933</v>
      </c>
      <c r="C5597">
        <v>20</v>
      </c>
      <c r="D5597">
        <v>6.5</v>
      </c>
      <c r="E5597">
        <v>6.8</v>
      </c>
      <c r="F5597">
        <v>7.1</v>
      </c>
      <c r="G5597">
        <v>0</v>
      </c>
      <c r="H5597">
        <v>0</v>
      </c>
      <c r="I5597">
        <v>3</v>
      </c>
      <c r="J5597">
        <v>13</v>
      </c>
      <c r="K5597">
        <v>0.39551385742187511</v>
      </c>
      <c r="L5597" t="b">
        <v>1</v>
      </c>
      <c r="M5597" t="s">
        <v>6956</v>
      </c>
      <c r="N5597" s="2">
        <v>44484</v>
      </c>
      <c r="O5597" s="3">
        <v>60</v>
      </c>
    </row>
    <row r="5598" spans="1:15" x14ac:dyDescent="0.25">
      <c r="A5598" t="s">
        <v>5611</v>
      </c>
      <c r="B5598" s="2">
        <v>44279.718078703707</v>
      </c>
      <c r="C5598">
        <v>12</v>
      </c>
      <c r="D5598">
        <v>4.97</v>
      </c>
      <c r="E5598">
        <v>6.1</v>
      </c>
      <c r="F5598">
        <v>6.4</v>
      </c>
      <c r="G5598">
        <v>0</v>
      </c>
      <c r="H5598">
        <v>0</v>
      </c>
      <c r="I5598">
        <v>5</v>
      </c>
      <c r="J5598">
        <v>1023</v>
      </c>
      <c r="K5598">
        <v>0.47266152343750001</v>
      </c>
      <c r="L5598" t="b">
        <v>1</v>
      </c>
      <c r="M5598" t="s">
        <v>6934</v>
      </c>
      <c r="N5598" s="2">
        <v>44582</v>
      </c>
      <c r="O5598" s="3">
        <v>60</v>
      </c>
    </row>
    <row r="5599" spans="1:15" x14ac:dyDescent="0.25">
      <c r="A5599" t="s">
        <v>5612</v>
      </c>
      <c r="B5599" s="2">
        <v>44141.814328703702</v>
      </c>
      <c r="C5599">
        <v>60</v>
      </c>
      <c r="D5599">
        <v>0.33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6.2509375000000006E-2</v>
      </c>
      <c r="L5599" t="b">
        <v>0</v>
      </c>
      <c r="M5599" t="s">
        <v>6964</v>
      </c>
      <c r="N5599" s="2">
        <v>44582</v>
      </c>
      <c r="O5599" s="3">
        <v>60</v>
      </c>
    </row>
    <row r="5600" spans="1:15" x14ac:dyDescent="0.25">
      <c r="A5600" t="s">
        <v>5613</v>
      </c>
      <c r="B5600" s="2">
        <v>44279.78324074074</v>
      </c>
      <c r="C5600">
        <v>60</v>
      </c>
      <c r="D5600">
        <v>2.7</v>
      </c>
      <c r="E5600">
        <v>2.2999999999999998</v>
      </c>
      <c r="F5600">
        <v>2.6</v>
      </c>
      <c r="G5600">
        <v>0</v>
      </c>
      <c r="H5600">
        <v>0</v>
      </c>
      <c r="I5600">
        <v>1</v>
      </c>
      <c r="J5600">
        <v>68</v>
      </c>
      <c r="K5600">
        <v>0.51440915283203115</v>
      </c>
      <c r="L5600" t="b">
        <v>0</v>
      </c>
      <c r="M5600" t="s">
        <v>6957</v>
      </c>
      <c r="N5600" s="2">
        <v>44365</v>
      </c>
      <c r="O5600" s="3">
        <v>60</v>
      </c>
    </row>
    <row r="5601" spans="1:15" x14ac:dyDescent="0.25">
      <c r="A5601" t="s">
        <v>5614</v>
      </c>
      <c r="B5601" s="2">
        <v>44277.685081018521</v>
      </c>
      <c r="C5601">
        <v>20</v>
      </c>
      <c r="D5601">
        <v>42</v>
      </c>
      <c r="E5601">
        <v>25.5</v>
      </c>
      <c r="F5601">
        <v>29</v>
      </c>
      <c r="G5601">
        <v>0</v>
      </c>
      <c r="H5601">
        <v>0</v>
      </c>
      <c r="I5601">
        <v>3</v>
      </c>
      <c r="J5601">
        <v>359</v>
      </c>
      <c r="K5601">
        <v>0.90698335205078118</v>
      </c>
      <c r="L5601" t="b">
        <v>1</v>
      </c>
      <c r="M5601" t="s">
        <v>6905</v>
      </c>
      <c r="N5601" s="2">
        <v>44582</v>
      </c>
      <c r="O5601" s="3">
        <v>60</v>
      </c>
    </row>
    <row r="5602" spans="1:15" x14ac:dyDescent="0.25">
      <c r="A5602" t="s">
        <v>5615</v>
      </c>
      <c r="B5602" s="2">
        <v>44235.734282407408</v>
      </c>
      <c r="C5602">
        <v>20</v>
      </c>
      <c r="D5602">
        <v>9.3000000000000007</v>
      </c>
      <c r="E5602">
        <v>8.1</v>
      </c>
      <c r="F5602">
        <v>12.8</v>
      </c>
      <c r="G5602">
        <v>0</v>
      </c>
      <c r="H5602">
        <v>0</v>
      </c>
      <c r="I5602">
        <v>3</v>
      </c>
      <c r="J5602">
        <v>3</v>
      </c>
      <c r="K5602">
        <v>1.124027817382812</v>
      </c>
      <c r="L5602" t="b">
        <v>1</v>
      </c>
      <c r="M5602" t="s">
        <v>6941</v>
      </c>
      <c r="N5602" s="2">
        <v>44365</v>
      </c>
      <c r="O5602" s="3">
        <v>60</v>
      </c>
    </row>
    <row r="5603" spans="1:15" x14ac:dyDescent="0.25">
      <c r="A5603" t="s">
        <v>5616</v>
      </c>
      <c r="B5603" s="2">
        <v>44259.667094907411</v>
      </c>
      <c r="C5603">
        <v>30</v>
      </c>
      <c r="D5603">
        <v>26.1</v>
      </c>
      <c r="E5603">
        <v>15.95</v>
      </c>
      <c r="F5603">
        <v>18.899999999999999</v>
      </c>
      <c r="G5603">
        <v>0</v>
      </c>
      <c r="H5603">
        <v>0</v>
      </c>
      <c r="I5603">
        <v>2</v>
      </c>
      <c r="J5603">
        <v>4</v>
      </c>
      <c r="K5603">
        <v>0.91333094482421884</v>
      </c>
      <c r="L5603" t="b">
        <v>1</v>
      </c>
      <c r="M5603" t="s">
        <v>6905</v>
      </c>
      <c r="N5603" s="2">
        <v>44393</v>
      </c>
      <c r="O5603" s="3">
        <v>60</v>
      </c>
    </row>
    <row r="5604" spans="1:15" x14ac:dyDescent="0.25">
      <c r="A5604" t="s">
        <v>5617</v>
      </c>
      <c r="B5604" s="2">
        <v>44145.781458333331</v>
      </c>
      <c r="C5604">
        <v>60</v>
      </c>
      <c r="D5604">
        <v>8.52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1.0000000000000001E-5</v>
      </c>
      <c r="L5604" t="b">
        <v>1</v>
      </c>
      <c r="M5604" t="s">
        <v>7030</v>
      </c>
      <c r="N5604" s="2">
        <v>44337</v>
      </c>
      <c r="O5604" s="3">
        <v>60</v>
      </c>
    </row>
    <row r="5605" spans="1:15" x14ac:dyDescent="0.25">
      <c r="A5605" t="s">
        <v>5618</v>
      </c>
      <c r="B5605" s="2">
        <v>44208.790069444447</v>
      </c>
      <c r="C5605">
        <v>60</v>
      </c>
      <c r="D5605">
        <v>100.5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16</v>
      </c>
      <c r="K5605">
        <v>1.0000000000000001E-5</v>
      </c>
      <c r="L5605" t="b">
        <v>1</v>
      </c>
      <c r="M5605" t="s">
        <v>6918</v>
      </c>
      <c r="N5605" s="2">
        <v>44582</v>
      </c>
      <c r="O5605" s="3">
        <v>60</v>
      </c>
    </row>
    <row r="5606" spans="1:15" x14ac:dyDescent="0.25">
      <c r="A5606" t="s">
        <v>5619</v>
      </c>
      <c r="B5606" s="2">
        <v>44231.85015046296</v>
      </c>
      <c r="C5606">
        <v>3</v>
      </c>
      <c r="D5606">
        <v>28.6</v>
      </c>
      <c r="E5606">
        <v>36</v>
      </c>
      <c r="F5606">
        <v>40.5</v>
      </c>
      <c r="G5606">
        <v>0</v>
      </c>
      <c r="H5606">
        <v>0</v>
      </c>
      <c r="I5606">
        <v>20</v>
      </c>
      <c r="J5606">
        <v>3</v>
      </c>
      <c r="K5606">
        <v>0</v>
      </c>
      <c r="L5606" t="b">
        <v>1</v>
      </c>
      <c r="M5606" t="s">
        <v>6902</v>
      </c>
      <c r="N5606" s="2">
        <v>44582</v>
      </c>
      <c r="O5606" s="3">
        <v>60</v>
      </c>
    </row>
    <row r="5607" spans="1:15" x14ac:dyDescent="0.25">
      <c r="A5607" t="s">
        <v>5620</v>
      </c>
      <c r="B5607" s="2">
        <v>44270.638564814813</v>
      </c>
      <c r="C5607">
        <v>60</v>
      </c>
      <c r="D5607">
        <v>3.6</v>
      </c>
      <c r="E5607">
        <v>0.25</v>
      </c>
      <c r="F5607">
        <v>3.7</v>
      </c>
      <c r="G5607">
        <v>0</v>
      </c>
      <c r="H5607">
        <v>0</v>
      </c>
      <c r="I5607">
        <v>1</v>
      </c>
      <c r="J5607">
        <v>2</v>
      </c>
      <c r="K5607">
        <v>1.0918014160156251</v>
      </c>
      <c r="L5607" t="b">
        <v>0</v>
      </c>
      <c r="M5607" t="s">
        <v>6946</v>
      </c>
      <c r="N5607" s="2">
        <v>44393</v>
      </c>
      <c r="O5607" s="3">
        <v>60</v>
      </c>
    </row>
    <row r="5608" spans="1:15" x14ac:dyDescent="0.25">
      <c r="A5608" t="s">
        <v>5621</v>
      </c>
      <c r="B5608" s="2">
        <v>44152.828090277777</v>
      </c>
      <c r="C5608">
        <v>60</v>
      </c>
      <c r="D5608">
        <v>97.28</v>
      </c>
      <c r="E5608">
        <v>103.5</v>
      </c>
      <c r="F5608">
        <v>108.3</v>
      </c>
      <c r="G5608">
        <v>0</v>
      </c>
      <c r="H5608">
        <v>0</v>
      </c>
      <c r="I5608">
        <v>1</v>
      </c>
      <c r="J5608">
        <v>1</v>
      </c>
      <c r="K5608">
        <v>7.1240245324707043</v>
      </c>
      <c r="L5608" t="b">
        <v>1</v>
      </c>
      <c r="M5608" t="s">
        <v>6918</v>
      </c>
      <c r="N5608" s="2">
        <v>44337</v>
      </c>
      <c r="O5608" s="3">
        <v>60</v>
      </c>
    </row>
    <row r="5609" spans="1:15" x14ac:dyDescent="0.25">
      <c r="A5609" t="s">
        <v>5622</v>
      </c>
      <c r="B5609" s="2">
        <v>44257.813321759262</v>
      </c>
      <c r="C5609">
        <v>20</v>
      </c>
      <c r="D5609">
        <v>39</v>
      </c>
      <c r="E5609">
        <v>23.05</v>
      </c>
      <c r="F5609">
        <v>27.95</v>
      </c>
      <c r="G5609">
        <v>0</v>
      </c>
      <c r="H5609">
        <v>0</v>
      </c>
      <c r="I5609">
        <v>3</v>
      </c>
      <c r="J5609">
        <v>46</v>
      </c>
      <c r="K5609">
        <v>1.943359658203125</v>
      </c>
      <c r="L5609" t="b">
        <v>1</v>
      </c>
      <c r="M5609" t="s">
        <v>6905</v>
      </c>
      <c r="N5609" s="2">
        <v>44302</v>
      </c>
      <c r="O5609" s="3">
        <v>60</v>
      </c>
    </row>
    <row r="5610" spans="1:15" x14ac:dyDescent="0.25">
      <c r="A5610" t="s">
        <v>5623</v>
      </c>
      <c r="B5610" s="2">
        <v>44274.781030092592</v>
      </c>
      <c r="C5610">
        <v>60</v>
      </c>
      <c r="D5610">
        <v>0.7</v>
      </c>
      <c r="E5610">
        <v>0.45</v>
      </c>
      <c r="F5610">
        <v>0.9</v>
      </c>
      <c r="G5610">
        <v>0</v>
      </c>
      <c r="H5610">
        <v>0</v>
      </c>
      <c r="I5610">
        <v>1</v>
      </c>
      <c r="J5610">
        <v>5</v>
      </c>
      <c r="K5610">
        <v>0.85254053710937505</v>
      </c>
      <c r="L5610" t="b">
        <v>0</v>
      </c>
      <c r="M5610" t="s">
        <v>6902</v>
      </c>
      <c r="N5610" s="2">
        <v>44428</v>
      </c>
      <c r="O5610" s="3">
        <v>60</v>
      </c>
    </row>
    <row r="5611" spans="1:15" x14ac:dyDescent="0.25">
      <c r="A5611" t="s">
        <v>5624</v>
      </c>
      <c r="B5611" s="2">
        <v>44274.747662037043</v>
      </c>
      <c r="C5611">
        <v>60</v>
      </c>
      <c r="D5611">
        <v>0.2</v>
      </c>
      <c r="E5611">
        <v>0</v>
      </c>
      <c r="F5611">
        <v>0.35</v>
      </c>
      <c r="G5611">
        <v>0</v>
      </c>
      <c r="H5611">
        <v>0</v>
      </c>
      <c r="I5611">
        <v>1</v>
      </c>
      <c r="J5611">
        <v>6</v>
      </c>
      <c r="K5611">
        <v>0.44434149414062502</v>
      </c>
      <c r="L5611" t="b">
        <v>0</v>
      </c>
      <c r="M5611" t="s">
        <v>6909</v>
      </c>
      <c r="N5611" s="2">
        <v>44302</v>
      </c>
      <c r="O5611" s="3">
        <v>60</v>
      </c>
    </row>
    <row r="5612" spans="1:15" x14ac:dyDescent="0.25">
      <c r="A5612" t="s">
        <v>5625</v>
      </c>
      <c r="B5612" s="2">
        <v>44281.738032407397</v>
      </c>
      <c r="C5612">
        <v>30</v>
      </c>
      <c r="D5612">
        <v>8.1999999999999993</v>
      </c>
      <c r="E5612">
        <v>5.6</v>
      </c>
      <c r="F5612">
        <v>10.6</v>
      </c>
      <c r="G5612">
        <v>-21.599997999999999</v>
      </c>
      <c r="H5612">
        <v>-72.483215000000001</v>
      </c>
      <c r="I5612">
        <v>2</v>
      </c>
      <c r="J5612">
        <v>150</v>
      </c>
      <c r="K5612">
        <v>0.97119169433593744</v>
      </c>
      <c r="L5612" t="b">
        <v>1</v>
      </c>
      <c r="M5612" t="s">
        <v>6929</v>
      </c>
      <c r="N5612" s="2">
        <v>44365</v>
      </c>
      <c r="O5612" s="3">
        <v>60</v>
      </c>
    </row>
    <row r="5613" spans="1:15" x14ac:dyDescent="0.25">
      <c r="A5613" t="s">
        <v>5626</v>
      </c>
      <c r="B5613" s="2">
        <v>44281.584629629629</v>
      </c>
      <c r="C5613">
        <v>60</v>
      </c>
      <c r="D5613">
        <v>1.18</v>
      </c>
      <c r="E5613">
        <v>0</v>
      </c>
      <c r="F5613">
        <v>4.5</v>
      </c>
      <c r="G5613">
        <v>-1.2000002000000001</v>
      </c>
      <c r="H5613">
        <v>-50.420169999999999</v>
      </c>
      <c r="I5613">
        <v>1</v>
      </c>
      <c r="J5613">
        <v>25</v>
      </c>
      <c r="K5613">
        <v>1.4775416748046879</v>
      </c>
      <c r="L5613" t="b">
        <v>0</v>
      </c>
      <c r="M5613" t="s">
        <v>6929</v>
      </c>
      <c r="N5613" s="2">
        <v>44337</v>
      </c>
      <c r="O5613" s="3">
        <v>60</v>
      </c>
    </row>
    <row r="5614" spans="1:15" x14ac:dyDescent="0.25">
      <c r="A5614" t="s">
        <v>5627</v>
      </c>
      <c r="B5614" s="2">
        <v>44281.673217592594</v>
      </c>
      <c r="C5614">
        <v>60</v>
      </c>
      <c r="D5614">
        <v>25.8</v>
      </c>
      <c r="E5614">
        <v>23.6</v>
      </c>
      <c r="F5614">
        <v>28.4</v>
      </c>
      <c r="G5614">
        <v>3.8999996000000001</v>
      </c>
      <c r="H5614">
        <v>17.808218</v>
      </c>
      <c r="I5614">
        <v>1</v>
      </c>
      <c r="J5614">
        <v>6</v>
      </c>
      <c r="K5614">
        <v>0.77246321289062503</v>
      </c>
      <c r="L5614" t="b">
        <v>1</v>
      </c>
      <c r="M5614" t="s">
        <v>6960</v>
      </c>
      <c r="N5614" s="2">
        <v>44337</v>
      </c>
      <c r="O5614" s="3">
        <v>60</v>
      </c>
    </row>
    <row r="5615" spans="1:15" x14ac:dyDescent="0.25">
      <c r="A5615" t="s">
        <v>5628</v>
      </c>
      <c r="B5615" s="2">
        <v>44280.622789351852</v>
      </c>
      <c r="C5615">
        <v>60</v>
      </c>
      <c r="D5615">
        <v>4.3099999999999996</v>
      </c>
      <c r="E5615">
        <v>1.5</v>
      </c>
      <c r="F5615">
        <v>5.5</v>
      </c>
      <c r="G5615">
        <v>0</v>
      </c>
      <c r="H5615">
        <v>0</v>
      </c>
      <c r="I5615">
        <v>1</v>
      </c>
      <c r="J5615">
        <v>14</v>
      </c>
      <c r="K5615">
        <v>0.66406585937500018</v>
      </c>
      <c r="L5615" t="b">
        <v>0</v>
      </c>
      <c r="M5615" t="s">
        <v>6902</v>
      </c>
      <c r="N5615" s="2">
        <v>44946</v>
      </c>
      <c r="O5615" s="3">
        <v>60</v>
      </c>
    </row>
    <row r="5616" spans="1:15" x14ac:dyDescent="0.25">
      <c r="A5616" t="s">
        <v>5629</v>
      </c>
      <c r="B5616" s="2">
        <v>44274.578518518523</v>
      </c>
      <c r="C5616">
        <v>60</v>
      </c>
      <c r="D5616">
        <v>9.9</v>
      </c>
      <c r="E5616">
        <v>9.1</v>
      </c>
      <c r="F5616">
        <v>9.9</v>
      </c>
      <c r="G5616">
        <v>0</v>
      </c>
      <c r="H5616">
        <v>0</v>
      </c>
      <c r="I5616">
        <v>1</v>
      </c>
      <c r="J5616">
        <v>52</v>
      </c>
      <c r="K5616">
        <v>0.39844351562500002</v>
      </c>
      <c r="L5616" t="b">
        <v>1</v>
      </c>
      <c r="M5616" t="s">
        <v>7001</v>
      </c>
      <c r="N5616" s="2">
        <v>44393</v>
      </c>
      <c r="O5616" s="3">
        <v>60</v>
      </c>
    </row>
    <row r="5617" spans="1:15" x14ac:dyDescent="0.25">
      <c r="A5617" t="s">
        <v>5630</v>
      </c>
      <c r="B5617" s="2">
        <v>44270.576550925929</v>
      </c>
      <c r="C5617">
        <v>15</v>
      </c>
      <c r="D5617">
        <v>0.05</v>
      </c>
      <c r="E5617">
        <v>0</v>
      </c>
      <c r="F5617">
        <v>0.35</v>
      </c>
      <c r="G5617">
        <v>0</v>
      </c>
      <c r="H5617">
        <v>0</v>
      </c>
      <c r="I5617">
        <v>4</v>
      </c>
      <c r="J5617">
        <v>32</v>
      </c>
      <c r="K5617">
        <v>2.02344244140625</v>
      </c>
      <c r="L5617" t="b">
        <v>0</v>
      </c>
      <c r="M5617" t="s">
        <v>7008</v>
      </c>
      <c r="N5617" s="2">
        <v>44337</v>
      </c>
      <c r="O5617" s="3">
        <v>60</v>
      </c>
    </row>
    <row r="5618" spans="1:15" x14ac:dyDescent="0.25">
      <c r="A5618" t="s">
        <v>5631</v>
      </c>
      <c r="B5618" s="2">
        <v>44236.862534722219</v>
      </c>
      <c r="C5618">
        <v>30</v>
      </c>
      <c r="D5618">
        <v>0.15</v>
      </c>
      <c r="E5618">
        <v>0</v>
      </c>
      <c r="F5618">
        <v>0.05</v>
      </c>
      <c r="G5618">
        <v>0</v>
      </c>
      <c r="H5618">
        <v>0</v>
      </c>
      <c r="I5618">
        <v>2</v>
      </c>
      <c r="J5618">
        <v>3</v>
      </c>
      <c r="K5618">
        <v>0.74219007812499993</v>
      </c>
      <c r="L5618" t="b">
        <v>0</v>
      </c>
      <c r="M5618" t="s">
        <v>6924</v>
      </c>
      <c r="N5618" s="2">
        <v>44302</v>
      </c>
      <c r="O5618" s="3">
        <v>60</v>
      </c>
    </row>
    <row r="5619" spans="1:15" x14ac:dyDescent="0.25">
      <c r="A5619" t="s">
        <v>5632</v>
      </c>
      <c r="B5619" s="2">
        <v>44273.826423611114</v>
      </c>
      <c r="C5619">
        <v>10</v>
      </c>
      <c r="D5619">
        <v>0.35</v>
      </c>
      <c r="E5619">
        <v>0.15</v>
      </c>
      <c r="F5619">
        <v>0.35</v>
      </c>
      <c r="G5619">
        <v>0</v>
      </c>
      <c r="H5619">
        <v>0</v>
      </c>
      <c r="I5619">
        <v>6</v>
      </c>
      <c r="J5619">
        <v>1199</v>
      </c>
      <c r="K5619">
        <v>0.70703417968750004</v>
      </c>
      <c r="L5619" t="b">
        <v>0</v>
      </c>
      <c r="M5619" t="s">
        <v>7013</v>
      </c>
      <c r="N5619" s="2">
        <v>44393</v>
      </c>
      <c r="O5619" s="3">
        <v>60</v>
      </c>
    </row>
    <row r="5620" spans="1:15" x14ac:dyDescent="0.25">
      <c r="A5620" t="s">
        <v>5633</v>
      </c>
      <c r="B5620" s="2">
        <v>44281.747557870367</v>
      </c>
      <c r="C5620">
        <v>12</v>
      </c>
      <c r="D5620">
        <v>15</v>
      </c>
      <c r="E5620">
        <v>13.5</v>
      </c>
      <c r="F5620">
        <v>17</v>
      </c>
      <c r="G5620">
        <v>-8.25</v>
      </c>
      <c r="H5620">
        <v>-35.483870000000003</v>
      </c>
      <c r="I5620">
        <v>5</v>
      </c>
      <c r="J5620">
        <v>81</v>
      </c>
      <c r="K5620">
        <v>0.53613745117187506</v>
      </c>
      <c r="L5620" t="b">
        <v>1</v>
      </c>
      <c r="M5620" t="s">
        <v>6902</v>
      </c>
      <c r="N5620" s="2">
        <v>44582</v>
      </c>
      <c r="O5620" s="3">
        <v>60</v>
      </c>
    </row>
    <row r="5621" spans="1:15" x14ac:dyDescent="0.25">
      <c r="A5621" t="s">
        <v>5634</v>
      </c>
      <c r="B5621" s="2">
        <v>44274.771296296298</v>
      </c>
      <c r="C5621">
        <v>30</v>
      </c>
      <c r="D5621">
        <v>0.4</v>
      </c>
      <c r="E5621">
        <v>0.15</v>
      </c>
      <c r="F5621">
        <v>0.25</v>
      </c>
      <c r="G5621">
        <v>0</v>
      </c>
      <c r="H5621">
        <v>0</v>
      </c>
      <c r="I5621">
        <v>2</v>
      </c>
      <c r="J5621">
        <v>2</v>
      </c>
      <c r="K5621">
        <v>0.65039412109375005</v>
      </c>
      <c r="L5621" t="b">
        <v>0</v>
      </c>
      <c r="M5621" t="s">
        <v>6937</v>
      </c>
      <c r="N5621" s="2">
        <v>44337</v>
      </c>
      <c r="O5621" s="3">
        <v>60</v>
      </c>
    </row>
    <row r="5622" spans="1:15" x14ac:dyDescent="0.25">
      <c r="A5622" t="s">
        <v>5635</v>
      </c>
      <c r="B5622" s="2">
        <v>44277.807893518519</v>
      </c>
      <c r="C5622">
        <v>60</v>
      </c>
      <c r="D5622">
        <v>0.4</v>
      </c>
      <c r="E5622">
        <v>0.1</v>
      </c>
      <c r="F5622">
        <v>0.55000000000000004</v>
      </c>
      <c r="G5622">
        <v>0</v>
      </c>
      <c r="H5622">
        <v>0</v>
      </c>
      <c r="I5622">
        <v>1</v>
      </c>
      <c r="J5622">
        <v>8</v>
      </c>
      <c r="K5622">
        <v>1.17578537109375</v>
      </c>
      <c r="L5622" t="b">
        <v>0</v>
      </c>
      <c r="M5622" t="s">
        <v>6902</v>
      </c>
      <c r="N5622" s="2">
        <v>44337</v>
      </c>
      <c r="O5622" s="3">
        <v>60</v>
      </c>
    </row>
    <row r="5623" spans="1:15" x14ac:dyDescent="0.25">
      <c r="A5623" t="s">
        <v>5636</v>
      </c>
      <c r="B5623" s="2">
        <v>44144.718912037039</v>
      </c>
      <c r="C5623">
        <v>60</v>
      </c>
      <c r="D5623">
        <v>1.8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6.2509375000000006E-2</v>
      </c>
      <c r="L5623" t="b">
        <v>0</v>
      </c>
      <c r="M5623" t="s">
        <v>7000</v>
      </c>
      <c r="N5623" s="2">
        <v>44582</v>
      </c>
      <c r="O5623" s="3">
        <v>60</v>
      </c>
    </row>
    <row r="5624" spans="1:15" x14ac:dyDescent="0.25">
      <c r="A5624" t="s">
        <v>5637</v>
      </c>
      <c r="B5624" s="2">
        <v>44253.613055555557</v>
      </c>
      <c r="C5624">
        <v>60</v>
      </c>
      <c r="D5624">
        <v>51.05</v>
      </c>
      <c r="E5624">
        <v>37</v>
      </c>
      <c r="F5624">
        <v>43.9</v>
      </c>
      <c r="G5624">
        <v>0</v>
      </c>
      <c r="H5624">
        <v>0</v>
      </c>
      <c r="I5624">
        <v>1</v>
      </c>
      <c r="J5624">
        <v>5</v>
      </c>
      <c r="K5624">
        <v>1.211673863525391</v>
      </c>
      <c r="L5624" t="b">
        <v>1</v>
      </c>
      <c r="M5624" t="s">
        <v>7015</v>
      </c>
      <c r="N5624" s="2">
        <v>44365</v>
      </c>
      <c r="O5624" s="3">
        <v>60</v>
      </c>
    </row>
    <row r="5625" spans="1:15" x14ac:dyDescent="0.25">
      <c r="A5625" t="s">
        <v>5638</v>
      </c>
      <c r="B5625" s="2">
        <v>44281.61347222222</v>
      </c>
      <c r="C5625">
        <v>60</v>
      </c>
      <c r="D5625">
        <v>133.68</v>
      </c>
      <c r="E5625">
        <v>121.5</v>
      </c>
      <c r="F5625">
        <v>126.5</v>
      </c>
      <c r="G5625">
        <v>-70.980009999999993</v>
      </c>
      <c r="H5625">
        <v>-34.681914999999996</v>
      </c>
      <c r="I5625">
        <v>1</v>
      </c>
      <c r="J5625">
        <v>357</v>
      </c>
      <c r="K5625">
        <v>0.54492642578125006</v>
      </c>
      <c r="L5625" t="b">
        <v>1</v>
      </c>
      <c r="M5625" t="s">
        <v>6899</v>
      </c>
      <c r="N5625" s="2">
        <v>44582</v>
      </c>
      <c r="O5625" s="3">
        <v>60</v>
      </c>
    </row>
    <row r="5626" spans="1:15" x14ac:dyDescent="0.25">
      <c r="A5626" t="s">
        <v>5639</v>
      </c>
      <c r="B5626" s="2">
        <v>44270.173530092587</v>
      </c>
      <c r="C5626">
        <v>60</v>
      </c>
      <c r="D5626">
        <v>8.5</v>
      </c>
      <c r="E5626">
        <v>9.5</v>
      </c>
      <c r="F5626">
        <v>10.9</v>
      </c>
      <c r="G5626">
        <v>0</v>
      </c>
      <c r="H5626">
        <v>0</v>
      </c>
      <c r="I5626">
        <v>1</v>
      </c>
      <c r="J5626">
        <v>2</v>
      </c>
      <c r="K5626">
        <v>0.28272201660156249</v>
      </c>
      <c r="L5626" t="b">
        <v>1</v>
      </c>
      <c r="M5626" t="s">
        <v>6953</v>
      </c>
      <c r="N5626" s="2">
        <v>44484</v>
      </c>
      <c r="O5626" s="3">
        <v>60</v>
      </c>
    </row>
    <row r="5627" spans="1:15" x14ac:dyDescent="0.25">
      <c r="A5627" t="s">
        <v>5640</v>
      </c>
      <c r="B5627" s="2">
        <v>44279.588796296302</v>
      </c>
      <c r="C5627">
        <v>30</v>
      </c>
      <c r="D5627">
        <v>1.45</v>
      </c>
      <c r="E5627">
        <v>1.3</v>
      </c>
      <c r="F5627">
        <v>1.55</v>
      </c>
      <c r="G5627">
        <v>0.10000002400000001</v>
      </c>
      <c r="H5627">
        <v>7.4074087000000004</v>
      </c>
      <c r="I5627">
        <v>2</v>
      </c>
      <c r="J5627">
        <v>17</v>
      </c>
      <c r="K5627">
        <v>0.15528188476562499</v>
      </c>
      <c r="L5627" t="b">
        <v>1</v>
      </c>
      <c r="M5627" t="s">
        <v>6941</v>
      </c>
      <c r="N5627" s="2">
        <v>44337</v>
      </c>
      <c r="O5627" s="3">
        <v>60</v>
      </c>
    </row>
    <row r="5628" spans="1:15" x14ac:dyDescent="0.25">
      <c r="A5628" t="s">
        <v>5641</v>
      </c>
      <c r="B5628" s="2">
        <v>44021.87572916667</v>
      </c>
      <c r="C5628">
        <v>60</v>
      </c>
      <c r="D5628">
        <v>111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3</v>
      </c>
      <c r="K5628">
        <v>1.0000000000000001E-5</v>
      </c>
      <c r="L5628" t="b">
        <v>1</v>
      </c>
      <c r="M5628" t="s">
        <v>6933</v>
      </c>
      <c r="N5628" s="2">
        <v>44582</v>
      </c>
      <c r="O5628" s="3">
        <v>60</v>
      </c>
    </row>
    <row r="5629" spans="1:15" x14ac:dyDescent="0.25">
      <c r="A5629" t="s">
        <v>5642</v>
      </c>
      <c r="B5629" s="2">
        <v>44279.655729166669</v>
      </c>
      <c r="C5629">
        <v>20</v>
      </c>
      <c r="D5629">
        <v>1.2</v>
      </c>
      <c r="E5629">
        <v>0</v>
      </c>
      <c r="F5629">
        <v>0.85</v>
      </c>
      <c r="G5629">
        <v>0</v>
      </c>
      <c r="H5629">
        <v>0</v>
      </c>
      <c r="I5629">
        <v>3</v>
      </c>
      <c r="J5629">
        <v>4</v>
      </c>
      <c r="K5629">
        <v>0.76074458007812518</v>
      </c>
      <c r="L5629" t="b">
        <v>0</v>
      </c>
      <c r="M5629" t="s">
        <v>6961</v>
      </c>
      <c r="N5629" s="2">
        <v>44484</v>
      </c>
      <c r="O5629" s="3">
        <v>60</v>
      </c>
    </row>
    <row r="5630" spans="1:15" x14ac:dyDescent="0.25">
      <c r="A5630" t="s">
        <v>5643</v>
      </c>
      <c r="B5630" s="2">
        <v>44224.843263888892</v>
      </c>
      <c r="C5630">
        <v>30</v>
      </c>
      <c r="D5630">
        <v>30.65</v>
      </c>
      <c r="E5630">
        <v>36.5</v>
      </c>
      <c r="F5630">
        <v>41</v>
      </c>
      <c r="G5630">
        <v>0</v>
      </c>
      <c r="H5630">
        <v>0</v>
      </c>
      <c r="I5630">
        <v>2</v>
      </c>
      <c r="J5630">
        <v>3</v>
      </c>
      <c r="K5630">
        <v>1.0000000000000001E-5</v>
      </c>
      <c r="L5630" t="b">
        <v>1</v>
      </c>
      <c r="M5630" t="s">
        <v>6908</v>
      </c>
      <c r="N5630" s="2">
        <v>44302</v>
      </c>
      <c r="O5630" s="3">
        <v>60</v>
      </c>
    </row>
    <row r="5631" spans="1:15" x14ac:dyDescent="0.25">
      <c r="A5631" t="s">
        <v>5644</v>
      </c>
      <c r="B5631" s="2">
        <v>44229.872037037043</v>
      </c>
      <c r="C5631">
        <v>60</v>
      </c>
      <c r="D5631">
        <v>25.53</v>
      </c>
      <c r="E5631">
        <v>21.6</v>
      </c>
      <c r="F5631">
        <v>24.6</v>
      </c>
      <c r="G5631">
        <v>0</v>
      </c>
      <c r="H5631">
        <v>0</v>
      </c>
      <c r="I5631">
        <v>1</v>
      </c>
      <c r="J5631">
        <v>13</v>
      </c>
      <c r="K5631">
        <v>0.56567817138671883</v>
      </c>
      <c r="L5631" t="b">
        <v>1</v>
      </c>
      <c r="M5631" t="s">
        <v>6904</v>
      </c>
      <c r="N5631" s="2">
        <v>44428</v>
      </c>
      <c r="O5631" s="3">
        <v>60</v>
      </c>
    </row>
    <row r="5632" spans="1:15" x14ac:dyDescent="0.25">
      <c r="A5632" t="s">
        <v>5645</v>
      </c>
      <c r="B5632" s="2">
        <v>44139.613738425927</v>
      </c>
      <c r="C5632">
        <v>60</v>
      </c>
      <c r="D5632">
        <v>4.24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1.0000000000000001E-5</v>
      </c>
      <c r="L5632" t="b">
        <v>1</v>
      </c>
      <c r="M5632" t="s">
        <v>6975</v>
      </c>
      <c r="N5632" s="2">
        <v>44946</v>
      </c>
      <c r="O5632" s="3">
        <v>60</v>
      </c>
    </row>
    <row r="5633" spans="1:15" x14ac:dyDescent="0.25">
      <c r="A5633" t="s">
        <v>5646</v>
      </c>
      <c r="B5633" s="2">
        <v>44279.667488425926</v>
      </c>
      <c r="C5633">
        <v>60</v>
      </c>
      <c r="D5633">
        <v>0.05</v>
      </c>
      <c r="E5633">
        <v>0</v>
      </c>
      <c r="F5633">
        <v>0.15</v>
      </c>
      <c r="G5633">
        <v>1.0000001999999999E-2</v>
      </c>
      <c r="H5633">
        <v>25.000005999999999</v>
      </c>
      <c r="I5633">
        <v>1</v>
      </c>
      <c r="J5633">
        <v>123</v>
      </c>
      <c r="K5633">
        <v>0.59766027343750006</v>
      </c>
      <c r="L5633" t="b">
        <v>0</v>
      </c>
      <c r="M5633" t="s">
        <v>6921</v>
      </c>
      <c r="N5633" s="2">
        <v>44302</v>
      </c>
      <c r="O5633" s="3">
        <v>60</v>
      </c>
    </row>
    <row r="5634" spans="1:15" x14ac:dyDescent="0.25">
      <c r="A5634" t="s">
        <v>5647</v>
      </c>
      <c r="B5634" s="2">
        <v>44236.717951388891</v>
      </c>
      <c r="C5634">
        <v>30</v>
      </c>
      <c r="D5634">
        <v>0.2</v>
      </c>
      <c r="E5634">
        <v>0</v>
      </c>
      <c r="F5634">
        <v>0.3</v>
      </c>
      <c r="G5634">
        <v>0</v>
      </c>
      <c r="H5634">
        <v>0</v>
      </c>
      <c r="I5634">
        <v>2</v>
      </c>
      <c r="J5634">
        <v>21</v>
      </c>
      <c r="K5634">
        <v>1.6640641796875</v>
      </c>
      <c r="L5634" t="b">
        <v>0</v>
      </c>
      <c r="M5634" t="s">
        <v>7002</v>
      </c>
      <c r="N5634" s="2">
        <v>44337</v>
      </c>
      <c r="O5634" s="3">
        <v>60</v>
      </c>
    </row>
    <row r="5635" spans="1:15" x14ac:dyDescent="0.25">
      <c r="A5635" t="s">
        <v>5648</v>
      </c>
      <c r="B5635" s="2">
        <v>44281.690752314818</v>
      </c>
      <c r="C5635">
        <v>12</v>
      </c>
      <c r="D5635">
        <v>0.64</v>
      </c>
      <c r="E5635">
        <v>0.6</v>
      </c>
      <c r="F5635">
        <v>0.65</v>
      </c>
      <c r="G5635">
        <v>0.19</v>
      </c>
      <c r="H5635">
        <v>42.22222</v>
      </c>
      <c r="I5635">
        <v>5</v>
      </c>
      <c r="J5635">
        <v>464</v>
      </c>
      <c r="K5635">
        <v>0.55957471679687498</v>
      </c>
      <c r="L5635" t="b">
        <v>0</v>
      </c>
      <c r="M5635" t="s">
        <v>6943</v>
      </c>
      <c r="N5635" s="2">
        <v>44582</v>
      </c>
      <c r="O5635" s="3">
        <v>60</v>
      </c>
    </row>
    <row r="5636" spans="1:15" x14ac:dyDescent="0.25">
      <c r="A5636" t="s">
        <v>5649</v>
      </c>
      <c r="B5636" s="2">
        <v>44200.678981481477</v>
      </c>
      <c r="C5636">
        <v>60</v>
      </c>
      <c r="D5636">
        <v>29.35</v>
      </c>
      <c r="E5636">
        <v>22.8</v>
      </c>
      <c r="F5636">
        <v>26.2</v>
      </c>
      <c r="G5636">
        <v>0</v>
      </c>
      <c r="H5636">
        <v>0</v>
      </c>
      <c r="I5636">
        <v>1</v>
      </c>
      <c r="J5636">
        <v>4</v>
      </c>
      <c r="K5636">
        <v>0.89819437744140607</v>
      </c>
      <c r="L5636" t="b">
        <v>1</v>
      </c>
      <c r="M5636" t="s">
        <v>6904</v>
      </c>
      <c r="N5636" s="2">
        <v>44337</v>
      </c>
      <c r="O5636" s="3">
        <v>60</v>
      </c>
    </row>
    <row r="5637" spans="1:15" x14ac:dyDescent="0.25">
      <c r="A5637" t="s">
        <v>5650</v>
      </c>
      <c r="B5637" s="2">
        <v>44260.727650462963</v>
      </c>
      <c r="C5637">
        <v>30</v>
      </c>
      <c r="D5637">
        <v>6.41</v>
      </c>
      <c r="E5637">
        <v>4.5</v>
      </c>
      <c r="F5637">
        <v>6.5</v>
      </c>
      <c r="G5637">
        <v>0</v>
      </c>
      <c r="H5637">
        <v>0</v>
      </c>
      <c r="I5637">
        <v>2</v>
      </c>
      <c r="J5637">
        <v>15</v>
      </c>
      <c r="K5637">
        <v>0.4989063781738281</v>
      </c>
      <c r="L5637" t="b">
        <v>0</v>
      </c>
      <c r="M5637" t="s">
        <v>6973</v>
      </c>
      <c r="N5637" s="2">
        <v>44946</v>
      </c>
      <c r="O5637" s="3">
        <v>60</v>
      </c>
    </row>
    <row r="5638" spans="1:15" x14ac:dyDescent="0.25">
      <c r="A5638" t="s">
        <v>5651</v>
      </c>
      <c r="B5638" s="2">
        <v>44270.167858796303</v>
      </c>
      <c r="C5638">
        <v>60</v>
      </c>
      <c r="D5638">
        <v>20.399999999999999</v>
      </c>
      <c r="E5638">
        <v>19.8</v>
      </c>
      <c r="F5638">
        <v>24.3</v>
      </c>
      <c r="G5638">
        <v>0</v>
      </c>
      <c r="H5638">
        <v>0</v>
      </c>
      <c r="I5638">
        <v>1</v>
      </c>
      <c r="J5638">
        <v>1</v>
      </c>
      <c r="K5638">
        <v>0.52344226562499996</v>
      </c>
      <c r="L5638" t="b">
        <v>1</v>
      </c>
      <c r="M5638" t="s">
        <v>6904</v>
      </c>
      <c r="N5638" s="2">
        <v>44316</v>
      </c>
      <c r="O5638" s="3">
        <v>60</v>
      </c>
    </row>
    <row r="5639" spans="1:15" x14ac:dyDescent="0.25">
      <c r="A5639" t="s">
        <v>5652</v>
      </c>
      <c r="B5639" s="2">
        <v>44270.802627314813</v>
      </c>
      <c r="C5639">
        <v>60</v>
      </c>
      <c r="D5639">
        <v>1.48</v>
      </c>
      <c r="E5639">
        <v>0</v>
      </c>
      <c r="F5639">
        <v>5</v>
      </c>
      <c r="G5639">
        <v>0</v>
      </c>
      <c r="H5639">
        <v>0</v>
      </c>
      <c r="I5639">
        <v>1</v>
      </c>
      <c r="J5639">
        <v>10</v>
      </c>
      <c r="K5639">
        <v>0.70044244873046879</v>
      </c>
      <c r="L5639" t="b">
        <v>0</v>
      </c>
      <c r="M5639" t="s">
        <v>6914</v>
      </c>
      <c r="N5639" s="2">
        <v>44428</v>
      </c>
      <c r="O5639" s="3">
        <v>60</v>
      </c>
    </row>
    <row r="5640" spans="1:15" x14ac:dyDescent="0.25">
      <c r="A5640" t="s">
        <v>5653</v>
      </c>
      <c r="B5640" s="2">
        <v>44021.870648148149</v>
      </c>
      <c r="C5640">
        <v>20</v>
      </c>
      <c r="D5640">
        <v>19.09</v>
      </c>
      <c r="E5640">
        <v>0</v>
      </c>
      <c r="F5640">
        <v>0</v>
      </c>
      <c r="G5640">
        <v>0</v>
      </c>
      <c r="H5640">
        <v>0</v>
      </c>
      <c r="I5640">
        <v>3</v>
      </c>
      <c r="J5640">
        <v>11</v>
      </c>
      <c r="K5640">
        <v>1.0000000000000001E-5</v>
      </c>
      <c r="L5640" t="b">
        <v>1</v>
      </c>
      <c r="M5640" t="s">
        <v>6914</v>
      </c>
      <c r="N5640" s="2">
        <v>44582</v>
      </c>
      <c r="O5640" s="3">
        <v>60</v>
      </c>
    </row>
    <row r="5641" spans="1:15" x14ac:dyDescent="0.25">
      <c r="A5641" t="s">
        <v>5654</v>
      </c>
      <c r="B5641" s="2">
        <v>44266.742534722223</v>
      </c>
      <c r="C5641">
        <v>60</v>
      </c>
      <c r="D5641">
        <v>2.5</v>
      </c>
      <c r="E5641">
        <v>1.4</v>
      </c>
      <c r="F5641">
        <v>1.65</v>
      </c>
      <c r="G5641">
        <v>0</v>
      </c>
      <c r="H5641">
        <v>0</v>
      </c>
      <c r="I5641">
        <v>1</v>
      </c>
      <c r="J5641">
        <v>63</v>
      </c>
      <c r="K5641">
        <v>0.37158831542968751</v>
      </c>
      <c r="L5641" t="b">
        <v>0</v>
      </c>
      <c r="M5641" t="s">
        <v>6921</v>
      </c>
      <c r="N5641" s="2">
        <v>44547</v>
      </c>
      <c r="O5641" s="3">
        <v>60</v>
      </c>
    </row>
    <row r="5642" spans="1:15" x14ac:dyDescent="0.25">
      <c r="A5642" t="s">
        <v>5655</v>
      </c>
      <c r="B5642" s="2">
        <v>44264.610011574077</v>
      </c>
      <c r="C5642">
        <v>12</v>
      </c>
      <c r="D5642">
        <v>2</v>
      </c>
      <c r="E5642">
        <v>1.3</v>
      </c>
      <c r="F5642">
        <v>1.5</v>
      </c>
      <c r="G5642">
        <v>0</v>
      </c>
      <c r="H5642">
        <v>0</v>
      </c>
      <c r="I5642">
        <v>5</v>
      </c>
      <c r="J5642">
        <v>77</v>
      </c>
      <c r="K5642">
        <v>0.52441881835937498</v>
      </c>
      <c r="L5642" t="b">
        <v>0</v>
      </c>
      <c r="M5642" t="s">
        <v>6915</v>
      </c>
      <c r="N5642" s="2">
        <v>44428</v>
      </c>
      <c r="O5642" s="3">
        <v>60</v>
      </c>
    </row>
    <row r="5643" spans="1:15" x14ac:dyDescent="0.25">
      <c r="A5643" t="s">
        <v>5656</v>
      </c>
      <c r="B5643" s="2">
        <v>44281.762777777767</v>
      </c>
      <c r="C5643">
        <v>60</v>
      </c>
      <c r="D5643">
        <v>2.2999999999999998</v>
      </c>
      <c r="E5643">
        <v>2.15</v>
      </c>
      <c r="F5643">
        <v>2.5499999999999998</v>
      </c>
      <c r="G5643">
        <v>-0.96000004000000005</v>
      </c>
      <c r="H5643">
        <v>-29.447852999999999</v>
      </c>
      <c r="I5643">
        <v>1</v>
      </c>
      <c r="J5643">
        <v>244</v>
      </c>
      <c r="K5643">
        <v>0.98046894531250006</v>
      </c>
      <c r="L5643" t="b">
        <v>0</v>
      </c>
      <c r="M5643" t="s">
        <v>6923</v>
      </c>
      <c r="N5643" s="2">
        <v>44302</v>
      </c>
      <c r="O5643" s="3">
        <v>60</v>
      </c>
    </row>
    <row r="5644" spans="1:15" x14ac:dyDescent="0.25">
      <c r="A5644" t="s">
        <v>5657</v>
      </c>
      <c r="B5644" s="2">
        <v>44281.599374999998</v>
      </c>
      <c r="C5644">
        <v>60</v>
      </c>
      <c r="D5644">
        <v>14.6</v>
      </c>
      <c r="E5644">
        <v>12.1</v>
      </c>
      <c r="F5644">
        <v>13.2</v>
      </c>
      <c r="G5644">
        <v>3.9900007</v>
      </c>
      <c r="H5644">
        <v>37.606037000000001</v>
      </c>
      <c r="I5644">
        <v>1</v>
      </c>
      <c r="J5644">
        <v>201</v>
      </c>
      <c r="K5644">
        <v>0.73779559082031243</v>
      </c>
      <c r="L5644" t="b">
        <v>1</v>
      </c>
      <c r="M5644" t="s">
        <v>6908</v>
      </c>
      <c r="N5644" s="2">
        <v>44302</v>
      </c>
      <c r="O5644" s="3">
        <v>60</v>
      </c>
    </row>
    <row r="5645" spans="1:15" x14ac:dyDescent="0.25">
      <c r="A5645" t="s">
        <v>5658</v>
      </c>
      <c r="B5645" s="2">
        <v>44271.831354166658</v>
      </c>
      <c r="C5645">
        <v>15</v>
      </c>
      <c r="D5645">
        <v>0.1</v>
      </c>
      <c r="E5645">
        <v>0</v>
      </c>
      <c r="F5645">
        <v>0.1</v>
      </c>
      <c r="G5645">
        <v>0</v>
      </c>
      <c r="H5645">
        <v>0</v>
      </c>
      <c r="I5645">
        <v>4</v>
      </c>
      <c r="J5645">
        <v>15</v>
      </c>
      <c r="K5645">
        <v>0.50000500000000003</v>
      </c>
      <c r="L5645" t="b">
        <v>0</v>
      </c>
      <c r="M5645" t="s">
        <v>7020</v>
      </c>
      <c r="N5645" s="2">
        <v>44302</v>
      </c>
      <c r="O5645" s="3">
        <v>60</v>
      </c>
    </row>
    <row r="5646" spans="1:15" x14ac:dyDescent="0.25">
      <c r="A5646" t="s">
        <v>5659</v>
      </c>
      <c r="B5646" s="2">
        <v>44279.698888888888</v>
      </c>
      <c r="C5646">
        <v>60</v>
      </c>
      <c r="D5646">
        <v>0.06</v>
      </c>
      <c r="E5646">
        <v>0</v>
      </c>
      <c r="F5646">
        <v>0.3</v>
      </c>
      <c r="G5646">
        <v>0</v>
      </c>
      <c r="H5646">
        <v>0</v>
      </c>
      <c r="I5646">
        <v>1</v>
      </c>
      <c r="J5646">
        <v>37</v>
      </c>
      <c r="K5646">
        <v>0.51660639648437501</v>
      </c>
      <c r="L5646" t="b">
        <v>0</v>
      </c>
      <c r="M5646" t="s">
        <v>6914</v>
      </c>
      <c r="N5646" s="2">
        <v>44302</v>
      </c>
      <c r="O5646" s="3">
        <v>60</v>
      </c>
    </row>
    <row r="5647" spans="1:15" x14ac:dyDescent="0.25">
      <c r="A5647" t="s">
        <v>5660</v>
      </c>
      <c r="B5647" s="2">
        <v>44253.727407407408</v>
      </c>
      <c r="C5647">
        <v>20</v>
      </c>
      <c r="D5647">
        <v>38.950000000000003</v>
      </c>
      <c r="E5647">
        <v>31.4</v>
      </c>
      <c r="F5647">
        <v>34.4</v>
      </c>
      <c r="G5647">
        <v>0</v>
      </c>
      <c r="H5647">
        <v>0</v>
      </c>
      <c r="I5647">
        <v>3</v>
      </c>
      <c r="J5647">
        <v>8</v>
      </c>
      <c r="K5647">
        <v>2.7011751220703122</v>
      </c>
      <c r="L5647" t="b">
        <v>1</v>
      </c>
      <c r="M5647" t="s">
        <v>6923</v>
      </c>
      <c r="N5647" s="2">
        <v>44302</v>
      </c>
      <c r="O5647" s="3">
        <v>60</v>
      </c>
    </row>
    <row r="5648" spans="1:15" x14ac:dyDescent="0.25">
      <c r="A5648" t="s">
        <v>5661</v>
      </c>
      <c r="B5648" s="2">
        <v>44271.724351851852</v>
      </c>
      <c r="C5648">
        <v>10</v>
      </c>
      <c r="D5648">
        <v>4</v>
      </c>
      <c r="E5648">
        <v>3.5</v>
      </c>
      <c r="F5648">
        <v>3.7</v>
      </c>
      <c r="G5648">
        <v>0</v>
      </c>
      <c r="H5648">
        <v>0</v>
      </c>
      <c r="I5648">
        <v>6</v>
      </c>
      <c r="J5648">
        <v>37</v>
      </c>
      <c r="K5648">
        <v>0.57812921875000001</v>
      </c>
      <c r="L5648" t="b">
        <v>1</v>
      </c>
      <c r="M5648" t="s">
        <v>6989</v>
      </c>
      <c r="N5648" s="2">
        <v>44337</v>
      </c>
      <c r="O5648" s="3">
        <v>60</v>
      </c>
    </row>
    <row r="5649" spans="1:15" x14ac:dyDescent="0.25">
      <c r="A5649" t="s">
        <v>5662</v>
      </c>
      <c r="B5649" s="2">
        <v>44279.718171296299</v>
      </c>
      <c r="C5649">
        <v>60</v>
      </c>
      <c r="D5649">
        <v>21.8</v>
      </c>
      <c r="E5649">
        <v>22.1</v>
      </c>
      <c r="F5649">
        <v>26.5</v>
      </c>
      <c r="G5649">
        <v>0</v>
      </c>
      <c r="H5649">
        <v>0</v>
      </c>
      <c r="I5649">
        <v>1</v>
      </c>
      <c r="J5649">
        <v>15</v>
      </c>
      <c r="K5649">
        <v>0.51593501647949225</v>
      </c>
      <c r="L5649" t="b">
        <v>1</v>
      </c>
      <c r="M5649" t="s">
        <v>6908</v>
      </c>
      <c r="N5649" s="2">
        <v>44946</v>
      </c>
      <c r="O5649" s="3">
        <v>60</v>
      </c>
    </row>
    <row r="5650" spans="1:15" x14ac:dyDescent="0.25">
      <c r="A5650" t="s">
        <v>5663</v>
      </c>
      <c r="B5650" s="2">
        <v>44277.792638888888</v>
      </c>
      <c r="C5650">
        <v>30</v>
      </c>
      <c r="D5650">
        <v>4</v>
      </c>
      <c r="E5650">
        <v>4.5</v>
      </c>
      <c r="F5650">
        <v>5.3</v>
      </c>
      <c r="G5650">
        <v>0</v>
      </c>
      <c r="H5650">
        <v>0</v>
      </c>
      <c r="I5650">
        <v>2</v>
      </c>
      <c r="J5650">
        <v>6</v>
      </c>
      <c r="K5650">
        <v>0.70459279785156259</v>
      </c>
      <c r="L5650" t="b">
        <v>1</v>
      </c>
      <c r="M5650" t="s">
        <v>6919</v>
      </c>
      <c r="N5650" s="2">
        <v>44302</v>
      </c>
      <c r="O5650" s="3">
        <v>60</v>
      </c>
    </row>
    <row r="5651" spans="1:15" x14ac:dyDescent="0.25">
      <c r="A5651" t="s">
        <v>5664</v>
      </c>
      <c r="B5651" s="2">
        <v>44281.658587962957</v>
      </c>
      <c r="C5651">
        <v>60</v>
      </c>
      <c r="D5651">
        <v>0.12</v>
      </c>
      <c r="E5651">
        <v>0</v>
      </c>
      <c r="F5651">
        <v>0.1</v>
      </c>
      <c r="G5651">
        <v>2.9999993999999999E-2</v>
      </c>
      <c r="H5651">
        <v>33.333323999999998</v>
      </c>
      <c r="I5651">
        <v>1</v>
      </c>
      <c r="J5651">
        <v>610</v>
      </c>
      <c r="K5651">
        <v>0.80468945312499995</v>
      </c>
      <c r="L5651" t="b">
        <v>0</v>
      </c>
      <c r="M5651" t="s">
        <v>6916</v>
      </c>
      <c r="N5651" s="2">
        <v>44302</v>
      </c>
      <c r="O5651" s="3">
        <v>60</v>
      </c>
    </row>
    <row r="5652" spans="1:15" x14ac:dyDescent="0.25">
      <c r="A5652" t="s">
        <v>5665</v>
      </c>
      <c r="B5652" s="2">
        <v>44237.836724537039</v>
      </c>
      <c r="C5652">
        <v>60</v>
      </c>
      <c r="D5652">
        <v>32.299999999999997</v>
      </c>
      <c r="E5652">
        <v>34.299999999999997</v>
      </c>
      <c r="F5652">
        <v>38.700000000000003</v>
      </c>
      <c r="G5652">
        <v>0</v>
      </c>
      <c r="H5652">
        <v>0</v>
      </c>
      <c r="I5652">
        <v>1</v>
      </c>
      <c r="J5652">
        <v>0</v>
      </c>
      <c r="K5652">
        <v>1.0000000000000001E-5</v>
      </c>
      <c r="L5652" t="b">
        <v>1</v>
      </c>
      <c r="M5652" t="s">
        <v>6931</v>
      </c>
      <c r="N5652" s="2">
        <v>44946</v>
      </c>
      <c r="O5652" s="3">
        <v>60</v>
      </c>
    </row>
    <row r="5653" spans="1:15" x14ac:dyDescent="0.25">
      <c r="A5653" t="s">
        <v>5666</v>
      </c>
      <c r="B5653" s="2">
        <v>44132.743055555547</v>
      </c>
      <c r="C5653">
        <v>30</v>
      </c>
      <c r="D5653">
        <v>0.05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0</v>
      </c>
      <c r="K5653">
        <v>1.0000000000000001E-5</v>
      </c>
      <c r="L5653" t="b">
        <v>1</v>
      </c>
      <c r="M5653" t="s">
        <v>6959</v>
      </c>
      <c r="N5653" s="2">
        <v>44946</v>
      </c>
      <c r="O5653" s="3">
        <v>60</v>
      </c>
    </row>
    <row r="5654" spans="1:15" x14ac:dyDescent="0.25">
      <c r="A5654" t="s">
        <v>5667</v>
      </c>
      <c r="B5654" s="2">
        <v>44272.729525462957</v>
      </c>
      <c r="C5654">
        <v>20</v>
      </c>
      <c r="D5654">
        <v>10.7</v>
      </c>
      <c r="E5654">
        <v>10.9</v>
      </c>
      <c r="F5654">
        <v>11.6</v>
      </c>
      <c r="G5654">
        <v>0</v>
      </c>
      <c r="H5654">
        <v>0</v>
      </c>
      <c r="I5654">
        <v>3</v>
      </c>
      <c r="J5654">
        <v>42</v>
      </c>
      <c r="K5654">
        <v>0.69531554687500008</v>
      </c>
      <c r="L5654" t="b">
        <v>1</v>
      </c>
      <c r="M5654" t="s">
        <v>6948</v>
      </c>
      <c r="N5654" s="2">
        <v>44393</v>
      </c>
      <c r="O5654" s="3">
        <v>60</v>
      </c>
    </row>
    <row r="5655" spans="1:15" x14ac:dyDescent="0.25">
      <c r="A5655" t="s">
        <v>5668</v>
      </c>
      <c r="B5655" s="2">
        <v>44145.841979166667</v>
      </c>
      <c r="C5655">
        <v>20</v>
      </c>
      <c r="D5655">
        <v>4.0999999999999996</v>
      </c>
      <c r="E5655">
        <v>0</v>
      </c>
      <c r="F5655">
        <v>0</v>
      </c>
      <c r="G5655">
        <v>0</v>
      </c>
      <c r="H5655">
        <v>0</v>
      </c>
      <c r="I5655">
        <v>3</v>
      </c>
      <c r="J5655">
        <v>0</v>
      </c>
      <c r="K5655">
        <v>1.0000000000000001E-5</v>
      </c>
      <c r="L5655" t="b">
        <v>1</v>
      </c>
      <c r="M5655" t="s">
        <v>6959</v>
      </c>
      <c r="N5655" s="2">
        <v>44302</v>
      </c>
      <c r="O5655" s="3">
        <v>60</v>
      </c>
    </row>
    <row r="5656" spans="1:15" x14ac:dyDescent="0.25">
      <c r="A5656" t="s">
        <v>5669</v>
      </c>
      <c r="B5656" s="2">
        <v>44270.832916666674</v>
      </c>
      <c r="C5656">
        <v>30</v>
      </c>
      <c r="D5656">
        <v>1.9</v>
      </c>
      <c r="E5656">
        <v>1.45</v>
      </c>
      <c r="F5656">
        <v>1.9</v>
      </c>
      <c r="G5656">
        <v>0</v>
      </c>
      <c r="H5656">
        <v>0</v>
      </c>
      <c r="I5656">
        <v>2</v>
      </c>
      <c r="J5656">
        <v>6679</v>
      </c>
      <c r="K5656">
        <v>0.45703667968750011</v>
      </c>
      <c r="L5656" t="b">
        <v>0</v>
      </c>
      <c r="M5656" t="s">
        <v>6973</v>
      </c>
      <c r="N5656" s="2">
        <v>44393</v>
      </c>
      <c r="O5656" s="3">
        <v>60</v>
      </c>
    </row>
    <row r="5657" spans="1:15" x14ac:dyDescent="0.25">
      <c r="A5657" t="s">
        <v>5670</v>
      </c>
      <c r="B5657" s="2">
        <v>44277.808055555557</v>
      </c>
      <c r="C5657">
        <v>60</v>
      </c>
      <c r="D5657">
        <v>0.35</v>
      </c>
      <c r="E5657">
        <v>0</v>
      </c>
      <c r="F5657">
        <v>0.75</v>
      </c>
      <c r="G5657">
        <v>0</v>
      </c>
      <c r="H5657">
        <v>0</v>
      </c>
      <c r="I5657">
        <v>1</v>
      </c>
      <c r="J5657">
        <v>346</v>
      </c>
      <c r="K5657">
        <v>0.48633326171875002</v>
      </c>
      <c r="L5657" t="b">
        <v>0</v>
      </c>
      <c r="M5657" t="s">
        <v>6914</v>
      </c>
      <c r="N5657" s="2">
        <v>44337</v>
      </c>
      <c r="O5657" s="3">
        <v>60</v>
      </c>
    </row>
    <row r="5658" spans="1:15" x14ac:dyDescent="0.25">
      <c r="A5658" t="s">
        <v>5671</v>
      </c>
      <c r="B5658" s="2">
        <v>44281.678668981483</v>
      </c>
      <c r="C5658">
        <v>20</v>
      </c>
      <c r="D5658">
        <v>8.1</v>
      </c>
      <c r="E5658">
        <v>7.1</v>
      </c>
      <c r="F5658">
        <v>7.5</v>
      </c>
      <c r="G5658">
        <v>2.0000005000000001</v>
      </c>
      <c r="H5658">
        <v>32.786892000000002</v>
      </c>
      <c r="I5658">
        <v>3</v>
      </c>
      <c r="J5658">
        <v>332</v>
      </c>
      <c r="K5658">
        <v>0.39502558105468749</v>
      </c>
      <c r="L5658" t="b">
        <v>1</v>
      </c>
      <c r="M5658" t="s">
        <v>6956</v>
      </c>
      <c r="N5658" s="2">
        <v>44582</v>
      </c>
      <c r="O5658" s="3">
        <v>60</v>
      </c>
    </row>
    <row r="5659" spans="1:15" x14ac:dyDescent="0.25">
      <c r="A5659" t="s">
        <v>5672</v>
      </c>
      <c r="B5659" s="2">
        <v>44274.808449074073</v>
      </c>
      <c r="C5659">
        <v>60</v>
      </c>
      <c r="D5659">
        <v>7.05</v>
      </c>
      <c r="E5659">
        <v>6.2</v>
      </c>
      <c r="F5659">
        <v>8.6</v>
      </c>
      <c r="G5659">
        <v>0</v>
      </c>
      <c r="H5659">
        <v>0</v>
      </c>
      <c r="I5659">
        <v>1</v>
      </c>
      <c r="J5659">
        <v>66</v>
      </c>
      <c r="K5659">
        <v>0.6523472265625001</v>
      </c>
      <c r="L5659" t="b">
        <v>1</v>
      </c>
      <c r="M5659" t="s">
        <v>7001</v>
      </c>
      <c r="N5659" s="2">
        <v>44302</v>
      </c>
      <c r="O5659" s="3">
        <v>60</v>
      </c>
    </row>
    <row r="5660" spans="1:15" x14ac:dyDescent="0.25">
      <c r="A5660" t="s">
        <v>5673</v>
      </c>
      <c r="B5660" s="2">
        <v>44274.693773148138</v>
      </c>
      <c r="C5660">
        <v>60</v>
      </c>
      <c r="D5660">
        <v>13</v>
      </c>
      <c r="E5660">
        <v>10.9</v>
      </c>
      <c r="F5660">
        <v>12.3</v>
      </c>
      <c r="G5660">
        <v>-1.4499998000000001</v>
      </c>
      <c r="H5660">
        <v>-10.034601</v>
      </c>
      <c r="I5660">
        <v>1</v>
      </c>
      <c r="J5660">
        <v>13</v>
      </c>
      <c r="K5660">
        <v>0.80969428588867176</v>
      </c>
      <c r="L5660" t="b">
        <v>0</v>
      </c>
      <c r="M5660" t="s">
        <v>6923</v>
      </c>
      <c r="N5660" s="2">
        <v>44547</v>
      </c>
      <c r="O5660" s="3">
        <v>60</v>
      </c>
    </row>
    <row r="5661" spans="1:15" x14ac:dyDescent="0.25">
      <c r="A5661" t="s">
        <v>5674</v>
      </c>
      <c r="B5661" s="2">
        <v>44271.810324074067</v>
      </c>
      <c r="C5661">
        <v>12</v>
      </c>
      <c r="D5661">
        <v>5</v>
      </c>
      <c r="E5661">
        <v>5.7</v>
      </c>
      <c r="F5661">
        <v>5.9</v>
      </c>
      <c r="G5661">
        <v>0</v>
      </c>
      <c r="H5661">
        <v>0</v>
      </c>
      <c r="I5661">
        <v>5</v>
      </c>
      <c r="J5661">
        <v>101</v>
      </c>
      <c r="K5661">
        <v>0.65625343750000009</v>
      </c>
      <c r="L5661" t="b">
        <v>1</v>
      </c>
      <c r="M5661" t="s">
        <v>6934</v>
      </c>
      <c r="N5661" s="2">
        <v>44302</v>
      </c>
      <c r="O5661" s="3">
        <v>60</v>
      </c>
    </row>
    <row r="5662" spans="1:15" x14ac:dyDescent="0.25">
      <c r="A5662" t="s">
        <v>5675</v>
      </c>
      <c r="B5662" s="2">
        <v>44181.642546296287</v>
      </c>
      <c r="C5662">
        <v>60</v>
      </c>
      <c r="D5662">
        <v>83.3</v>
      </c>
      <c r="E5662">
        <v>95.9</v>
      </c>
      <c r="F5662">
        <v>98.2</v>
      </c>
      <c r="G5662">
        <v>0</v>
      </c>
      <c r="H5662">
        <v>0</v>
      </c>
      <c r="I5662">
        <v>1</v>
      </c>
      <c r="J5662">
        <v>0</v>
      </c>
      <c r="K5662">
        <v>1.0000000000000001E-5</v>
      </c>
      <c r="L5662" t="b">
        <v>1</v>
      </c>
      <c r="M5662" t="s">
        <v>6901</v>
      </c>
      <c r="N5662" s="2">
        <v>44946</v>
      </c>
      <c r="O5662" s="3">
        <v>60</v>
      </c>
    </row>
    <row r="5663" spans="1:15" x14ac:dyDescent="0.25">
      <c r="A5663" t="s">
        <v>5676</v>
      </c>
      <c r="B5663" s="2">
        <v>44244.697511574072</v>
      </c>
      <c r="C5663">
        <v>30</v>
      </c>
      <c r="D5663">
        <v>39.11</v>
      </c>
      <c r="E5663">
        <v>44.5</v>
      </c>
      <c r="F5663">
        <v>49.5</v>
      </c>
      <c r="G5663">
        <v>0</v>
      </c>
      <c r="H5663">
        <v>0</v>
      </c>
      <c r="I5663">
        <v>2</v>
      </c>
      <c r="J5663">
        <v>2</v>
      </c>
      <c r="K5663">
        <v>0.79358116577148441</v>
      </c>
      <c r="L5663" t="b">
        <v>1</v>
      </c>
      <c r="M5663" t="s">
        <v>6908</v>
      </c>
      <c r="N5663" s="2">
        <v>44946</v>
      </c>
      <c r="O5663" s="3">
        <v>60</v>
      </c>
    </row>
    <row r="5664" spans="1:15" x14ac:dyDescent="0.25">
      <c r="A5664" t="s">
        <v>5677</v>
      </c>
      <c r="B5664" s="2">
        <v>44134.588622685187</v>
      </c>
      <c r="C5664">
        <v>7.5</v>
      </c>
      <c r="D5664">
        <v>7.1</v>
      </c>
      <c r="E5664">
        <v>7.5</v>
      </c>
      <c r="F5664">
        <v>12.5</v>
      </c>
      <c r="G5664">
        <v>0</v>
      </c>
      <c r="H5664">
        <v>0</v>
      </c>
      <c r="I5664">
        <v>8</v>
      </c>
      <c r="J5664">
        <v>0</v>
      </c>
      <c r="K5664">
        <v>1.0000000000000001E-5</v>
      </c>
      <c r="L5664" t="b">
        <v>1</v>
      </c>
      <c r="M5664" t="s">
        <v>6956</v>
      </c>
      <c r="N5664" s="2">
        <v>44946</v>
      </c>
      <c r="O5664" s="3">
        <v>60</v>
      </c>
    </row>
    <row r="5665" spans="1:15" x14ac:dyDescent="0.25">
      <c r="A5665" t="s">
        <v>5678</v>
      </c>
      <c r="B5665" s="2">
        <v>44200.823888888888</v>
      </c>
      <c r="C5665">
        <v>20</v>
      </c>
      <c r="D5665">
        <v>32.6</v>
      </c>
      <c r="E5665">
        <v>32.1</v>
      </c>
      <c r="F5665">
        <v>36</v>
      </c>
      <c r="G5665">
        <v>0</v>
      </c>
      <c r="H5665">
        <v>0</v>
      </c>
      <c r="I5665">
        <v>3</v>
      </c>
      <c r="J5665">
        <v>5</v>
      </c>
      <c r="K5665">
        <v>3.7470709448242192</v>
      </c>
      <c r="L5665" t="b">
        <v>1</v>
      </c>
      <c r="M5665" t="s">
        <v>7017</v>
      </c>
      <c r="N5665" s="2">
        <v>44337</v>
      </c>
      <c r="O5665" s="3">
        <v>60</v>
      </c>
    </row>
    <row r="5666" spans="1:15" x14ac:dyDescent="0.25">
      <c r="A5666" t="s">
        <v>5679</v>
      </c>
      <c r="B5666" s="2">
        <v>44279.60564814815</v>
      </c>
      <c r="C5666">
        <v>30</v>
      </c>
      <c r="D5666">
        <v>6.9</v>
      </c>
      <c r="E5666">
        <v>9.8000000000000007</v>
      </c>
      <c r="F5666">
        <v>11.7</v>
      </c>
      <c r="G5666">
        <v>0</v>
      </c>
      <c r="H5666">
        <v>0</v>
      </c>
      <c r="I5666">
        <v>2</v>
      </c>
      <c r="J5666">
        <v>16</v>
      </c>
      <c r="K5666">
        <v>1.01172369140625</v>
      </c>
      <c r="L5666" t="b">
        <v>1</v>
      </c>
      <c r="M5666" t="s">
        <v>6951</v>
      </c>
      <c r="N5666" s="2">
        <v>44484</v>
      </c>
      <c r="O5666" s="3">
        <v>60</v>
      </c>
    </row>
    <row r="5667" spans="1:15" x14ac:dyDescent="0.25">
      <c r="A5667" t="s">
        <v>5680</v>
      </c>
      <c r="B5667" s="2">
        <v>44264.632372685177</v>
      </c>
      <c r="C5667">
        <v>60</v>
      </c>
      <c r="D5667">
        <v>6</v>
      </c>
      <c r="E5667">
        <v>5.5</v>
      </c>
      <c r="F5667">
        <v>7.8</v>
      </c>
      <c r="G5667">
        <v>0</v>
      </c>
      <c r="H5667">
        <v>0</v>
      </c>
      <c r="I5667">
        <v>1</v>
      </c>
      <c r="J5667">
        <v>119</v>
      </c>
      <c r="K5667">
        <v>0.57825128784179691</v>
      </c>
      <c r="L5667" t="b">
        <v>0</v>
      </c>
      <c r="M5667" t="s">
        <v>6916</v>
      </c>
      <c r="N5667" s="2">
        <v>44946</v>
      </c>
      <c r="O5667" s="3">
        <v>60</v>
      </c>
    </row>
    <row r="5668" spans="1:15" x14ac:dyDescent="0.25">
      <c r="A5668" t="s">
        <v>5681</v>
      </c>
      <c r="B5668" s="2">
        <v>44280.616712962961</v>
      </c>
      <c r="C5668">
        <v>60</v>
      </c>
      <c r="D5668">
        <v>6.38</v>
      </c>
      <c r="E5668">
        <v>6.7</v>
      </c>
      <c r="F5668">
        <v>7.6</v>
      </c>
      <c r="G5668">
        <v>0</v>
      </c>
      <c r="H5668">
        <v>0</v>
      </c>
      <c r="I5668">
        <v>1</v>
      </c>
      <c r="J5668">
        <v>78</v>
      </c>
      <c r="K5668">
        <v>0.85962054443359381</v>
      </c>
      <c r="L5668" t="b">
        <v>0</v>
      </c>
      <c r="M5668" t="s">
        <v>6923</v>
      </c>
      <c r="N5668" s="2">
        <v>44393</v>
      </c>
      <c r="O5668" s="3">
        <v>60</v>
      </c>
    </row>
    <row r="5669" spans="1:15" x14ac:dyDescent="0.25">
      <c r="A5669" t="s">
        <v>5682</v>
      </c>
      <c r="B5669" s="2">
        <v>44279.562523148154</v>
      </c>
      <c r="C5669">
        <v>6</v>
      </c>
      <c r="D5669">
        <v>1.5</v>
      </c>
      <c r="E5669">
        <v>2.0499999999999998</v>
      </c>
      <c r="F5669">
        <v>2.6</v>
      </c>
      <c r="G5669">
        <v>0</v>
      </c>
      <c r="H5669">
        <v>0</v>
      </c>
      <c r="I5669">
        <v>10</v>
      </c>
      <c r="J5669">
        <v>378</v>
      </c>
      <c r="K5669">
        <v>0.82226740234374995</v>
      </c>
      <c r="L5669" t="b">
        <v>1</v>
      </c>
      <c r="M5669" t="s">
        <v>6943</v>
      </c>
      <c r="N5669" s="2">
        <v>44337</v>
      </c>
      <c r="O5669" s="3">
        <v>60</v>
      </c>
    </row>
    <row r="5670" spans="1:15" x14ac:dyDescent="0.25">
      <c r="A5670" t="s">
        <v>5683</v>
      </c>
      <c r="B5670" s="2">
        <v>44272.591539351852</v>
      </c>
      <c r="C5670">
        <v>30</v>
      </c>
      <c r="D5670">
        <v>2.25</v>
      </c>
      <c r="E5670">
        <v>2.35</v>
      </c>
      <c r="F5670">
        <v>2.95</v>
      </c>
      <c r="G5670">
        <v>0</v>
      </c>
      <c r="H5670">
        <v>0</v>
      </c>
      <c r="I5670">
        <v>2</v>
      </c>
      <c r="J5670">
        <v>85</v>
      </c>
      <c r="K5670">
        <v>0.48389187988281263</v>
      </c>
      <c r="L5670" t="b">
        <v>0</v>
      </c>
      <c r="M5670" t="s">
        <v>6922</v>
      </c>
      <c r="N5670" s="2">
        <v>44946</v>
      </c>
      <c r="O5670" s="3">
        <v>60</v>
      </c>
    </row>
    <row r="5671" spans="1:15" x14ac:dyDescent="0.25">
      <c r="A5671" t="s">
        <v>5684</v>
      </c>
      <c r="B5671" s="2">
        <v>44054.697754629633</v>
      </c>
      <c r="C5671">
        <v>3.5</v>
      </c>
      <c r="D5671">
        <v>0.18</v>
      </c>
      <c r="E5671">
        <v>0</v>
      </c>
      <c r="F5671">
        <v>0</v>
      </c>
      <c r="G5671">
        <v>0</v>
      </c>
      <c r="H5671">
        <v>0</v>
      </c>
      <c r="I5671">
        <v>17</v>
      </c>
      <c r="J5671">
        <v>0</v>
      </c>
      <c r="K5671">
        <v>1.0000000000000001E-5</v>
      </c>
      <c r="L5671" t="b">
        <v>1</v>
      </c>
      <c r="M5671" t="s">
        <v>6919</v>
      </c>
      <c r="N5671" s="2">
        <v>44582</v>
      </c>
      <c r="O5671" s="3">
        <v>60</v>
      </c>
    </row>
    <row r="5672" spans="1:15" x14ac:dyDescent="0.25">
      <c r="A5672" t="s">
        <v>5685</v>
      </c>
      <c r="B5672" s="2">
        <v>44272.562569444453</v>
      </c>
      <c r="C5672">
        <v>58.33</v>
      </c>
      <c r="D5672">
        <v>4.3</v>
      </c>
      <c r="E5672">
        <v>2.7</v>
      </c>
      <c r="F5672">
        <v>4.0999999999999996</v>
      </c>
      <c r="G5672">
        <v>0</v>
      </c>
      <c r="H5672">
        <v>0</v>
      </c>
      <c r="I5672">
        <v>1</v>
      </c>
      <c r="J5672">
        <v>14</v>
      </c>
      <c r="K5672">
        <v>0.56787541503906247</v>
      </c>
      <c r="L5672" t="b">
        <v>0</v>
      </c>
      <c r="M5672" t="s">
        <v>6957</v>
      </c>
      <c r="N5672" s="2">
        <v>44365</v>
      </c>
      <c r="O5672" s="3">
        <v>58</v>
      </c>
    </row>
    <row r="5673" spans="1:15" x14ac:dyDescent="0.25">
      <c r="A5673" t="s">
        <v>5686</v>
      </c>
      <c r="B5673" s="2">
        <v>44272.596655092602</v>
      </c>
      <c r="C5673">
        <v>58.33</v>
      </c>
      <c r="D5673">
        <v>8</v>
      </c>
      <c r="E5673">
        <v>4.8</v>
      </c>
      <c r="F5673">
        <v>5.5</v>
      </c>
      <c r="G5673">
        <v>0</v>
      </c>
      <c r="H5673">
        <v>0</v>
      </c>
      <c r="I5673">
        <v>1</v>
      </c>
      <c r="J5673">
        <v>30</v>
      </c>
      <c r="K5673">
        <v>0.51855950195312506</v>
      </c>
      <c r="L5673" t="b">
        <v>0</v>
      </c>
      <c r="M5673" t="s">
        <v>6957</v>
      </c>
      <c r="N5673" s="2">
        <v>44456</v>
      </c>
      <c r="O5673" s="3">
        <v>58</v>
      </c>
    </row>
    <row r="5674" spans="1:15" x14ac:dyDescent="0.25">
      <c r="A5674" t="s">
        <v>5687</v>
      </c>
      <c r="B5674" s="2">
        <v>44140.6247337963</v>
      </c>
      <c r="C5674">
        <v>29</v>
      </c>
      <c r="D5674">
        <v>5</v>
      </c>
      <c r="E5674">
        <v>0</v>
      </c>
      <c r="F5674">
        <v>0</v>
      </c>
      <c r="G5674">
        <v>0</v>
      </c>
      <c r="H5674">
        <v>0</v>
      </c>
      <c r="I5674">
        <v>2</v>
      </c>
      <c r="J5674">
        <v>0</v>
      </c>
      <c r="K5674">
        <v>1.0000000000000001E-5</v>
      </c>
      <c r="L5674" t="b">
        <v>1</v>
      </c>
      <c r="M5674" t="s">
        <v>6964</v>
      </c>
      <c r="N5674" s="2">
        <v>44365</v>
      </c>
      <c r="O5674" s="3">
        <v>58</v>
      </c>
    </row>
    <row r="5675" spans="1:15" x14ac:dyDescent="0.25">
      <c r="A5675" t="s">
        <v>5688</v>
      </c>
      <c r="B5675" s="2">
        <v>44238.734513888892</v>
      </c>
      <c r="C5675">
        <v>57.5</v>
      </c>
      <c r="D5675">
        <v>27.25</v>
      </c>
      <c r="E5675">
        <v>24.45</v>
      </c>
      <c r="F5675">
        <v>24.9</v>
      </c>
      <c r="G5675">
        <v>0</v>
      </c>
      <c r="H5675">
        <v>0</v>
      </c>
      <c r="I5675">
        <v>1</v>
      </c>
      <c r="J5675">
        <v>1</v>
      </c>
      <c r="K5675">
        <v>1.0000000000000001E-5</v>
      </c>
      <c r="L5675" t="b">
        <v>1</v>
      </c>
      <c r="M5675" t="s">
        <v>6911</v>
      </c>
      <c r="N5675" s="2">
        <v>44428</v>
      </c>
      <c r="O5675" s="3">
        <v>58</v>
      </c>
    </row>
    <row r="5676" spans="1:15" x14ac:dyDescent="0.25">
      <c r="A5676" t="s">
        <v>5689</v>
      </c>
      <c r="B5676" s="2">
        <v>44239.763206018521</v>
      </c>
      <c r="C5676">
        <v>57.5</v>
      </c>
      <c r="D5676">
        <v>25.9</v>
      </c>
      <c r="E5676">
        <v>22.2</v>
      </c>
      <c r="F5676">
        <v>24.25</v>
      </c>
      <c r="G5676">
        <v>0</v>
      </c>
      <c r="H5676">
        <v>0</v>
      </c>
      <c r="I5676">
        <v>1</v>
      </c>
      <c r="J5676">
        <v>35</v>
      </c>
      <c r="K5676">
        <v>1.0000000000000001E-5</v>
      </c>
      <c r="L5676" t="b">
        <v>1</v>
      </c>
      <c r="M5676" t="s">
        <v>6911</v>
      </c>
      <c r="N5676" s="2">
        <v>44337</v>
      </c>
      <c r="O5676" s="3">
        <v>58</v>
      </c>
    </row>
    <row r="5677" spans="1:15" x14ac:dyDescent="0.25">
      <c r="A5677" t="s">
        <v>5690</v>
      </c>
      <c r="B5677" s="2">
        <v>44263.671979166669</v>
      </c>
      <c r="C5677">
        <v>57.5</v>
      </c>
      <c r="D5677">
        <v>29.65</v>
      </c>
      <c r="E5677">
        <v>30.35</v>
      </c>
      <c r="F5677">
        <v>32.75</v>
      </c>
      <c r="G5677">
        <v>0</v>
      </c>
      <c r="H5677">
        <v>0</v>
      </c>
      <c r="I5677">
        <v>1</v>
      </c>
      <c r="J5677">
        <v>1</v>
      </c>
      <c r="K5677">
        <v>0.27991442749023432</v>
      </c>
      <c r="L5677" t="b">
        <v>1</v>
      </c>
      <c r="M5677" t="s">
        <v>6911</v>
      </c>
      <c r="N5677" s="2">
        <v>44946</v>
      </c>
      <c r="O5677" s="3">
        <v>58</v>
      </c>
    </row>
    <row r="5678" spans="1:15" x14ac:dyDescent="0.25">
      <c r="A5678" t="s">
        <v>5691</v>
      </c>
      <c r="B5678" s="2">
        <v>44272.777280092603</v>
      </c>
      <c r="C5678">
        <v>56.67</v>
      </c>
      <c r="D5678">
        <v>0.84</v>
      </c>
      <c r="E5678">
        <v>0.7</v>
      </c>
      <c r="F5678">
        <v>0.85</v>
      </c>
      <c r="G5678">
        <v>0</v>
      </c>
      <c r="H5678">
        <v>0</v>
      </c>
      <c r="I5678">
        <v>1</v>
      </c>
      <c r="J5678">
        <v>12</v>
      </c>
      <c r="K5678">
        <v>0.47022014160156261</v>
      </c>
      <c r="L5678" t="b">
        <v>0</v>
      </c>
      <c r="M5678" t="s">
        <v>6957</v>
      </c>
      <c r="N5678" s="2">
        <v>44302</v>
      </c>
      <c r="O5678" s="3">
        <v>57</v>
      </c>
    </row>
    <row r="5679" spans="1:15" x14ac:dyDescent="0.25">
      <c r="A5679" t="s">
        <v>5692</v>
      </c>
      <c r="B5679" s="2">
        <v>44140.866678240738</v>
      </c>
      <c r="C5679">
        <v>8</v>
      </c>
      <c r="D5679">
        <v>23.2</v>
      </c>
      <c r="E5679">
        <v>0</v>
      </c>
      <c r="F5679">
        <v>0</v>
      </c>
      <c r="G5679">
        <v>0</v>
      </c>
      <c r="H5679">
        <v>0</v>
      </c>
      <c r="I5679">
        <v>7</v>
      </c>
      <c r="J5679">
        <v>0</v>
      </c>
      <c r="K5679">
        <v>1.0000000000000001E-5</v>
      </c>
      <c r="L5679" t="b">
        <v>1</v>
      </c>
      <c r="M5679" t="s">
        <v>6964</v>
      </c>
      <c r="N5679" s="2">
        <v>44582</v>
      </c>
      <c r="O5679" s="3">
        <v>56</v>
      </c>
    </row>
    <row r="5680" spans="1:15" x14ac:dyDescent="0.25">
      <c r="A5680" t="s">
        <v>5693</v>
      </c>
      <c r="B5680" s="2">
        <v>44140.696770833332</v>
      </c>
      <c r="C5680">
        <v>28</v>
      </c>
      <c r="D5680">
        <v>2.68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0</v>
      </c>
      <c r="K5680">
        <v>1.0000000000000001E-5</v>
      </c>
      <c r="L5680" t="b">
        <v>1</v>
      </c>
      <c r="M5680" t="s">
        <v>7016</v>
      </c>
      <c r="N5680" s="2">
        <v>44302</v>
      </c>
      <c r="O5680" s="3">
        <v>56</v>
      </c>
    </row>
    <row r="5681" spans="1:15" x14ac:dyDescent="0.25">
      <c r="A5681" t="s">
        <v>5694</v>
      </c>
      <c r="B5681" s="2">
        <v>44281.684606481482</v>
      </c>
      <c r="C5681">
        <v>28</v>
      </c>
      <c r="D5681">
        <v>4.0999999999999996</v>
      </c>
      <c r="E5681">
        <v>3.3</v>
      </c>
      <c r="F5681">
        <v>5</v>
      </c>
      <c r="G5681">
        <v>-12.85</v>
      </c>
      <c r="H5681">
        <v>-75.811199999999999</v>
      </c>
      <c r="I5681">
        <v>2</v>
      </c>
      <c r="J5681">
        <v>91</v>
      </c>
      <c r="K5681">
        <v>1.06641091796875</v>
      </c>
      <c r="L5681" t="b">
        <v>0</v>
      </c>
      <c r="M5681" t="s">
        <v>6902</v>
      </c>
      <c r="N5681" s="2">
        <v>44337</v>
      </c>
      <c r="O5681" s="3">
        <v>56</v>
      </c>
    </row>
    <row r="5682" spans="1:15" x14ac:dyDescent="0.25">
      <c r="A5682" t="s">
        <v>5695</v>
      </c>
      <c r="B5682" s="2">
        <v>44264.866226851853</v>
      </c>
      <c r="C5682">
        <v>28</v>
      </c>
      <c r="D5682">
        <v>13.6</v>
      </c>
      <c r="E5682">
        <v>0</v>
      </c>
      <c r="F5682">
        <v>0</v>
      </c>
      <c r="G5682">
        <v>0</v>
      </c>
      <c r="H5682">
        <v>0</v>
      </c>
      <c r="I5682">
        <v>2</v>
      </c>
      <c r="J5682">
        <v>0</v>
      </c>
      <c r="K5682">
        <v>1.5634843749999999E-2</v>
      </c>
      <c r="L5682" t="b">
        <v>0</v>
      </c>
      <c r="M5682" t="s">
        <v>6902</v>
      </c>
      <c r="N5682" s="2">
        <v>44428</v>
      </c>
      <c r="O5682" s="3">
        <v>56</v>
      </c>
    </row>
    <row r="5683" spans="1:15" x14ac:dyDescent="0.25">
      <c r="A5683" t="s">
        <v>5696</v>
      </c>
      <c r="B5683" s="2">
        <v>44280.72997685185</v>
      </c>
      <c r="C5683">
        <v>28</v>
      </c>
      <c r="D5683">
        <v>26.05</v>
      </c>
      <c r="E5683">
        <v>0</v>
      </c>
      <c r="F5683">
        <v>0</v>
      </c>
      <c r="G5683">
        <v>0</v>
      </c>
      <c r="H5683">
        <v>0</v>
      </c>
      <c r="I5683">
        <v>2</v>
      </c>
      <c r="J5683">
        <v>0</v>
      </c>
      <c r="K5683">
        <v>1.0000000000000001E-5</v>
      </c>
      <c r="L5683" t="b">
        <v>1</v>
      </c>
      <c r="M5683" t="s">
        <v>6905</v>
      </c>
      <c r="N5683" s="2">
        <v>44582</v>
      </c>
      <c r="O5683" s="3">
        <v>56</v>
      </c>
    </row>
    <row r="5684" spans="1:15" x14ac:dyDescent="0.25">
      <c r="A5684" t="s">
        <v>5697</v>
      </c>
      <c r="B5684" s="2">
        <v>44194.846030092587</v>
      </c>
      <c r="C5684">
        <v>8</v>
      </c>
      <c r="D5684">
        <v>3.95</v>
      </c>
      <c r="E5684">
        <v>5.8</v>
      </c>
      <c r="F5684">
        <v>6.4</v>
      </c>
      <c r="G5684">
        <v>0</v>
      </c>
      <c r="H5684">
        <v>0</v>
      </c>
      <c r="I5684">
        <v>7</v>
      </c>
      <c r="J5684">
        <v>10</v>
      </c>
      <c r="K5684">
        <v>1.0000000000000001E-5</v>
      </c>
      <c r="L5684" t="b">
        <v>1</v>
      </c>
      <c r="M5684" t="s">
        <v>6934</v>
      </c>
      <c r="N5684" s="2">
        <v>44302</v>
      </c>
      <c r="O5684" s="3">
        <v>56</v>
      </c>
    </row>
    <row r="5685" spans="1:15" x14ac:dyDescent="0.25">
      <c r="A5685" t="s">
        <v>5698</v>
      </c>
      <c r="B5685" s="2">
        <v>44221.678136574083</v>
      </c>
      <c r="C5685">
        <v>27.5</v>
      </c>
      <c r="D5685">
        <v>15.2</v>
      </c>
      <c r="E5685">
        <v>18.100000000000001</v>
      </c>
      <c r="F5685">
        <v>19.899999999999999</v>
      </c>
      <c r="G5685">
        <v>0</v>
      </c>
      <c r="H5685">
        <v>0</v>
      </c>
      <c r="I5685">
        <v>2</v>
      </c>
      <c r="J5685">
        <v>0</v>
      </c>
      <c r="K5685">
        <v>2.0117237207031251</v>
      </c>
      <c r="L5685" t="b">
        <v>1</v>
      </c>
      <c r="M5685" t="s">
        <v>6921</v>
      </c>
      <c r="N5685" s="2">
        <v>44302</v>
      </c>
      <c r="O5685" s="3">
        <v>55</v>
      </c>
    </row>
    <row r="5686" spans="1:15" x14ac:dyDescent="0.25">
      <c r="A5686" t="s">
        <v>5699</v>
      </c>
      <c r="B5686" s="2">
        <v>44272.814837962957</v>
      </c>
      <c r="C5686">
        <v>55</v>
      </c>
      <c r="D5686">
        <v>11.6</v>
      </c>
      <c r="E5686">
        <v>12.9</v>
      </c>
      <c r="F5686">
        <v>13.9</v>
      </c>
      <c r="G5686">
        <v>0</v>
      </c>
      <c r="H5686">
        <v>0</v>
      </c>
      <c r="I5686">
        <v>1</v>
      </c>
      <c r="J5686">
        <v>1</v>
      </c>
      <c r="K5686">
        <v>0.44067942138671867</v>
      </c>
      <c r="L5686" t="b">
        <v>1</v>
      </c>
      <c r="M5686" t="s">
        <v>7001</v>
      </c>
      <c r="N5686" s="2">
        <v>44393</v>
      </c>
      <c r="O5686" s="3">
        <v>55</v>
      </c>
    </row>
    <row r="5687" spans="1:15" x14ac:dyDescent="0.25">
      <c r="A5687" t="s">
        <v>5700</v>
      </c>
      <c r="B5687" s="2">
        <v>44267.609872685192</v>
      </c>
      <c r="C5687">
        <v>55</v>
      </c>
      <c r="D5687">
        <v>25.3</v>
      </c>
      <c r="E5687">
        <v>22.2</v>
      </c>
      <c r="F5687">
        <v>23.7</v>
      </c>
      <c r="G5687">
        <v>0</v>
      </c>
      <c r="H5687">
        <v>0</v>
      </c>
      <c r="I5687">
        <v>1</v>
      </c>
      <c r="J5687">
        <v>57</v>
      </c>
      <c r="K5687">
        <v>0.57471128417968753</v>
      </c>
      <c r="L5687" t="b">
        <v>1</v>
      </c>
      <c r="M5687" t="s">
        <v>6908</v>
      </c>
      <c r="N5687" s="2">
        <v>44582</v>
      </c>
      <c r="O5687" s="3">
        <v>55</v>
      </c>
    </row>
    <row r="5688" spans="1:15" x14ac:dyDescent="0.25">
      <c r="A5688" t="s">
        <v>5701</v>
      </c>
      <c r="B5688" s="2">
        <v>44281.690879629627</v>
      </c>
      <c r="C5688">
        <v>55</v>
      </c>
      <c r="D5688">
        <v>21.37</v>
      </c>
      <c r="E5688">
        <v>20</v>
      </c>
      <c r="F5688">
        <v>21.6</v>
      </c>
      <c r="G5688">
        <v>6.7700005000000001</v>
      </c>
      <c r="H5688">
        <v>46.369864999999997</v>
      </c>
      <c r="I5688">
        <v>1</v>
      </c>
      <c r="J5688">
        <v>23</v>
      </c>
      <c r="K5688">
        <v>0.60388579711914092</v>
      </c>
      <c r="L5688" t="b">
        <v>1</v>
      </c>
      <c r="M5688" t="s">
        <v>6908</v>
      </c>
      <c r="N5688" s="2">
        <v>44456</v>
      </c>
      <c r="O5688" s="3">
        <v>55</v>
      </c>
    </row>
    <row r="5689" spans="1:15" x14ac:dyDescent="0.25">
      <c r="A5689" t="s">
        <v>5702</v>
      </c>
      <c r="B5689" s="2">
        <v>44273.763124999998</v>
      </c>
      <c r="C5689">
        <v>55</v>
      </c>
      <c r="D5689">
        <v>15.4</v>
      </c>
      <c r="E5689">
        <v>14</v>
      </c>
      <c r="F5689">
        <v>15</v>
      </c>
      <c r="G5689">
        <v>0</v>
      </c>
      <c r="H5689">
        <v>0</v>
      </c>
      <c r="I5689">
        <v>1</v>
      </c>
      <c r="J5689">
        <v>6</v>
      </c>
      <c r="K5689">
        <v>0.40796490478515618</v>
      </c>
      <c r="L5689" t="b">
        <v>1</v>
      </c>
      <c r="M5689" t="s">
        <v>7001</v>
      </c>
      <c r="N5689" s="2">
        <v>44484</v>
      </c>
      <c r="O5689" s="3">
        <v>55</v>
      </c>
    </row>
    <row r="5690" spans="1:15" x14ac:dyDescent="0.25">
      <c r="A5690" t="s">
        <v>5703</v>
      </c>
      <c r="B5690" s="2">
        <v>44123.825219907398</v>
      </c>
      <c r="C5690">
        <v>55</v>
      </c>
      <c r="D5690">
        <v>11.7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0.25000749999999999</v>
      </c>
      <c r="L5690" t="b">
        <v>0</v>
      </c>
      <c r="M5690" t="s">
        <v>6982</v>
      </c>
      <c r="N5690" s="2">
        <v>44302</v>
      </c>
      <c r="O5690" s="3">
        <v>55</v>
      </c>
    </row>
    <row r="5691" spans="1:15" x14ac:dyDescent="0.25">
      <c r="A5691" t="s">
        <v>5704</v>
      </c>
      <c r="B5691" s="2">
        <v>44274.827696759261</v>
      </c>
      <c r="C5691">
        <v>27.5</v>
      </c>
      <c r="D5691">
        <v>3.5</v>
      </c>
      <c r="E5691">
        <v>2.5</v>
      </c>
      <c r="F5691">
        <v>7.3</v>
      </c>
      <c r="G5691">
        <v>0</v>
      </c>
      <c r="H5691">
        <v>0</v>
      </c>
      <c r="I5691">
        <v>2</v>
      </c>
      <c r="J5691">
        <v>2</v>
      </c>
      <c r="K5691">
        <v>1.0004932788085941</v>
      </c>
      <c r="L5691" t="b">
        <v>1</v>
      </c>
      <c r="M5691" t="s">
        <v>6932</v>
      </c>
      <c r="N5691" s="2">
        <v>44337</v>
      </c>
      <c r="O5691" s="3">
        <v>55</v>
      </c>
    </row>
    <row r="5692" spans="1:15" x14ac:dyDescent="0.25">
      <c r="A5692" t="s">
        <v>5705</v>
      </c>
      <c r="B5692" s="2">
        <v>44141.676145833328</v>
      </c>
      <c r="C5692">
        <v>55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1.0000000000000001E-5</v>
      </c>
      <c r="L5692" t="b">
        <v>1</v>
      </c>
      <c r="M5692" t="s">
        <v>6947</v>
      </c>
      <c r="N5692" s="2">
        <v>44302</v>
      </c>
      <c r="O5692" s="3">
        <v>55</v>
      </c>
    </row>
    <row r="5693" spans="1:15" x14ac:dyDescent="0.25">
      <c r="A5693" t="s">
        <v>5706</v>
      </c>
      <c r="B5693" s="2">
        <v>44280.775925925933</v>
      </c>
      <c r="C5693">
        <v>27.5</v>
      </c>
      <c r="D5693">
        <v>23.13</v>
      </c>
      <c r="E5693">
        <v>7.3</v>
      </c>
      <c r="F5693">
        <v>12</v>
      </c>
      <c r="G5693">
        <v>0</v>
      </c>
      <c r="H5693">
        <v>0</v>
      </c>
      <c r="I5693">
        <v>2</v>
      </c>
      <c r="J5693">
        <v>292</v>
      </c>
      <c r="K5693">
        <v>1.0058643457031251</v>
      </c>
      <c r="L5693" t="b">
        <v>1</v>
      </c>
      <c r="M5693" t="s">
        <v>6929</v>
      </c>
      <c r="N5693" s="2">
        <v>44365</v>
      </c>
      <c r="O5693" s="3">
        <v>55</v>
      </c>
    </row>
    <row r="5694" spans="1:15" x14ac:dyDescent="0.25">
      <c r="A5694" t="s">
        <v>5707</v>
      </c>
      <c r="B5694" s="2">
        <v>44021.873136574082</v>
      </c>
      <c r="C5694">
        <v>55</v>
      </c>
      <c r="D5694">
        <v>15.88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6.2509375000000006E-2</v>
      </c>
      <c r="L5694" t="b">
        <v>0</v>
      </c>
      <c r="M5694" t="s">
        <v>6982</v>
      </c>
      <c r="N5694" s="2">
        <v>44582</v>
      </c>
      <c r="O5694" s="3">
        <v>55</v>
      </c>
    </row>
    <row r="5695" spans="1:15" x14ac:dyDescent="0.25">
      <c r="A5695" t="s">
        <v>5708</v>
      </c>
      <c r="B5695" s="2">
        <v>44274.805335648147</v>
      </c>
      <c r="C5695">
        <v>55</v>
      </c>
      <c r="D5695">
        <v>14.41</v>
      </c>
      <c r="E5695">
        <v>14.5</v>
      </c>
      <c r="F5695">
        <v>15</v>
      </c>
      <c r="G5695">
        <v>0</v>
      </c>
      <c r="H5695">
        <v>0</v>
      </c>
      <c r="I5695">
        <v>1</v>
      </c>
      <c r="J5695">
        <v>1</v>
      </c>
      <c r="K5695">
        <v>0.30591514404296882</v>
      </c>
      <c r="L5695" t="b">
        <v>1</v>
      </c>
      <c r="M5695" t="s">
        <v>6953</v>
      </c>
      <c r="N5695" s="2">
        <v>44484</v>
      </c>
      <c r="O5695" s="3">
        <v>55</v>
      </c>
    </row>
    <row r="5696" spans="1:15" x14ac:dyDescent="0.25">
      <c r="A5696" t="s">
        <v>5709</v>
      </c>
      <c r="B5696" s="2">
        <v>44145.805138888893</v>
      </c>
      <c r="C5696">
        <v>27.5</v>
      </c>
      <c r="D5696">
        <v>5.5</v>
      </c>
      <c r="E5696">
        <v>0</v>
      </c>
      <c r="F5696">
        <v>0</v>
      </c>
      <c r="G5696">
        <v>0</v>
      </c>
      <c r="H5696">
        <v>0</v>
      </c>
      <c r="I5696">
        <v>2</v>
      </c>
      <c r="J5696">
        <v>0</v>
      </c>
      <c r="K5696">
        <v>0.12500875</v>
      </c>
      <c r="L5696" t="b">
        <v>0</v>
      </c>
      <c r="M5696" t="s">
        <v>6920</v>
      </c>
      <c r="N5696" s="2">
        <v>44582</v>
      </c>
      <c r="O5696" s="3">
        <v>55</v>
      </c>
    </row>
    <row r="5697" spans="1:15" x14ac:dyDescent="0.25">
      <c r="A5697" t="s">
        <v>5710</v>
      </c>
      <c r="B5697" s="2">
        <v>44259.660474537042</v>
      </c>
      <c r="C5697">
        <v>55</v>
      </c>
      <c r="D5697">
        <v>7.9</v>
      </c>
      <c r="E5697">
        <v>12.8</v>
      </c>
      <c r="F5697">
        <v>14</v>
      </c>
      <c r="G5697">
        <v>0</v>
      </c>
      <c r="H5697">
        <v>0</v>
      </c>
      <c r="I5697">
        <v>1</v>
      </c>
      <c r="J5697">
        <v>14</v>
      </c>
      <c r="K5697">
        <v>0.58105887695312508</v>
      </c>
      <c r="L5697" t="b">
        <v>1</v>
      </c>
      <c r="M5697" t="s">
        <v>6953</v>
      </c>
      <c r="N5697" s="2">
        <v>44302</v>
      </c>
      <c r="O5697" s="3">
        <v>55</v>
      </c>
    </row>
    <row r="5698" spans="1:15" x14ac:dyDescent="0.25">
      <c r="A5698" t="s">
        <v>5711</v>
      </c>
      <c r="B5698" s="2">
        <v>44102.733124999999</v>
      </c>
      <c r="C5698">
        <v>27.5</v>
      </c>
      <c r="D5698">
        <v>19.22</v>
      </c>
      <c r="E5698">
        <v>19.899999999999999</v>
      </c>
      <c r="F5698">
        <v>20.7</v>
      </c>
      <c r="G5698">
        <v>0</v>
      </c>
      <c r="H5698">
        <v>0</v>
      </c>
      <c r="I5698">
        <v>2</v>
      </c>
      <c r="J5698">
        <v>14</v>
      </c>
      <c r="K5698">
        <v>1.0000000000000001E-5</v>
      </c>
      <c r="L5698" t="b">
        <v>1</v>
      </c>
      <c r="M5698" t="s">
        <v>6975</v>
      </c>
      <c r="N5698" s="2">
        <v>44582</v>
      </c>
      <c r="O5698" s="3">
        <v>55</v>
      </c>
    </row>
    <row r="5699" spans="1:15" x14ac:dyDescent="0.25">
      <c r="A5699" t="s">
        <v>5712</v>
      </c>
      <c r="B5699" s="2">
        <v>44011.56927083333</v>
      </c>
      <c r="C5699">
        <v>55</v>
      </c>
      <c r="D5699">
        <v>26.15</v>
      </c>
      <c r="E5699">
        <v>32.4</v>
      </c>
      <c r="F5699">
        <v>36.4</v>
      </c>
      <c r="G5699">
        <v>0</v>
      </c>
      <c r="H5699">
        <v>0</v>
      </c>
      <c r="I5699">
        <v>1</v>
      </c>
      <c r="J5699">
        <v>6</v>
      </c>
      <c r="K5699">
        <v>1.0000000000000001E-5</v>
      </c>
      <c r="L5699" t="b">
        <v>1</v>
      </c>
      <c r="M5699" t="s">
        <v>6980</v>
      </c>
      <c r="N5699" s="2">
        <v>44582</v>
      </c>
      <c r="O5699" s="3">
        <v>55</v>
      </c>
    </row>
    <row r="5700" spans="1:15" x14ac:dyDescent="0.25">
      <c r="A5700" t="s">
        <v>5713</v>
      </c>
      <c r="B5700" s="2">
        <v>44270.638449074067</v>
      </c>
      <c r="C5700">
        <v>55</v>
      </c>
      <c r="D5700">
        <v>24.99</v>
      </c>
      <c r="E5700">
        <v>18.8</v>
      </c>
      <c r="F5700">
        <v>19.899999999999999</v>
      </c>
      <c r="G5700">
        <v>0</v>
      </c>
      <c r="H5700">
        <v>0</v>
      </c>
      <c r="I5700">
        <v>1</v>
      </c>
      <c r="J5700">
        <v>20</v>
      </c>
      <c r="K5700">
        <v>0.61877822631835944</v>
      </c>
      <c r="L5700" t="b">
        <v>1</v>
      </c>
      <c r="M5700" t="s">
        <v>6908</v>
      </c>
      <c r="N5700" s="2">
        <v>44393</v>
      </c>
      <c r="O5700" s="3">
        <v>55</v>
      </c>
    </row>
    <row r="5701" spans="1:15" x14ac:dyDescent="0.25">
      <c r="A5701" t="s">
        <v>5714</v>
      </c>
      <c r="B5701" s="2">
        <v>44277.729641203703</v>
      </c>
      <c r="C5701">
        <v>55</v>
      </c>
      <c r="D5701">
        <v>0.2</v>
      </c>
      <c r="E5701">
        <v>0.2</v>
      </c>
      <c r="F5701">
        <v>0.35</v>
      </c>
      <c r="G5701">
        <v>0</v>
      </c>
      <c r="H5701">
        <v>0</v>
      </c>
      <c r="I5701">
        <v>1</v>
      </c>
      <c r="J5701">
        <v>4</v>
      </c>
      <c r="K5701">
        <v>0.38818971191406249</v>
      </c>
      <c r="L5701" t="b">
        <v>0</v>
      </c>
      <c r="M5701" t="s">
        <v>6921</v>
      </c>
      <c r="N5701" s="2">
        <v>44337</v>
      </c>
      <c r="O5701" s="3">
        <v>55</v>
      </c>
    </row>
    <row r="5702" spans="1:15" x14ac:dyDescent="0.25">
      <c r="A5702" t="s">
        <v>5715</v>
      </c>
      <c r="B5702" s="2">
        <v>44280.562523148154</v>
      </c>
      <c r="C5702">
        <v>55</v>
      </c>
      <c r="D5702">
        <v>1.45</v>
      </c>
      <c r="E5702">
        <v>1.55</v>
      </c>
      <c r="F5702">
        <v>1.85</v>
      </c>
      <c r="G5702">
        <v>0</v>
      </c>
      <c r="H5702">
        <v>0</v>
      </c>
      <c r="I5702">
        <v>1</v>
      </c>
      <c r="J5702">
        <v>6</v>
      </c>
      <c r="K5702">
        <v>0.36597313720703117</v>
      </c>
      <c r="L5702" t="b">
        <v>0</v>
      </c>
      <c r="M5702" t="s">
        <v>6921</v>
      </c>
      <c r="N5702" s="2">
        <v>44484</v>
      </c>
      <c r="O5702" s="3">
        <v>55</v>
      </c>
    </row>
    <row r="5703" spans="1:15" x14ac:dyDescent="0.25">
      <c r="A5703" t="s">
        <v>5716</v>
      </c>
      <c r="B5703" s="2">
        <v>44278.748078703713</v>
      </c>
      <c r="C5703">
        <v>55</v>
      </c>
      <c r="D5703">
        <v>205.47</v>
      </c>
      <c r="E5703">
        <v>182.8</v>
      </c>
      <c r="F5703">
        <v>187.5</v>
      </c>
      <c r="G5703">
        <v>0</v>
      </c>
      <c r="H5703">
        <v>0</v>
      </c>
      <c r="I5703">
        <v>1</v>
      </c>
      <c r="J5703">
        <v>544</v>
      </c>
      <c r="K5703">
        <v>5.5478546276855454</v>
      </c>
      <c r="L5703" t="b">
        <v>1</v>
      </c>
      <c r="M5703" t="s">
        <v>6899</v>
      </c>
      <c r="N5703" s="2">
        <v>44582</v>
      </c>
      <c r="O5703" s="3">
        <v>55</v>
      </c>
    </row>
    <row r="5704" spans="1:15" x14ac:dyDescent="0.25">
      <c r="A5704" t="s">
        <v>5717</v>
      </c>
      <c r="B5704" s="2">
        <v>44264.806157407409</v>
      </c>
      <c r="C5704">
        <v>55</v>
      </c>
      <c r="D5704">
        <v>16.760000000000002</v>
      </c>
      <c r="E5704">
        <v>11.2</v>
      </c>
      <c r="F5704">
        <v>11.9</v>
      </c>
      <c r="G5704">
        <v>0</v>
      </c>
      <c r="H5704">
        <v>0</v>
      </c>
      <c r="I5704">
        <v>1</v>
      </c>
      <c r="J5704">
        <v>2</v>
      </c>
      <c r="K5704">
        <v>0.81909360595703107</v>
      </c>
      <c r="L5704" t="b">
        <v>0</v>
      </c>
      <c r="M5704" t="s">
        <v>6923</v>
      </c>
      <c r="N5704" s="2">
        <v>44484</v>
      </c>
      <c r="O5704" s="3">
        <v>55</v>
      </c>
    </row>
    <row r="5705" spans="1:15" x14ac:dyDescent="0.25">
      <c r="A5705" t="s">
        <v>5718</v>
      </c>
      <c r="B5705" s="2">
        <v>44280.562534722223</v>
      </c>
      <c r="C5705">
        <v>55</v>
      </c>
      <c r="D5705">
        <v>8.5</v>
      </c>
      <c r="E5705">
        <v>7.2</v>
      </c>
      <c r="F5705">
        <v>9.1</v>
      </c>
      <c r="G5705">
        <v>0</v>
      </c>
      <c r="H5705">
        <v>0</v>
      </c>
      <c r="I5705">
        <v>1</v>
      </c>
      <c r="J5705">
        <v>144</v>
      </c>
      <c r="K5705">
        <v>0.80298048583984372</v>
      </c>
      <c r="L5705" t="b">
        <v>0</v>
      </c>
      <c r="M5705" t="s">
        <v>6923</v>
      </c>
      <c r="N5705" s="2">
        <v>44393</v>
      </c>
      <c r="O5705" s="3">
        <v>55</v>
      </c>
    </row>
    <row r="5706" spans="1:15" x14ac:dyDescent="0.25">
      <c r="A5706" t="s">
        <v>5719</v>
      </c>
      <c r="B5706" s="2">
        <v>44270.562511574077</v>
      </c>
      <c r="C5706">
        <v>55</v>
      </c>
      <c r="D5706">
        <v>31.2</v>
      </c>
      <c r="E5706">
        <v>35.450000000000003</v>
      </c>
      <c r="F5706">
        <v>38.700000000000003</v>
      </c>
      <c r="G5706">
        <v>0</v>
      </c>
      <c r="H5706">
        <v>0</v>
      </c>
      <c r="I5706">
        <v>1</v>
      </c>
      <c r="J5706">
        <v>6</v>
      </c>
      <c r="K5706">
        <v>0.45093322509765632</v>
      </c>
      <c r="L5706" t="b">
        <v>1</v>
      </c>
      <c r="M5706" t="s">
        <v>6911</v>
      </c>
      <c r="N5706" s="2">
        <v>44946</v>
      </c>
      <c r="O5706" s="3">
        <v>55</v>
      </c>
    </row>
    <row r="5707" spans="1:15" x14ac:dyDescent="0.25">
      <c r="A5707" t="s">
        <v>5720</v>
      </c>
      <c r="B5707" s="2">
        <v>44123.609236111108</v>
      </c>
      <c r="C5707">
        <v>55</v>
      </c>
      <c r="D5707">
        <v>29.2</v>
      </c>
      <c r="E5707">
        <v>37.5</v>
      </c>
      <c r="F5707">
        <v>39.299999999999997</v>
      </c>
      <c r="G5707">
        <v>0</v>
      </c>
      <c r="H5707">
        <v>0</v>
      </c>
      <c r="I5707">
        <v>1</v>
      </c>
      <c r="J5707">
        <v>1</v>
      </c>
      <c r="K5707">
        <v>1.0000000000000001E-5</v>
      </c>
      <c r="L5707" t="b">
        <v>1</v>
      </c>
      <c r="M5707" t="s">
        <v>6931</v>
      </c>
      <c r="N5707" s="2">
        <v>44582</v>
      </c>
      <c r="O5707" s="3">
        <v>55</v>
      </c>
    </row>
    <row r="5708" spans="1:15" x14ac:dyDescent="0.25">
      <c r="A5708" t="s">
        <v>5721</v>
      </c>
      <c r="B5708" s="2">
        <v>44272.715624999997</v>
      </c>
      <c r="C5708">
        <v>55</v>
      </c>
      <c r="D5708">
        <v>1.3</v>
      </c>
      <c r="E5708">
        <v>0</v>
      </c>
      <c r="F5708">
        <v>5</v>
      </c>
      <c r="G5708">
        <v>0</v>
      </c>
      <c r="H5708">
        <v>0</v>
      </c>
      <c r="I5708">
        <v>1</v>
      </c>
      <c r="J5708">
        <v>432</v>
      </c>
      <c r="K5708">
        <v>0.50146982910156257</v>
      </c>
      <c r="L5708" t="b">
        <v>0</v>
      </c>
      <c r="M5708" t="s">
        <v>6914</v>
      </c>
      <c r="N5708" s="2">
        <v>44365</v>
      </c>
      <c r="O5708" s="3">
        <v>55</v>
      </c>
    </row>
    <row r="5709" spans="1:15" x14ac:dyDescent="0.25">
      <c r="A5709" t="s">
        <v>5722</v>
      </c>
      <c r="B5709" s="2">
        <v>44266.856111111112</v>
      </c>
      <c r="C5709">
        <v>55</v>
      </c>
      <c r="D5709">
        <v>5.2</v>
      </c>
      <c r="E5709">
        <v>3.4</v>
      </c>
      <c r="F5709">
        <v>3.9</v>
      </c>
      <c r="G5709">
        <v>0</v>
      </c>
      <c r="H5709">
        <v>0</v>
      </c>
      <c r="I5709">
        <v>1</v>
      </c>
      <c r="J5709">
        <v>42</v>
      </c>
      <c r="K5709">
        <v>0.57349059326171881</v>
      </c>
      <c r="L5709" t="b">
        <v>0</v>
      </c>
      <c r="M5709" t="s">
        <v>6916</v>
      </c>
      <c r="N5709" s="2">
        <v>44582</v>
      </c>
      <c r="O5709" s="3">
        <v>55</v>
      </c>
    </row>
    <row r="5710" spans="1:15" x14ac:dyDescent="0.25">
      <c r="A5710" t="s">
        <v>5723</v>
      </c>
      <c r="B5710" s="2">
        <v>44188.605740740742</v>
      </c>
      <c r="C5710">
        <v>11</v>
      </c>
      <c r="D5710">
        <v>4.0999999999999996</v>
      </c>
      <c r="E5710">
        <v>5.8</v>
      </c>
      <c r="F5710">
        <v>6.1</v>
      </c>
      <c r="G5710">
        <v>0</v>
      </c>
      <c r="H5710">
        <v>0</v>
      </c>
      <c r="I5710">
        <v>5</v>
      </c>
      <c r="J5710">
        <v>19</v>
      </c>
      <c r="K5710">
        <v>1.395510834960938</v>
      </c>
      <c r="L5710" t="b">
        <v>1</v>
      </c>
      <c r="M5710" t="s">
        <v>6992</v>
      </c>
      <c r="N5710" s="2">
        <v>44365</v>
      </c>
      <c r="O5710" s="3">
        <v>55</v>
      </c>
    </row>
    <row r="5711" spans="1:15" x14ac:dyDescent="0.25">
      <c r="A5711" t="s">
        <v>5724</v>
      </c>
      <c r="B5711" s="2">
        <v>44253.870069444441</v>
      </c>
      <c r="C5711">
        <v>55</v>
      </c>
      <c r="D5711">
        <v>1.65</v>
      </c>
      <c r="E5711">
        <v>0</v>
      </c>
      <c r="F5711">
        <v>0.9</v>
      </c>
      <c r="G5711">
        <v>0</v>
      </c>
      <c r="H5711">
        <v>0</v>
      </c>
      <c r="I5711">
        <v>1</v>
      </c>
      <c r="J5711">
        <v>1</v>
      </c>
      <c r="K5711">
        <v>0.38281867187500002</v>
      </c>
      <c r="L5711" t="b">
        <v>0</v>
      </c>
      <c r="M5711" t="s">
        <v>6978</v>
      </c>
      <c r="N5711" s="2">
        <v>44428</v>
      </c>
      <c r="O5711" s="3">
        <v>55</v>
      </c>
    </row>
    <row r="5712" spans="1:15" x14ac:dyDescent="0.25">
      <c r="A5712" t="s">
        <v>5725</v>
      </c>
      <c r="B5712" s="2">
        <v>44270.167500000003</v>
      </c>
      <c r="C5712">
        <v>55</v>
      </c>
      <c r="D5712">
        <v>5</v>
      </c>
      <c r="E5712">
        <v>2.5</v>
      </c>
      <c r="F5712">
        <v>7</v>
      </c>
      <c r="G5712">
        <v>0</v>
      </c>
      <c r="H5712">
        <v>0</v>
      </c>
      <c r="I5712">
        <v>1</v>
      </c>
      <c r="J5712">
        <v>0</v>
      </c>
      <c r="K5712">
        <v>1.0754440759277339</v>
      </c>
      <c r="L5712" t="b">
        <v>0</v>
      </c>
      <c r="M5712" t="s">
        <v>6946</v>
      </c>
      <c r="N5712" s="2">
        <v>44484</v>
      </c>
      <c r="O5712" s="3">
        <v>55</v>
      </c>
    </row>
    <row r="5713" spans="1:15" x14ac:dyDescent="0.25">
      <c r="A5713" t="s">
        <v>5726</v>
      </c>
      <c r="B5713" s="2">
        <v>44280.586747685193</v>
      </c>
      <c r="C5713">
        <v>55</v>
      </c>
      <c r="D5713">
        <v>3.5</v>
      </c>
      <c r="E5713">
        <v>3.2</v>
      </c>
      <c r="F5713">
        <v>3.6</v>
      </c>
      <c r="G5713">
        <v>0</v>
      </c>
      <c r="H5713">
        <v>0</v>
      </c>
      <c r="I5713">
        <v>1</v>
      </c>
      <c r="J5713">
        <v>4</v>
      </c>
      <c r="K5713">
        <v>0.55957471679687498</v>
      </c>
      <c r="L5713" t="b">
        <v>0</v>
      </c>
      <c r="M5713" t="s">
        <v>6957</v>
      </c>
      <c r="N5713" s="2">
        <v>44337</v>
      </c>
      <c r="O5713" s="3">
        <v>55</v>
      </c>
    </row>
    <row r="5714" spans="1:15" x14ac:dyDescent="0.25">
      <c r="A5714" t="s">
        <v>5727</v>
      </c>
      <c r="B5714" s="2">
        <v>44274.693842592591</v>
      </c>
      <c r="C5714">
        <v>55</v>
      </c>
      <c r="D5714">
        <v>57.34</v>
      </c>
      <c r="E5714">
        <v>41.9</v>
      </c>
      <c r="F5714">
        <v>46.1</v>
      </c>
      <c r="G5714">
        <v>0</v>
      </c>
      <c r="H5714">
        <v>0</v>
      </c>
      <c r="I5714">
        <v>1</v>
      </c>
      <c r="J5714">
        <v>3</v>
      </c>
      <c r="K5714">
        <v>1.208500051269531</v>
      </c>
      <c r="L5714" t="b">
        <v>1</v>
      </c>
      <c r="M5714" t="s">
        <v>7015</v>
      </c>
      <c r="N5714" s="2">
        <v>44365</v>
      </c>
      <c r="O5714" s="3">
        <v>55</v>
      </c>
    </row>
    <row r="5715" spans="1:15" x14ac:dyDescent="0.25">
      <c r="A5715" t="s">
        <v>5728</v>
      </c>
      <c r="B5715" s="2">
        <v>44272.809189814812</v>
      </c>
      <c r="C5715">
        <v>55</v>
      </c>
      <c r="D5715">
        <v>33.299999999999997</v>
      </c>
      <c r="E5715">
        <v>35</v>
      </c>
      <c r="F5715">
        <v>35.450000000000003</v>
      </c>
      <c r="G5715">
        <v>0</v>
      </c>
      <c r="H5715">
        <v>0</v>
      </c>
      <c r="I5715">
        <v>1</v>
      </c>
      <c r="J5715">
        <v>73</v>
      </c>
      <c r="K5715">
        <v>0.46436082519531252</v>
      </c>
      <c r="L5715" t="b">
        <v>1</v>
      </c>
      <c r="M5715" t="s">
        <v>6911</v>
      </c>
      <c r="N5715" s="2">
        <v>44582</v>
      </c>
      <c r="O5715" s="3">
        <v>55</v>
      </c>
    </row>
    <row r="5716" spans="1:15" x14ac:dyDescent="0.25">
      <c r="A5716" t="s">
        <v>5729</v>
      </c>
      <c r="B5716" s="2">
        <v>44281.612928240742</v>
      </c>
      <c r="C5716">
        <v>55</v>
      </c>
      <c r="D5716">
        <v>3</v>
      </c>
      <c r="E5716">
        <v>2.5</v>
      </c>
      <c r="F5716">
        <v>3.1</v>
      </c>
      <c r="G5716">
        <v>-1</v>
      </c>
      <c r="H5716">
        <v>-25</v>
      </c>
      <c r="I5716">
        <v>1</v>
      </c>
      <c r="J5716">
        <v>55</v>
      </c>
      <c r="K5716">
        <v>0.30396203857421872</v>
      </c>
      <c r="L5716" t="b">
        <v>0</v>
      </c>
      <c r="M5716" t="s">
        <v>6909</v>
      </c>
      <c r="N5716" s="2">
        <v>44428</v>
      </c>
      <c r="O5716" s="3">
        <v>55</v>
      </c>
    </row>
    <row r="5717" spans="1:15" x14ac:dyDescent="0.25">
      <c r="A5717" t="s">
        <v>5730</v>
      </c>
      <c r="B5717" s="2">
        <v>44187.795011574082</v>
      </c>
      <c r="C5717">
        <v>55</v>
      </c>
      <c r="D5717">
        <v>32.950000000000003</v>
      </c>
      <c r="E5717">
        <v>42.4</v>
      </c>
      <c r="F5717">
        <v>51</v>
      </c>
      <c r="G5717">
        <v>0</v>
      </c>
      <c r="H5717">
        <v>0</v>
      </c>
      <c r="I5717">
        <v>1</v>
      </c>
      <c r="J5717">
        <v>2</v>
      </c>
      <c r="K5717">
        <v>1.7855235333251951</v>
      </c>
      <c r="L5717" t="b">
        <v>1</v>
      </c>
      <c r="M5717" t="s">
        <v>6960</v>
      </c>
      <c r="N5717" s="2">
        <v>44428</v>
      </c>
      <c r="O5717" s="3">
        <v>55</v>
      </c>
    </row>
    <row r="5718" spans="1:15" x14ac:dyDescent="0.25">
      <c r="A5718" t="s">
        <v>5731</v>
      </c>
      <c r="B5718" s="2">
        <v>44244.64675925926</v>
      </c>
      <c r="C5718">
        <v>55</v>
      </c>
      <c r="D5718">
        <v>35.5</v>
      </c>
      <c r="E5718">
        <v>26.5</v>
      </c>
      <c r="F5718">
        <v>30.8</v>
      </c>
      <c r="G5718">
        <v>0</v>
      </c>
      <c r="H5718">
        <v>0</v>
      </c>
      <c r="I5718">
        <v>1</v>
      </c>
      <c r="J5718">
        <v>0</v>
      </c>
      <c r="K5718">
        <v>0.36585106811523438</v>
      </c>
      <c r="L5718" t="b">
        <v>1</v>
      </c>
      <c r="M5718" t="s">
        <v>6904</v>
      </c>
      <c r="N5718" s="2">
        <v>44946</v>
      </c>
      <c r="O5718" s="3">
        <v>55</v>
      </c>
    </row>
    <row r="5719" spans="1:15" x14ac:dyDescent="0.25">
      <c r="A5719" t="s">
        <v>5732</v>
      </c>
      <c r="B5719" s="2">
        <v>44222.814583333333</v>
      </c>
      <c r="C5719">
        <v>55</v>
      </c>
      <c r="D5719">
        <v>93.4</v>
      </c>
      <c r="E5719">
        <v>111</v>
      </c>
      <c r="F5719">
        <v>116</v>
      </c>
      <c r="G5719">
        <v>0</v>
      </c>
      <c r="H5719">
        <v>0</v>
      </c>
      <c r="I5719">
        <v>1</v>
      </c>
      <c r="J5719">
        <v>1</v>
      </c>
      <c r="K5719">
        <v>1.0000000000000001E-5</v>
      </c>
      <c r="L5719" t="b">
        <v>1</v>
      </c>
      <c r="M5719" t="s">
        <v>6901</v>
      </c>
      <c r="N5719" s="2">
        <v>44946</v>
      </c>
      <c r="O5719" s="3">
        <v>55</v>
      </c>
    </row>
    <row r="5720" spans="1:15" x14ac:dyDescent="0.25">
      <c r="A5720" t="s">
        <v>5733</v>
      </c>
      <c r="B5720" s="2">
        <v>44273.660243055558</v>
      </c>
      <c r="C5720">
        <v>55</v>
      </c>
      <c r="D5720">
        <v>4.37</v>
      </c>
      <c r="E5720">
        <v>1.95</v>
      </c>
      <c r="F5720">
        <v>2.25</v>
      </c>
      <c r="G5720">
        <v>0</v>
      </c>
      <c r="H5720">
        <v>0</v>
      </c>
      <c r="I5720">
        <v>1</v>
      </c>
      <c r="J5720">
        <v>81</v>
      </c>
      <c r="K5720">
        <v>0.58801681518554694</v>
      </c>
      <c r="L5720" t="b">
        <v>0</v>
      </c>
      <c r="M5720" t="s">
        <v>6916</v>
      </c>
      <c r="N5720" s="2">
        <v>44456</v>
      </c>
      <c r="O5720" s="3">
        <v>55</v>
      </c>
    </row>
    <row r="5721" spans="1:15" x14ac:dyDescent="0.25">
      <c r="A5721" t="s">
        <v>5734</v>
      </c>
      <c r="B5721" s="2">
        <v>44281.614618055559</v>
      </c>
      <c r="C5721">
        <v>4.5</v>
      </c>
      <c r="D5721">
        <v>1.1499999999999999</v>
      </c>
      <c r="E5721">
        <v>1.05</v>
      </c>
      <c r="F5721">
        <v>1.4</v>
      </c>
      <c r="G5721">
        <v>0.10000002400000001</v>
      </c>
      <c r="H5721">
        <v>9.5238119999999995</v>
      </c>
      <c r="I5721">
        <v>12</v>
      </c>
      <c r="J5721">
        <v>1318</v>
      </c>
      <c r="K5721">
        <v>0.62402719726562506</v>
      </c>
      <c r="L5721" t="b">
        <v>1</v>
      </c>
      <c r="M5721" t="s">
        <v>6970</v>
      </c>
      <c r="N5721" s="2">
        <v>44582</v>
      </c>
      <c r="O5721" s="3">
        <v>54</v>
      </c>
    </row>
    <row r="5722" spans="1:15" x14ac:dyDescent="0.25">
      <c r="A5722" t="s">
        <v>5735</v>
      </c>
      <c r="B5722" s="2">
        <v>44279.635810185187</v>
      </c>
      <c r="C5722">
        <v>27</v>
      </c>
      <c r="D5722">
        <v>0.76</v>
      </c>
      <c r="E5722">
        <v>0.8</v>
      </c>
      <c r="F5722">
        <v>1</v>
      </c>
      <c r="G5722">
        <v>0</v>
      </c>
      <c r="H5722">
        <v>0</v>
      </c>
      <c r="I5722">
        <v>2</v>
      </c>
      <c r="J5722">
        <v>144</v>
      </c>
      <c r="K5722">
        <v>0.39502558105468749</v>
      </c>
      <c r="L5722" t="b">
        <v>0</v>
      </c>
      <c r="M5722" t="s">
        <v>6924</v>
      </c>
      <c r="N5722" s="2">
        <v>44582</v>
      </c>
      <c r="O5722" s="3">
        <v>54</v>
      </c>
    </row>
    <row r="5723" spans="1:15" x14ac:dyDescent="0.25">
      <c r="A5723" t="s">
        <v>5736</v>
      </c>
      <c r="B5723" s="2">
        <v>44281.563738425917</v>
      </c>
      <c r="C5723">
        <v>27</v>
      </c>
      <c r="D5723">
        <v>4.4000000000000004</v>
      </c>
      <c r="E5723">
        <v>4.5</v>
      </c>
      <c r="F5723">
        <v>5.2</v>
      </c>
      <c r="G5723">
        <v>5.9999943E-2</v>
      </c>
      <c r="H5723">
        <v>1.382487</v>
      </c>
      <c r="I5723">
        <v>2</v>
      </c>
      <c r="J5723">
        <v>738</v>
      </c>
      <c r="K5723">
        <v>0.23780059082031249</v>
      </c>
      <c r="L5723" t="b">
        <v>1</v>
      </c>
      <c r="M5723" t="s">
        <v>6941</v>
      </c>
      <c r="N5723" s="2">
        <v>44582</v>
      </c>
      <c r="O5723" s="3">
        <v>54</v>
      </c>
    </row>
    <row r="5724" spans="1:15" x14ac:dyDescent="0.25">
      <c r="A5724" t="s">
        <v>5737</v>
      </c>
      <c r="B5724" s="2">
        <v>44274.817881944437</v>
      </c>
      <c r="C5724">
        <v>53.33</v>
      </c>
      <c r="D5724">
        <v>6.1</v>
      </c>
      <c r="E5724">
        <v>4.5</v>
      </c>
      <c r="F5724">
        <v>5</v>
      </c>
      <c r="G5724">
        <v>0</v>
      </c>
      <c r="H5724">
        <v>0</v>
      </c>
      <c r="I5724">
        <v>1</v>
      </c>
      <c r="J5724">
        <v>22</v>
      </c>
      <c r="K5724">
        <v>0.52832502929687508</v>
      </c>
      <c r="L5724" t="b">
        <v>0</v>
      </c>
      <c r="M5724" t="s">
        <v>6957</v>
      </c>
      <c r="N5724" s="2">
        <v>44365</v>
      </c>
      <c r="O5724" s="3">
        <v>53</v>
      </c>
    </row>
    <row r="5725" spans="1:15" x14ac:dyDescent="0.25">
      <c r="A5725" t="s">
        <v>5738</v>
      </c>
      <c r="B5725" s="2">
        <v>44181.741712962961</v>
      </c>
      <c r="C5725">
        <v>17.5</v>
      </c>
      <c r="D5725">
        <v>11.5</v>
      </c>
      <c r="E5725">
        <v>9.5</v>
      </c>
      <c r="F5725">
        <v>13.8</v>
      </c>
      <c r="G5725">
        <v>0</v>
      </c>
      <c r="H5725">
        <v>0</v>
      </c>
      <c r="I5725">
        <v>3</v>
      </c>
      <c r="J5725">
        <v>0</v>
      </c>
      <c r="K5725">
        <v>1.0000000000000001E-5</v>
      </c>
      <c r="L5725" t="b">
        <v>1</v>
      </c>
      <c r="M5725" t="s">
        <v>6932</v>
      </c>
      <c r="N5725" s="2">
        <v>44302</v>
      </c>
      <c r="O5725" s="3">
        <v>52</v>
      </c>
    </row>
    <row r="5726" spans="1:15" x14ac:dyDescent="0.25">
      <c r="A5726" t="s">
        <v>5739</v>
      </c>
      <c r="B5726" s="2">
        <v>44145.87096064815</v>
      </c>
      <c r="C5726">
        <v>17.5</v>
      </c>
      <c r="D5726">
        <v>0.27</v>
      </c>
      <c r="E5726">
        <v>0</v>
      </c>
      <c r="F5726">
        <v>0</v>
      </c>
      <c r="G5726">
        <v>0</v>
      </c>
      <c r="H5726">
        <v>0</v>
      </c>
      <c r="I5726">
        <v>3</v>
      </c>
      <c r="J5726">
        <v>0</v>
      </c>
      <c r="K5726">
        <v>0.12500875</v>
      </c>
      <c r="L5726" t="b">
        <v>0</v>
      </c>
      <c r="M5726" t="s">
        <v>6996</v>
      </c>
      <c r="N5726" s="2">
        <v>44302</v>
      </c>
      <c r="O5726" s="3">
        <v>52</v>
      </c>
    </row>
    <row r="5727" spans="1:15" x14ac:dyDescent="0.25">
      <c r="A5727" t="s">
        <v>5740</v>
      </c>
      <c r="B5727" s="2">
        <v>44229.638009259259</v>
      </c>
      <c r="C5727">
        <v>52.5</v>
      </c>
      <c r="D5727">
        <v>26.62</v>
      </c>
      <c r="E5727">
        <v>28.35</v>
      </c>
      <c r="F5727">
        <v>29</v>
      </c>
      <c r="G5727">
        <v>0</v>
      </c>
      <c r="H5727">
        <v>0</v>
      </c>
      <c r="I5727">
        <v>1</v>
      </c>
      <c r="J5727">
        <v>16</v>
      </c>
      <c r="K5727">
        <v>1.0000000000000001E-5</v>
      </c>
      <c r="L5727" t="b">
        <v>1</v>
      </c>
      <c r="M5727" t="s">
        <v>6911</v>
      </c>
      <c r="N5727" s="2">
        <v>44582</v>
      </c>
      <c r="O5727" s="3">
        <v>52</v>
      </c>
    </row>
    <row r="5728" spans="1:15" x14ac:dyDescent="0.25">
      <c r="A5728" t="s">
        <v>5741</v>
      </c>
      <c r="B5728" s="2">
        <v>44280.562523148154</v>
      </c>
      <c r="C5728">
        <v>52.5</v>
      </c>
      <c r="D5728">
        <v>1.9</v>
      </c>
      <c r="E5728">
        <v>2.1</v>
      </c>
      <c r="F5728">
        <v>2.4</v>
      </c>
      <c r="G5728">
        <v>0</v>
      </c>
      <c r="H5728">
        <v>0</v>
      </c>
      <c r="I5728">
        <v>1</v>
      </c>
      <c r="J5728">
        <v>18</v>
      </c>
      <c r="K5728">
        <v>0.36633934448242189</v>
      </c>
      <c r="L5728" t="b">
        <v>0</v>
      </c>
      <c r="M5728" t="s">
        <v>6921</v>
      </c>
      <c r="N5728" s="2">
        <v>44484</v>
      </c>
      <c r="O5728" s="3">
        <v>52</v>
      </c>
    </row>
    <row r="5729" spans="1:15" x14ac:dyDescent="0.25">
      <c r="A5729" t="s">
        <v>5742</v>
      </c>
      <c r="B5729" s="2">
        <v>44111.771192129629</v>
      </c>
      <c r="C5729">
        <v>17.5</v>
      </c>
      <c r="D5729">
        <v>5.7</v>
      </c>
      <c r="E5729">
        <v>3.8</v>
      </c>
      <c r="F5729">
        <v>4.9000000000000004</v>
      </c>
      <c r="G5729">
        <v>0</v>
      </c>
      <c r="H5729">
        <v>0</v>
      </c>
      <c r="I5729">
        <v>3</v>
      </c>
      <c r="J5729">
        <v>3</v>
      </c>
      <c r="K5729">
        <v>1.0000000000000001E-5</v>
      </c>
      <c r="L5729" t="b">
        <v>1</v>
      </c>
      <c r="M5729" t="s">
        <v>7018</v>
      </c>
      <c r="N5729" s="2">
        <v>44337</v>
      </c>
      <c r="O5729" s="3">
        <v>52</v>
      </c>
    </row>
    <row r="5730" spans="1:15" x14ac:dyDescent="0.25">
      <c r="A5730" t="s">
        <v>5743</v>
      </c>
      <c r="B5730" s="2">
        <v>44273.573310185187</v>
      </c>
      <c r="C5730">
        <v>17.5</v>
      </c>
      <c r="D5730">
        <v>12.5</v>
      </c>
      <c r="E5730">
        <v>12.8</v>
      </c>
      <c r="F5730">
        <v>14.5</v>
      </c>
      <c r="G5730">
        <v>0</v>
      </c>
      <c r="H5730">
        <v>0</v>
      </c>
      <c r="I5730">
        <v>3</v>
      </c>
      <c r="J5730">
        <v>41</v>
      </c>
      <c r="K5730">
        <v>1.85546947265625</v>
      </c>
      <c r="L5730" t="b">
        <v>1</v>
      </c>
      <c r="M5730" t="s">
        <v>6948</v>
      </c>
      <c r="N5730" s="2">
        <v>44302</v>
      </c>
      <c r="O5730" s="3">
        <v>52</v>
      </c>
    </row>
    <row r="5731" spans="1:15" x14ac:dyDescent="0.25">
      <c r="A5731" t="s">
        <v>5744</v>
      </c>
      <c r="B5731" s="2">
        <v>44141.862303240741</v>
      </c>
      <c r="C5731">
        <v>17.5</v>
      </c>
      <c r="D5731">
        <v>3.81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0</v>
      </c>
      <c r="K5731">
        <v>1.0000000000000001E-5</v>
      </c>
      <c r="L5731" t="b">
        <v>1</v>
      </c>
      <c r="M5731" t="s">
        <v>6974</v>
      </c>
      <c r="N5731" s="2">
        <v>44337</v>
      </c>
      <c r="O5731" s="3">
        <v>52</v>
      </c>
    </row>
    <row r="5732" spans="1:15" x14ac:dyDescent="0.25">
      <c r="A5732" t="s">
        <v>5745</v>
      </c>
      <c r="B5732" s="2">
        <v>44246.835011574083</v>
      </c>
      <c r="C5732">
        <v>52.5</v>
      </c>
      <c r="D5732">
        <v>14.5</v>
      </c>
      <c r="E5732">
        <v>10.199999999999999</v>
      </c>
      <c r="F5732">
        <v>11.5</v>
      </c>
      <c r="G5732">
        <v>0</v>
      </c>
      <c r="H5732">
        <v>0</v>
      </c>
      <c r="I5732">
        <v>1</v>
      </c>
      <c r="J5732">
        <v>1</v>
      </c>
      <c r="K5732">
        <v>0.70862107788085926</v>
      </c>
      <c r="L5732" t="b">
        <v>0</v>
      </c>
      <c r="M5732" t="s">
        <v>6916</v>
      </c>
      <c r="N5732" s="2">
        <v>44946</v>
      </c>
      <c r="O5732" s="3">
        <v>52</v>
      </c>
    </row>
    <row r="5733" spans="1:15" x14ac:dyDescent="0.25">
      <c r="A5733" t="s">
        <v>5746</v>
      </c>
      <c r="B5733" s="2">
        <v>44266.840520833342</v>
      </c>
      <c r="C5733">
        <v>52.5</v>
      </c>
      <c r="D5733">
        <v>6.71</v>
      </c>
      <c r="E5733">
        <v>3.9</v>
      </c>
      <c r="F5733">
        <v>4.4000000000000004</v>
      </c>
      <c r="G5733">
        <v>0</v>
      </c>
      <c r="H5733">
        <v>0</v>
      </c>
      <c r="I5733">
        <v>1</v>
      </c>
      <c r="J5733">
        <v>26</v>
      </c>
      <c r="K5733">
        <v>0.57495542236328123</v>
      </c>
      <c r="L5733" t="b">
        <v>0</v>
      </c>
      <c r="M5733" t="s">
        <v>6916</v>
      </c>
      <c r="N5733" s="2">
        <v>44582</v>
      </c>
      <c r="O5733" s="3">
        <v>52</v>
      </c>
    </row>
    <row r="5734" spans="1:15" x14ac:dyDescent="0.25">
      <c r="A5734" t="s">
        <v>5747</v>
      </c>
      <c r="B5734" s="2">
        <v>44158.722986111112</v>
      </c>
      <c r="C5734">
        <v>17.5</v>
      </c>
      <c r="D5734">
        <v>5.5</v>
      </c>
      <c r="E5734">
        <v>6</v>
      </c>
      <c r="F5734">
        <v>10.8</v>
      </c>
      <c r="G5734">
        <v>0</v>
      </c>
      <c r="H5734">
        <v>0</v>
      </c>
      <c r="I5734">
        <v>3</v>
      </c>
      <c r="J5734">
        <v>0</v>
      </c>
      <c r="K5734">
        <v>1.0000000000000001E-5</v>
      </c>
      <c r="L5734" t="b">
        <v>1</v>
      </c>
      <c r="M5734" t="s">
        <v>6919</v>
      </c>
      <c r="N5734" s="2">
        <v>44337</v>
      </c>
      <c r="O5734" s="3">
        <v>52</v>
      </c>
    </row>
    <row r="5735" spans="1:15" x14ac:dyDescent="0.25">
      <c r="A5735" t="s">
        <v>5748</v>
      </c>
      <c r="B5735" s="2">
        <v>44021.877905092602</v>
      </c>
      <c r="C5735">
        <v>52.5</v>
      </c>
      <c r="D5735">
        <v>15.5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2</v>
      </c>
      <c r="K5735">
        <v>1.0000000000000001E-5</v>
      </c>
      <c r="L5735" t="b">
        <v>1</v>
      </c>
      <c r="M5735" t="s">
        <v>6931</v>
      </c>
      <c r="N5735" s="2">
        <v>44582</v>
      </c>
      <c r="O5735" s="3">
        <v>52</v>
      </c>
    </row>
    <row r="5736" spans="1:15" x14ac:dyDescent="0.25">
      <c r="A5736" t="s">
        <v>5749</v>
      </c>
      <c r="B5736" s="2">
        <v>44266.766493055547</v>
      </c>
      <c r="C5736">
        <v>3.5</v>
      </c>
      <c r="D5736">
        <v>0.01</v>
      </c>
      <c r="E5736">
        <v>0.01</v>
      </c>
      <c r="F5736">
        <v>0.26</v>
      </c>
      <c r="G5736">
        <v>0</v>
      </c>
      <c r="H5736">
        <v>0</v>
      </c>
      <c r="I5736">
        <v>15</v>
      </c>
      <c r="J5736">
        <v>2812</v>
      </c>
      <c r="K5736">
        <v>0.95312546874999993</v>
      </c>
      <c r="L5736" t="b">
        <v>0</v>
      </c>
      <c r="M5736" t="s">
        <v>6994</v>
      </c>
      <c r="N5736" s="2">
        <v>44582</v>
      </c>
      <c r="O5736" s="3">
        <v>52</v>
      </c>
    </row>
    <row r="5737" spans="1:15" x14ac:dyDescent="0.25">
      <c r="A5737" t="s">
        <v>5750</v>
      </c>
      <c r="B5737" s="2">
        <v>44246.853425925918</v>
      </c>
      <c r="C5737">
        <v>17.5</v>
      </c>
      <c r="D5737">
        <v>5.2</v>
      </c>
      <c r="E5737">
        <v>5.2</v>
      </c>
      <c r="F5737">
        <v>8.3000000000000007</v>
      </c>
      <c r="G5737">
        <v>0</v>
      </c>
      <c r="H5737">
        <v>0</v>
      </c>
      <c r="I5737">
        <v>3</v>
      </c>
      <c r="J5737">
        <v>3</v>
      </c>
      <c r="K5737">
        <v>1.5087915185546881</v>
      </c>
      <c r="L5737" t="b">
        <v>1</v>
      </c>
      <c r="M5737" t="s">
        <v>7007</v>
      </c>
      <c r="N5737" s="2">
        <v>44302</v>
      </c>
      <c r="O5737" s="3">
        <v>52</v>
      </c>
    </row>
    <row r="5738" spans="1:15" x14ac:dyDescent="0.25">
      <c r="A5738" t="s">
        <v>5751</v>
      </c>
      <c r="B5738" s="2">
        <v>44277.635555555556</v>
      </c>
      <c r="C5738">
        <v>26</v>
      </c>
      <c r="D5738">
        <v>0.05</v>
      </c>
      <c r="E5738">
        <v>0</v>
      </c>
      <c r="F5738">
        <v>0.1</v>
      </c>
      <c r="G5738">
        <v>0</v>
      </c>
      <c r="H5738">
        <v>0</v>
      </c>
      <c r="I5738">
        <v>2</v>
      </c>
      <c r="J5738">
        <v>771</v>
      </c>
      <c r="K5738">
        <v>0.50391121093750002</v>
      </c>
      <c r="L5738" t="b">
        <v>0</v>
      </c>
      <c r="M5738" t="s">
        <v>6922</v>
      </c>
      <c r="N5738" s="2">
        <v>44302</v>
      </c>
      <c r="O5738" s="3">
        <v>52</v>
      </c>
    </row>
    <row r="5739" spans="1:15" x14ac:dyDescent="0.25">
      <c r="A5739" t="s">
        <v>5752</v>
      </c>
      <c r="B5739" s="2">
        <v>44270.825254629628</v>
      </c>
      <c r="C5739">
        <v>26</v>
      </c>
      <c r="D5739">
        <v>0.6</v>
      </c>
      <c r="E5739">
        <v>0.6</v>
      </c>
      <c r="F5739">
        <v>0.75</v>
      </c>
      <c r="G5739">
        <v>0</v>
      </c>
      <c r="H5739">
        <v>0</v>
      </c>
      <c r="I5739">
        <v>2</v>
      </c>
      <c r="J5739">
        <v>302</v>
      </c>
      <c r="K5739">
        <v>0.39600213378906263</v>
      </c>
      <c r="L5739" t="b">
        <v>0</v>
      </c>
      <c r="M5739" t="s">
        <v>6924</v>
      </c>
      <c r="N5739" s="2">
        <v>44484</v>
      </c>
      <c r="O5739" s="3">
        <v>52</v>
      </c>
    </row>
    <row r="5740" spans="1:15" x14ac:dyDescent="0.25">
      <c r="A5740" t="s">
        <v>5753</v>
      </c>
      <c r="B5740" s="2">
        <v>44260.842534722222</v>
      </c>
      <c r="C5740">
        <v>26</v>
      </c>
      <c r="D5740">
        <v>4.88</v>
      </c>
      <c r="E5740">
        <v>5.0999999999999996</v>
      </c>
      <c r="F5740">
        <v>5.4</v>
      </c>
      <c r="G5740">
        <v>0</v>
      </c>
      <c r="H5740">
        <v>0</v>
      </c>
      <c r="I5740">
        <v>2</v>
      </c>
      <c r="J5740">
        <v>17</v>
      </c>
      <c r="K5740">
        <v>0.186531572265625</v>
      </c>
      <c r="L5740" t="b">
        <v>1</v>
      </c>
      <c r="M5740" t="s">
        <v>6941</v>
      </c>
      <c r="N5740" s="2">
        <v>44456</v>
      </c>
      <c r="O5740" s="3">
        <v>52</v>
      </c>
    </row>
    <row r="5741" spans="1:15" x14ac:dyDescent="0.25">
      <c r="A5741" t="s">
        <v>5754</v>
      </c>
      <c r="B5741" s="2">
        <v>44279.562511574077</v>
      </c>
      <c r="C5741">
        <v>26</v>
      </c>
      <c r="D5741">
        <v>0.2</v>
      </c>
      <c r="E5741">
        <v>0.15</v>
      </c>
      <c r="F5741">
        <v>0.25</v>
      </c>
      <c r="G5741">
        <v>0</v>
      </c>
      <c r="H5741">
        <v>0</v>
      </c>
      <c r="I5741">
        <v>2</v>
      </c>
      <c r="J5741">
        <v>3</v>
      </c>
      <c r="K5741">
        <v>0.45801323242187508</v>
      </c>
      <c r="L5741" t="b">
        <v>0</v>
      </c>
      <c r="M5741" t="s">
        <v>6922</v>
      </c>
      <c r="N5741" s="2">
        <v>44337</v>
      </c>
      <c r="O5741" s="3">
        <v>52</v>
      </c>
    </row>
    <row r="5742" spans="1:15" x14ac:dyDescent="0.25">
      <c r="A5742" t="s">
        <v>5755</v>
      </c>
      <c r="B5742" s="2">
        <v>44274.651631944442</v>
      </c>
      <c r="C5742">
        <v>26</v>
      </c>
      <c r="D5742">
        <v>0.01</v>
      </c>
      <c r="E5742">
        <v>0</v>
      </c>
      <c r="F5742">
        <v>0.1</v>
      </c>
      <c r="G5742">
        <v>0</v>
      </c>
      <c r="H5742">
        <v>0</v>
      </c>
      <c r="I5742">
        <v>2</v>
      </c>
      <c r="J5742">
        <v>2</v>
      </c>
      <c r="K5742">
        <v>0.57422300781250002</v>
      </c>
      <c r="L5742" t="b">
        <v>0</v>
      </c>
      <c r="M5742" t="s">
        <v>6924</v>
      </c>
      <c r="N5742" s="2">
        <v>44302</v>
      </c>
      <c r="O5742" s="3">
        <v>52</v>
      </c>
    </row>
    <row r="5743" spans="1:15" x14ac:dyDescent="0.25">
      <c r="A5743" t="s">
        <v>5756</v>
      </c>
      <c r="B5743" s="2">
        <v>44252.614583333343</v>
      </c>
      <c r="C5743">
        <v>26</v>
      </c>
      <c r="D5743">
        <v>6.7</v>
      </c>
      <c r="E5743">
        <v>8.6999999999999993</v>
      </c>
      <c r="F5743">
        <v>9.1</v>
      </c>
      <c r="G5743">
        <v>0</v>
      </c>
      <c r="H5743">
        <v>0</v>
      </c>
      <c r="I5743">
        <v>2</v>
      </c>
      <c r="J5743">
        <v>11</v>
      </c>
      <c r="K5743">
        <v>0.58594164062499998</v>
      </c>
      <c r="L5743" t="b">
        <v>1</v>
      </c>
      <c r="M5743" t="s">
        <v>6907</v>
      </c>
      <c r="N5743" s="2">
        <v>44302</v>
      </c>
      <c r="O5743" s="3">
        <v>52</v>
      </c>
    </row>
    <row r="5744" spans="1:15" x14ac:dyDescent="0.25">
      <c r="A5744" t="s">
        <v>5757</v>
      </c>
      <c r="B5744" s="2">
        <v>44273.828472222223</v>
      </c>
      <c r="C5744">
        <v>26</v>
      </c>
      <c r="D5744">
        <v>18.600000000000001</v>
      </c>
      <c r="E5744">
        <v>3.8</v>
      </c>
      <c r="F5744">
        <v>6.3</v>
      </c>
      <c r="G5744">
        <v>0</v>
      </c>
      <c r="H5744">
        <v>0</v>
      </c>
      <c r="I5744">
        <v>2</v>
      </c>
      <c r="J5744">
        <v>120</v>
      </c>
      <c r="K5744">
        <v>1.081059282226563</v>
      </c>
      <c r="L5744" t="b">
        <v>1</v>
      </c>
      <c r="M5744" t="s">
        <v>6902</v>
      </c>
      <c r="N5744" s="2">
        <v>44337</v>
      </c>
      <c r="O5744" s="3">
        <v>52</v>
      </c>
    </row>
    <row r="5745" spans="1:15" x14ac:dyDescent="0.25">
      <c r="A5745" t="s">
        <v>5758</v>
      </c>
      <c r="B5745" s="2">
        <v>44270.608495370368</v>
      </c>
      <c r="C5745">
        <v>25</v>
      </c>
      <c r="D5745">
        <v>9.6</v>
      </c>
      <c r="E5745">
        <v>6.9</v>
      </c>
      <c r="F5745">
        <v>8.9</v>
      </c>
      <c r="G5745">
        <v>0</v>
      </c>
      <c r="H5745">
        <v>0</v>
      </c>
      <c r="I5745">
        <v>2</v>
      </c>
      <c r="J5745">
        <v>2</v>
      </c>
      <c r="K5745">
        <v>0.53955538574218764</v>
      </c>
      <c r="L5745" t="b">
        <v>1</v>
      </c>
      <c r="M5745" t="s">
        <v>6973</v>
      </c>
      <c r="N5745" s="2">
        <v>44946</v>
      </c>
      <c r="O5745" s="3">
        <v>50</v>
      </c>
    </row>
    <row r="5746" spans="1:15" x14ac:dyDescent="0.25">
      <c r="A5746" t="s">
        <v>5759</v>
      </c>
      <c r="B5746" s="2">
        <v>44272.56422453704</v>
      </c>
      <c r="C5746">
        <v>5</v>
      </c>
      <c r="D5746">
        <v>4.2</v>
      </c>
      <c r="E5746">
        <v>2.5499999999999998</v>
      </c>
      <c r="F5746">
        <v>3.5</v>
      </c>
      <c r="G5746">
        <v>0</v>
      </c>
      <c r="H5746">
        <v>0</v>
      </c>
      <c r="I5746">
        <v>10</v>
      </c>
      <c r="J5746">
        <v>184</v>
      </c>
      <c r="K5746">
        <v>1.103520107421875</v>
      </c>
      <c r="L5746" t="b">
        <v>1</v>
      </c>
      <c r="M5746" t="s">
        <v>7025</v>
      </c>
      <c r="N5746" s="2">
        <v>44428</v>
      </c>
      <c r="O5746" s="3">
        <v>50</v>
      </c>
    </row>
    <row r="5747" spans="1:15" x14ac:dyDescent="0.25">
      <c r="A5747" t="s">
        <v>5760</v>
      </c>
      <c r="B5747" s="2">
        <v>44277.614861111113</v>
      </c>
      <c r="C5747">
        <v>50</v>
      </c>
      <c r="D5747">
        <v>2.75</v>
      </c>
      <c r="E5747">
        <v>0.8</v>
      </c>
      <c r="F5747">
        <v>2.75</v>
      </c>
      <c r="G5747">
        <v>0</v>
      </c>
      <c r="H5747">
        <v>0</v>
      </c>
      <c r="I5747">
        <v>1</v>
      </c>
      <c r="J5747">
        <v>5</v>
      </c>
      <c r="K5747">
        <v>0.32483585327148429</v>
      </c>
      <c r="L5747" t="b">
        <v>0</v>
      </c>
      <c r="M5747" t="s">
        <v>7017</v>
      </c>
      <c r="N5747" s="2">
        <v>44428</v>
      </c>
      <c r="O5747" s="3">
        <v>50</v>
      </c>
    </row>
    <row r="5748" spans="1:15" x14ac:dyDescent="0.25">
      <c r="A5748" t="s">
        <v>5761</v>
      </c>
      <c r="B5748" s="2">
        <v>44090.741053240738</v>
      </c>
      <c r="C5748">
        <v>25</v>
      </c>
      <c r="D5748">
        <v>20.45</v>
      </c>
      <c r="E5748">
        <v>22.4</v>
      </c>
      <c r="F5748">
        <v>26.9</v>
      </c>
      <c r="G5748">
        <v>0</v>
      </c>
      <c r="H5748">
        <v>0</v>
      </c>
      <c r="I5748">
        <v>2</v>
      </c>
      <c r="J5748">
        <v>3</v>
      </c>
      <c r="K5748">
        <v>1.0000000000000001E-5</v>
      </c>
      <c r="L5748" t="b">
        <v>1</v>
      </c>
      <c r="M5748" t="s">
        <v>7039</v>
      </c>
      <c r="N5748" s="2">
        <v>44302</v>
      </c>
      <c r="O5748" s="3">
        <v>50</v>
      </c>
    </row>
    <row r="5749" spans="1:15" x14ac:dyDescent="0.25">
      <c r="A5749" t="s">
        <v>5762</v>
      </c>
      <c r="B5749" s="2">
        <v>44279.616400462961</v>
      </c>
      <c r="C5749">
        <v>25</v>
      </c>
      <c r="D5749">
        <v>1.35</v>
      </c>
      <c r="E5749">
        <v>1.3</v>
      </c>
      <c r="F5749">
        <v>1.55</v>
      </c>
      <c r="G5749">
        <v>0.26</v>
      </c>
      <c r="H5749">
        <v>23.853210000000001</v>
      </c>
      <c r="I5749">
        <v>2</v>
      </c>
      <c r="J5749">
        <v>173</v>
      </c>
      <c r="K5749">
        <v>0.50781742187500001</v>
      </c>
      <c r="L5749" t="b">
        <v>1</v>
      </c>
      <c r="M5749" t="s">
        <v>6945</v>
      </c>
      <c r="N5749" s="2">
        <v>44302</v>
      </c>
      <c r="O5749" s="3">
        <v>50</v>
      </c>
    </row>
    <row r="5750" spans="1:15" x14ac:dyDescent="0.25">
      <c r="A5750" t="s">
        <v>5763</v>
      </c>
      <c r="B5750" s="2">
        <v>44271.776712962957</v>
      </c>
      <c r="C5750">
        <v>50</v>
      </c>
      <c r="D5750">
        <v>4.97</v>
      </c>
      <c r="E5750">
        <v>1.5</v>
      </c>
      <c r="F5750">
        <v>6.3</v>
      </c>
      <c r="G5750">
        <v>0</v>
      </c>
      <c r="H5750">
        <v>0</v>
      </c>
      <c r="I5750">
        <v>1</v>
      </c>
      <c r="J5750">
        <v>70</v>
      </c>
      <c r="K5750">
        <v>0.55041953491210949</v>
      </c>
      <c r="L5750" t="b">
        <v>0</v>
      </c>
      <c r="M5750" t="s">
        <v>6914</v>
      </c>
      <c r="N5750" s="2">
        <v>44428</v>
      </c>
      <c r="O5750" s="3">
        <v>50</v>
      </c>
    </row>
    <row r="5751" spans="1:15" x14ac:dyDescent="0.25">
      <c r="A5751" t="s">
        <v>5764</v>
      </c>
      <c r="B5751" s="2">
        <v>44230.80395833333</v>
      </c>
      <c r="C5751">
        <v>12.5</v>
      </c>
      <c r="D5751">
        <v>9.17</v>
      </c>
      <c r="E5751">
        <v>12.5</v>
      </c>
      <c r="F5751">
        <v>13.9</v>
      </c>
      <c r="G5751">
        <v>0</v>
      </c>
      <c r="H5751">
        <v>0</v>
      </c>
      <c r="I5751">
        <v>4</v>
      </c>
      <c r="J5751">
        <v>0</v>
      </c>
      <c r="K5751">
        <v>1.0000000000000001E-5</v>
      </c>
      <c r="L5751" t="b">
        <v>1</v>
      </c>
      <c r="M5751" t="s">
        <v>6956</v>
      </c>
      <c r="N5751" s="2">
        <v>44302</v>
      </c>
      <c r="O5751" s="3">
        <v>50</v>
      </c>
    </row>
    <row r="5752" spans="1:15" x14ac:dyDescent="0.25">
      <c r="A5752" t="s">
        <v>5765</v>
      </c>
      <c r="B5752" s="2">
        <v>44273.828738425917</v>
      </c>
      <c r="C5752">
        <v>25</v>
      </c>
      <c r="D5752">
        <v>3.3</v>
      </c>
      <c r="E5752">
        <v>3.7</v>
      </c>
      <c r="F5752">
        <v>4.8</v>
      </c>
      <c r="G5752">
        <v>0</v>
      </c>
      <c r="H5752">
        <v>0</v>
      </c>
      <c r="I5752">
        <v>2</v>
      </c>
      <c r="J5752">
        <v>41</v>
      </c>
      <c r="K5752">
        <v>0.45117736328125002</v>
      </c>
      <c r="L5752" t="b">
        <v>1</v>
      </c>
      <c r="M5752" t="s">
        <v>7014</v>
      </c>
      <c r="N5752" s="2">
        <v>44484</v>
      </c>
      <c r="O5752" s="3">
        <v>50</v>
      </c>
    </row>
    <row r="5753" spans="1:15" x14ac:dyDescent="0.25">
      <c r="A5753" t="s">
        <v>5766</v>
      </c>
      <c r="B5753" s="2">
        <v>44264.866238425922</v>
      </c>
      <c r="C5753">
        <v>50</v>
      </c>
      <c r="D5753">
        <v>81.03</v>
      </c>
      <c r="E5753">
        <v>48.3</v>
      </c>
      <c r="F5753">
        <v>54.8</v>
      </c>
      <c r="G5753">
        <v>0</v>
      </c>
      <c r="H5753">
        <v>0</v>
      </c>
      <c r="I5753">
        <v>1</v>
      </c>
      <c r="J5753">
        <v>12</v>
      </c>
      <c r="K5753">
        <v>0.8856212609863281</v>
      </c>
      <c r="L5753" t="b">
        <v>1</v>
      </c>
      <c r="M5753" t="s">
        <v>7015</v>
      </c>
      <c r="N5753" s="2">
        <v>44582</v>
      </c>
      <c r="O5753" s="3">
        <v>50</v>
      </c>
    </row>
    <row r="5754" spans="1:15" x14ac:dyDescent="0.25">
      <c r="A5754" t="s">
        <v>5767</v>
      </c>
      <c r="B5754" s="2">
        <v>44272.668888888889</v>
      </c>
      <c r="C5754">
        <v>50</v>
      </c>
      <c r="D5754">
        <v>35.35</v>
      </c>
      <c r="E5754">
        <v>37.950000000000003</v>
      </c>
      <c r="F5754">
        <v>41.2</v>
      </c>
      <c r="G5754">
        <v>0</v>
      </c>
      <c r="H5754">
        <v>0</v>
      </c>
      <c r="I5754">
        <v>1</v>
      </c>
      <c r="J5754">
        <v>24</v>
      </c>
      <c r="K5754">
        <v>0.64624377197265614</v>
      </c>
      <c r="L5754" t="b">
        <v>1</v>
      </c>
      <c r="M5754" t="s">
        <v>6911</v>
      </c>
      <c r="N5754" s="2">
        <v>44428</v>
      </c>
      <c r="O5754" s="3">
        <v>50</v>
      </c>
    </row>
    <row r="5755" spans="1:15" x14ac:dyDescent="0.25">
      <c r="A5755" t="s">
        <v>5768</v>
      </c>
      <c r="B5755" s="2">
        <v>44180.870856481481</v>
      </c>
      <c r="C5755">
        <v>50</v>
      </c>
      <c r="D5755">
        <v>43.59</v>
      </c>
      <c r="E5755">
        <v>37.6</v>
      </c>
      <c r="F5755">
        <v>39</v>
      </c>
      <c r="G5755">
        <v>0</v>
      </c>
      <c r="H5755">
        <v>0</v>
      </c>
      <c r="I5755">
        <v>1</v>
      </c>
      <c r="J5755">
        <v>24</v>
      </c>
      <c r="K5755">
        <v>1.0000000000000001E-5</v>
      </c>
      <c r="L5755" t="b">
        <v>1</v>
      </c>
      <c r="M5755" t="s">
        <v>6931</v>
      </c>
      <c r="N5755" s="2">
        <v>44582</v>
      </c>
      <c r="O5755" s="3">
        <v>50</v>
      </c>
    </row>
    <row r="5756" spans="1:15" x14ac:dyDescent="0.25">
      <c r="A5756" t="s">
        <v>5769</v>
      </c>
      <c r="B5756" s="2">
        <v>44260.862881944442</v>
      </c>
      <c r="C5756">
        <v>50</v>
      </c>
      <c r="D5756">
        <v>27</v>
      </c>
      <c r="E5756">
        <v>26</v>
      </c>
      <c r="F5756">
        <v>27.8</v>
      </c>
      <c r="G5756">
        <v>0</v>
      </c>
      <c r="H5756">
        <v>0</v>
      </c>
      <c r="I5756">
        <v>1</v>
      </c>
      <c r="J5756">
        <v>33</v>
      </c>
      <c r="K5756">
        <v>0.62219616088867191</v>
      </c>
      <c r="L5756" t="b">
        <v>1</v>
      </c>
      <c r="M5756" t="s">
        <v>6908</v>
      </c>
      <c r="N5756" s="2">
        <v>44582</v>
      </c>
      <c r="O5756" s="3">
        <v>50</v>
      </c>
    </row>
    <row r="5757" spans="1:15" x14ac:dyDescent="0.25">
      <c r="A5757" t="s">
        <v>5770</v>
      </c>
      <c r="B5757" s="2">
        <v>44109.81013888889</v>
      </c>
      <c r="C5757">
        <v>50</v>
      </c>
      <c r="D5757">
        <v>16.34</v>
      </c>
      <c r="E5757">
        <v>22</v>
      </c>
      <c r="F5757">
        <v>24.7</v>
      </c>
      <c r="G5757">
        <v>0</v>
      </c>
      <c r="H5757">
        <v>0</v>
      </c>
      <c r="I5757">
        <v>1</v>
      </c>
      <c r="J5757">
        <v>0</v>
      </c>
      <c r="K5757">
        <v>1.7436536254882811</v>
      </c>
      <c r="L5757" t="b">
        <v>0</v>
      </c>
      <c r="M5757" t="s">
        <v>6982</v>
      </c>
      <c r="N5757" s="2">
        <v>44582</v>
      </c>
      <c r="O5757" s="3">
        <v>50</v>
      </c>
    </row>
    <row r="5758" spans="1:15" x14ac:dyDescent="0.25">
      <c r="A5758" t="s">
        <v>5771</v>
      </c>
      <c r="B5758" s="2">
        <v>44145.874988425923</v>
      </c>
      <c r="C5758">
        <v>25</v>
      </c>
      <c r="D5758">
        <v>6.3</v>
      </c>
      <c r="E5758">
        <v>0</v>
      </c>
      <c r="F5758">
        <v>0</v>
      </c>
      <c r="G5758">
        <v>0</v>
      </c>
      <c r="H5758">
        <v>0</v>
      </c>
      <c r="I5758">
        <v>2</v>
      </c>
      <c r="J5758">
        <v>0</v>
      </c>
      <c r="K5758">
        <v>1.0000000000000001E-5</v>
      </c>
      <c r="L5758" t="b">
        <v>1</v>
      </c>
      <c r="M5758" t="s">
        <v>6964</v>
      </c>
      <c r="N5758" s="2">
        <v>44302</v>
      </c>
      <c r="O5758" s="3">
        <v>50</v>
      </c>
    </row>
    <row r="5759" spans="1:15" x14ac:dyDescent="0.25">
      <c r="A5759" t="s">
        <v>5772</v>
      </c>
      <c r="B5759" s="2">
        <v>44281.746342592603</v>
      </c>
      <c r="C5759">
        <v>10</v>
      </c>
      <c r="D5759">
        <v>16.63</v>
      </c>
      <c r="E5759">
        <v>14</v>
      </c>
      <c r="F5759">
        <v>19</v>
      </c>
      <c r="G5759">
        <v>1.1299992000000001</v>
      </c>
      <c r="H5759">
        <v>7.2903169999999999</v>
      </c>
      <c r="I5759">
        <v>5</v>
      </c>
      <c r="J5759">
        <v>6</v>
      </c>
      <c r="K5759">
        <v>0.97265652343749998</v>
      </c>
      <c r="L5759" t="b">
        <v>1</v>
      </c>
      <c r="M5759" t="s">
        <v>6956</v>
      </c>
      <c r="N5759" s="2">
        <v>44946</v>
      </c>
      <c r="O5759" s="3">
        <v>50</v>
      </c>
    </row>
    <row r="5760" spans="1:15" x14ac:dyDescent="0.25">
      <c r="A5760" t="s">
        <v>5773</v>
      </c>
      <c r="B5760" s="2">
        <v>44280.610474537039</v>
      </c>
      <c r="C5760">
        <v>5</v>
      </c>
      <c r="D5760">
        <v>2.54</v>
      </c>
      <c r="E5760">
        <v>2.2999999999999998</v>
      </c>
      <c r="F5760">
        <v>2.6</v>
      </c>
      <c r="G5760">
        <v>0.49</v>
      </c>
      <c r="H5760">
        <v>23.902439999999999</v>
      </c>
      <c r="I5760">
        <v>10</v>
      </c>
      <c r="J5760">
        <v>89</v>
      </c>
      <c r="K5760">
        <v>0.76758044921875013</v>
      </c>
      <c r="L5760" t="b">
        <v>1</v>
      </c>
      <c r="M5760" t="s">
        <v>7009</v>
      </c>
      <c r="N5760" s="2">
        <v>44393</v>
      </c>
      <c r="O5760" s="3">
        <v>50</v>
      </c>
    </row>
    <row r="5761" spans="1:15" x14ac:dyDescent="0.25">
      <c r="A5761" t="s">
        <v>5774</v>
      </c>
      <c r="B5761" s="2">
        <v>44258.827847222223</v>
      </c>
      <c r="C5761">
        <v>50</v>
      </c>
      <c r="D5761">
        <v>10.3</v>
      </c>
      <c r="E5761">
        <v>15</v>
      </c>
      <c r="F5761">
        <v>19.899999999999999</v>
      </c>
      <c r="G5761">
        <v>0</v>
      </c>
      <c r="H5761">
        <v>0</v>
      </c>
      <c r="I5761">
        <v>1</v>
      </c>
      <c r="J5761">
        <v>0</v>
      </c>
      <c r="K5761">
        <v>0.77734597656250004</v>
      </c>
      <c r="L5761" t="b">
        <v>1</v>
      </c>
      <c r="M5761" t="s">
        <v>7001</v>
      </c>
      <c r="N5761" s="2">
        <v>44302</v>
      </c>
      <c r="O5761" s="3">
        <v>50</v>
      </c>
    </row>
    <row r="5762" spans="1:15" x14ac:dyDescent="0.25">
      <c r="A5762" t="s">
        <v>5775</v>
      </c>
      <c r="B5762" s="2">
        <v>44277.719328703701</v>
      </c>
      <c r="C5762">
        <v>50</v>
      </c>
      <c r="D5762">
        <v>0.15</v>
      </c>
      <c r="E5762">
        <v>0</v>
      </c>
      <c r="F5762">
        <v>0.5</v>
      </c>
      <c r="G5762">
        <v>0</v>
      </c>
      <c r="H5762">
        <v>0</v>
      </c>
      <c r="I5762">
        <v>1</v>
      </c>
      <c r="J5762">
        <v>93</v>
      </c>
      <c r="K5762">
        <v>0.63379272460937508</v>
      </c>
      <c r="L5762" t="b">
        <v>0</v>
      </c>
      <c r="M5762" t="s">
        <v>6973</v>
      </c>
      <c r="N5762" s="2">
        <v>44393</v>
      </c>
      <c r="O5762" s="3">
        <v>50</v>
      </c>
    </row>
    <row r="5763" spans="1:15" x14ac:dyDescent="0.25">
      <c r="A5763" t="s">
        <v>5776</v>
      </c>
      <c r="B5763" s="2">
        <v>44130.827847222223</v>
      </c>
      <c r="C5763">
        <v>25</v>
      </c>
      <c r="D5763">
        <v>3.6</v>
      </c>
      <c r="E5763">
        <v>0</v>
      </c>
      <c r="F5763">
        <v>0</v>
      </c>
      <c r="G5763">
        <v>0</v>
      </c>
      <c r="H5763">
        <v>0</v>
      </c>
      <c r="I5763">
        <v>2</v>
      </c>
      <c r="J5763">
        <v>0</v>
      </c>
      <c r="K5763">
        <v>1.0000000000000001E-5</v>
      </c>
      <c r="L5763" t="b">
        <v>1</v>
      </c>
      <c r="M5763" t="s">
        <v>6959</v>
      </c>
      <c r="N5763" s="2">
        <v>44946</v>
      </c>
      <c r="O5763" s="3">
        <v>50</v>
      </c>
    </row>
    <row r="5764" spans="1:15" x14ac:dyDescent="0.25">
      <c r="A5764" t="s">
        <v>5777</v>
      </c>
      <c r="B5764" s="2">
        <v>44260.690763888888</v>
      </c>
      <c r="C5764">
        <v>50</v>
      </c>
      <c r="D5764">
        <v>14.96</v>
      </c>
      <c r="E5764">
        <v>14.4</v>
      </c>
      <c r="F5764">
        <v>15.9</v>
      </c>
      <c r="G5764">
        <v>0</v>
      </c>
      <c r="H5764">
        <v>0</v>
      </c>
      <c r="I5764">
        <v>1</v>
      </c>
      <c r="J5764">
        <v>1</v>
      </c>
      <c r="K5764">
        <v>0.82007015869140609</v>
      </c>
      <c r="L5764" t="b">
        <v>1</v>
      </c>
      <c r="M5764" t="s">
        <v>6923</v>
      </c>
      <c r="N5764" s="2">
        <v>44547</v>
      </c>
      <c r="O5764" s="3">
        <v>50</v>
      </c>
    </row>
    <row r="5765" spans="1:15" x14ac:dyDescent="0.25">
      <c r="A5765" t="s">
        <v>5778</v>
      </c>
      <c r="B5765" s="2">
        <v>44271.582175925927</v>
      </c>
      <c r="C5765">
        <v>50</v>
      </c>
      <c r="D5765">
        <v>39</v>
      </c>
      <c r="E5765">
        <v>39.25</v>
      </c>
      <c r="F5765">
        <v>43.8</v>
      </c>
      <c r="G5765">
        <v>0</v>
      </c>
      <c r="H5765">
        <v>0</v>
      </c>
      <c r="I5765">
        <v>1</v>
      </c>
      <c r="J5765">
        <v>87</v>
      </c>
      <c r="K5765">
        <v>0.51782708740234384</v>
      </c>
      <c r="L5765" t="b">
        <v>1</v>
      </c>
      <c r="M5765" t="s">
        <v>6911</v>
      </c>
      <c r="N5765" s="2">
        <v>44946</v>
      </c>
      <c r="O5765" s="3">
        <v>50</v>
      </c>
    </row>
    <row r="5766" spans="1:15" x14ac:dyDescent="0.25">
      <c r="A5766" t="s">
        <v>5779</v>
      </c>
      <c r="B5766" s="2">
        <v>44246.772094907406</v>
      </c>
      <c r="C5766">
        <v>50</v>
      </c>
      <c r="D5766">
        <v>24.9</v>
      </c>
      <c r="E5766">
        <v>25.6</v>
      </c>
      <c r="F5766">
        <v>27.9</v>
      </c>
      <c r="G5766">
        <v>0</v>
      </c>
      <c r="H5766">
        <v>0</v>
      </c>
      <c r="I5766">
        <v>1</v>
      </c>
      <c r="J5766">
        <v>1004</v>
      </c>
      <c r="K5766">
        <v>0.80346876220703112</v>
      </c>
      <c r="L5766" t="b">
        <v>1</v>
      </c>
      <c r="M5766" t="s">
        <v>6908</v>
      </c>
      <c r="N5766" s="2">
        <v>44456</v>
      </c>
      <c r="O5766" s="3">
        <v>50</v>
      </c>
    </row>
    <row r="5767" spans="1:15" x14ac:dyDescent="0.25">
      <c r="A5767" t="s">
        <v>5780</v>
      </c>
      <c r="B5767" s="2">
        <v>44230.701273148137</v>
      </c>
      <c r="C5767">
        <v>25</v>
      </c>
      <c r="D5767">
        <v>8.3699999999999992</v>
      </c>
      <c r="E5767">
        <v>4.8</v>
      </c>
      <c r="F5767">
        <v>8.4</v>
      </c>
      <c r="G5767">
        <v>0</v>
      </c>
      <c r="H5767">
        <v>0</v>
      </c>
      <c r="I5767">
        <v>2</v>
      </c>
      <c r="J5767">
        <v>0</v>
      </c>
      <c r="K5767">
        <v>0.57959404785156254</v>
      </c>
      <c r="L5767" t="b">
        <v>1</v>
      </c>
      <c r="M5767" t="s">
        <v>6973</v>
      </c>
      <c r="N5767" s="2">
        <v>44547</v>
      </c>
      <c r="O5767" s="3">
        <v>50</v>
      </c>
    </row>
    <row r="5768" spans="1:15" x14ac:dyDescent="0.25">
      <c r="A5768" t="s">
        <v>5781</v>
      </c>
      <c r="B5768" s="2">
        <v>44141.782106481478</v>
      </c>
      <c r="C5768">
        <v>10</v>
      </c>
      <c r="D5768">
        <v>3.1</v>
      </c>
      <c r="E5768">
        <v>7</v>
      </c>
      <c r="F5768">
        <v>11.5</v>
      </c>
      <c r="G5768">
        <v>0</v>
      </c>
      <c r="H5768">
        <v>0</v>
      </c>
      <c r="I5768">
        <v>5</v>
      </c>
      <c r="J5768">
        <v>0</v>
      </c>
      <c r="K5768">
        <v>1.0000000000000001E-5</v>
      </c>
      <c r="L5768" t="b">
        <v>1</v>
      </c>
      <c r="M5768" t="s">
        <v>6956</v>
      </c>
      <c r="N5768" s="2">
        <v>44582</v>
      </c>
      <c r="O5768" s="3">
        <v>50</v>
      </c>
    </row>
    <row r="5769" spans="1:15" x14ac:dyDescent="0.25">
      <c r="A5769" t="s">
        <v>5782</v>
      </c>
      <c r="B5769" s="2">
        <v>44064.713807870372</v>
      </c>
      <c r="C5769">
        <v>5</v>
      </c>
      <c r="D5769">
        <v>34</v>
      </c>
      <c r="E5769">
        <v>39</v>
      </c>
      <c r="F5769">
        <v>44</v>
      </c>
      <c r="G5769">
        <v>0</v>
      </c>
      <c r="H5769">
        <v>0</v>
      </c>
      <c r="I5769">
        <v>10</v>
      </c>
      <c r="J5769">
        <v>10</v>
      </c>
      <c r="K5769">
        <v>1.0000000000000001E-5</v>
      </c>
      <c r="L5769" t="b">
        <v>1</v>
      </c>
      <c r="M5769" t="s">
        <v>6908</v>
      </c>
      <c r="N5769" s="2">
        <v>44582</v>
      </c>
      <c r="O5769" s="3">
        <v>50</v>
      </c>
    </row>
    <row r="5770" spans="1:15" x14ac:dyDescent="0.25">
      <c r="A5770" t="s">
        <v>5783</v>
      </c>
      <c r="B5770" s="2">
        <v>44273.584664351853</v>
      </c>
      <c r="C5770">
        <v>50</v>
      </c>
      <c r="D5770">
        <v>0.75</v>
      </c>
      <c r="E5770">
        <v>0.7</v>
      </c>
      <c r="F5770">
        <v>1.25</v>
      </c>
      <c r="G5770">
        <v>0</v>
      </c>
      <c r="H5770">
        <v>0</v>
      </c>
      <c r="I5770">
        <v>1</v>
      </c>
      <c r="J5770">
        <v>63</v>
      </c>
      <c r="K5770">
        <v>0.4567925415039063</v>
      </c>
      <c r="L5770" t="b">
        <v>0</v>
      </c>
      <c r="M5770" t="s">
        <v>6968</v>
      </c>
      <c r="N5770" s="2">
        <v>44428</v>
      </c>
      <c r="O5770" s="3">
        <v>50</v>
      </c>
    </row>
    <row r="5771" spans="1:15" x14ac:dyDescent="0.25">
      <c r="A5771" t="s">
        <v>5784</v>
      </c>
      <c r="B5771" s="2">
        <v>44277.730914351851</v>
      </c>
      <c r="C5771">
        <v>50</v>
      </c>
      <c r="D5771">
        <v>31.11</v>
      </c>
      <c r="E5771">
        <v>30.7</v>
      </c>
      <c r="F5771">
        <v>34.5</v>
      </c>
      <c r="G5771">
        <v>0</v>
      </c>
      <c r="H5771">
        <v>0</v>
      </c>
      <c r="I5771">
        <v>1</v>
      </c>
      <c r="J5771">
        <v>71</v>
      </c>
      <c r="K5771">
        <v>0.5423629748535157</v>
      </c>
      <c r="L5771" t="b">
        <v>1</v>
      </c>
      <c r="M5771" t="s">
        <v>6904</v>
      </c>
      <c r="N5771" s="2">
        <v>44582</v>
      </c>
      <c r="O5771" s="3">
        <v>50</v>
      </c>
    </row>
    <row r="5772" spans="1:15" x14ac:dyDescent="0.25">
      <c r="A5772" t="s">
        <v>5785</v>
      </c>
      <c r="B5772" s="2">
        <v>44281.676180555558</v>
      </c>
      <c r="C5772">
        <v>50</v>
      </c>
      <c r="D5772">
        <v>0.3</v>
      </c>
      <c r="E5772">
        <v>0.1</v>
      </c>
      <c r="F5772">
        <v>0.25</v>
      </c>
      <c r="G5772">
        <v>0</v>
      </c>
      <c r="H5772">
        <v>0</v>
      </c>
      <c r="I5772">
        <v>1</v>
      </c>
      <c r="J5772">
        <v>52</v>
      </c>
      <c r="K5772">
        <v>0.45703667968750011</v>
      </c>
      <c r="L5772" t="b">
        <v>0</v>
      </c>
      <c r="M5772" t="s">
        <v>6968</v>
      </c>
      <c r="N5772" s="2">
        <v>44337</v>
      </c>
      <c r="O5772" s="3">
        <v>50</v>
      </c>
    </row>
    <row r="5773" spans="1:15" x14ac:dyDescent="0.25">
      <c r="A5773" t="s">
        <v>5786</v>
      </c>
      <c r="B5773" s="2">
        <v>44137.65289351852</v>
      </c>
      <c r="C5773">
        <v>25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2</v>
      </c>
      <c r="J5773">
        <v>0</v>
      </c>
      <c r="K5773">
        <v>1.0000000000000001E-5</v>
      </c>
      <c r="L5773" t="b">
        <v>1</v>
      </c>
      <c r="M5773" t="s">
        <v>7038</v>
      </c>
      <c r="N5773" s="2">
        <v>44365</v>
      </c>
      <c r="O5773" s="3">
        <v>50</v>
      </c>
    </row>
    <row r="5774" spans="1:15" x14ac:dyDescent="0.25">
      <c r="A5774" t="s">
        <v>5787</v>
      </c>
      <c r="B5774" s="2">
        <v>44250.786215277767</v>
      </c>
      <c r="C5774">
        <v>25</v>
      </c>
      <c r="D5774">
        <v>9</v>
      </c>
      <c r="E5774">
        <v>6.7</v>
      </c>
      <c r="F5774">
        <v>9.5</v>
      </c>
      <c r="G5774">
        <v>0</v>
      </c>
      <c r="H5774">
        <v>0</v>
      </c>
      <c r="I5774">
        <v>2</v>
      </c>
      <c r="J5774">
        <v>20</v>
      </c>
      <c r="K5774">
        <v>1.4013701806640619</v>
      </c>
      <c r="L5774" t="b">
        <v>0</v>
      </c>
      <c r="M5774" t="s">
        <v>6998</v>
      </c>
      <c r="N5774" s="2">
        <v>44428</v>
      </c>
      <c r="O5774" s="3">
        <v>50</v>
      </c>
    </row>
    <row r="5775" spans="1:15" x14ac:dyDescent="0.25">
      <c r="A5775" t="s">
        <v>5788</v>
      </c>
      <c r="B5775" s="2">
        <v>44067.593495370369</v>
      </c>
      <c r="C5775">
        <v>5</v>
      </c>
      <c r="D5775">
        <v>24.02</v>
      </c>
      <c r="E5775">
        <v>19.600000000000001</v>
      </c>
      <c r="F5775">
        <v>21</v>
      </c>
      <c r="G5775">
        <v>0</v>
      </c>
      <c r="H5775">
        <v>0</v>
      </c>
      <c r="I5775">
        <v>10</v>
      </c>
      <c r="J5775">
        <v>11</v>
      </c>
      <c r="K5775">
        <v>3.910156474609376</v>
      </c>
      <c r="L5775" t="b">
        <v>1</v>
      </c>
      <c r="M5775" t="s">
        <v>6922</v>
      </c>
      <c r="N5775" s="2">
        <v>44582</v>
      </c>
      <c r="O5775" s="3">
        <v>50</v>
      </c>
    </row>
    <row r="5776" spans="1:15" x14ac:dyDescent="0.25">
      <c r="A5776" t="s">
        <v>5789</v>
      </c>
      <c r="B5776" s="2">
        <v>44273.792372685188</v>
      </c>
      <c r="C5776">
        <v>10</v>
      </c>
      <c r="D5776">
        <v>2.4500000000000002</v>
      </c>
      <c r="E5776">
        <v>2.0499999999999998</v>
      </c>
      <c r="F5776">
        <v>2.5</v>
      </c>
      <c r="G5776">
        <v>0</v>
      </c>
      <c r="H5776">
        <v>0</v>
      </c>
      <c r="I5776">
        <v>5</v>
      </c>
      <c r="J5776">
        <v>12</v>
      </c>
      <c r="K5776">
        <v>0.62012098632812518</v>
      </c>
      <c r="L5776" t="b">
        <v>1</v>
      </c>
      <c r="M5776" t="s">
        <v>6915</v>
      </c>
      <c r="N5776" s="2">
        <v>44365</v>
      </c>
      <c r="O5776" s="3">
        <v>50</v>
      </c>
    </row>
    <row r="5777" spans="1:15" x14ac:dyDescent="0.25">
      <c r="A5777" t="s">
        <v>5790</v>
      </c>
      <c r="B5777" s="2">
        <v>44280.81486111111</v>
      </c>
      <c r="C5777">
        <v>50</v>
      </c>
      <c r="D5777">
        <v>0.24</v>
      </c>
      <c r="E5777">
        <v>0.1</v>
      </c>
      <c r="F5777">
        <v>0.55000000000000004</v>
      </c>
      <c r="G5777">
        <v>0</v>
      </c>
      <c r="H5777">
        <v>0</v>
      </c>
      <c r="I5777">
        <v>1</v>
      </c>
      <c r="J5777">
        <v>7</v>
      </c>
      <c r="K5777">
        <v>0.65039412109375005</v>
      </c>
      <c r="L5777" t="b">
        <v>0</v>
      </c>
      <c r="M5777" t="s">
        <v>6919</v>
      </c>
      <c r="N5777" s="2">
        <v>44337</v>
      </c>
      <c r="O5777" s="3">
        <v>50</v>
      </c>
    </row>
    <row r="5778" spans="1:15" x14ac:dyDescent="0.25">
      <c r="A5778" t="s">
        <v>5791</v>
      </c>
      <c r="B5778" s="2">
        <v>44144.782083333332</v>
      </c>
      <c r="C5778">
        <v>10</v>
      </c>
      <c r="D5778">
        <v>1.65</v>
      </c>
      <c r="E5778">
        <v>0</v>
      </c>
      <c r="F5778">
        <v>0</v>
      </c>
      <c r="G5778">
        <v>0</v>
      </c>
      <c r="H5778">
        <v>0</v>
      </c>
      <c r="I5778">
        <v>5</v>
      </c>
      <c r="J5778">
        <v>0</v>
      </c>
      <c r="K5778">
        <v>1.0000000000000001E-5</v>
      </c>
      <c r="L5778" t="b">
        <v>1</v>
      </c>
      <c r="M5778" t="s">
        <v>7036</v>
      </c>
      <c r="N5778" s="2">
        <v>44337</v>
      </c>
      <c r="O5778" s="3">
        <v>50</v>
      </c>
    </row>
    <row r="5779" spans="1:15" x14ac:dyDescent="0.25">
      <c r="A5779" t="s">
        <v>5792</v>
      </c>
      <c r="B5779" s="2">
        <v>44280.798206018517</v>
      </c>
      <c r="C5779">
        <v>25</v>
      </c>
      <c r="D5779">
        <v>0.15</v>
      </c>
      <c r="E5779">
        <v>0</v>
      </c>
      <c r="F5779">
        <v>0.2</v>
      </c>
      <c r="G5779">
        <v>0</v>
      </c>
      <c r="H5779">
        <v>0</v>
      </c>
      <c r="I5779">
        <v>2</v>
      </c>
      <c r="J5779">
        <v>10</v>
      </c>
      <c r="K5779">
        <v>0.66406585937500018</v>
      </c>
      <c r="L5779" t="b">
        <v>0</v>
      </c>
      <c r="M5779" t="s">
        <v>6915</v>
      </c>
      <c r="N5779" s="2">
        <v>44428</v>
      </c>
      <c r="O5779" s="3">
        <v>50</v>
      </c>
    </row>
    <row r="5780" spans="1:15" x14ac:dyDescent="0.25">
      <c r="A5780" t="s">
        <v>5793</v>
      </c>
      <c r="B5780" s="2">
        <v>44140.722500000003</v>
      </c>
      <c r="C5780">
        <v>25</v>
      </c>
      <c r="D5780">
        <v>8.14</v>
      </c>
      <c r="E5780">
        <v>0</v>
      </c>
      <c r="F5780">
        <v>0</v>
      </c>
      <c r="G5780">
        <v>0</v>
      </c>
      <c r="H5780">
        <v>0</v>
      </c>
      <c r="I5780">
        <v>2</v>
      </c>
      <c r="J5780">
        <v>0</v>
      </c>
      <c r="K5780">
        <v>6.2509375000000006E-2</v>
      </c>
      <c r="L5780" t="b">
        <v>0</v>
      </c>
      <c r="M5780" t="s">
        <v>6920</v>
      </c>
      <c r="N5780" s="2">
        <v>44946</v>
      </c>
      <c r="O5780" s="3">
        <v>50</v>
      </c>
    </row>
    <row r="5781" spans="1:15" x14ac:dyDescent="0.25">
      <c r="A5781" t="s">
        <v>5794</v>
      </c>
      <c r="B5781" s="2">
        <v>44277.749374999999</v>
      </c>
      <c r="C5781">
        <v>25</v>
      </c>
      <c r="D5781">
        <v>9.1999999999999993</v>
      </c>
      <c r="E5781">
        <v>8.8000000000000007</v>
      </c>
      <c r="F5781">
        <v>9.8000000000000007</v>
      </c>
      <c r="G5781">
        <v>0</v>
      </c>
      <c r="H5781">
        <v>0</v>
      </c>
      <c r="I5781">
        <v>2</v>
      </c>
      <c r="J5781">
        <v>10</v>
      </c>
      <c r="K5781">
        <v>0.78125218750000003</v>
      </c>
      <c r="L5781" t="b">
        <v>1</v>
      </c>
      <c r="M5781" t="s">
        <v>6919</v>
      </c>
      <c r="N5781" s="2">
        <v>44302</v>
      </c>
      <c r="O5781" s="3">
        <v>50</v>
      </c>
    </row>
    <row r="5782" spans="1:15" x14ac:dyDescent="0.25">
      <c r="A5782" t="s">
        <v>5795</v>
      </c>
      <c r="B5782" s="2">
        <v>44139.641331018523</v>
      </c>
      <c r="C5782">
        <v>50</v>
      </c>
      <c r="D5782">
        <v>3.1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3.1259687500000001E-2</v>
      </c>
      <c r="L5782" t="b">
        <v>0</v>
      </c>
      <c r="M5782" t="s">
        <v>7000</v>
      </c>
      <c r="N5782" s="2">
        <v>44484</v>
      </c>
      <c r="O5782" s="3">
        <v>50</v>
      </c>
    </row>
    <row r="5783" spans="1:15" x14ac:dyDescent="0.25">
      <c r="A5783" t="s">
        <v>5796</v>
      </c>
      <c r="B5783" s="2">
        <v>44193.718981481477</v>
      </c>
      <c r="C5783">
        <v>50</v>
      </c>
      <c r="D5783">
        <v>50</v>
      </c>
      <c r="E5783">
        <v>38.299999999999997</v>
      </c>
      <c r="F5783">
        <v>43</v>
      </c>
      <c r="G5783">
        <v>0</v>
      </c>
      <c r="H5783">
        <v>0</v>
      </c>
      <c r="I5783">
        <v>1</v>
      </c>
      <c r="J5783">
        <v>2</v>
      </c>
      <c r="K5783">
        <v>1.813233355712891</v>
      </c>
      <c r="L5783" t="b">
        <v>1</v>
      </c>
      <c r="M5783" t="s">
        <v>6960</v>
      </c>
      <c r="N5783" s="2">
        <v>44337</v>
      </c>
      <c r="O5783" s="3">
        <v>50</v>
      </c>
    </row>
    <row r="5784" spans="1:15" x14ac:dyDescent="0.25">
      <c r="A5784" t="s">
        <v>5797</v>
      </c>
      <c r="B5784" s="2">
        <v>44274.682175925933</v>
      </c>
      <c r="C5784">
        <v>50</v>
      </c>
      <c r="D5784">
        <v>4.2</v>
      </c>
      <c r="E5784">
        <v>1.8</v>
      </c>
      <c r="F5784">
        <v>6.5</v>
      </c>
      <c r="G5784">
        <v>0</v>
      </c>
      <c r="H5784">
        <v>0</v>
      </c>
      <c r="I5784">
        <v>1</v>
      </c>
      <c r="J5784">
        <v>1315</v>
      </c>
      <c r="K5784">
        <v>0.62402719726562506</v>
      </c>
      <c r="L5784" t="b">
        <v>1</v>
      </c>
      <c r="M5784" t="s">
        <v>6909</v>
      </c>
      <c r="N5784" s="2">
        <v>44337</v>
      </c>
      <c r="O5784" s="3">
        <v>50</v>
      </c>
    </row>
    <row r="5785" spans="1:15" x14ac:dyDescent="0.25">
      <c r="A5785" t="s">
        <v>5798</v>
      </c>
      <c r="B5785" s="2">
        <v>44273.589687500003</v>
      </c>
      <c r="C5785">
        <v>5</v>
      </c>
      <c r="D5785">
        <v>9.5</v>
      </c>
      <c r="E5785">
        <v>8.3000000000000007</v>
      </c>
      <c r="F5785">
        <v>8.9</v>
      </c>
      <c r="G5785">
        <v>3.4</v>
      </c>
      <c r="H5785">
        <v>55.737704999999998</v>
      </c>
      <c r="I5785">
        <v>10</v>
      </c>
      <c r="J5785">
        <v>62</v>
      </c>
      <c r="K5785">
        <v>1.0000000000000001E-5</v>
      </c>
      <c r="L5785" t="b">
        <v>1</v>
      </c>
      <c r="M5785" t="s">
        <v>6910</v>
      </c>
      <c r="N5785" s="2">
        <v>44365</v>
      </c>
      <c r="O5785" s="3">
        <v>50</v>
      </c>
    </row>
    <row r="5786" spans="1:15" x14ac:dyDescent="0.25">
      <c r="A5786" t="s">
        <v>5799</v>
      </c>
      <c r="B5786" s="2">
        <v>44274.702199074083</v>
      </c>
      <c r="C5786">
        <v>50</v>
      </c>
      <c r="D5786">
        <v>5.7</v>
      </c>
      <c r="E5786">
        <v>3.3</v>
      </c>
      <c r="F5786">
        <v>3.8</v>
      </c>
      <c r="G5786">
        <v>0</v>
      </c>
      <c r="H5786">
        <v>0</v>
      </c>
      <c r="I5786">
        <v>1</v>
      </c>
      <c r="J5786">
        <v>3</v>
      </c>
      <c r="K5786">
        <v>0.5251512329101562</v>
      </c>
      <c r="L5786" t="b">
        <v>1</v>
      </c>
      <c r="M5786" t="s">
        <v>6957</v>
      </c>
      <c r="N5786" s="2">
        <v>44302</v>
      </c>
      <c r="O5786" s="3">
        <v>50</v>
      </c>
    </row>
    <row r="5787" spans="1:15" x14ac:dyDescent="0.25">
      <c r="A5787" t="s">
        <v>5800</v>
      </c>
      <c r="B5787" s="2">
        <v>44228.71733796296</v>
      </c>
      <c r="C5787">
        <v>25</v>
      </c>
      <c r="D5787">
        <v>15.9</v>
      </c>
      <c r="E5787">
        <v>12.2</v>
      </c>
      <c r="F5787">
        <v>16</v>
      </c>
      <c r="G5787">
        <v>0</v>
      </c>
      <c r="H5787">
        <v>0</v>
      </c>
      <c r="I5787">
        <v>2</v>
      </c>
      <c r="J5787">
        <v>9</v>
      </c>
      <c r="K5787">
        <v>1.7075209936523441</v>
      </c>
      <c r="L5787" t="b">
        <v>1</v>
      </c>
      <c r="M5787" t="s">
        <v>6946</v>
      </c>
      <c r="N5787" s="2">
        <v>44393</v>
      </c>
      <c r="O5787" s="3">
        <v>50</v>
      </c>
    </row>
    <row r="5788" spans="1:15" x14ac:dyDescent="0.25">
      <c r="A5788" t="s">
        <v>5801</v>
      </c>
      <c r="B5788" s="2">
        <v>44222.821875000001</v>
      </c>
      <c r="C5788">
        <v>25</v>
      </c>
      <c r="D5788">
        <v>8</v>
      </c>
      <c r="E5788">
        <v>19.399999999999999</v>
      </c>
      <c r="F5788">
        <v>22.1</v>
      </c>
      <c r="G5788">
        <v>0</v>
      </c>
      <c r="H5788">
        <v>0</v>
      </c>
      <c r="I5788">
        <v>2</v>
      </c>
      <c r="J5788">
        <v>2</v>
      </c>
      <c r="K5788">
        <v>0.76782458740234394</v>
      </c>
      <c r="L5788" t="b">
        <v>1</v>
      </c>
      <c r="M5788" t="s">
        <v>6916</v>
      </c>
      <c r="N5788" s="2">
        <v>44946</v>
      </c>
      <c r="O5788" s="3">
        <v>50</v>
      </c>
    </row>
    <row r="5789" spans="1:15" x14ac:dyDescent="0.25">
      <c r="A5789" t="s">
        <v>5802</v>
      </c>
      <c r="B5789" s="2">
        <v>44272.67324074074</v>
      </c>
      <c r="C5789">
        <v>50</v>
      </c>
      <c r="D5789">
        <v>5.7</v>
      </c>
      <c r="E5789">
        <v>2.85</v>
      </c>
      <c r="F5789">
        <v>3.2</v>
      </c>
      <c r="G5789">
        <v>0</v>
      </c>
      <c r="H5789">
        <v>0</v>
      </c>
      <c r="I5789">
        <v>1</v>
      </c>
      <c r="J5789">
        <v>79</v>
      </c>
      <c r="K5789">
        <v>0.59180095703125013</v>
      </c>
      <c r="L5789" t="b">
        <v>0</v>
      </c>
      <c r="M5789" t="s">
        <v>6916</v>
      </c>
      <c r="N5789" s="2">
        <v>44456</v>
      </c>
      <c r="O5789" s="3">
        <v>50</v>
      </c>
    </row>
    <row r="5790" spans="1:15" x14ac:dyDescent="0.25">
      <c r="A5790" t="s">
        <v>5803</v>
      </c>
      <c r="B5790" s="2">
        <v>44260.739502314813</v>
      </c>
      <c r="C5790">
        <v>25</v>
      </c>
      <c r="D5790">
        <v>9.5</v>
      </c>
      <c r="E5790">
        <v>5.0999999999999996</v>
      </c>
      <c r="F5790">
        <v>14.4</v>
      </c>
      <c r="G5790">
        <v>0</v>
      </c>
      <c r="H5790">
        <v>0</v>
      </c>
      <c r="I5790">
        <v>2</v>
      </c>
      <c r="J5790">
        <v>95</v>
      </c>
      <c r="K5790">
        <v>0.72070591796875005</v>
      </c>
      <c r="L5790" t="b">
        <v>1</v>
      </c>
      <c r="M5790" t="s">
        <v>6919</v>
      </c>
      <c r="N5790" s="2">
        <v>44337</v>
      </c>
      <c r="O5790" s="3">
        <v>50</v>
      </c>
    </row>
    <row r="5791" spans="1:15" x14ac:dyDescent="0.25">
      <c r="A5791" t="s">
        <v>5804</v>
      </c>
      <c r="B5791" s="2">
        <v>44259.854618055557</v>
      </c>
      <c r="C5791">
        <v>50</v>
      </c>
      <c r="D5791">
        <v>0.24</v>
      </c>
      <c r="E5791">
        <v>0.1</v>
      </c>
      <c r="F5791">
        <v>0.25</v>
      </c>
      <c r="G5791">
        <v>0</v>
      </c>
      <c r="H5791">
        <v>0</v>
      </c>
      <c r="I5791">
        <v>1</v>
      </c>
      <c r="J5791">
        <v>1416</v>
      </c>
      <c r="K5791">
        <v>1.4433621582031251</v>
      </c>
      <c r="L5791" t="b">
        <v>0</v>
      </c>
      <c r="M5791" t="s">
        <v>6925</v>
      </c>
      <c r="N5791" s="2">
        <v>44302</v>
      </c>
      <c r="O5791" s="3">
        <v>50</v>
      </c>
    </row>
    <row r="5792" spans="1:15" x14ac:dyDescent="0.25">
      <c r="A5792" t="s">
        <v>5805</v>
      </c>
      <c r="B5792" s="2">
        <v>44274.710509259261</v>
      </c>
      <c r="C5792">
        <v>25</v>
      </c>
      <c r="D5792">
        <v>0.17</v>
      </c>
      <c r="E5792">
        <v>0</v>
      </c>
      <c r="F5792">
        <v>0.3</v>
      </c>
      <c r="G5792">
        <v>0</v>
      </c>
      <c r="H5792">
        <v>0</v>
      </c>
      <c r="I5792">
        <v>2</v>
      </c>
      <c r="J5792">
        <v>3</v>
      </c>
      <c r="K5792">
        <v>0.36768210449218752</v>
      </c>
      <c r="L5792" t="b">
        <v>0</v>
      </c>
      <c r="M5792" t="s">
        <v>6934</v>
      </c>
      <c r="N5792" s="2">
        <v>44484</v>
      </c>
      <c r="O5792" s="3">
        <v>50</v>
      </c>
    </row>
    <row r="5793" spans="1:15" x14ac:dyDescent="0.25">
      <c r="A5793" t="s">
        <v>5806</v>
      </c>
      <c r="B5793" s="2">
        <v>44251.723368055558</v>
      </c>
      <c r="C5793">
        <v>50</v>
      </c>
      <c r="D5793">
        <v>51.91</v>
      </c>
      <c r="E5793">
        <v>46</v>
      </c>
      <c r="F5793">
        <v>50.9</v>
      </c>
      <c r="G5793">
        <v>0</v>
      </c>
      <c r="H5793">
        <v>0</v>
      </c>
      <c r="I5793">
        <v>1</v>
      </c>
      <c r="J5793">
        <v>3</v>
      </c>
      <c r="K5793">
        <v>1.294192982177734</v>
      </c>
      <c r="L5793" t="b">
        <v>1</v>
      </c>
      <c r="M5793" t="s">
        <v>7015</v>
      </c>
      <c r="N5793" s="2">
        <v>44365</v>
      </c>
      <c r="O5793" s="3">
        <v>50</v>
      </c>
    </row>
    <row r="5794" spans="1:15" x14ac:dyDescent="0.25">
      <c r="A5794" t="s">
        <v>5807</v>
      </c>
      <c r="B5794" s="2">
        <v>44235.604166666657</v>
      </c>
      <c r="C5794">
        <v>25</v>
      </c>
      <c r="D5794">
        <v>0.15</v>
      </c>
      <c r="E5794">
        <v>0</v>
      </c>
      <c r="F5794">
        <v>2.25</v>
      </c>
      <c r="G5794">
        <v>0</v>
      </c>
      <c r="H5794">
        <v>0</v>
      </c>
      <c r="I5794">
        <v>2</v>
      </c>
      <c r="J5794">
        <v>10</v>
      </c>
      <c r="K5794">
        <v>4.2500046874999997</v>
      </c>
      <c r="L5794" t="b">
        <v>0</v>
      </c>
      <c r="M5794" t="s">
        <v>7008</v>
      </c>
      <c r="N5794" s="2">
        <v>44337</v>
      </c>
      <c r="O5794" s="3">
        <v>50</v>
      </c>
    </row>
    <row r="5795" spans="1:15" x14ac:dyDescent="0.25">
      <c r="A5795" t="s">
        <v>5808</v>
      </c>
      <c r="B5795" s="2">
        <v>44270.587581018517</v>
      </c>
      <c r="C5795">
        <v>25</v>
      </c>
      <c r="D5795">
        <v>3.3</v>
      </c>
      <c r="E5795">
        <v>5.3</v>
      </c>
      <c r="F5795">
        <v>6.8</v>
      </c>
      <c r="G5795">
        <v>0</v>
      </c>
      <c r="H5795">
        <v>0</v>
      </c>
      <c r="I5795">
        <v>2</v>
      </c>
      <c r="J5795">
        <v>232</v>
      </c>
      <c r="K5795">
        <v>0.60449614257812523</v>
      </c>
      <c r="L5795" t="b">
        <v>1</v>
      </c>
      <c r="M5795" t="s">
        <v>7004</v>
      </c>
      <c r="N5795" s="2">
        <v>44393</v>
      </c>
      <c r="O5795" s="3">
        <v>50</v>
      </c>
    </row>
    <row r="5796" spans="1:15" x14ac:dyDescent="0.25">
      <c r="A5796" t="s">
        <v>5809</v>
      </c>
      <c r="B5796" s="2">
        <v>44274.621562499997</v>
      </c>
      <c r="C5796">
        <v>25</v>
      </c>
      <c r="D5796">
        <v>6.1</v>
      </c>
      <c r="E5796">
        <v>6.1</v>
      </c>
      <c r="F5796">
        <v>6.4</v>
      </c>
      <c r="G5796">
        <v>0</v>
      </c>
      <c r="H5796">
        <v>0</v>
      </c>
      <c r="I5796">
        <v>2</v>
      </c>
      <c r="J5796">
        <v>19</v>
      </c>
      <c r="K5796">
        <v>0.21778125976562501</v>
      </c>
      <c r="L5796" t="b">
        <v>1</v>
      </c>
      <c r="M5796" t="s">
        <v>6941</v>
      </c>
      <c r="N5796" s="2">
        <v>44456</v>
      </c>
      <c r="O5796" s="3">
        <v>50</v>
      </c>
    </row>
    <row r="5797" spans="1:15" x14ac:dyDescent="0.25">
      <c r="A5797" t="s">
        <v>5810</v>
      </c>
      <c r="B5797" s="2">
        <v>44250.705034722218</v>
      </c>
      <c r="C5797">
        <v>50</v>
      </c>
      <c r="D5797">
        <v>113.41</v>
      </c>
      <c r="E5797">
        <v>75.5</v>
      </c>
      <c r="F5797">
        <v>80.5</v>
      </c>
      <c r="G5797">
        <v>0</v>
      </c>
      <c r="H5797">
        <v>0</v>
      </c>
      <c r="I5797">
        <v>1</v>
      </c>
      <c r="J5797">
        <v>15</v>
      </c>
      <c r="K5797">
        <v>1.1729777679443361</v>
      </c>
      <c r="L5797" t="b">
        <v>1</v>
      </c>
      <c r="M5797" t="s">
        <v>6918</v>
      </c>
      <c r="N5797" s="2">
        <v>44582</v>
      </c>
      <c r="O5797" s="3">
        <v>50</v>
      </c>
    </row>
    <row r="5798" spans="1:15" x14ac:dyDescent="0.25">
      <c r="A5798" t="s">
        <v>5811</v>
      </c>
      <c r="B5798" s="2">
        <v>44271.71398148148</v>
      </c>
      <c r="C5798">
        <v>50</v>
      </c>
      <c r="D5798">
        <v>15.6</v>
      </c>
      <c r="E5798">
        <v>16.600000000000001</v>
      </c>
      <c r="F5798">
        <v>20.7</v>
      </c>
      <c r="G5798">
        <v>0</v>
      </c>
      <c r="H5798">
        <v>0</v>
      </c>
      <c r="I5798">
        <v>1</v>
      </c>
      <c r="J5798">
        <v>23</v>
      </c>
      <c r="K5798">
        <v>1.403811574707031</v>
      </c>
      <c r="L5798" t="b">
        <v>1</v>
      </c>
      <c r="M5798" t="s">
        <v>6953</v>
      </c>
      <c r="N5798" s="2">
        <v>44302</v>
      </c>
      <c r="O5798" s="3">
        <v>50</v>
      </c>
    </row>
    <row r="5799" spans="1:15" x14ac:dyDescent="0.25">
      <c r="A5799" t="s">
        <v>5812</v>
      </c>
      <c r="B5799" s="2">
        <v>44266.647499999999</v>
      </c>
      <c r="C5799">
        <v>50</v>
      </c>
      <c r="D5799">
        <v>1.69</v>
      </c>
      <c r="E5799">
        <v>0.05</v>
      </c>
      <c r="F5799">
        <v>0.85</v>
      </c>
      <c r="G5799">
        <v>0</v>
      </c>
      <c r="H5799">
        <v>0</v>
      </c>
      <c r="I5799">
        <v>1</v>
      </c>
      <c r="J5799">
        <v>10</v>
      </c>
      <c r="K5799">
        <v>1.2031289843749999</v>
      </c>
      <c r="L5799" t="b">
        <v>0</v>
      </c>
      <c r="M5799" t="s">
        <v>6998</v>
      </c>
      <c r="N5799" s="2">
        <v>44337</v>
      </c>
      <c r="O5799" s="3">
        <v>50</v>
      </c>
    </row>
    <row r="5800" spans="1:15" x14ac:dyDescent="0.25">
      <c r="A5800" t="s">
        <v>5813</v>
      </c>
      <c r="B5800" s="2">
        <v>44265.637002314812</v>
      </c>
      <c r="C5800">
        <v>50</v>
      </c>
      <c r="D5800">
        <v>14.4</v>
      </c>
      <c r="E5800">
        <v>16.5</v>
      </c>
      <c r="F5800">
        <v>20.7</v>
      </c>
      <c r="G5800">
        <v>0</v>
      </c>
      <c r="H5800">
        <v>0</v>
      </c>
      <c r="I5800">
        <v>1</v>
      </c>
      <c r="J5800">
        <v>5</v>
      </c>
      <c r="K5800">
        <v>0.61938857177734397</v>
      </c>
      <c r="L5800" t="b">
        <v>1</v>
      </c>
      <c r="M5800" t="s">
        <v>6953</v>
      </c>
      <c r="N5800" s="2">
        <v>44393</v>
      </c>
      <c r="O5800" s="3">
        <v>50</v>
      </c>
    </row>
    <row r="5801" spans="1:15" x14ac:dyDescent="0.25">
      <c r="A5801" t="s">
        <v>5814</v>
      </c>
      <c r="B5801" s="2">
        <v>44147.683472222219</v>
      </c>
      <c r="C5801">
        <v>1</v>
      </c>
      <c r="D5801">
        <v>2.9</v>
      </c>
      <c r="E5801">
        <v>3.3</v>
      </c>
      <c r="F5801">
        <v>3.8</v>
      </c>
      <c r="G5801">
        <v>0</v>
      </c>
      <c r="H5801">
        <v>0</v>
      </c>
      <c r="I5801">
        <v>50</v>
      </c>
      <c r="J5801">
        <v>20</v>
      </c>
      <c r="K5801">
        <v>1.0000000000000001E-5</v>
      </c>
      <c r="L5801" t="b">
        <v>1</v>
      </c>
      <c r="M5801" t="s">
        <v>6970</v>
      </c>
      <c r="N5801" s="2">
        <v>44582</v>
      </c>
      <c r="O5801" s="3">
        <v>50</v>
      </c>
    </row>
    <row r="5802" spans="1:15" x14ac:dyDescent="0.25">
      <c r="A5802" t="s">
        <v>5815</v>
      </c>
      <c r="B5802" s="2">
        <v>44280.562592592592</v>
      </c>
      <c r="C5802">
        <v>50</v>
      </c>
      <c r="D5802">
        <v>5</v>
      </c>
      <c r="E5802">
        <v>5.5</v>
      </c>
      <c r="F5802">
        <v>5.9</v>
      </c>
      <c r="G5802">
        <v>0</v>
      </c>
      <c r="H5802">
        <v>0</v>
      </c>
      <c r="I5802">
        <v>1</v>
      </c>
      <c r="J5802">
        <v>9</v>
      </c>
      <c r="K5802">
        <v>0.57031679687500003</v>
      </c>
      <c r="L5802" t="b">
        <v>1</v>
      </c>
      <c r="M5802" t="s">
        <v>6957</v>
      </c>
      <c r="N5802" s="2">
        <v>44337</v>
      </c>
      <c r="O5802" s="3">
        <v>50</v>
      </c>
    </row>
    <row r="5803" spans="1:15" x14ac:dyDescent="0.25">
      <c r="A5803" t="s">
        <v>5816</v>
      </c>
      <c r="B5803" s="2">
        <v>44250.80060185185</v>
      </c>
      <c r="C5803">
        <v>50</v>
      </c>
      <c r="D5803">
        <v>3.17</v>
      </c>
      <c r="E5803">
        <v>1.05</v>
      </c>
      <c r="F5803">
        <v>2.1</v>
      </c>
      <c r="G5803">
        <v>0</v>
      </c>
      <c r="H5803">
        <v>0</v>
      </c>
      <c r="I5803">
        <v>1</v>
      </c>
      <c r="J5803">
        <v>64</v>
      </c>
      <c r="K5803">
        <v>0.42090422851562498</v>
      </c>
      <c r="L5803" t="b">
        <v>0</v>
      </c>
      <c r="M5803" t="s">
        <v>6978</v>
      </c>
      <c r="N5803" s="2">
        <v>44428</v>
      </c>
      <c r="O5803" s="3">
        <v>50</v>
      </c>
    </row>
    <row r="5804" spans="1:15" x14ac:dyDescent="0.25">
      <c r="A5804" t="s">
        <v>5817</v>
      </c>
      <c r="B5804" s="2">
        <v>44281.739942129629</v>
      </c>
      <c r="C5804">
        <v>50</v>
      </c>
      <c r="D5804">
        <v>0.15</v>
      </c>
      <c r="E5804">
        <v>0</v>
      </c>
      <c r="F5804">
        <v>0.15</v>
      </c>
      <c r="G5804">
        <v>-4.9999996999999997E-2</v>
      </c>
      <c r="H5804">
        <v>-24.999998000000001</v>
      </c>
      <c r="I5804">
        <v>1</v>
      </c>
      <c r="J5804">
        <v>60</v>
      </c>
      <c r="K5804">
        <v>0.43652907226562498</v>
      </c>
      <c r="L5804" t="b">
        <v>0</v>
      </c>
      <c r="M5804" t="s">
        <v>6978</v>
      </c>
      <c r="N5804" s="2">
        <v>44302</v>
      </c>
      <c r="O5804" s="3">
        <v>50</v>
      </c>
    </row>
    <row r="5805" spans="1:15" x14ac:dyDescent="0.25">
      <c r="A5805" t="s">
        <v>5818</v>
      </c>
      <c r="B5805" s="2">
        <v>44246.693090277768</v>
      </c>
      <c r="C5805">
        <v>12.5</v>
      </c>
      <c r="D5805">
        <v>10.52</v>
      </c>
      <c r="E5805">
        <v>9.5</v>
      </c>
      <c r="F5805">
        <v>10.1</v>
      </c>
      <c r="G5805">
        <v>0</v>
      </c>
      <c r="H5805">
        <v>0</v>
      </c>
      <c r="I5805">
        <v>4</v>
      </c>
      <c r="J5805">
        <v>4</v>
      </c>
      <c r="K5805">
        <v>1.0722702636718751</v>
      </c>
      <c r="L5805" t="b">
        <v>1</v>
      </c>
      <c r="M5805" t="s">
        <v>6937</v>
      </c>
      <c r="N5805" s="2">
        <v>44456</v>
      </c>
      <c r="O5805" s="3">
        <v>50</v>
      </c>
    </row>
    <row r="5806" spans="1:15" x14ac:dyDescent="0.25">
      <c r="A5806" t="s">
        <v>5819</v>
      </c>
      <c r="B5806" s="2">
        <v>44236.700706018521</v>
      </c>
      <c r="C5806">
        <v>16.5</v>
      </c>
      <c r="D5806">
        <v>2.99</v>
      </c>
      <c r="E5806">
        <v>2.65</v>
      </c>
      <c r="F5806">
        <v>3.7</v>
      </c>
      <c r="G5806">
        <v>0</v>
      </c>
      <c r="H5806">
        <v>0</v>
      </c>
      <c r="I5806">
        <v>3</v>
      </c>
      <c r="J5806">
        <v>3</v>
      </c>
      <c r="K5806">
        <v>1.0000000000000001E-5</v>
      </c>
      <c r="L5806" t="b">
        <v>1</v>
      </c>
      <c r="M5806" t="s">
        <v>6924</v>
      </c>
      <c r="N5806" s="2">
        <v>44281</v>
      </c>
      <c r="O5806" s="3">
        <v>50</v>
      </c>
    </row>
    <row r="5807" spans="1:15" x14ac:dyDescent="0.25">
      <c r="A5807" t="s">
        <v>5820</v>
      </c>
      <c r="B5807" s="2">
        <v>44273.828738425917</v>
      </c>
      <c r="C5807">
        <v>24.64</v>
      </c>
      <c r="D5807">
        <v>3.16</v>
      </c>
      <c r="E5807">
        <v>2.5</v>
      </c>
      <c r="F5807">
        <v>3.5</v>
      </c>
      <c r="G5807">
        <v>0</v>
      </c>
      <c r="H5807">
        <v>0</v>
      </c>
      <c r="I5807">
        <v>2</v>
      </c>
      <c r="J5807">
        <v>108</v>
      </c>
      <c r="K5807">
        <v>0.72461212890624993</v>
      </c>
      <c r="L5807" t="b">
        <v>1</v>
      </c>
      <c r="M5807" t="s">
        <v>7014</v>
      </c>
      <c r="N5807" s="2">
        <v>44302</v>
      </c>
      <c r="O5807" s="3">
        <v>49</v>
      </c>
    </row>
    <row r="5808" spans="1:15" x14ac:dyDescent="0.25">
      <c r="A5808" t="s">
        <v>5821</v>
      </c>
      <c r="B5808" s="2">
        <v>44273.652812499997</v>
      </c>
      <c r="C5808">
        <v>24.64</v>
      </c>
      <c r="D5808">
        <v>3.8</v>
      </c>
      <c r="E5808">
        <v>3.3</v>
      </c>
      <c r="F5808">
        <v>4.3</v>
      </c>
      <c r="G5808">
        <v>1.28</v>
      </c>
      <c r="H5808">
        <v>50.79365</v>
      </c>
      <c r="I5808">
        <v>2</v>
      </c>
      <c r="J5808">
        <v>148</v>
      </c>
      <c r="K5808">
        <v>0.47607945800781248</v>
      </c>
      <c r="L5808" t="b">
        <v>1</v>
      </c>
      <c r="M5808" t="s">
        <v>7014</v>
      </c>
      <c r="N5808" s="2">
        <v>44393</v>
      </c>
      <c r="O5808" s="3">
        <v>49</v>
      </c>
    </row>
    <row r="5809" spans="1:15" x14ac:dyDescent="0.25">
      <c r="A5809" t="s">
        <v>5822</v>
      </c>
      <c r="B5809" s="2">
        <v>44281.697974537034</v>
      </c>
      <c r="C5809">
        <v>7</v>
      </c>
      <c r="D5809">
        <v>0.5</v>
      </c>
      <c r="E5809">
        <v>0.47</v>
      </c>
      <c r="F5809">
        <v>0.54</v>
      </c>
      <c r="G5809">
        <v>-9.9999900000000003E-3</v>
      </c>
      <c r="H5809">
        <v>-1.9607825000000001</v>
      </c>
      <c r="I5809">
        <v>7</v>
      </c>
      <c r="J5809">
        <v>648</v>
      </c>
      <c r="K5809">
        <v>0.59082440429687511</v>
      </c>
      <c r="L5809" t="b">
        <v>0</v>
      </c>
      <c r="M5809" t="s">
        <v>6926</v>
      </c>
      <c r="N5809" s="2">
        <v>44946</v>
      </c>
      <c r="O5809" s="3">
        <v>49</v>
      </c>
    </row>
    <row r="5810" spans="1:15" x14ac:dyDescent="0.25">
      <c r="A5810" t="s">
        <v>5823</v>
      </c>
      <c r="B5810" s="2">
        <v>44281.704594907409</v>
      </c>
      <c r="C5810">
        <v>7</v>
      </c>
      <c r="D5810">
        <v>1.75</v>
      </c>
      <c r="E5810">
        <v>1.55</v>
      </c>
      <c r="F5810">
        <v>1.8</v>
      </c>
      <c r="G5810">
        <v>0.25</v>
      </c>
      <c r="H5810">
        <v>16.666665999999999</v>
      </c>
      <c r="I5810">
        <v>7</v>
      </c>
      <c r="J5810">
        <v>1694</v>
      </c>
      <c r="K5810">
        <v>0.53809055664062511</v>
      </c>
      <c r="L5810" t="b">
        <v>1</v>
      </c>
      <c r="M5810" t="s">
        <v>6943</v>
      </c>
      <c r="N5810" s="2">
        <v>44428</v>
      </c>
      <c r="O5810" s="3">
        <v>49</v>
      </c>
    </row>
    <row r="5811" spans="1:15" x14ac:dyDescent="0.25">
      <c r="A5811" t="s">
        <v>5824</v>
      </c>
      <c r="B5811" s="2">
        <v>44263.619050925918</v>
      </c>
      <c r="C5811">
        <v>7</v>
      </c>
      <c r="D5811">
        <v>9.4</v>
      </c>
      <c r="E5811">
        <v>8.5</v>
      </c>
      <c r="F5811">
        <v>13.4</v>
      </c>
      <c r="G5811">
        <v>0</v>
      </c>
      <c r="H5811">
        <v>0</v>
      </c>
      <c r="I5811">
        <v>7</v>
      </c>
      <c r="J5811">
        <v>3</v>
      </c>
      <c r="K5811">
        <v>0.64844101562500001</v>
      </c>
      <c r="L5811" t="b">
        <v>1</v>
      </c>
      <c r="M5811" t="s">
        <v>6934</v>
      </c>
      <c r="N5811" s="2">
        <v>44582</v>
      </c>
      <c r="O5811" s="3">
        <v>49</v>
      </c>
    </row>
    <row r="5812" spans="1:15" x14ac:dyDescent="0.25">
      <c r="A5812" t="s">
        <v>5825</v>
      </c>
      <c r="B5812" s="2">
        <v>44277.567094907397</v>
      </c>
      <c r="C5812">
        <v>48.5</v>
      </c>
      <c r="D5812">
        <v>0.3</v>
      </c>
      <c r="E5812">
        <v>0</v>
      </c>
      <c r="F5812">
        <v>4.3</v>
      </c>
      <c r="G5812">
        <v>0</v>
      </c>
      <c r="H5812">
        <v>0</v>
      </c>
      <c r="I5812">
        <v>1</v>
      </c>
      <c r="J5812">
        <v>18</v>
      </c>
      <c r="K5812">
        <v>4.5820355224609379</v>
      </c>
      <c r="L5812" t="b">
        <v>0</v>
      </c>
      <c r="M5812" t="s">
        <v>6902</v>
      </c>
      <c r="N5812" s="2">
        <v>44287</v>
      </c>
      <c r="O5812" s="3">
        <v>48</v>
      </c>
    </row>
    <row r="5813" spans="1:15" x14ac:dyDescent="0.25">
      <c r="A5813" t="s">
        <v>5826</v>
      </c>
      <c r="B5813" s="2">
        <v>44274.65116898148</v>
      </c>
      <c r="C5813">
        <v>48.33</v>
      </c>
      <c r="D5813">
        <v>10.3</v>
      </c>
      <c r="E5813">
        <v>7.1</v>
      </c>
      <c r="F5813">
        <v>9.6</v>
      </c>
      <c r="G5813">
        <v>0</v>
      </c>
      <c r="H5813">
        <v>0</v>
      </c>
      <c r="I5813">
        <v>1</v>
      </c>
      <c r="J5813">
        <v>29</v>
      </c>
      <c r="K5813">
        <v>0.65381205566406264</v>
      </c>
      <c r="L5813" t="b">
        <v>1</v>
      </c>
      <c r="M5813" t="s">
        <v>6957</v>
      </c>
      <c r="N5813" s="2">
        <v>44365</v>
      </c>
      <c r="O5813" s="3">
        <v>48</v>
      </c>
    </row>
    <row r="5814" spans="1:15" x14ac:dyDescent="0.25">
      <c r="A5814" t="s">
        <v>5827</v>
      </c>
      <c r="B5814" s="2">
        <v>44277.772939814808</v>
      </c>
      <c r="C5814">
        <v>48</v>
      </c>
      <c r="D5814">
        <v>1.38</v>
      </c>
      <c r="E5814">
        <v>0.1</v>
      </c>
      <c r="F5814">
        <v>4.5</v>
      </c>
      <c r="G5814">
        <v>0</v>
      </c>
      <c r="H5814">
        <v>0</v>
      </c>
      <c r="I5814">
        <v>1</v>
      </c>
      <c r="J5814">
        <v>14</v>
      </c>
      <c r="K5814">
        <v>2.288090217285156</v>
      </c>
      <c r="L5814" t="b">
        <v>0</v>
      </c>
      <c r="M5814" t="s">
        <v>6902</v>
      </c>
      <c r="N5814" s="2">
        <v>44309</v>
      </c>
      <c r="O5814" s="3">
        <v>48</v>
      </c>
    </row>
    <row r="5815" spans="1:15" x14ac:dyDescent="0.25">
      <c r="A5815" t="s">
        <v>5828</v>
      </c>
      <c r="B5815" s="2">
        <v>44279.638645833344</v>
      </c>
      <c r="C5815">
        <v>24</v>
      </c>
      <c r="D5815">
        <v>14.7</v>
      </c>
      <c r="E5815">
        <v>5</v>
      </c>
      <c r="F5815">
        <v>7.4</v>
      </c>
      <c r="G5815">
        <v>0</v>
      </c>
      <c r="H5815">
        <v>0</v>
      </c>
      <c r="I5815">
        <v>2</v>
      </c>
      <c r="J5815">
        <v>31</v>
      </c>
      <c r="K5815">
        <v>1.126469211425781</v>
      </c>
      <c r="L5815" t="b">
        <v>1</v>
      </c>
      <c r="M5815" t="s">
        <v>6902</v>
      </c>
      <c r="N5815" s="2">
        <v>44337</v>
      </c>
      <c r="O5815" s="3">
        <v>48</v>
      </c>
    </row>
    <row r="5816" spans="1:15" x14ac:dyDescent="0.25">
      <c r="A5816" t="s">
        <v>5829</v>
      </c>
      <c r="B5816" s="2">
        <v>44144.810613425929</v>
      </c>
      <c r="C5816">
        <v>24</v>
      </c>
      <c r="D5816">
        <v>4.4000000000000004</v>
      </c>
      <c r="E5816">
        <v>0</v>
      </c>
      <c r="F5816">
        <v>0</v>
      </c>
      <c r="G5816">
        <v>0</v>
      </c>
      <c r="H5816">
        <v>0</v>
      </c>
      <c r="I5816">
        <v>2</v>
      </c>
      <c r="J5816">
        <v>0</v>
      </c>
      <c r="K5816">
        <v>1.0000000000000001E-5</v>
      </c>
      <c r="L5816" t="b">
        <v>1</v>
      </c>
      <c r="M5816" t="s">
        <v>7038</v>
      </c>
      <c r="N5816" s="2">
        <v>44365</v>
      </c>
      <c r="O5816" s="3">
        <v>48</v>
      </c>
    </row>
    <row r="5817" spans="1:15" x14ac:dyDescent="0.25">
      <c r="A5817" t="s">
        <v>5830</v>
      </c>
      <c r="B5817" s="2">
        <v>44271.643287037034</v>
      </c>
      <c r="C5817">
        <v>24</v>
      </c>
      <c r="D5817">
        <v>0.05</v>
      </c>
      <c r="E5817">
        <v>0</v>
      </c>
      <c r="F5817">
        <v>2.0499999999999998</v>
      </c>
      <c r="G5817">
        <v>0</v>
      </c>
      <c r="H5817">
        <v>0</v>
      </c>
      <c r="I5817">
        <v>2</v>
      </c>
      <c r="J5817">
        <v>35</v>
      </c>
      <c r="K5817">
        <v>2.5498083129882811</v>
      </c>
      <c r="L5817" t="b">
        <v>0</v>
      </c>
      <c r="M5817" t="s">
        <v>6927</v>
      </c>
      <c r="N5817" s="2">
        <v>44302</v>
      </c>
      <c r="O5817" s="3">
        <v>48</v>
      </c>
    </row>
    <row r="5818" spans="1:15" x14ac:dyDescent="0.25">
      <c r="A5818" t="s">
        <v>5831</v>
      </c>
      <c r="B5818" s="2">
        <v>44281.586435185192</v>
      </c>
      <c r="C5818">
        <v>8</v>
      </c>
      <c r="D5818">
        <v>0.03</v>
      </c>
      <c r="E5818">
        <v>0</v>
      </c>
      <c r="F5818">
        <v>0.09</v>
      </c>
      <c r="G5818">
        <v>0.02</v>
      </c>
      <c r="H5818">
        <v>200</v>
      </c>
      <c r="I5818">
        <v>6</v>
      </c>
      <c r="J5818">
        <v>21719</v>
      </c>
      <c r="K5818">
        <v>1.0781296093749999</v>
      </c>
      <c r="L5818" t="b">
        <v>0</v>
      </c>
      <c r="M5818" t="s">
        <v>6994</v>
      </c>
      <c r="N5818" s="2">
        <v>44582</v>
      </c>
      <c r="O5818" s="3">
        <v>48</v>
      </c>
    </row>
    <row r="5819" spans="1:15" x14ac:dyDescent="0.25">
      <c r="A5819" t="s">
        <v>5832</v>
      </c>
      <c r="B5819" s="2">
        <v>44273.686805555553</v>
      </c>
      <c r="C5819">
        <v>24</v>
      </c>
      <c r="D5819">
        <v>0.33</v>
      </c>
      <c r="E5819">
        <v>0.25</v>
      </c>
      <c r="F5819">
        <v>0.4</v>
      </c>
      <c r="G5819">
        <v>-0.22</v>
      </c>
      <c r="H5819">
        <v>-39.999996000000003</v>
      </c>
      <c r="I5819">
        <v>2</v>
      </c>
      <c r="J5819">
        <v>10</v>
      </c>
      <c r="K5819">
        <v>0.47070841796875001</v>
      </c>
      <c r="L5819" t="b">
        <v>0</v>
      </c>
      <c r="M5819" t="s">
        <v>6924</v>
      </c>
      <c r="N5819" s="2">
        <v>44337</v>
      </c>
      <c r="O5819" s="3">
        <v>48</v>
      </c>
    </row>
    <row r="5820" spans="1:15" x14ac:dyDescent="0.25">
      <c r="A5820" t="s">
        <v>5833</v>
      </c>
      <c r="B5820" s="2">
        <v>44273.779305555552</v>
      </c>
      <c r="C5820">
        <v>48</v>
      </c>
      <c r="D5820">
        <v>7.56</v>
      </c>
      <c r="E5820">
        <v>5.9</v>
      </c>
      <c r="F5820">
        <v>8.35</v>
      </c>
      <c r="G5820">
        <v>-7.61</v>
      </c>
      <c r="H5820">
        <v>-50.1648</v>
      </c>
      <c r="I5820">
        <v>1</v>
      </c>
      <c r="J5820">
        <v>10</v>
      </c>
      <c r="K5820">
        <v>0.82177912597656244</v>
      </c>
      <c r="L5820" t="b">
        <v>0</v>
      </c>
      <c r="M5820" t="s">
        <v>6905</v>
      </c>
      <c r="N5820" s="2">
        <v>44393</v>
      </c>
      <c r="O5820" s="3">
        <v>48</v>
      </c>
    </row>
    <row r="5821" spans="1:15" x14ac:dyDescent="0.25">
      <c r="A5821" t="s">
        <v>5834</v>
      </c>
      <c r="B5821" s="2">
        <v>44231.753692129627</v>
      </c>
      <c r="C5821">
        <v>24</v>
      </c>
      <c r="D5821">
        <v>0.71</v>
      </c>
      <c r="E5821">
        <v>0.15</v>
      </c>
      <c r="F5821">
        <v>0.3</v>
      </c>
      <c r="G5821">
        <v>0</v>
      </c>
      <c r="H5821">
        <v>0</v>
      </c>
      <c r="I5821">
        <v>2</v>
      </c>
      <c r="J5821">
        <v>3</v>
      </c>
      <c r="K5821">
        <v>0.50293465820312511</v>
      </c>
      <c r="L5821" t="b">
        <v>0</v>
      </c>
      <c r="M5821" t="s">
        <v>6992</v>
      </c>
      <c r="N5821" s="2">
        <v>44456</v>
      </c>
      <c r="O5821" s="3">
        <v>48</v>
      </c>
    </row>
    <row r="5822" spans="1:15" x14ac:dyDescent="0.25">
      <c r="A5822" t="s">
        <v>5835</v>
      </c>
      <c r="B5822" s="2">
        <v>44274.579085648147</v>
      </c>
      <c r="C5822">
        <v>47.5</v>
      </c>
      <c r="D5822">
        <v>1.6</v>
      </c>
      <c r="E5822">
        <v>0</v>
      </c>
      <c r="F5822">
        <v>2.5</v>
      </c>
      <c r="G5822">
        <v>0</v>
      </c>
      <c r="H5822">
        <v>0</v>
      </c>
      <c r="I5822">
        <v>1</v>
      </c>
      <c r="J5822">
        <v>5</v>
      </c>
      <c r="K5822">
        <v>1.826172744140625</v>
      </c>
      <c r="L5822" t="b">
        <v>0</v>
      </c>
      <c r="M5822" t="s">
        <v>6902</v>
      </c>
      <c r="N5822" s="2">
        <v>44309</v>
      </c>
      <c r="O5822" s="3">
        <v>48</v>
      </c>
    </row>
    <row r="5823" spans="1:15" x14ac:dyDescent="0.25">
      <c r="A5823" t="s">
        <v>5836</v>
      </c>
      <c r="B5823" s="2">
        <v>44278.60261574074</v>
      </c>
      <c r="C5823">
        <v>47.5</v>
      </c>
      <c r="D5823">
        <v>0.15</v>
      </c>
      <c r="E5823">
        <v>0</v>
      </c>
      <c r="F5823">
        <v>0.5</v>
      </c>
      <c r="G5823">
        <v>0</v>
      </c>
      <c r="H5823">
        <v>0</v>
      </c>
      <c r="I5823">
        <v>1</v>
      </c>
      <c r="J5823">
        <v>8</v>
      </c>
      <c r="K5823">
        <v>1.685548447265625</v>
      </c>
      <c r="L5823" t="b">
        <v>0</v>
      </c>
      <c r="M5823" t="s">
        <v>6902</v>
      </c>
      <c r="N5823" s="2">
        <v>44295</v>
      </c>
      <c r="O5823" s="3">
        <v>48</v>
      </c>
    </row>
    <row r="5824" spans="1:15" x14ac:dyDescent="0.25">
      <c r="A5824" t="s">
        <v>5837</v>
      </c>
      <c r="B5824" s="2">
        <v>44253.604872685188</v>
      </c>
      <c r="C5824">
        <v>47.5</v>
      </c>
      <c r="D5824">
        <v>6.7</v>
      </c>
      <c r="E5824">
        <v>3.4</v>
      </c>
      <c r="F5824">
        <v>3.8</v>
      </c>
      <c r="G5824">
        <v>0</v>
      </c>
      <c r="H5824">
        <v>0</v>
      </c>
      <c r="I5824">
        <v>1</v>
      </c>
      <c r="J5824">
        <v>3</v>
      </c>
      <c r="K5824">
        <v>0.59216716430664085</v>
      </c>
      <c r="L5824" t="b">
        <v>0</v>
      </c>
      <c r="M5824" t="s">
        <v>6916</v>
      </c>
      <c r="N5824" s="2">
        <v>44456</v>
      </c>
      <c r="O5824" s="3">
        <v>48</v>
      </c>
    </row>
    <row r="5825" spans="1:15" x14ac:dyDescent="0.25">
      <c r="A5825" t="s">
        <v>5838</v>
      </c>
      <c r="B5825" s="2">
        <v>44270.566712962973</v>
      </c>
      <c r="C5825">
        <v>47.5</v>
      </c>
      <c r="D5825">
        <v>2.85</v>
      </c>
      <c r="E5825">
        <v>0.05</v>
      </c>
      <c r="F5825">
        <v>5</v>
      </c>
      <c r="G5825">
        <v>-13.699999</v>
      </c>
      <c r="H5825">
        <v>-82.779449999999997</v>
      </c>
      <c r="I5825">
        <v>1</v>
      </c>
      <c r="J5825">
        <v>25</v>
      </c>
      <c r="K5825">
        <v>0.96289099609374995</v>
      </c>
      <c r="L5825" t="b">
        <v>0</v>
      </c>
      <c r="M5825" t="s">
        <v>6929</v>
      </c>
      <c r="N5825" s="2">
        <v>44365</v>
      </c>
      <c r="O5825" s="3">
        <v>48</v>
      </c>
    </row>
    <row r="5826" spans="1:15" x14ac:dyDescent="0.25">
      <c r="A5826" t="s">
        <v>5839</v>
      </c>
      <c r="B5826" s="2">
        <v>44279.643680555557</v>
      </c>
      <c r="C5826">
        <v>47.5</v>
      </c>
      <c r="D5826">
        <v>4.16</v>
      </c>
      <c r="E5826">
        <v>4.5</v>
      </c>
      <c r="F5826">
        <v>4.8</v>
      </c>
      <c r="G5826">
        <v>0</v>
      </c>
      <c r="H5826">
        <v>0</v>
      </c>
      <c r="I5826">
        <v>1</v>
      </c>
      <c r="J5826">
        <v>15</v>
      </c>
      <c r="K5826">
        <v>0.37720349365234368</v>
      </c>
      <c r="L5826" t="b">
        <v>0</v>
      </c>
      <c r="M5826" t="s">
        <v>6921</v>
      </c>
      <c r="N5826" s="2">
        <v>44547</v>
      </c>
      <c r="O5826" s="3">
        <v>48</v>
      </c>
    </row>
    <row r="5827" spans="1:15" x14ac:dyDescent="0.25">
      <c r="A5827" t="s">
        <v>5840</v>
      </c>
      <c r="B5827" s="2">
        <v>44277.81449074074</v>
      </c>
      <c r="C5827">
        <v>47.5</v>
      </c>
      <c r="D5827">
        <v>0.1</v>
      </c>
      <c r="E5827">
        <v>0</v>
      </c>
      <c r="F5827">
        <v>0.05</v>
      </c>
      <c r="G5827">
        <v>0</v>
      </c>
      <c r="H5827">
        <v>0</v>
      </c>
      <c r="I5827">
        <v>1</v>
      </c>
      <c r="J5827">
        <v>18</v>
      </c>
      <c r="K5827">
        <v>4.5312543359374997</v>
      </c>
      <c r="L5827" t="b">
        <v>0</v>
      </c>
      <c r="M5827" t="s">
        <v>6902</v>
      </c>
      <c r="N5827" s="2">
        <v>44281</v>
      </c>
      <c r="O5827" s="3">
        <v>48</v>
      </c>
    </row>
    <row r="5828" spans="1:15" x14ac:dyDescent="0.25">
      <c r="A5828" t="s">
        <v>5841</v>
      </c>
      <c r="B5828" s="2">
        <v>44225.725856481477</v>
      </c>
      <c r="C5828">
        <v>47.5</v>
      </c>
      <c r="D5828">
        <v>40.51</v>
      </c>
      <c r="E5828">
        <v>41.5</v>
      </c>
      <c r="F5828">
        <v>46.5</v>
      </c>
      <c r="G5828">
        <v>0</v>
      </c>
      <c r="H5828">
        <v>0</v>
      </c>
      <c r="I5828">
        <v>1</v>
      </c>
      <c r="J5828">
        <v>1</v>
      </c>
      <c r="K5828">
        <v>1.0000000000000001E-5</v>
      </c>
      <c r="L5828" t="b">
        <v>1</v>
      </c>
      <c r="M5828" t="s">
        <v>6931</v>
      </c>
      <c r="N5828" s="2">
        <v>44946</v>
      </c>
      <c r="O5828" s="3">
        <v>48</v>
      </c>
    </row>
    <row r="5829" spans="1:15" x14ac:dyDescent="0.25">
      <c r="A5829" t="s">
        <v>5842</v>
      </c>
      <c r="B5829" s="2">
        <v>44139.744074074071</v>
      </c>
      <c r="C5829">
        <v>47.5</v>
      </c>
      <c r="D5829">
        <v>6.7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1.0000000000000001E-5</v>
      </c>
      <c r="L5829" t="b">
        <v>1</v>
      </c>
      <c r="M5829" t="s">
        <v>6975</v>
      </c>
      <c r="N5829" s="2">
        <v>44582</v>
      </c>
      <c r="O5829" s="3">
        <v>48</v>
      </c>
    </row>
    <row r="5830" spans="1:15" x14ac:dyDescent="0.25">
      <c r="A5830" t="s">
        <v>5843</v>
      </c>
      <c r="B5830" s="2">
        <v>44230.860706018517</v>
      </c>
      <c r="C5830">
        <v>47.5</v>
      </c>
      <c r="D5830">
        <v>33.15</v>
      </c>
      <c r="E5830">
        <v>33.35</v>
      </c>
      <c r="F5830">
        <v>36.4</v>
      </c>
      <c r="G5830">
        <v>0</v>
      </c>
      <c r="H5830">
        <v>0</v>
      </c>
      <c r="I5830">
        <v>1</v>
      </c>
      <c r="J5830">
        <v>5</v>
      </c>
      <c r="K5830">
        <v>1.0000000000000001E-5</v>
      </c>
      <c r="L5830" t="b">
        <v>1</v>
      </c>
      <c r="M5830" t="s">
        <v>6911</v>
      </c>
      <c r="N5830" s="2">
        <v>44946</v>
      </c>
      <c r="O5830" s="3">
        <v>48</v>
      </c>
    </row>
    <row r="5831" spans="1:15" x14ac:dyDescent="0.25">
      <c r="A5831" t="s">
        <v>5844</v>
      </c>
      <c r="B5831" s="2">
        <v>44260.607361111113</v>
      </c>
      <c r="C5831">
        <v>47</v>
      </c>
      <c r="D5831">
        <v>15.8</v>
      </c>
      <c r="E5831">
        <v>6.3</v>
      </c>
      <c r="F5831">
        <v>8.35</v>
      </c>
      <c r="G5831">
        <v>0</v>
      </c>
      <c r="H5831">
        <v>0</v>
      </c>
      <c r="I5831">
        <v>1</v>
      </c>
      <c r="J5831">
        <v>11</v>
      </c>
      <c r="K5831">
        <v>0.80468945312499995</v>
      </c>
      <c r="L5831" t="b">
        <v>0</v>
      </c>
      <c r="M5831" t="s">
        <v>6905</v>
      </c>
      <c r="N5831" s="2">
        <v>44393</v>
      </c>
      <c r="O5831" s="3">
        <v>47</v>
      </c>
    </row>
    <row r="5832" spans="1:15" x14ac:dyDescent="0.25">
      <c r="A5832" t="s">
        <v>5845</v>
      </c>
      <c r="B5832" s="2">
        <v>44252.660324074073</v>
      </c>
      <c r="C5832">
        <v>47</v>
      </c>
      <c r="D5832">
        <v>28.7</v>
      </c>
      <c r="E5832">
        <v>27.3</v>
      </c>
      <c r="F5832">
        <v>29.6</v>
      </c>
      <c r="G5832">
        <v>0</v>
      </c>
      <c r="H5832">
        <v>0</v>
      </c>
      <c r="I5832">
        <v>1</v>
      </c>
      <c r="J5832">
        <v>8</v>
      </c>
      <c r="K5832">
        <v>0.59424233886718758</v>
      </c>
      <c r="L5832" t="b">
        <v>1</v>
      </c>
      <c r="M5832" t="s">
        <v>6908</v>
      </c>
      <c r="N5832" s="2">
        <v>44582</v>
      </c>
      <c r="O5832" s="3">
        <v>47</v>
      </c>
    </row>
    <row r="5833" spans="1:15" x14ac:dyDescent="0.25">
      <c r="A5833" t="s">
        <v>5846</v>
      </c>
      <c r="B5833" s="2">
        <v>44258.660011574073</v>
      </c>
      <c r="C5833">
        <v>47</v>
      </c>
      <c r="D5833">
        <v>35.1</v>
      </c>
      <c r="E5833">
        <v>41.25</v>
      </c>
      <c r="F5833">
        <v>42.75</v>
      </c>
      <c r="G5833">
        <v>0</v>
      </c>
      <c r="H5833">
        <v>0</v>
      </c>
      <c r="I5833">
        <v>1</v>
      </c>
      <c r="J5833">
        <v>99</v>
      </c>
      <c r="K5833">
        <v>0.51294432373046872</v>
      </c>
      <c r="L5833" t="b">
        <v>1</v>
      </c>
      <c r="M5833" t="s">
        <v>6911</v>
      </c>
      <c r="N5833" s="2">
        <v>44582</v>
      </c>
      <c r="O5833" s="3">
        <v>47</v>
      </c>
    </row>
    <row r="5834" spans="1:15" x14ac:dyDescent="0.25">
      <c r="A5834" t="s">
        <v>5847</v>
      </c>
      <c r="B5834" s="2">
        <v>44277.622615740736</v>
      </c>
      <c r="C5834">
        <v>46.67</v>
      </c>
      <c r="D5834">
        <v>8.1</v>
      </c>
      <c r="E5834">
        <v>5.8</v>
      </c>
      <c r="F5834">
        <v>6.4</v>
      </c>
      <c r="G5834">
        <v>0</v>
      </c>
      <c r="H5834">
        <v>0</v>
      </c>
      <c r="I5834">
        <v>1</v>
      </c>
      <c r="J5834">
        <v>4</v>
      </c>
      <c r="K5834">
        <v>0.52051260742187488</v>
      </c>
      <c r="L5834" t="b">
        <v>1</v>
      </c>
      <c r="M5834" t="s">
        <v>6957</v>
      </c>
      <c r="N5834" s="2">
        <v>44302</v>
      </c>
      <c r="O5834" s="3">
        <v>47</v>
      </c>
    </row>
    <row r="5835" spans="1:15" x14ac:dyDescent="0.25">
      <c r="A5835" t="s">
        <v>5848</v>
      </c>
      <c r="B5835" s="2">
        <v>44279.567476851851</v>
      </c>
      <c r="C5835">
        <v>46.5</v>
      </c>
      <c r="D5835">
        <v>1.2</v>
      </c>
      <c r="E5835">
        <v>0.05</v>
      </c>
      <c r="F5835">
        <v>2.85</v>
      </c>
      <c r="G5835">
        <v>0</v>
      </c>
      <c r="H5835">
        <v>0</v>
      </c>
      <c r="I5835">
        <v>1</v>
      </c>
      <c r="J5835">
        <v>26</v>
      </c>
      <c r="K5835">
        <v>2.6064487963867191</v>
      </c>
      <c r="L5835" t="b">
        <v>0</v>
      </c>
      <c r="M5835" t="s">
        <v>6902</v>
      </c>
      <c r="N5835" s="2">
        <v>44295</v>
      </c>
      <c r="O5835" s="3">
        <v>46</v>
      </c>
    </row>
    <row r="5836" spans="1:15" x14ac:dyDescent="0.25">
      <c r="A5836" t="s">
        <v>5849</v>
      </c>
      <c r="B5836" s="2">
        <v>44274.585347222222</v>
      </c>
      <c r="C5836">
        <v>46.5</v>
      </c>
      <c r="D5836">
        <v>2.2000000000000002</v>
      </c>
      <c r="E5836">
        <v>0.1</v>
      </c>
      <c r="F5836">
        <v>5</v>
      </c>
      <c r="G5836">
        <v>0</v>
      </c>
      <c r="H5836">
        <v>0</v>
      </c>
      <c r="I5836">
        <v>1</v>
      </c>
      <c r="J5836">
        <v>92</v>
      </c>
      <c r="K5836">
        <v>2.078129804687499</v>
      </c>
      <c r="L5836" t="b">
        <v>0</v>
      </c>
      <c r="M5836" t="s">
        <v>6902</v>
      </c>
      <c r="N5836" s="2">
        <v>44316</v>
      </c>
      <c r="O5836" s="3">
        <v>46</v>
      </c>
    </row>
    <row r="5837" spans="1:15" x14ac:dyDescent="0.25">
      <c r="A5837" t="s">
        <v>5850</v>
      </c>
      <c r="B5837" s="2">
        <v>44238.632280092592</v>
      </c>
      <c r="C5837">
        <v>23</v>
      </c>
      <c r="D5837">
        <v>10</v>
      </c>
      <c r="E5837">
        <v>6.3</v>
      </c>
      <c r="F5837">
        <v>7.2</v>
      </c>
      <c r="G5837">
        <v>0</v>
      </c>
      <c r="H5837">
        <v>0</v>
      </c>
      <c r="I5837">
        <v>2</v>
      </c>
      <c r="J5837">
        <v>5</v>
      </c>
      <c r="K5837">
        <v>0.71484660156250002</v>
      </c>
      <c r="L5837" t="b">
        <v>1</v>
      </c>
      <c r="M5837" t="s">
        <v>6973</v>
      </c>
      <c r="N5837" s="2">
        <v>44393</v>
      </c>
      <c r="O5837" s="3">
        <v>46</v>
      </c>
    </row>
    <row r="5838" spans="1:15" x14ac:dyDescent="0.25">
      <c r="A5838" t="s">
        <v>5851</v>
      </c>
      <c r="B5838" s="2">
        <v>44281.71702546296</v>
      </c>
      <c r="C5838">
        <v>23</v>
      </c>
      <c r="D5838">
        <v>8.3000000000000007</v>
      </c>
      <c r="E5838">
        <v>6.9</v>
      </c>
      <c r="F5838">
        <v>9.3000000000000007</v>
      </c>
      <c r="G5838">
        <v>0.89000033999999995</v>
      </c>
      <c r="H5838">
        <v>12.0108</v>
      </c>
      <c r="I5838">
        <v>2</v>
      </c>
      <c r="J5838">
        <v>2</v>
      </c>
      <c r="K5838">
        <v>0.51514156738281247</v>
      </c>
      <c r="L5838" t="b">
        <v>1</v>
      </c>
      <c r="M5838" t="s">
        <v>6941</v>
      </c>
      <c r="N5838" s="2">
        <v>44456</v>
      </c>
      <c r="O5838" s="3">
        <v>46</v>
      </c>
    </row>
    <row r="5839" spans="1:15" x14ac:dyDescent="0.25">
      <c r="A5839" t="s">
        <v>5852</v>
      </c>
      <c r="B5839" s="2">
        <v>44274.689120370371</v>
      </c>
      <c r="C5839">
        <v>23</v>
      </c>
      <c r="D5839">
        <v>0.18</v>
      </c>
      <c r="E5839">
        <v>0.15</v>
      </c>
      <c r="F5839">
        <v>0.3</v>
      </c>
      <c r="G5839">
        <v>0</v>
      </c>
      <c r="H5839">
        <v>0</v>
      </c>
      <c r="I5839">
        <v>2</v>
      </c>
      <c r="J5839">
        <v>124</v>
      </c>
      <c r="K5839">
        <v>0.47070841796875001</v>
      </c>
      <c r="L5839" t="b">
        <v>0</v>
      </c>
      <c r="M5839" t="s">
        <v>6992</v>
      </c>
      <c r="N5839" s="2">
        <v>44456</v>
      </c>
      <c r="O5839" s="3">
        <v>46</v>
      </c>
    </row>
    <row r="5840" spans="1:15" x14ac:dyDescent="0.25">
      <c r="A5840" t="s">
        <v>5853</v>
      </c>
      <c r="B5840" s="2">
        <v>44251.858587962961</v>
      </c>
      <c r="C5840">
        <v>23</v>
      </c>
      <c r="D5840">
        <v>10.38</v>
      </c>
      <c r="E5840">
        <v>11.4</v>
      </c>
      <c r="F5840">
        <v>12.6</v>
      </c>
      <c r="G5840">
        <v>0</v>
      </c>
      <c r="H5840">
        <v>0</v>
      </c>
      <c r="I5840">
        <v>2</v>
      </c>
      <c r="J5840">
        <v>8</v>
      </c>
      <c r="K5840">
        <v>1.4140654296874999</v>
      </c>
      <c r="L5840" t="b">
        <v>1</v>
      </c>
      <c r="M5840" t="s">
        <v>6907</v>
      </c>
      <c r="N5840" s="2">
        <v>44302</v>
      </c>
      <c r="O5840" s="3">
        <v>46</v>
      </c>
    </row>
    <row r="5841" spans="1:15" x14ac:dyDescent="0.25">
      <c r="A5841" t="s">
        <v>5854</v>
      </c>
      <c r="B5841" s="2">
        <v>44281.569884259261</v>
      </c>
      <c r="C5841">
        <v>46</v>
      </c>
      <c r="D5841">
        <v>0.25</v>
      </c>
      <c r="E5841">
        <v>0</v>
      </c>
      <c r="F5841">
        <v>1.5</v>
      </c>
      <c r="G5841">
        <v>0.17</v>
      </c>
      <c r="H5841">
        <v>212.5</v>
      </c>
      <c r="I5841">
        <v>1</v>
      </c>
      <c r="J5841">
        <v>62</v>
      </c>
      <c r="K5841">
        <v>3.0742210644531252</v>
      </c>
      <c r="L5841" t="b">
        <v>0</v>
      </c>
      <c r="M5841" t="s">
        <v>6902</v>
      </c>
      <c r="N5841" s="2">
        <v>44287</v>
      </c>
      <c r="O5841" s="3">
        <v>46</v>
      </c>
    </row>
    <row r="5842" spans="1:15" x14ac:dyDescent="0.25">
      <c r="A5842" t="s">
        <v>5855</v>
      </c>
      <c r="B5842" s="2">
        <v>44277.765127314808</v>
      </c>
      <c r="C5842">
        <v>23</v>
      </c>
      <c r="D5842">
        <v>22.1</v>
      </c>
      <c r="E5842">
        <v>4.7</v>
      </c>
      <c r="F5842">
        <v>8.4</v>
      </c>
      <c r="G5842">
        <v>0</v>
      </c>
      <c r="H5842">
        <v>0</v>
      </c>
      <c r="I5842">
        <v>2</v>
      </c>
      <c r="J5842">
        <v>37</v>
      </c>
      <c r="K5842">
        <v>1.073735100097656</v>
      </c>
      <c r="L5842" t="b">
        <v>1</v>
      </c>
      <c r="M5842" t="s">
        <v>6902</v>
      </c>
      <c r="N5842" s="2">
        <v>44337</v>
      </c>
      <c r="O5842" s="3">
        <v>46</v>
      </c>
    </row>
    <row r="5843" spans="1:15" x14ac:dyDescent="0.25">
      <c r="A5843" t="s">
        <v>5856</v>
      </c>
      <c r="B5843" s="2">
        <v>44274.705636574072</v>
      </c>
      <c r="C5843">
        <v>46</v>
      </c>
      <c r="D5843">
        <v>7.3</v>
      </c>
      <c r="E5843">
        <v>0.85</v>
      </c>
      <c r="F5843">
        <v>4.5999999999999996</v>
      </c>
      <c r="G5843">
        <v>0</v>
      </c>
      <c r="H5843">
        <v>0</v>
      </c>
      <c r="I5843">
        <v>1</v>
      </c>
      <c r="J5843">
        <v>0</v>
      </c>
      <c r="K5843">
        <v>0.81884946777343737</v>
      </c>
      <c r="L5843" t="b">
        <v>0</v>
      </c>
      <c r="M5843" t="s">
        <v>6902</v>
      </c>
      <c r="N5843" s="2">
        <v>44519</v>
      </c>
      <c r="O5843" s="3">
        <v>46</v>
      </c>
    </row>
    <row r="5844" spans="1:15" x14ac:dyDescent="0.25">
      <c r="A5844" t="s">
        <v>5857</v>
      </c>
      <c r="B5844" s="2">
        <v>44277.787604166668</v>
      </c>
      <c r="C5844">
        <v>45.5</v>
      </c>
      <c r="D5844">
        <v>0.52</v>
      </c>
      <c r="E5844">
        <v>0.05</v>
      </c>
      <c r="F5844">
        <v>4.5</v>
      </c>
      <c r="G5844">
        <v>0</v>
      </c>
      <c r="H5844">
        <v>0</v>
      </c>
      <c r="I5844">
        <v>1</v>
      </c>
      <c r="J5844">
        <v>20</v>
      </c>
      <c r="K5844">
        <v>2.1650436499023429</v>
      </c>
      <c r="L5844" t="b">
        <v>0</v>
      </c>
      <c r="M5844" t="s">
        <v>6902</v>
      </c>
      <c r="N5844" s="2">
        <v>44309</v>
      </c>
      <c r="O5844" s="3">
        <v>46</v>
      </c>
    </row>
    <row r="5845" spans="1:15" x14ac:dyDescent="0.25">
      <c r="A5845" t="s">
        <v>5858</v>
      </c>
      <c r="B5845" s="2">
        <v>44159.722418981481</v>
      </c>
      <c r="C5845">
        <v>15</v>
      </c>
      <c r="D5845">
        <v>38.46</v>
      </c>
      <c r="E5845">
        <v>40.5</v>
      </c>
      <c r="F5845">
        <v>45.5</v>
      </c>
      <c r="G5845">
        <v>0</v>
      </c>
      <c r="H5845">
        <v>0</v>
      </c>
      <c r="I5845">
        <v>3</v>
      </c>
      <c r="J5845">
        <v>69</v>
      </c>
      <c r="K5845">
        <v>1.0000000000000001E-5</v>
      </c>
      <c r="L5845" t="b">
        <v>1</v>
      </c>
      <c r="M5845" t="s">
        <v>6908</v>
      </c>
      <c r="N5845" s="2">
        <v>44582</v>
      </c>
      <c r="O5845" s="3">
        <v>45</v>
      </c>
    </row>
    <row r="5846" spans="1:15" x14ac:dyDescent="0.25">
      <c r="A5846" t="s">
        <v>5859</v>
      </c>
      <c r="B5846" s="2">
        <v>44278.604085648149</v>
      </c>
      <c r="C5846">
        <v>45</v>
      </c>
      <c r="D5846">
        <v>0.46</v>
      </c>
      <c r="E5846">
        <v>0.55000000000000004</v>
      </c>
      <c r="F5846">
        <v>0.7</v>
      </c>
      <c r="G5846">
        <v>0</v>
      </c>
      <c r="H5846">
        <v>0</v>
      </c>
      <c r="I5846">
        <v>1</v>
      </c>
      <c r="J5846">
        <v>25</v>
      </c>
      <c r="K5846">
        <v>0.43897045410156249</v>
      </c>
      <c r="L5846" t="b">
        <v>0</v>
      </c>
      <c r="M5846" t="s">
        <v>6968</v>
      </c>
      <c r="N5846" s="2">
        <v>44337</v>
      </c>
      <c r="O5846" s="3">
        <v>45</v>
      </c>
    </row>
    <row r="5847" spans="1:15" x14ac:dyDescent="0.25">
      <c r="A5847" t="s">
        <v>5860</v>
      </c>
      <c r="B5847" s="2">
        <v>44280.825115740743</v>
      </c>
      <c r="C5847">
        <v>45</v>
      </c>
      <c r="D5847">
        <v>0.62</v>
      </c>
      <c r="E5847">
        <v>0.15</v>
      </c>
      <c r="F5847">
        <v>1.1000000000000001</v>
      </c>
      <c r="G5847">
        <v>0</v>
      </c>
      <c r="H5847">
        <v>0</v>
      </c>
      <c r="I5847">
        <v>1</v>
      </c>
      <c r="J5847">
        <v>93</v>
      </c>
      <c r="K5847">
        <v>1.168949467773438</v>
      </c>
      <c r="L5847" t="b">
        <v>0</v>
      </c>
      <c r="M5847" t="s">
        <v>6998</v>
      </c>
      <c r="N5847" s="2">
        <v>44337</v>
      </c>
      <c r="O5847" s="3">
        <v>45</v>
      </c>
    </row>
    <row r="5848" spans="1:15" x14ac:dyDescent="0.25">
      <c r="A5848" t="s">
        <v>5861</v>
      </c>
      <c r="B5848" s="2">
        <v>44281.644050925926</v>
      </c>
      <c r="C5848">
        <v>45</v>
      </c>
      <c r="D5848">
        <v>11.2</v>
      </c>
      <c r="E5848">
        <v>10</v>
      </c>
      <c r="F5848">
        <v>13.5</v>
      </c>
      <c r="G5848">
        <v>-35.54</v>
      </c>
      <c r="H5848">
        <v>-76.037649999999999</v>
      </c>
      <c r="I5848">
        <v>1</v>
      </c>
      <c r="J5848">
        <v>2</v>
      </c>
      <c r="K5848">
        <v>0.58166922241210939</v>
      </c>
      <c r="L5848" t="b">
        <v>1</v>
      </c>
      <c r="M5848" t="s">
        <v>6912</v>
      </c>
      <c r="N5848" s="2">
        <v>44582</v>
      </c>
      <c r="O5848" s="3">
        <v>45</v>
      </c>
    </row>
    <row r="5849" spans="1:15" x14ac:dyDescent="0.25">
      <c r="A5849" t="s">
        <v>5862</v>
      </c>
      <c r="B5849" s="2">
        <v>44099.696574074071</v>
      </c>
      <c r="C5849">
        <v>22.5</v>
      </c>
      <c r="D5849">
        <v>26.55</v>
      </c>
      <c r="E5849">
        <v>23.8</v>
      </c>
      <c r="F5849">
        <v>27.2</v>
      </c>
      <c r="G5849">
        <v>0</v>
      </c>
      <c r="H5849">
        <v>0</v>
      </c>
      <c r="I5849">
        <v>2</v>
      </c>
      <c r="J5849">
        <v>158</v>
      </c>
      <c r="K5849">
        <v>1.0000000000000001E-5</v>
      </c>
      <c r="L5849" t="b">
        <v>1</v>
      </c>
      <c r="M5849" t="s">
        <v>6908</v>
      </c>
      <c r="N5849" s="2">
        <v>44582</v>
      </c>
      <c r="O5849" s="3">
        <v>45</v>
      </c>
    </row>
    <row r="5850" spans="1:15" x14ac:dyDescent="0.25">
      <c r="A5850" t="s">
        <v>5863</v>
      </c>
      <c r="B5850" s="2">
        <v>44127.827256944453</v>
      </c>
      <c r="C5850">
        <v>45</v>
      </c>
      <c r="D5850">
        <v>25.8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1.5634843749999999E-2</v>
      </c>
      <c r="L5850" t="b">
        <v>0</v>
      </c>
      <c r="M5850" t="s">
        <v>6982</v>
      </c>
      <c r="N5850" s="2">
        <v>44582</v>
      </c>
      <c r="O5850" s="3">
        <v>45</v>
      </c>
    </row>
    <row r="5851" spans="1:15" x14ac:dyDescent="0.25">
      <c r="A5851" t="s">
        <v>5864</v>
      </c>
      <c r="B5851" s="2">
        <v>44207.642743055563</v>
      </c>
      <c r="C5851">
        <v>45</v>
      </c>
      <c r="D5851">
        <v>12.48</v>
      </c>
      <c r="E5851">
        <v>14.9</v>
      </c>
      <c r="F5851">
        <v>19.3</v>
      </c>
      <c r="G5851">
        <v>0</v>
      </c>
      <c r="H5851">
        <v>0</v>
      </c>
      <c r="I5851">
        <v>1</v>
      </c>
      <c r="J5851">
        <v>1</v>
      </c>
      <c r="K5851">
        <v>1.0000000000000001E-5</v>
      </c>
      <c r="L5851" t="b">
        <v>1</v>
      </c>
      <c r="M5851" t="s">
        <v>6953</v>
      </c>
      <c r="N5851" s="2">
        <v>44393</v>
      </c>
      <c r="O5851" s="3">
        <v>45</v>
      </c>
    </row>
    <row r="5852" spans="1:15" x14ac:dyDescent="0.25">
      <c r="A5852" t="s">
        <v>5865</v>
      </c>
      <c r="B5852" s="2">
        <v>44274.765277777777</v>
      </c>
      <c r="C5852">
        <v>22.5</v>
      </c>
      <c r="D5852">
        <v>8.27</v>
      </c>
      <c r="E5852">
        <v>8.6999999999999993</v>
      </c>
      <c r="F5852">
        <v>9</v>
      </c>
      <c r="G5852">
        <v>0</v>
      </c>
      <c r="H5852">
        <v>0</v>
      </c>
      <c r="I5852">
        <v>2</v>
      </c>
      <c r="J5852">
        <v>44</v>
      </c>
      <c r="K5852">
        <v>0.57568783691406245</v>
      </c>
      <c r="L5852" t="b">
        <v>1</v>
      </c>
      <c r="M5852" t="s">
        <v>6948</v>
      </c>
      <c r="N5852" s="2">
        <v>44393</v>
      </c>
      <c r="O5852" s="3">
        <v>45</v>
      </c>
    </row>
    <row r="5853" spans="1:15" x14ac:dyDescent="0.25">
      <c r="A5853" t="s">
        <v>5866</v>
      </c>
      <c r="B5853" s="2">
        <v>44141.862303240741</v>
      </c>
      <c r="C5853">
        <v>15</v>
      </c>
      <c r="D5853">
        <v>5.41</v>
      </c>
      <c r="E5853">
        <v>0</v>
      </c>
      <c r="F5853">
        <v>0</v>
      </c>
      <c r="G5853">
        <v>0</v>
      </c>
      <c r="H5853">
        <v>0</v>
      </c>
      <c r="I5853">
        <v>3</v>
      </c>
      <c r="J5853">
        <v>0</v>
      </c>
      <c r="K5853">
        <v>1.0000000000000001E-5</v>
      </c>
      <c r="L5853" t="b">
        <v>1</v>
      </c>
      <c r="M5853" t="s">
        <v>6974</v>
      </c>
      <c r="N5853" s="2">
        <v>44337</v>
      </c>
      <c r="O5853" s="3">
        <v>45</v>
      </c>
    </row>
    <row r="5854" spans="1:15" x14ac:dyDescent="0.25">
      <c r="A5854" t="s">
        <v>5867</v>
      </c>
      <c r="B5854" s="2">
        <v>44258.852175925917</v>
      </c>
      <c r="C5854">
        <v>45</v>
      </c>
      <c r="D5854">
        <v>45</v>
      </c>
      <c r="E5854">
        <v>44.55</v>
      </c>
      <c r="F5854">
        <v>47.7</v>
      </c>
      <c r="G5854">
        <v>5.4000015000000001</v>
      </c>
      <c r="H5854">
        <v>13.636367</v>
      </c>
      <c r="I5854">
        <v>1</v>
      </c>
      <c r="J5854">
        <v>7</v>
      </c>
      <c r="K5854">
        <v>0.53613745117187506</v>
      </c>
      <c r="L5854" t="b">
        <v>1</v>
      </c>
      <c r="M5854" t="s">
        <v>6911</v>
      </c>
      <c r="N5854" s="2">
        <v>44946</v>
      </c>
      <c r="O5854" s="3">
        <v>45</v>
      </c>
    </row>
    <row r="5855" spans="1:15" x14ac:dyDescent="0.25">
      <c r="A5855" t="s">
        <v>5868</v>
      </c>
      <c r="B5855" s="2">
        <v>44274.601469907408</v>
      </c>
      <c r="C5855">
        <v>45</v>
      </c>
      <c r="D5855">
        <v>10.7</v>
      </c>
      <c r="E5855">
        <v>8.6999999999999993</v>
      </c>
      <c r="F5855">
        <v>9.3000000000000007</v>
      </c>
      <c r="G5855">
        <v>0</v>
      </c>
      <c r="H5855">
        <v>0</v>
      </c>
      <c r="I5855">
        <v>1</v>
      </c>
      <c r="J5855">
        <v>1</v>
      </c>
      <c r="K5855">
        <v>0.60547269531250014</v>
      </c>
      <c r="L5855" t="b">
        <v>1</v>
      </c>
      <c r="M5855" t="s">
        <v>6957</v>
      </c>
      <c r="N5855" s="2">
        <v>44337</v>
      </c>
      <c r="O5855" s="3">
        <v>45</v>
      </c>
    </row>
    <row r="5856" spans="1:15" x14ac:dyDescent="0.25">
      <c r="A5856" t="s">
        <v>5869</v>
      </c>
      <c r="B5856" s="2">
        <v>44266.839155092603</v>
      </c>
      <c r="C5856">
        <v>15</v>
      </c>
      <c r="D5856">
        <v>11.2</v>
      </c>
      <c r="E5856">
        <v>5.8</v>
      </c>
      <c r="F5856">
        <v>6.3</v>
      </c>
      <c r="G5856">
        <v>0</v>
      </c>
      <c r="H5856">
        <v>0</v>
      </c>
      <c r="I5856">
        <v>3</v>
      </c>
      <c r="J5856">
        <v>88</v>
      </c>
      <c r="K5856">
        <v>0.6650424121093752</v>
      </c>
      <c r="L5856" t="b">
        <v>1</v>
      </c>
      <c r="M5856" t="s">
        <v>6937</v>
      </c>
      <c r="N5856" s="2">
        <v>44365</v>
      </c>
      <c r="O5856" s="3">
        <v>45</v>
      </c>
    </row>
    <row r="5857" spans="1:15" x14ac:dyDescent="0.25">
      <c r="A5857" t="s">
        <v>5870</v>
      </c>
      <c r="B5857" s="2">
        <v>44111.590081018519</v>
      </c>
      <c r="C5857">
        <v>15</v>
      </c>
      <c r="D5857">
        <v>0.8</v>
      </c>
      <c r="E5857">
        <v>0</v>
      </c>
      <c r="F5857">
        <v>2.5</v>
      </c>
      <c r="G5857">
        <v>0</v>
      </c>
      <c r="H5857">
        <v>0</v>
      </c>
      <c r="I5857">
        <v>3</v>
      </c>
      <c r="J5857">
        <v>15</v>
      </c>
      <c r="K5857">
        <v>0.66894862304687508</v>
      </c>
      <c r="L5857" t="b">
        <v>0</v>
      </c>
      <c r="M5857" t="s">
        <v>6963</v>
      </c>
      <c r="N5857" s="2">
        <v>44582</v>
      </c>
      <c r="O5857" s="3">
        <v>45</v>
      </c>
    </row>
    <row r="5858" spans="1:15" x14ac:dyDescent="0.25">
      <c r="A5858" t="s">
        <v>5871</v>
      </c>
      <c r="B5858" s="2">
        <v>44274.825023148151</v>
      </c>
      <c r="C5858">
        <v>45</v>
      </c>
      <c r="D5858">
        <v>2.5</v>
      </c>
      <c r="E5858">
        <v>0.05</v>
      </c>
      <c r="F5858">
        <v>1.45</v>
      </c>
      <c r="G5858">
        <v>0</v>
      </c>
      <c r="H5858">
        <v>0</v>
      </c>
      <c r="I5858">
        <v>1</v>
      </c>
      <c r="J5858">
        <v>1</v>
      </c>
      <c r="K5858">
        <v>0.57129334960937506</v>
      </c>
      <c r="L5858" t="b">
        <v>0</v>
      </c>
      <c r="M5858" t="s">
        <v>6978</v>
      </c>
      <c r="N5858" s="2">
        <v>44302</v>
      </c>
      <c r="O5858" s="3">
        <v>45</v>
      </c>
    </row>
    <row r="5859" spans="1:15" x14ac:dyDescent="0.25">
      <c r="A5859" t="s">
        <v>5872</v>
      </c>
      <c r="B5859" s="2">
        <v>44132.71875</v>
      </c>
      <c r="C5859">
        <v>22.5</v>
      </c>
      <c r="D5859">
        <v>8.4</v>
      </c>
      <c r="E5859">
        <v>0</v>
      </c>
      <c r="F5859">
        <v>0</v>
      </c>
      <c r="G5859">
        <v>0</v>
      </c>
      <c r="H5859">
        <v>0</v>
      </c>
      <c r="I5859">
        <v>2</v>
      </c>
      <c r="J5859">
        <v>0</v>
      </c>
      <c r="K5859">
        <v>6.2509375000000006E-2</v>
      </c>
      <c r="L5859" t="b">
        <v>0</v>
      </c>
      <c r="M5859" t="s">
        <v>6920</v>
      </c>
      <c r="N5859" s="2">
        <v>44946</v>
      </c>
      <c r="O5859" s="3">
        <v>45</v>
      </c>
    </row>
    <row r="5860" spans="1:15" x14ac:dyDescent="0.25">
      <c r="A5860" t="s">
        <v>5873</v>
      </c>
      <c r="B5860" s="2">
        <v>44281.683703703697</v>
      </c>
      <c r="C5860">
        <v>45</v>
      </c>
      <c r="D5860">
        <v>0.22</v>
      </c>
      <c r="E5860">
        <v>0.15</v>
      </c>
      <c r="F5860">
        <v>0.3</v>
      </c>
      <c r="G5860">
        <v>1.0000004999999999E-2</v>
      </c>
      <c r="H5860">
        <v>4.7619075999999998</v>
      </c>
      <c r="I5860">
        <v>1</v>
      </c>
      <c r="J5860">
        <v>5</v>
      </c>
      <c r="K5860">
        <v>0.47022014160156261</v>
      </c>
      <c r="L5860" t="b">
        <v>0</v>
      </c>
      <c r="M5860" t="s">
        <v>6948</v>
      </c>
      <c r="N5860" s="2">
        <v>44393</v>
      </c>
      <c r="O5860" s="3">
        <v>45</v>
      </c>
    </row>
    <row r="5861" spans="1:15" x14ac:dyDescent="0.25">
      <c r="A5861" t="s">
        <v>5874</v>
      </c>
      <c r="B5861" s="2">
        <v>44281.583460648151</v>
      </c>
      <c r="C5861">
        <v>45</v>
      </c>
      <c r="D5861">
        <v>4.08</v>
      </c>
      <c r="E5861">
        <v>3.5</v>
      </c>
      <c r="F5861">
        <v>6.5</v>
      </c>
      <c r="G5861">
        <v>-0.92000009999999999</v>
      </c>
      <c r="H5861">
        <v>-18.400002000000001</v>
      </c>
      <c r="I5861">
        <v>1</v>
      </c>
      <c r="J5861">
        <v>35</v>
      </c>
      <c r="K5861">
        <v>0.58105887695312508</v>
      </c>
      <c r="L5861" t="b">
        <v>1</v>
      </c>
      <c r="M5861" t="s">
        <v>6914</v>
      </c>
      <c r="N5861" s="2">
        <v>44302</v>
      </c>
      <c r="O5861" s="3">
        <v>45</v>
      </c>
    </row>
    <row r="5862" spans="1:15" x14ac:dyDescent="0.25">
      <c r="A5862" t="s">
        <v>5875</v>
      </c>
      <c r="B5862" s="2">
        <v>44266.625150462962</v>
      </c>
      <c r="C5862">
        <v>45</v>
      </c>
      <c r="D5862">
        <v>6.75</v>
      </c>
      <c r="E5862">
        <v>3.5</v>
      </c>
      <c r="F5862">
        <v>6.4</v>
      </c>
      <c r="G5862">
        <v>0</v>
      </c>
      <c r="H5862">
        <v>0</v>
      </c>
      <c r="I5862">
        <v>1</v>
      </c>
      <c r="J5862">
        <v>775</v>
      </c>
      <c r="K5862">
        <v>0.46826703613281251</v>
      </c>
      <c r="L5862" t="b">
        <v>1</v>
      </c>
      <c r="M5862" t="s">
        <v>6914</v>
      </c>
      <c r="N5862" s="2">
        <v>44365</v>
      </c>
      <c r="O5862" s="3">
        <v>45</v>
      </c>
    </row>
    <row r="5863" spans="1:15" x14ac:dyDescent="0.25">
      <c r="A5863" t="s">
        <v>5876</v>
      </c>
      <c r="B5863" s="2">
        <v>44260.648923611108</v>
      </c>
      <c r="C5863">
        <v>45</v>
      </c>
      <c r="D5863">
        <v>26.2</v>
      </c>
      <c r="E5863">
        <v>21</v>
      </c>
      <c r="F5863">
        <v>25.8</v>
      </c>
      <c r="G5863">
        <v>0</v>
      </c>
      <c r="H5863">
        <v>0</v>
      </c>
      <c r="I5863">
        <v>1</v>
      </c>
      <c r="J5863">
        <v>6</v>
      </c>
      <c r="K5863">
        <v>1.2324257128906251</v>
      </c>
      <c r="L5863" t="b">
        <v>1</v>
      </c>
      <c r="M5863" t="s">
        <v>6987</v>
      </c>
      <c r="N5863" s="2">
        <v>44302</v>
      </c>
      <c r="O5863" s="3">
        <v>45</v>
      </c>
    </row>
    <row r="5864" spans="1:15" x14ac:dyDescent="0.25">
      <c r="A5864" t="s">
        <v>5877</v>
      </c>
      <c r="B5864" s="2">
        <v>44215.214270833327</v>
      </c>
      <c r="C5864">
        <v>45</v>
      </c>
      <c r="D5864">
        <v>25.1</v>
      </c>
      <c r="E5864">
        <v>31.65</v>
      </c>
      <c r="F5864">
        <v>33.65</v>
      </c>
      <c r="G5864">
        <v>0</v>
      </c>
      <c r="H5864">
        <v>0</v>
      </c>
      <c r="I5864">
        <v>1</v>
      </c>
      <c r="J5864">
        <v>0</v>
      </c>
      <c r="K5864">
        <v>1.0000000000000001E-5</v>
      </c>
      <c r="L5864" t="b">
        <v>1</v>
      </c>
      <c r="M5864" t="s">
        <v>6911</v>
      </c>
      <c r="N5864" s="2">
        <v>44428</v>
      </c>
      <c r="O5864" s="3">
        <v>45</v>
      </c>
    </row>
    <row r="5865" spans="1:15" x14ac:dyDescent="0.25">
      <c r="A5865" t="s">
        <v>5878</v>
      </c>
      <c r="B5865" s="2">
        <v>44176.654236111113</v>
      </c>
      <c r="C5865">
        <v>22.5</v>
      </c>
      <c r="D5865">
        <v>21.5</v>
      </c>
      <c r="E5865">
        <v>29.9</v>
      </c>
      <c r="F5865">
        <v>33.5</v>
      </c>
      <c r="G5865">
        <v>0</v>
      </c>
      <c r="H5865">
        <v>0</v>
      </c>
      <c r="I5865">
        <v>2</v>
      </c>
      <c r="J5865">
        <v>6</v>
      </c>
      <c r="K5865">
        <v>3.3745132824707031</v>
      </c>
      <c r="L5865" t="b">
        <v>1</v>
      </c>
      <c r="M5865" t="s">
        <v>7017</v>
      </c>
      <c r="N5865" s="2">
        <v>44337</v>
      </c>
      <c r="O5865" s="3">
        <v>45</v>
      </c>
    </row>
    <row r="5866" spans="1:15" x14ac:dyDescent="0.25">
      <c r="A5866" t="s">
        <v>5879</v>
      </c>
      <c r="B5866" s="2">
        <v>44246.874120370368</v>
      </c>
      <c r="C5866">
        <v>45</v>
      </c>
      <c r="D5866">
        <v>9</v>
      </c>
      <c r="E5866">
        <v>1</v>
      </c>
      <c r="F5866">
        <v>5</v>
      </c>
      <c r="G5866">
        <v>0</v>
      </c>
      <c r="H5866">
        <v>0</v>
      </c>
      <c r="I5866">
        <v>1</v>
      </c>
      <c r="J5866">
        <v>0</v>
      </c>
      <c r="K5866">
        <v>0.52539537109375001</v>
      </c>
      <c r="L5866" t="b">
        <v>1</v>
      </c>
      <c r="M5866" t="s">
        <v>7017</v>
      </c>
      <c r="N5866" s="2">
        <v>44337</v>
      </c>
      <c r="O5866" s="3">
        <v>45</v>
      </c>
    </row>
    <row r="5867" spans="1:15" x14ac:dyDescent="0.25">
      <c r="A5867" t="s">
        <v>5880</v>
      </c>
      <c r="B5867" s="2">
        <v>44246.714502314811</v>
      </c>
      <c r="C5867">
        <v>22.5</v>
      </c>
      <c r="D5867">
        <v>4.95</v>
      </c>
      <c r="E5867">
        <v>3.3</v>
      </c>
      <c r="F5867">
        <v>4.9000000000000004</v>
      </c>
      <c r="G5867">
        <v>0</v>
      </c>
      <c r="H5867">
        <v>0</v>
      </c>
      <c r="I5867">
        <v>2</v>
      </c>
      <c r="J5867">
        <v>181</v>
      </c>
      <c r="K5867">
        <v>0.75854733642578132</v>
      </c>
      <c r="L5867" t="b">
        <v>0</v>
      </c>
      <c r="M5867" t="s">
        <v>6997</v>
      </c>
      <c r="N5867" s="2">
        <v>44428</v>
      </c>
      <c r="O5867" s="3">
        <v>45</v>
      </c>
    </row>
    <row r="5868" spans="1:15" x14ac:dyDescent="0.25">
      <c r="A5868" t="s">
        <v>5881</v>
      </c>
      <c r="B5868" s="2">
        <v>44264.867222222223</v>
      </c>
      <c r="C5868">
        <v>15</v>
      </c>
      <c r="D5868">
        <v>0.9</v>
      </c>
      <c r="E5868">
        <v>0.05</v>
      </c>
      <c r="F5868">
        <v>0.8</v>
      </c>
      <c r="G5868">
        <v>0</v>
      </c>
      <c r="H5868">
        <v>0</v>
      </c>
      <c r="I5868">
        <v>3</v>
      </c>
      <c r="J5868">
        <v>39</v>
      </c>
      <c r="K5868">
        <v>1.0146533642578119</v>
      </c>
      <c r="L5868" t="b">
        <v>0</v>
      </c>
      <c r="M5868" t="s">
        <v>7025</v>
      </c>
      <c r="N5868" s="2">
        <v>44428</v>
      </c>
      <c r="O5868" s="3">
        <v>45</v>
      </c>
    </row>
    <row r="5869" spans="1:15" x14ac:dyDescent="0.25">
      <c r="A5869" t="s">
        <v>5882</v>
      </c>
      <c r="B5869" s="2">
        <v>44244.604409722233</v>
      </c>
      <c r="C5869">
        <v>7.5</v>
      </c>
      <c r="D5869">
        <v>4.5999999999999996</v>
      </c>
      <c r="E5869">
        <v>4.8</v>
      </c>
      <c r="F5869">
        <v>5.8</v>
      </c>
      <c r="G5869">
        <v>0</v>
      </c>
      <c r="H5869">
        <v>0</v>
      </c>
      <c r="I5869">
        <v>6</v>
      </c>
      <c r="J5869">
        <v>3</v>
      </c>
      <c r="K5869">
        <v>1.193363408203125</v>
      </c>
      <c r="L5869" t="b">
        <v>1</v>
      </c>
      <c r="M5869" t="s">
        <v>7020</v>
      </c>
      <c r="N5869" s="2">
        <v>44337</v>
      </c>
      <c r="O5869" s="3">
        <v>45</v>
      </c>
    </row>
    <row r="5870" spans="1:15" x14ac:dyDescent="0.25">
      <c r="A5870" t="s">
        <v>5883</v>
      </c>
      <c r="B5870" s="2">
        <v>44250.607453703713</v>
      </c>
      <c r="C5870">
        <v>15</v>
      </c>
      <c r="D5870">
        <v>9.8000000000000007</v>
      </c>
      <c r="E5870">
        <v>8.6999999999999993</v>
      </c>
      <c r="F5870">
        <v>10.6</v>
      </c>
      <c r="G5870">
        <v>0</v>
      </c>
      <c r="H5870">
        <v>0</v>
      </c>
      <c r="I5870">
        <v>3</v>
      </c>
      <c r="J5870">
        <v>3</v>
      </c>
      <c r="K5870">
        <v>0.42578699218749999</v>
      </c>
      <c r="L5870" t="b">
        <v>1</v>
      </c>
      <c r="M5870" t="s">
        <v>6945</v>
      </c>
      <c r="N5870" s="2">
        <v>44428</v>
      </c>
      <c r="O5870" s="3">
        <v>45</v>
      </c>
    </row>
    <row r="5871" spans="1:15" x14ac:dyDescent="0.25">
      <c r="A5871" t="s">
        <v>5884</v>
      </c>
      <c r="B5871" s="2">
        <v>44270.661863425928</v>
      </c>
      <c r="C5871">
        <v>22.5</v>
      </c>
      <c r="D5871">
        <v>0.1</v>
      </c>
      <c r="E5871">
        <v>0</v>
      </c>
      <c r="F5871">
        <v>0.05</v>
      </c>
      <c r="G5871">
        <v>0</v>
      </c>
      <c r="H5871">
        <v>0</v>
      </c>
      <c r="I5871">
        <v>2</v>
      </c>
      <c r="J5871">
        <v>4</v>
      </c>
      <c r="K5871">
        <v>1.1875040625</v>
      </c>
      <c r="L5871" t="b">
        <v>0</v>
      </c>
      <c r="M5871" t="s">
        <v>6924</v>
      </c>
      <c r="N5871" s="2">
        <v>44281</v>
      </c>
      <c r="O5871" s="3">
        <v>45</v>
      </c>
    </row>
    <row r="5872" spans="1:15" x14ac:dyDescent="0.25">
      <c r="A5872" t="s">
        <v>5885</v>
      </c>
      <c r="B5872" s="2">
        <v>44271.776712962957</v>
      </c>
      <c r="C5872">
        <v>45</v>
      </c>
      <c r="D5872">
        <v>8.1199999999999992</v>
      </c>
      <c r="E5872">
        <v>4.5</v>
      </c>
      <c r="F5872">
        <v>9.4</v>
      </c>
      <c r="G5872">
        <v>0</v>
      </c>
      <c r="H5872">
        <v>0</v>
      </c>
      <c r="I5872">
        <v>1</v>
      </c>
      <c r="J5872">
        <v>10</v>
      </c>
      <c r="K5872">
        <v>0.61951064086914087</v>
      </c>
      <c r="L5872" t="b">
        <v>1</v>
      </c>
      <c r="M5872" t="s">
        <v>6914</v>
      </c>
      <c r="N5872" s="2">
        <v>44428</v>
      </c>
      <c r="O5872" s="3">
        <v>45</v>
      </c>
    </row>
    <row r="5873" spans="1:15" x14ac:dyDescent="0.25">
      <c r="A5873" t="s">
        <v>5886</v>
      </c>
      <c r="B5873" s="2">
        <v>44281.758159722223</v>
      </c>
      <c r="C5873">
        <v>45</v>
      </c>
      <c r="D5873">
        <v>7.85</v>
      </c>
      <c r="E5873">
        <v>8.35</v>
      </c>
      <c r="F5873">
        <v>11.15</v>
      </c>
      <c r="G5873">
        <v>-5.4500003000000001</v>
      </c>
      <c r="H5873">
        <v>-40.977443999999998</v>
      </c>
      <c r="I5873">
        <v>1</v>
      </c>
      <c r="J5873">
        <v>27</v>
      </c>
      <c r="K5873">
        <v>0.72375764526367181</v>
      </c>
      <c r="L5873" t="b">
        <v>1</v>
      </c>
      <c r="M5873" t="s">
        <v>6905</v>
      </c>
      <c r="N5873" s="2">
        <v>44484</v>
      </c>
      <c r="O5873" s="3">
        <v>45</v>
      </c>
    </row>
    <row r="5874" spans="1:15" x14ac:dyDescent="0.25">
      <c r="A5874" t="s">
        <v>5887</v>
      </c>
      <c r="B5874" s="2">
        <v>44246.682604166657</v>
      </c>
      <c r="C5874">
        <v>45</v>
      </c>
      <c r="D5874">
        <v>26.5</v>
      </c>
      <c r="E5874">
        <v>29.1</v>
      </c>
      <c r="F5874">
        <v>31.6</v>
      </c>
      <c r="G5874">
        <v>0</v>
      </c>
      <c r="H5874">
        <v>0</v>
      </c>
      <c r="I5874">
        <v>1</v>
      </c>
      <c r="J5874">
        <v>32</v>
      </c>
      <c r="K5874">
        <v>2.3305705798339842</v>
      </c>
      <c r="L5874" t="b">
        <v>1</v>
      </c>
      <c r="M5874" t="s">
        <v>6908</v>
      </c>
      <c r="N5874" s="2">
        <v>44302</v>
      </c>
      <c r="O5874" s="3">
        <v>45</v>
      </c>
    </row>
    <row r="5875" spans="1:15" x14ac:dyDescent="0.25">
      <c r="A5875" t="s">
        <v>5888</v>
      </c>
      <c r="B5875" s="2">
        <v>44270.803553240738</v>
      </c>
      <c r="C5875">
        <v>15</v>
      </c>
      <c r="D5875">
        <v>0.45</v>
      </c>
      <c r="E5875">
        <v>0.3</v>
      </c>
      <c r="F5875">
        <v>0.45</v>
      </c>
      <c r="G5875">
        <v>0</v>
      </c>
      <c r="H5875">
        <v>0</v>
      </c>
      <c r="I5875">
        <v>3</v>
      </c>
      <c r="J5875">
        <v>3</v>
      </c>
      <c r="K5875">
        <v>0.68457346679687503</v>
      </c>
      <c r="L5875" t="b">
        <v>0</v>
      </c>
      <c r="M5875" t="s">
        <v>6976</v>
      </c>
      <c r="N5875" s="2">
        <v>44393</v>
      </c>
      <c r="O5875" s="3">
        <v>45</v>
      </c>
    </row>
    <row r="5876" spans="1:15" x14ac:dyDescent="0.25">
      <c r="A5876" t="s">
        <v>5889</v>
      </c>
      <c r="B5876" s="2">
        <v>44172.802847222221</v>
      </c>
      <c r="C5876">
        <v>4.5</v>
      </c>
      <c r="D5876">
        <v>0.01</v>
      </c>
      <c r="F5876">
        <v>0.25</v>
      </c>
      <c r="G5876">
        <v>0</v>
      </c>
      <c r="H5876">
        <v>0</v>
      </c>
      <c r="I5876">
        <v>10</v>
      </c>
      <c r="J5876">
        <v>27</v>
      </c>
      <c r="K5876">
        <v>5.0000037499999994</v>
      </c>
      <c r="L5876" t="b">
        <v>0</v>
      </c>
      <c r="M5876" t="s">
        <v>6994</v>
      </c>
      <c r="N5876" s="2">
        <v>44302</v>
      </c>
      <c r="O5876" s="3">
        <v>45</v>
      </c>
    </row>
    <row r="5877" spans="1:15" x14ac:dyDescent="0.25">
      <c r="A5877" t="s">
        <v>5890</v>
      </c>
      <c r="B5877" s="2">
        <v>44076.621481481481</v>
      </c>
      <c r="C5877">
        <v>45</v>
      </c>
      <c r="D5877">
        <v>94.01</v>
      </c>
      <c r="E5877">
        <v>85.5</v>
      </c>
      <c r="F5877">
        <v>90.5</v>
      </c>
      <c r="G5877">
        <v>0</v>
      </c>
      <c r="H5877">
        <v>0</v>
      </c>
      <c r="I5877">
        <v>1</v>
      </c>
      <c r="J5877">
        <v>13</v>
      </c>
      <c r="K5877">
        <v>1.6008320739746089</v>
      </c>
      <c r="L5877" t="b">
        <v>1</v>
      </c>
      <c r="M5877" t="s">
        <v>6918</v>
      </c>
      <c r="N5877" s="2">
        <v>44582</v>
      </c>
      <c r="O5877" s="3">
        <v>45</v>
      </c>
    </row>
    <row r="5878" spans="1:15" x14ac:dyDescent="0.25">
      <c r="A5878" t="s">
        <v>5891</v>
      </c>
      <c r="B5878" s="2">
        <v>44281.643541666657</v>
      </c>
      <c r="C5878">
        <v>45</v>
      </c>
      <c r="D5878">
        <v>6.36</v>
      </c>
      <c r="E5878">
        <v>4.0999999999999996</v>
      </c>
      <c r="F5878">
        <v>8.1</v>
      </c>
      <c r="G5878">
        <v>0.86000012999999997</v>
      </c>
      <c r="H5878">
        <v>15.636367</v>
      </c>
      <c r="I5878">
        <v>1</v>
      </c>
      <c r="J5878">
        <v>10</v>
      </c>
      <c r="K5878">
        <v>0.98925791992187495</v>
      </c>
      <c r="L5878" t="b">
        <v>0</v>
      </c>
      <c r="M5878" t="s">
        <v>6951</v>
      </c>
      <c r="N5878" s="2">
        <v>44484</v>
      </c>
      <c r="O5878" s="3">
        <v>45</v>
      </c>
    </row>
    <row r="5879" spans="1:15" x14ac:dyDescent="0.25">
      <c r="A5879" t="s">
        <v>5892</v>
      </c>
      <c r="B5879" s="2">
        <v>44280.69195601852</v>
      </c>
      <c r="C5879">
        <v>45</v>
      </c>
      <c r="D5879">
        <v>0.1</v>
      </c>
      <c r="E5879">
        <v>0.05</v>
      </c>
      <c r="F5879">
        <v>0.2</v>
      </c>
      <c r="G5879">
        <v>0</v>
      </c>
      <c r="H5879">
        <v>0</v>
      </c>
      <c r="I5879">
        <v>1</v>
      </c>
      <c r="J5879">
        <v>72</v>
      </c>
      <c r="K5879">
        <v>0.66797207031250017</v>
      </c>
      <c r="L5879" t="b">
        <v>0</v>
      </c>
      <c r="M5879" t="s">
        <v>6919</v>
      </c>
      <c r="N5879" s="2">
        <v>44302</v>
      </c>
      <c r="O5879" s="3">
        <v>45</v>
      </c>
    </row>
    <row r="5880" spans="1:15" x14ac:dyDescent="0.25">
      <c r="A5880" t="s">
        <v>5893</v>
      </c>
      <c r="B5880" s="2">
        <v>44265.781678240739</v>
      </c>
      <c r="C5880">
        <v>45</v>
      </c>
      <c r="D5880">
        <v>4.7</v>
      </c>
      <c r="E5880">
        <v>4.5999999999999996</v>
      </c>
      <c r="F5880">
        <v>5.0999999999999996</v>
      </c>
      <c r="G5880">
        <v>0.79999969999999998</v>
      </c>
      <c r="H5880">
        <v>20.512812</v>
      </c>
      <c r="I5880">
        <v>1</v>
      </c>
      <c r="J5880">
        <v>7</v>
      </c>
      <c r="K5880">
        <v>0.37781383911132799</v>
      </c>
      <c r="L5880" t="b">
        <v>1</v>
      </c>
      <c r="M5880" t="s">
        <v>6921</v>
      </c>
      <c r="N5880" s="2">
        <v>44484</v>
      </c>
      <c r="O5880" s="3">
        <v>45</v>
      </c>
    </row>
    <row r="5881" spans="1:15" x14ac:dyDescent="0.25">
      <c r="A5881" t="s">
        <v>5894</v>
      </c>
      <c r="B5881" s="2">
        <v>44272.777754629627</v>
      </c>
      <c r="C5881">
        <v>7.5</v>
      </c>
      <c r="D5881">
        <v>0.25</v>
      </c>
      <c r="E5881">
        <v>0</v>
      </c>
      <c r="F5881">
        <v>1.4</v>
      </c>
      <c r="G5881">
        <v>0</v>
      </c>
      <c r="H5881">
        <v>0</v>
      </c>
      <c r="I5881">
        <v>6</v>
      </c>
      <c r="J5881">
        <v>57</v>
      </c>
      <c r="K5881">
        <v>3.0625023437499999</v>
      </c>
      <c r="L5881" t="b">
        <v>0</v>
      </c>
      <c r="M5881" t="s">
        <v>7041</v>
      </c>
      <c r="N5881" s="2">
        <v>44337</v>
      </c>
      <c r="O5881" s="3">
        <v>45</v>
      </c>
    </row>
    <row r="5882" spans="1:15" x14ac:dyDescent="0.25">
      <c r="A5882" t="s">
        <v>5895</v>
      </c>
      <c r="B5882" s="2">
        <v>44281.724490740737</v>
      </c>
      <c r="C5882">
        <v>45</v>
      </c>
      <c r="D5882">
        <v>0.1</v>
      </c>
      <c r="E5882">
        <v>0</v>
      </c>
      <c r="F5882">
        <v>0.2</v>
      </c>
      <c r="G5882">
        <v>0.05</v>
      </c>
      <c r="H5882">
        <v>100</v>
      </c>
      <c r="I5882">
        <v>1</v>
      </c>
      <c r="J5882">
        <v>19</v>
      </c>
      <c r="K5882">
        <v>0.38574833007812492</v>
      </c>
      <c r="L5882" t="b">
        <v>0</v>
      </c>
      <c r="M5882" t="s">
        <v>6932</v>
      </c>
      <c r="N5882" s="2">
        <v>44393</v>
      </c>
      <c r="O5882" s="3">
        <v>45</v>
      </c>
    </row>
    <row r="5883" spans="1:15" x14ac:dyDescent="0.25">
      <c r="A5883" t="s">
        <v>5896</v>
      </c>
      <c r="B5883" s="2">
        <v>44271.562511574077</v>
      </c>
      <c r="C5883">
        <v>22.5</v>
      </c>
      <c r="D5883">
        <v>13.48</v>
      </c>
      <c r="E5883">
        <v>12</v>
      </c>
      <c r="F5883">
        <v>14.9</v>
      </c>
      <c r="G5883">
        <v>0</v>
      </c>
      <c r="H5883">
        <v>0</v>
      </c>
      <c r="I5883">
        <v>2</v>
      </c>
      <c r="J5883">
        <v>1</v>
      </c>
      <c r="K5883">
        <v>0.83325362060546859</v>
      </c>
      <c r="L5883" t="b">
        <v>1</v>
      </c>
      <c r="M5883" t="s">
        <v>6919</v>
      </c>
      <c r="N5883" s="2">
        <v>44428</v>
      </c>
      <c r="O5883" s="3">
        <v>45</v>
      </c>
    </row>
    <row r="5884" spans="1:15" x14ac:dyDescent="0.25">
      <c r="A5884" t="s">
        <v>5897</v>
      </c>
      <c r="B5884" s="2">
        <v>44075.793715277781</v>
      </c>
      <c r="C5884">
        <v>4.5</v>
      </c>
      <c r="D5884">
        <v>0.05</v>
      </c>
      <c r="E5884">
        <v>0</v>
      </c>
      <c r="F5884">
        <v>0</v>
      </c>
      <c r="G5884">
        <v>0</v>
      </c>
      <c r="H5884">
        <v>0</v>
      </c>
      <c r="I5884">
        <v>10</v>
      </c>
      <c r="J5884">
        <v>0</v>
      </c>
      <c r="K5884">
        <v>1.0000000000000001E-5</v>
      </c>
      <c r="L5884" t="b">
        <v>1</v>
      </c>
      <c r="M5884" t="s">
        <v>6919</v>
      </c>
      <c r="N5884" s="2">
        <v>44582</v>
      </c>
      <c r="O5884" s="3">
        <v>45</v>
      </c>
    </row>
    <row r="5885" spans="1:15" x14ac:dyDescent="0.25">
      <c r="A5885" t="s">
        <v>5898</v>
      </c>
      <c r="B5885" s="2">
        <v>44253.867430555547</v>
      </c>
      <c r="C5885">
        <v>45</v>
      </c>
      <c r="D5885">
        <v>6.26</v>
      </c>
      <c r="E5885">
        <v>4.5</v>
      </c>
      <c r="F5885">
        <v>5.0999999999999996</v>
      </c>
      <c r="G5885">
        <v>0</v>
      </c>
      <c r="H5885">
        <v>0</v>
      </c>
      <c r="I5885">
        <v>1</v>
      </c>
      <c r="J5885">
        <v>179</v>
      </c>
      <c r="K5885">
        <v>0.5955850988769531</v>
      </c>
      <c r="L5885" t="b">
        <v>0</v>
      </c>
      <c r="M5885" t="s">
        <v>6916</v>
      </c>
      <c r="N5885" s="2">
        <v>44484</v>
      </c>
      <c r="O5885" s="3">
        <v>45</v>
      </c>
    </row>
    <row r="5886" spans="1:15" x14ac:dyDescent="0.25">
      <c r="A5886" t="s">
        <v>5899</v>
      </c>
      <c r="B5886" s="2">
        <v>44141.820833333331</v>
      </c>
      <c r="C5886">
        <v>45</v>
      </c>
      <c r="D5886">
        <v>4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1.0000000000000001E-5</v>
      </c>
      <c r="L5886" t="b">
        <v>1</v>
      </c>
      <c r="M5886" t="s">
        <v>7000</v>
      </c>
      <c r="N5886" s="2">
        <v>44484</v>
      </c>
      <c r="O5886" s="3">
        <v>45</v>
      </c>
    </row>
    <row r="5887" spans="1:15" x14ac:dyDescent="0.25">
      <c r="A5887" t="s">
        <v>5900</v>
      </c>
      <c r="B5887" s="2">
        <v>44273.590532407397</v>
      </c>
      <c r="C5887">
        <v>22.5</v>
      </c>
      <c r="D5887">
        <v>0.05</v>
      </c>
      <c r="E5887">
        <v>0</v>
      </c>
      <c r="F5887">
        <v>0.1</v>
      </c>
      <c r="G5887">
        <v>0</v>
      </c>
      <c r="H5887">
        <v>0</v>
      </c>
      <c r="I5887">
        <v>2</v>
      </c>
      <c r="J5887">
        <v>6</v>
      </c>
      <c r="K5887">
        <v>0.42578699218749999</v>
      </c>
      <c r="L5887" t="b">
        <v>0</v>
      </c>
      <c r="M5887" t="s">
        <v>6924</v>
      </c>
      <c r="N5887" s="2">
        <v>44295</v>
      </c>
      <c r="O5887" s="3">
        <v>45</v>
      </c>
    </row>
    <row r="5888" spans="1:15" x14ac:dyDescent="0.25">
      <c r="A5888" t="s">
        <v>5901</v>
      </c>
      <c r="B5888" s="2">
        <v>44144.720636574071</v>
      </c>
      <c r="C5888">
        <v>15</v>
      </c>
      <c r="D5888">
        <v>15.2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0</v>
      </c>
      <c r="K5888">
        <v>1.0000000000000001E-5</v>
      </c>
      <c r="L5888" t="b">
        <v>1</v>
      </c>
      <c r="M5888" t="s">
        <v>6964</v>
      </c>
      <c r="N5888" s="2">
        <v>44302</v>
      </c>
      <c r="O5888" s="3">
        <v>45</v>
      </c>
    </row>
    <row r="5889" spans="1:15" x14ac:dyDescent="0.25">
      <c r="A5889" t="s">
        <v>5902</v>
      </c>
      <c r="B5889" s="2">
        <v>44281.663217592592</v>
      </c>
      <c r="C5889">
        <v>3</v>
      </c>
      <c r="D5889">
        <v>5.3</v>
      </c>
      <c r="E5889">
        <v>4.4000000000000004</v>
      </c>
      <c r="F5889">
        <v>5.4</v>
      </c>
      <c r="G5889">
        <v>0.20000029</v>
      </c>
      <c r="H5889">
        <v>3.9215743999999999</v>
      </c>
      <c r="I5889">
        <v>15</v>
      </c>
      <c r="J5889">
        <v>89</v>
      </c>
      <c r="K5889">
        <v>0.99804689453124995</v>
      </c>
      <c r="L5889" t="b">
        <v>1</v>
      </c>
      <c r="M5889" t="s">
        <v>6943</v>
      </c>
      <c r="N5889" s="2">
        <v>44582</v>
      </c>
      <c r="O5889" s="3">
        <v>45</v>
      </c>
    </row>
    <row r="5890" spans="1:15" x14ac:dyDescent="0.25">
      <c r="A5890" t="s">
        <v>5903</v>
      </c>
      <c r="B5890" s="2">
        <v>44259.604201388887</v>
      </c>
      <c r="C5890">
        <v>15</v>
      </c>
      <c r="D5890">
        <v>0.05</v>
      </c>
      <c r="E5890">
        <v>0</v>
      </c>
      <c r="F5890">
        <v>0.05</v>
      </c>
      <c r="G5890">
        <v>0</v>
      </c>
      <c r="H5890">
        <v>0</v>
      </c>
      <c r="I5890">
        <v>3</v>
      </c>
      <c r="J5890">
        <v>154</v>
      </c>
      <c r="K5890">
        <v>0.76562734375000008</v>
      </c>
      <c r="L5890" t="b">
        <v>0</v>
      </c>
      <c r="M5890" t="s">
        <v>6943</v>
      </c>
      <c r="N5890" s="2">
        <v>44337</v>
      </c>
      <c r="O5890" s="3">
        <v>45</v>
      </c>
    </row>
    <row r="5891" spans="1:15" x14ac:dyDescent="0.25">
      <c r="A5891" t="s">
        <v>5904</v>
      </c>
      <c r="B5891" s="2">
        <v>44273.785613425927</v>
      </c>
      <c r="C5891">
        <v>5</v>
      </c>
      <c r="D5891">
        <v>2.61</v>
      </c>
      <c r="E5891">
        <v>3</v>
      </c>
      <c r="F5891">
        <v>3.2</v>
      </c>
      <c r="G5891">
        <v>0</v>
      </c>
      <c r="H5891">
        <v>0</v>
      </c>
      <c r="I5891">
        <v>9</v>
      </c>
      <c r="J5891">
        <v>95</v>
      </c>
      <c r="K5891">
        <v>0.89843851562499988</v>
      </c>
      <c r="L5891" t="b">
        <v>1</v>
      </c>
      <c r="M5891" t="s">
        <v>6943</v>
      </c>
      <c r="N5891" s="2">
        <v>44337</v>
      </c>
      <c r="O5891" s="3">
        <v>45</v>
      </c>
    </row>
    <row r="5892" spans="1:15" x14ac:dyDescent="0.25">
      <c r="A5892" t="s">
        <v>5905</v>
      </c>
      <c r="B5892" s="2">
        <v>44273.594074074077</v>
      </c>
      <c r="C5892">
        <v>22.5</v>
      </c>
      <c r="D5892">
        <v>0.1</v>
      </c>
      <c r="E5892">
        <v>0</v>
      </c>
      <c r="F5892">
        <v>0.05</v>
      </c>
      <c r="G5892">
        <v>0</v>
      </c>
      <c r="H5892">
        <v>0</v>
      </c>
      <c r="I5892">
        <v>2</v>
      </c>
      <c r="J5892">
        <v>3</v>
      </c>
      <c r="K5892">
        <v>0.52344226562499996</v>
      </c>
      <c r="L5892" t="b">
        <v>0</v>
      </c>
      <c r="M5892" t="s">
        <v>6924</v>
      </c>
      <c r="N5892" s="2">
        <v>44287</v>
      </c>
      <c r="O5892" s="3">
        <v>45</v>
      </c>
    </row>
    <row r="5893" spans="1:15" x14ac:dyDescent="0.25">
      <c r="A5893" t="s">
        <v>5906</v>
      </c>
      <c r="B5893" s="2">
        <v>44216.664629629631</v>
      </c>
      <c r="C5893">
        <v>15</v>
      </c>
      <c r="D5893">
        <v>7.2</v>
      </c>
      <c r="E5893">
        <v>5.6</v>
      </c>
      <c r="F5893">
        <v>8.6999999999999993</v>
      </c>
      <c r="G5893">
        <v>0</v>
      </c>
      <c r="H5893">
        <v>0</v>
      </c>
      <c r="I5893">
        <v>3</v>
      </c>
      <c r="J5893">
        <v>3</v>
      </c>
      <c r="K5893">
        <v>1.0000000000000001E-5</v>
      </c>
      <c r="L5893" t="b">
        <v>1</v>
      </c>
      <c r="M5893" t="s">
        <v>6956</v>
      </c>
      <c r="N5893" s="2">
        <v>44946</v>
      </c>
      <c r="O5893" s="3">
        <v>45</v>
      </c>
    </row>
    <row r="5894" spans="1:15" x14ac:dyDescent="0.25">
      <c r="A5894" t="s">
        <v>5907</v>
      </c>
      <c r="B5894" s="2">
        <v>44021.876967592587</v>
      </c>
      <c r="C5894">
        <v>15</v>
      </c>
      <c r="D5894">
        <v>21.95</v>
      </c>
      <c r="E5894">
        <v>0</v>
      </c>
      <c r="F5894">
        <v>0</v>
      </c>
      <c r="G5894">
        <v>0</v>
      </c>
      <c r="H5894">
        <v>0</v>
      </c>
      <c r="I5894">
        <v>3</v>
      </c>
      <c r="J5894">
        <v>0</v>
      </c>
      <c r="K5894">
        <v>1.0000000000000001E-5</v>
      </c>
      <c r="L5894" t="b">
        <v>1</v>
      </c>
      <c r="M5894" t="s">
        <v>6911</v>
      </c>
      <c r="N5894" s="2">
        <v>44582</v>
      </c>
      <c r="O5894" s="3">
        <v>45</v>
      </c>
    </row>
    <row r="5895" spans="1:15" x14ac:dyDescent="0.25">
      <c r="A5895" t="s">
        <v>5908</v>
      </c>
      <c r="B5895" s="2">
        <v>44277.70039351852</v>
      </c>
      <c r="C5895">
        <v>3</v>
      </c>
      <c r="D5895">
        <v>17.2</v>
      </c>
      <c r="E5895">
        <v>15.4</v>
      </c>
      <c r="F5895">
        <v>17.5</v>
      </c>
      <c r="G5895">
        <v>0</v>
      </c>
      <c r="H5895">
        <v>0</v>
      </c>
      <c r="I5895">
        <v>15</v>
      </c>
      <c r="J5895">
        <v>15</v>
      </c>
      <c r="K5895">
        <v>0.94140683593749996</v>
      </c>
      <c r="L5895" t="b">
        <v>1</v>
      </c>
      <c r="M5895" t="s">
        <v>6924</v>
      </c>
      <c r="N5895" s="2">
        <v>44946</v>
      </c>
      <c r="O5895" s="3">
        <v>45</v>
      </c>
    </row>
    <row r="5896" spans="1:15" x14ac:dyDescent="0.25">
      <c r="A5896" t="s">
        <v>5909</v>
      </c>
      <c r="B5896" s="2">
        <v>44144.669745370367</v>
      </c>
      <c r="C5896">
        <v>45</v>
      </c>
      <c r="D5896">
        <v>4.2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1.0000000000000001E-5</v>
      </c>
      <c r="L5896" t="b">
        <v>1</v>
      </c>
      <c r="M5896" t="s">
        <v>7024</v>
      </c>
      <c r="N5896" s="2">
        <v>44365</v>
      </c>
      <c r="O5896" s="3">
        <v>45</v>
      </c>
    </row>
    <row r="5897" spans="1:15" x14ac:dyDescent="0.25">
      <c r="A5897" t="s">
        <v>5910</v>
      </c>
      <c r="B5897" s="2">
        <v>44281.6249537037</v>
      </c>
      <c r="C5897">
        <v>45</v>
      </c>
      <c r="D5897">
        <v>1.8</v>
      </c>
      <c r="E5897">
        <v>1.8</v>
      </c>
      <c r="F5897">
        <v>2</v>
      </c>
      <c r="G5897">
        <v>0.33999990000000002</v>
      </c>
      <c r="H5897">
        <v>23.287666000000002</v>
      </c>
      <c r="I5897">
        <v>1</v>
      </c>
      <c r="J5897">
        <v>50</v>
      </c>
      <c r="K5897">
        <v>0.63989617919921882</v>
      </c>
      <c r="L5897" t="b">
        <v>0</v>
      </c>
      <c r="M5897" t="s">
        <v>6916</v>
      </c>
      <c r="N5897" s="2">
        <v>44337</v>
      </c>
      <c r="O5897" s="3">
        <v>45</v>
      </c>
    </row>
    <row r="5898" spans="1:15" x14ac:dyDescent="0.25">
      <c r="A5898" t="s">
        <v>5911</v>
      </c>
      <c r="B5898" s="2">
        <v>44141.70653935185</v>
      </c>
      <c r="C5898">
        <v>45</v>
      </c>
      <c r="D5898">
        <v>7.7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1.0000000000000001E-5</v>
      </c>
      <c r="L5898" t="b">
        <v>1</v>
      </c>
      <c r="M5898" t="s">
        <v>7039</v>
      </c>
      <c r="N5898" s="2">
        <v>44302</v>
      </c>
      <c r="O5898" s="3">
        <v>45</v>
      </c>
    </row>
    <row r="5899" spans="1:15" x14ac:dyDescent="0.25">
      <c r="A5899" t="s">
        <v>5912</v>
      </c>
      <c r="B5899" s="2">
        <v>44207.824386574073</v>
      </c>
      <c r="C5899">
        <v>22.14</v>
      </c>
      <c r="D5899">
        <v>1.38</v>
      </c>
      <c r="E5899">
        <v>1.65</v>
      </c>
      <c r="F5899">
        <v>3.9</v>
      </c>
      <c r="G5899">
        <v>0</v>
      </c>
      <c r="H5899">
        <v>0</v>
      </c>
      <c r="I5899">
        <v>2</v>
      </c>
      <c r="J5899">
        <v>18</v>
      </c>
      <c r="K5899">
        <v>1.0000000000000001E-5</v>
      </c>
      <c r="L5899" t="b">
        <v>1</v>
      </c>
      <c r="M5899" t="s">
        <v>7014</v>
      </c>
      <c r="N5899" s="2">
        <v>44302</v>
      </c>
      <c r="O5899" s="3">
        <v>44</v>
      </c>
    </row>
    <row r="5900" spans="1:15" x14ac:dyDescent="0.25">
      <c r="A5900" t="s">
        <v>5913</v>
      </c>
      <c r="B5900" s="2">
        <v>44281.73133101852</v>
      </c>
      <c r="C5900">
        <v>22</v>
      </c>
      <c r="D5900">
        <v>9</v>
      </c>
      <c r="E5900">
        <v>9</v>
      </c>
      <c r="F5900">
        <v>13.5</v>
      </c>
      <c r="G5900">
        <v>-13.030001</v>
      </c>
      <c r="H5900">
        <v>-59.146619999999999</v>
      </c>
      <c r="I5900">
        <v>2</v>
      </c>
      <c r="J5900">
        <v>49</v>
      </c>
      <c r="K5900">
        <v>0.66418792846679708</v>
      </c>
      <c r="L5900" t="b">
        <v>1</v>
      </c>
      <c r="M5900" t="s">
        <v>6902</v>
      </c>
      <c r="N5900" s="2">
        <v>44946</v>
      </c>
      <c r="O5900" s="3">
        <v>44</v>
      </c>
    </row>
    <row r="5901" spans="1:15" x14ac:dyDescent="0.25">
      <c r="A5901" t="s">
        <v>5914</v>
      </c>
      <c r="B5901" s="2">
        <v>44281.760185185187</v>
      </c>
      <c r="C5901">
        <v>44</v>
      </c>
      <c r="D5901">
        <v>2.8</v>
      </c>
      <c r="E5901">
        <v>0</v>
      </c>
      <c r="F5901">
        <v>1.1499999999999999</v>
      </c>
      <c r="G5901">
        <v>2.1</v>
      </c>
      <c r="H5901">
        <v>299.99997000000002</v>
      </c>
      <c r="I5901">
        <v>1</v>
      </c>
      <c r="J5901">
        <v>146</v>
      </c>
      <c r="K5901">
        <v>1.521486767578125</v>
      </c>
      <c r="L5901" t="b">
        <v>0</v>
      </c>
      <c r="M5901" t="s">
        <v>6902</v>
      </c>
      <c r="N5901" s="2">
        <v>44302</v>
      </c>
      <c r="O5901" s="3">
        <v>44</v>
      </c>
    </row>
    <row r="5902" spans="1:15" x14ac:dyDescent="0.25">
      <c r="A5902" t="s">
        <v>5915</v>
      </c>
      <c r="B5902" s="2">
        <v>44281.690023148149</v>
      </c>
      <c r="C5902">
        <v>11</v>
      </c>
      <c r="D5902">
        <v>0.95</v>
      </c>
      <c r="E5902">
        <v>0.85</v>
      </c>
      <c r="F5902">
        <v>1</v>
      </c>
      <c r="G5902">
        <v>0.25</v>
      </c>
      <c r="H5902">
        <v>35.714286999999999</v>
      </c>
      <c r="I5902">
        <v>4</v>
      </c>
      <c r="J5902">
        <v>11</v>
      </c>
      <c r="K5902">
        <v>0.56055126953125001</v>
      </c>
      <c r="L5902" t="b">
        <v>1</v>
      </c>
      <c r="M5902" t="s">
        <v>6915</v>
      </c>
      <c r="N5902" s="2">
        <v>44302</v>
      </c>
      <c r="O5902" s="3">
        <v>44</v>
      </c>
    </row>
    <row r="5903" spans="1:15" x14ac:dyDescent="0.25">
      <c r="A5903" t="s">
        <v>5916</v>
      </c>
      <c r="B5903" s="2">
        <v>44272.765590277777</v>
      </c>
      <c r="C5903">
        <v>22</v>
      </c>
      <c r="D5903">
        <v>0.6</v>
      </c>
      <c r="E5903">
        <v>0.1</v>
      </c>
      <c r="F5903">
        <v>0.95</v>
      </c>
      <c r="G5903">
        <v>0</v>
      </c>
      <c r="H5903">
        <v>0</v>
      </c>
      <c r="I5903">
        <v>2</v>
      </c>
      <c r="J5903">
        <v>7</v>
      </c>
      <c r="K5903">
        <v>0.60400786621093772</v>
      </c>
      <c r="L5903" t="b">
        <v>0</v>
      </c>
      <c r="M5903" t="s">
        <v>6915</v>
      </c>
      <c r="N5903" s="2">
        <v>44582</v>
      </c>
      <c r="O5903" s="3">
        <v>44</v>
      </c>
    </row>
    <row r="5904" spans="1:15" x14ac:dyDescent="0.25">
      <c r="A5904" t="s">
        <v>5917</v>
      </c>
      <c r="B5904" s="2">
        <v>44281.72074074074</v>
      </c>
      <c r="C5904">
        <v>22</v>
      </c>
      <c r="D5904">
        <v>2.96</v>
      </c>
      <c r="E5904">
        <v>2.95</v>
      </c>
      <c r="F5904">
        <v>3.2</v>
      </c>
      <c r="G5904">
        <v>0.21000004</v>
      </c>
      <c r="H5904">
        <v>7.6363649999999996</v>
      </c>
      <c r="I5904">
        <v>2</v>
      </c>
      <c r="J5904">
        <v>1637</v>
      </c>
      <c r="K5904">
        <v>0.47290566162109382</v>
      </c>
      <c r="L5904" t="b">
        <v>0</v>
      </c>
      <c r="M5904" t="s">
        <v>6922</v>
      </c>
      <c r="N5904" s="2">
        <v>44582</v>
      </c>
      <c r="O5904" s="3">
        <v>44</v>
      </c>
    </row>
    <row r="5905" spans="1:15" x14ac:dyDescent="0.25">
      <c r="A5905" t="s">
        <v>5918</v>
      </c>
      <c r="B5905" s="2">
        <v>44245.636990740742</v>
      </c>
      <c r="C5905">
        <v>22</v>
      </c>
      <c r="D5905">
        <v>10.3</v>
      </c>
      <c r="E5905">
        <v>6.9</v>
      </c>
      <c r="F5905">
        <v>9.1</v>
      </c>
      <c r="G5905">
        <v>0</v>
      </c>
      <c r="H5905">
        <v>0</v>
      </c>
      <c r="I5905">
        <v>2</v>
      </c>
      <c r="J5905">
        <v>26</v>
      </c>
      <c r="K5905">
        <v>0.84912260253906247</v>
      </c>
      <c r="L5905" t="b">
        <v>1</v>
      </c>
      <c r="M5905" t="s">
        <v>6973</v>
      </c>
      <c r="N5905" s="2">
        <v>44393</v>
      </c>
      <c r="O5905" s="3">
        <v>44</v>
      </c>
    </row>
    <row r="5906" spans="1:15" x14ac:dyDescent="0.25">
      <c r="A5906" t="s">
        <v>5919</v>
      </c>
      <c r="B5906" s="2">
        <v>44218.689282407409</v>
      </c>
      <c r="C5906">
        <v>44</v>
      </c>
      <c r="D5906">
        <v>18.91</v>
      </c>
      <c r="E5906">
        <v>26.1</v>
      </c>
      <c r="F5906">
        <v>30</v>
      </c>
      <c r="G5906">
        <v>0</v>
      </c>
      <c r="H5906">
        <v>0</v>
      </c>
      <c r="I5906">
        <v>1</v>
      </c>
      <c r="J5906">
        <v>8</v>
      </c>
      <c r="K5906">
        <v>1.263675556640625</v>
      </c>
      <c r="L5906" t="b">
        <v>1</v>
      </c>
      <c r="M5906" t="s">
        <v>6908</v>
      </c>
      <c r="N5906" s="2">
        <v>44302</v>
      </c>
      <c r="O5906" s="3">
        <v>44</v>
      </c>
    </row>
    <row r="5907" spans="1:15" x14ac:dyDescent="0.25">
      <c r="A5907" t="s">
        <v>5920</v>
      </c>
      <c r="B5907" s="2">
        <v>44279.593784722223</v>
      </c>
      <c r="C5907">
        <v>22</v>
      </c>
      <c r="D5907">
        <v>1.19</v>
      </c>
      <c r="E5907">
        <v>1.5</v>
      </c>
      <c r="F5907">
        <v>1.7</v>
      </c>
      <c r="G5907">
        <v>0</v>
      </c>
      <c r="H5907">
        <v>0</v>
      </c>
      <c r="I5907">
        <v>2</v>
      </c>
      <c r="J5907">
        <v>104</v>
      </c>
      <c r="K5907">
        <v>0.45166563964843748</v>
      </c>
      <c r="L5907" t="b">
        <v>0</v>
      </c>
      <c r="M5907" t="s">
        <v>6922</v>
      </c>
      <c r="N5907" s="2">
        <v>44393</v>
      </c>
      <c r="O5907" s="3">
        <v>44</v>
      </c>
    </row>
    <row r="5908" spans="1:15" x14ac:dyDescent="0.25">
      <c r="A5908" t="s">
        <v>5921</v>
      </c>
      <c r="B5908" s="2">
        <v>44281.733981481477</v>
      </c>
      <c r="C5908">
        <v>2</v>
      </c>
      <c r="D5908">
        <v>0.3</v>
      </c>
      <c r="E5908">
        <v>0.3</v>
      </c>
      <c r="F5908">
        <v>0.49</v>
      </c>
      <c r="G5908">
        <v>5.0000012000000003E-2</v>
      </c>
      <c r="H5908">
        <v>20.000004000000001</v>
      </c>
      <c r="I5908">
        <v>22</v>
      </c>
      <c r="J5908">
        <v>9107</v>
      </c>
      <c r="K5908">
        <v>1.1132856835937499</v>
      </c>
      <c r="L5908" t="b">
        <v>0</v>
      </c>
      <c r="M5908" t="s">
        <v>6994</v>
      </c>
      <c r="N5908" s="2">
        <v>44582</v>
      </c>
      <c r="O5908" s="3">
        <v>44</v>
      </c>
    </row>
    <row r="5909" spans="1:15" x14ac:dyDescent="0.25">
      <c r="A5909" t="s">
        <v>5922</v>
      </c>
      <c r="B5909" s="2">
        <v>44280.572291666656</v>
      </c>
      <c r="C5909">
        <v>43.5</v>
      </c>
      <c r="D5909">
        <v>1.9</v>
      </c>
      <c r="E5909">
        <v>0</v>
      </c>
      <c r="F5909">
        <v>4.4000000000000004</v>
      </c>
      <c r="G5909">
        <v>0</v>
      </c>
      <c r="H5909">
        <v>0</v>
      </c>
      <c r="I5909">
        <v>1</v>
      </c>
      <c r="J5909">
        <v>14</v>
      </c>
      <c r="K5909">
        <v>2.0390674023437501</v>
      </c>
      <c r="L5909" t="b">
        <v>0</v>
      </c>
      <c r="M5909" t="s">
        <v>6902</v>
      </c>
      <c r="N5909" s="2">
        <v>44309</v>
      </c>
      <c r="O5909" s="3">
        <v>44</v>
      </c>
    </row>
    <row r="5910" spans="1:15" x14ac:dyDescent="0.25">
      <c r="A5910" t="s">
        <v>5923</v>
      </c>
      <c r="B5910" s="2">
        <v>44273.648333333331</v>
      </c>
      <c r="C5910">
        <v>43.5</v>
      </c>
      <c r="D5910">
        <v>0.8</v>
      </c>
      <c r="E5910">
        <v>0.1</v>
      </c>
      <c r="F5910">
        <v>5</v>
      </c>
      <c r="G5910">
        <v>0</v>
      </c>
      <c r="H5910">
        <v>0</v>
      </c>
      <c r="I5910">
        <v>1</v>
      </c>
      <c r="J5910">
        <v>21</v>
      </c>
      <c r="K5910">
        <v>1.947265888671875</v>
      </c>
      <c r="L5910" t="b">
        <v>0</v>
      </c>
      <c r="M5910" t="s">
        <v>6902</v>
      </c>
      <c r="N5910" s="2">
        <v>44316</v>
      </c>
      <c r="O5910" s="3">
        <v>44</v>
      </c>
    </row>
    <row r="5911" spans="1:15" x14ac:dyDescent="0.25">
      <c r="A5911" t="s">
        <v>5924</v>
      </c>
      <c r="B5911" s="2">
        <v>44277.721782407411</v>
      </c>
      <c r="C5911">
        <v>21.5</v>
      </c>
      <c r="D5911">
        <v>0.22</v>
      </c>
      <c r="E5911">
        <v>0.1</v>
      </c>
      <c r="F5911">
        <v>0.2</v>
      </c>
      <c r="G5911">
        <v>0</v>
      </c>
      <c r="H5911">
        <v>0</v>
      </c>
      <c r="I5911">
        <v>2</v>
      </c>
      <c r="J5911">
        <v>8</v>
      </c>
      <c r="K5911">
        <v>0.37891246093749997</v>
      </c>
      <c r="L5911" t="b">
        <v>0</v>
      </c>
      <c r="M5911" t="s">
        <v>6924</v>
      </c>
      <c r="N5911" s="2">
        <v>44295</v>
      </c>
      <c r="O5911" s="3">
        <v>43</v>
      </c>
    </row>
    <row r="5912" spans="1:15" x14ac:dyDescent="0.25">
      <c r="A5912" t="s">
        <v>5925</v>
      </c>
      <c r="B5912" s="2">
        <v>44232.809293981481</v>
      </c>
      <c r="C5912">
        <v>43</v>
      </c>
      <c r="D5912">
        <v>23.17</v>
      </c>
      <c r="E5912">
        <v>27.1</v>
      </c>
      <c r="F5912">
        <v>31</v>
      </c>
      <c r="G5912">
        <v>0</v>
      </c>
      <c r="H5912">
        <v>0</v>
      </c>
      <c r="I5912">
        <v>1</v>
      </c>
      <c r="J5912">
        <v>0</v>
      </c>
      <c r="K5912">
        <v>1.3134799951171869</v>
      </c>
      <c r="L5912" t="b">
        <v>1</v>
      </c>
      <c r="M5912" t="s">
        <v>6908</v>
      </c>
      <c r="N5912" s="2">
        <v>44302</v>
      </c>
      <c r="O5912" s="3">
        <v>43</v>
      </c>
    </row>
    <row r="5913" spans="1:15" x14ac:dyDescent="0.25">
      <c r="A5913" t="s">
        <v>5926</v>
      </c>
      <c r="B5913" s="2">
        <v>44279.655138888891</v>
      </c>
      <c r="C5913">
        <v>42.5</v>
      </c>
      <c r="D5913">
        <v>4</v>
      </c>
      <c r="E5913">
        <v>3.9</v>
      </c>
      <c r="F5913">
        <v>4.0999999999999996</v>
      </c>
      <c r="G5913">
        <v>0.60999990000000004</v>
      </c>
      <c r="H5913">
        <v>17.994097</v>
      </c>
      <c r="I5913">
        <v>1</v>
      </c>
      <c r="J5913">
        <v>19</v>
      </c>
      <c r="K5913">
        <v>0.37842418457031252</v>
      </c>
      <c r="L5913" t="b">
        <v>1</v>
      </c>
      <c r="M5913" t="s">
        <v>6921</v>
      </c>
      <c r="N5913" s="2">
        <v>44337</v>
      </c>
      <c r="O5913" s="3">
        <v>42</v>
      </c>
    </row>
    <row r="5914" spans="1:15" x14ac:dyDescent="0.25">
      <c r="A5914" t="s">
        <v>5927</v>
      </c>
      <c r="B5914" s="2">
        <v>44271.59752314815</v>
      </c>
      <c r="C5914">
        <v>42.5</v>
      </c>
      <c r="D5914">
        <v>45.06</v>
      </c>
      <c r="E5914">
        <v>45.2</v>
      </c>
      <c r="F5914">
        <v>48.45</v>
      </c>
      <c r="G5914">
        <v>0</v>
      </c>
      <c r="H5914">
        <v>0</v>
      </c>
      <c r="I5914">
        <v>1</v>
      </c>
      <c r="J5914">
        <v>3</v>
      </c>
      <c r="K5914">
        <v>0.47461462890625</v>
      </c>
      <c r="L5914" t="b">
        <v>1</v>
      </c>
      <c r="M5914" t="s">
        <v>6911</v>
      </c>
      <c r="N5914" s="2">
        <v>44946</v>
      </c>
      <c r="O5914" s="3">
        <v>42</v>
      </c>
    </row>
    <row r="5915" spans="1:15" x14ac:dyDescent="0.25">
      <c r="A5915" t="s">
        <v>5928</v>
      </c>
      <c r="B5915" s="2">
        <v>44140.868171296293</v>
      </c>
      <c r="C5915">
        <v>42.5</v>
      </c>
      <c r="D5915">
        <v>2.25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1.0000000000000001E-5</v>
      </c>
      <c r="L5915" t="b">
        <v>1</v>
      </c>
      <c r="M5915" t="s">
        <v>6964</v>
      </c>
      <c r="N5915" s="2">
        <v>44582</v>
      </c>
      <c r="O5915" s="3">
        <v>42</v>
      </c>
    </row>
    <row r="5916" spans="1:15" x14ac:dyDescent="0.25">
      <c r="A5916" t="s">
        <v>5929</v>
      </c>
      <c r="B5916" s="2">
        <v>44277.7890625</v>
      </c>
      <c r="C5916">
        <v>42.5</v>
      </c>
      <c r="D5916">
        <v>0.15</v>
      </c>
      <c r="E5916">
        <v>0.1</v>
      </c>
      <c r="F5916">
        <v>0.7</v>
      </c>
      <c r="G5916">
        <v>0</v>
      </c>
      <c r="H5916">
        <v>0</v>
      </c>
      <c r="I5916">
        <v>1</v>
      </c>
      <c r="J5916">
        <v>8</v>
      </c>
      <c r="K5916">
        <v>0.35132484619140619</v>
      </c>
      <c r="L5916" t="b">
        <v>0</v>
      </c>
      <c r="M5916" t="s">
        <v>6932</v>
      </c>
      <c r="N5916" s="2">
        <v>44484</v>
      </c>
      <c r="O5916" s="3">
        <v>42</v>
      </c>
    </row>
    <row r="5917" spans="1:15" x14ac:dyDescent="0.25">
      <c r="A5917" t="s">
        <v>5930</v>
      </c>
      <c r="B5917" s="2">
        <v>44134.708472222221</v>
      </c>
      <c r="C5917">
        <v>42.5</v>
      </c>
      <c r="D5917">
        <v>11.73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1.0000000000000001E-5</v>
      </c>
      <c r="L5917" t="b">
        <v>1</v>
      </c>
      <c r="M5917" t="s">
        <v>6975</v>
      </c>
      <c r="N5917" s="2">
        <v>44582</v>
      </c>
      <c r="O5917" s="3">
        <v>42</v>
      </c>
    </row>
    <row r="5918" spans="1:15" x14ac:dyDescent="0.25">
      <c r="A5918" t="s">
        <v>5931</v>
      </c>
      <c r="B5918" s="2">
        <v>44139.622824074067</v>
      </c>
      <c r="C5918">
        <v>42.5</v>
      </c>
      <c r="D5918">
        <v>7.2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1.0000000000000001E-5</v>
      </c>
      <c r="L5918" t="b">
        <v>1</v>
      </c>
      <c r="M5918" t="s">
        <v>6975</v>
      </c>
      <c r="N5918" s="2">
        <v>44302</v>
      </c>
      <c r="O5918" s="3">
        <v>42</v>
      </c>
    </row>
    <row r="5919" spans="1:15" x14ac:dyDescent="0.25">
      <c r="A5919" t="s">
        <v>5932</v>
      </c>
      <c r="B5919" s="2">
        <v>44270.566712962973</v>
      </c>
      <c r="C5919">
        <v>42.5</v>
      </c>
      <c r="D5919">
        <v>4.3499999999999996</v>
      </c>
      <c r="E5919">
        <v>0.75</v>
      </c>
      <c r="F5919">
        <v>4</v>
      </c>
      <c r="G5919">
        <v>-15.75</v>
      </c>
      <c r="H5919">
        <v>-78.35821</v>
      </c>
      <c r="I5919">
        <v>1</v>
      </c>
      <c r="J5919">
        <v>34</v>
      </c>
      <c r="K5919">
        <v>0.7753928710937501</v>
      </c>
      <c r="L5919" t="b">
        <v>0</v>
      </c>
      <c r="M5919" t="s">
        <v>6929</v>
      </c>
      <c r="N5919" s="2">
        <v>44365</v>
      </c>
      <c r="O5919" s="3">
        <v>42</v>
      </c>
    </row>
    <row r="5920" spans="1:15" x14ac:dyDescent="0.25">
      <c r="A5920" t="s">
        <v>5933</v>
      </c>
      <c r="B5920" s="2">
        <v>44272.680486111109</v>
      </c>
      <c r="C5920">
        <v>42.5</v>
      </c>
      <c r="D5920">
        <v>2.52</v>
      </c>
      <c r="E5920">
        <v>0.05</v>
      </c>
      <c r="F5920">
        <v>2.85</v>
      </c>
      <c r="G5920">
        <v>0</v>
      </c>
      <c r="H5920">
        <v>0</v>
      </c>
      <c r="I5920">
        <v>1</v>
      </c>
      <c r="J5920">
        <v>17</v>
      </c>
      <c r="K5920">
        <v>2.3486369409179679</v>
      </c>
      <c r="L5920" t="b">
        <v>0</v>
      </c>
      <c r="M5920" t="s">
        <v>6902</v>
      </c>
      <c r="N5920" s="2">
        <v>44295</v>
      </c>
      <c r="O5920" s="3">
        <v>42</v>
      </c>
    </row>
    <row r="5921" spans="1:15" x14ac:dyDescent="0.25">
      <c r="A5921" t="s">
        <v>5934</v>
      </c>
      <c r="B5921" s="2">
        <v>44281.634351851862</v>
      </c>
      <c r="C5921">
        <v>42.5</v>
      </c>
      <c r="D5921">
        <v>5.5</v>
      </c>
      <c r="E5921">
        <v>5.3</v>
      </c>
      <c r="F5921">
        <v>5.7</v>
      </c>
      <c r="G5921">
        <v>-4.8</v>
      </c>
      <c r="H5921">
        <v>-46.601944000000003</v>
      </c>
      <c r="I5921">
        <v>1</v>
      </c>
      <c r="J5921">
        <v>11</v>
      </c>
      <c r="K5921">
        <v>0.58765060791015622</v>
      </c>
      <c r="L5921" t="b">
        <v>0</v>
      </c>
      <c r="M5921" t="s">
        <v>6916</v>
      </c>
      <c r="N5921" s="2">
        <v>44484</v>
      </c>
      <c r="O5921" s="3">
        <v>42</v>
      </c>
    </row>
    <row r="5922" spans="1:15" x14ac:dyDescent="0.25">
      <c r="A5922" t="s">
        <v>5935</v>
      </c>
      <c r="B5922" s="2">
        <v>44279.652071759258</v>
      </c>
      <c r="C5922">
        <v>42.5</v>
      </c>
      <c r="D5922">
        <v>3.95</v>
      </c>
      <c r="E5922">
        <v>3.6</v>
      </c>
      <c r="F5922">
        <v>3.9</v>
      </c>
      <c r="G5922">
        <v>0</v>
      </c>
      <c r="H5922">
        <v>0</v>
      </c>
      <c r="I5922">
        <v>1</v>
      </c>
      <c r="J5922">
        <v>19</v>
      </c>
      <c r="K5922">
        <v>0.58765060791015622</v>
      </c>
      <c r="L5922" t="b">
        <v>0</v>
      </c>
      <c r="M5922" t="s">
        <v>6916</v>
      </c>
      <c r="N5922" s="2">
        <v>44393</v>
      </c>
      <c r="O5922" s="3">
        <v>42</v>
      </c>
    </row>
    <row r="5923" spans="1:15" x14ac:dyDescent="0.25">
      <c r="A5923" t="s">
        <v>5936</v>
      </c>
      <c r="B5923" s="2">
        <v>44138.774444444447</v>
      </c>
      <c r="C5923">
        <v>42.5</v>
      </c>
      <c r="D5923">
        <v>28.4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1.0000000000000001E-5</v>
      </c>
      <c r="L5923" t="b">
        <v>1</v>
      </c>
      <c r="M5923" t="s">
        <v>6999</v>
      </c>
      <c r="N5923" s="2">
        <v>44302</v>
      </c>
      <c r="O5923" s="3">
        <v>42</v>
      </c>
    </row>
    <row r="5924" spans="1:15" x14ac:dyDescent="0.25">
      <c r="A5924" t="s">
        <v>5937</v>
      </c>
      <c r="B5924" s="2">
        <v>44263.606898148151</v>
      </c>
      <c r="C5924">
        <v>42.5</v>
      </c>
      <c r="D5924">
        <v>37.9</v>
      </c>
      <c r="E5924">
        <v>40.450000000000003</v>
      </c>
      <c r="F5924">
        <v>42</v>
      </c>
      <c r="G5924">
        <v>0</v>
      </c>
      <c r="H5924">
        <v>0</v>
      </c>
      <c r="I5924">
        <v>1</v>
      </c>
      <c r="J5924">
        <v>12</v>
      </c>
      <c r="K5924">
        <v>1.0000000000000001E-5</v>
      </c>
      <c r="L5924" t="b">
        <v>1</v>
      </c>
      <c r="M5924" t="s">
        <v>6911</v>
      </c>
      <c r="N5924" s="2">
        <v>44428</v>
      </c>
      <c r="O5924" s="3">
        <v>42</v>
      </c>
    </row>
    <row r="5925" spans="1:15" x14ac:dyDescent="0.25">
      <c r="A5925" t="s">
        <v>5938</v>
      </c>
      <c r="B5925" s="2">
        <v>44256.762465277781</v>
      </c>
      <c r="C5925">
        <v>42.5</v>
      </c>
      <c r="D5925">
        <v>0.05</v>
      </c>
      <c r="E5925">
        <v>0</v>
      </c>
      <c r="F5925">
        <v>0.15</v>
      </c>
      <c r="G5925">
        <v>0</v>
      </c>
      <c r="H5925">
        <v>0</v>
      </c>
      <c r="I5925">
        <v>1</v>
      </c>
      <c r="J5925">
        <v>22</v>
      </c>
      <c r="K5925">
        <v>0.62500375000000008</v>
      </c>
      <c r="L5925" t="b">
        <v>0</v>
      </c>
      <c r="M5925" t="s">
        <v>6932</v>
      </c>
      <c r="N5925" s="2">
        <v>44302</v>
      </c>
      <c r="O5925" s="3">
        <v>42</v>
      </c>
    </row>
    <row r="5926" spans="1:15" x14ac:dyDescent="0.25">
      <c r="A5926" t="s">
        <v>5939</v>
      </c>
      <c r="B5926" s="2">
        <v>44047.764143518521</v>
      </c>
      <c r="C5926">
        <v>42.5</v>
      </c>
      <c r="D5926">
        <v>30.86</v>
      </c>
      <c r="E5926">
        <v>33.700000000000003</v>
      </c>
      <c r="F5926">
        <v>35.4</v>
      </c>
      <c r="G5926">
        <v>0</v>
      </c>
      <c r="H5926">
        <v>0</v>
      </c>
      <c r="I5926">
        <v>1</v>
      </c>
      <c r="J5926">
        <v>1</v>
      </c>
      <c r="K5926">
        <v>1.0000000000000001E-5</v>
      </c>
      <c r="L5926" t="b">
        <v>1</v>
      </c>
      <c r="M5926" t="s">
        <v>6931</v>
      </c>
      <c r="N5926" s="2">
        <v>44582</v>
      </c>
      <c r="O5926" s="3">
        <v>42</v>
      </c>
    </row>
    <row r="5927" spans="1:15" x14ac:dyDescent="0.25">
      <c r="A5927" t="s">
        <v>5940</v>
      </c>
      <c r="B5927" s="2">
        <v>44259.630231481482</v>
      </c>
      <c r="C5927">
        <v>2.5</v>
      </c>
      <c r="D5927">
        <v>7.5</v>
      </c>
      <c r="E5927">
        <v>6.6</v>
      </c>
      <c r="F5927">
        <v>8.9</v>
      </c>
      <c r="G5927">
        <v>0</v>
      </c>
      <c r="H5927">
        <v>0</v>
      </c>
      <c r="I5927">
        <v>17</v>
      </c>
      <c r="J5927">
        <v>11</v>
      </c>
      <c r="K5927">
        <v>1.96484392578125</v>
      </c>
      <c r="L5927" t="b">
        <v>1</v>
      </c>
      <c r="M5927" t="s">
        <v>6961</v>
      </c>
      <c r="N5927" s="2">
        <v>44393</v>
      </c>
      <c r="O5927" s="3">
        <v>42</v>
      </c>
    </row>
    <row r="5928" spans="1:15" x14ac:dyDescent="0.25">
      <c r="A5928" t="s">
        <v>5941</v>
      </c>
      <c r="B5928" s="2">
        <v>44277.730891203697</v>
      </c>
      <c r="C5928">
        <v>42.5</v>
      </c>
      <c r="D5928">
        <v>0.05</v>
      </c>
      <c r="E5928">
        <v>0</v>
      </c>
      <c r="F5928">
        <v>0.2</v>
      </c>
      <c r="G5928">
        <v>0</v>
      </c>
      <c r="H5928">
        <v>0</v>
      </c>
      <c r="I5928">
        <v>1</v>
      </c>
      <c r="J5928">
        <v>20</v>
      </c>
      <c r="K5928">
        <v>0.335944140625</v>
      </c>
      <c r="L5928" t="b">
        <v>0</v>
      </c>
      <c r="M5928" t="s">
        <v>6932</v>
      </c>
      <c r="N5928" s="2">
        <v>44393</v>
      </c>
      <c r="O5928" s="3">
        <v>42</v>
      </c>
    </row>
    <row r="5929" spans="1:15" x14ac:dyDescent="0.25">
      <c r="A5929" t="s">
        <v>5942</v>
      </c>
      <c r="B5929" s="2">
        <v>44274.59207175926</v>
      </c>
      <c r="C5929">
        <v>42</v>
      </c>
      <c r="D5929">
        <v>3.4</v>
      </c>
      <c r="E5929">
        <v>0</v>
      </c>
      <c r="F5929">
        <v>3.6</v>
      </c>
      <c r="G5929">
        <v>0</v>
      </c>
      <c r="H5929">
        <v>0</v>
      </c>
      <c r="I5929">
        <v>1</v>
      </c>
      <c r="J5929">
        <v>2</v>
      </c>
      <c r="K5929">
        <v>2.5126990307617181</v>
      </c>
      <c r="L5929" t="b">
        <v>0</v>
      </c>
      <c r="M5929" t="s">
        <v>6902</v>
      </c>
      <c r="N5929" s="2">
        <v>44295</v>
      </c>
      <c r="O5929" s="3">
        <v>42</v>
      </c>
    </row>
    <row r="5930" spans="1:15" x14ac:dyDescent="0.25">
      <c r="A5930" t="s">
        <v>5943</v>
      </c>
      <c r="B5930" s="2">
        <v>44188.848819444444</v>
      </c>
      <c r="C5930">
        <v>42</v>
      </c>
      <c r="D5930">
        <v>18.3</v>
      </c>
      <c r="E5930">
        <v>20.5</v>
      </c>
      <c r="F5930">
        <v>23.2</v>
      </c>
      <c r="G5930">
        <v>0</v>
      </c>
      <c r="H5930">
        <v>0</v>
      </c>
      <c r="I5930">
        <v>1</v>
      </c>
      <c r="J5930">
        <v>5</v>
      </c>
      <c r="K5930">
        <v>1.0000000000000001E-5</v>
      </c>
      <c r="L5930" t="b">
        <v>1</v>
      </c>
      <c r="M5930" t="s">
        <v>6908</v>
      </c>
      <c r="N5930" s="2">
        <v>44302</v>
      </c>
      <c r="O5930" s="3">
        <v>42</v>
      </c>
    </row>
    <row r="5931" spans="1:15" x14ac:dyDescent="0.25">
      <c r="A5931" t="s">
        <v>5944</v>
      </c>
      <c r="B5931" s="2">
        <v>44029.580289351848</v>
      </c>
      <c r="C5931">
        <v>42</v>
      </c>
      <c r="D5931">
        <v>0.95</v>
      </c>
      <c r="E5931">
        <v>0.45</v>
      </c>
      <c r="F5931">
        <v>1.55</v>
      </c>
      <c r="G5931">
        <v>0</v>
      </c>
      <c r="H5931">
        <v>0</v>
      </c>
      <c r="I5931">
        <v>1</v>
      </c>
      <c r="J5931">
        <v>0</v>
      </c>
      <c r="K5931">
        <v>0.70410452148437508</v>
      </c>
      <c r="L5931" t="b">
        <v>0</v>
      </c>
      <c r="M5931" t="s">
        <v>6979</v>
      </c>
      <c r="N5931" s="2">
        <v>44582</v>
      </c>
      <c r="O5931" s="3">
        <v>42</v>
      </c>
    </row>
    <row r="5932" spans="1:15" x14ac:dyDescent="0.25">
      <c r="A5932" t="s">
        <v>5945</v>
      </c>
      <c r="B5932" s="2">
        <v>44145.852210648147</v>
      </c>
      <c r="C5932">
        <v>14</v>
      </c>
      <c r="D5932">
        <v>1.27</v>
      </c>
      <c r="E5932">
        <v>0</v>
      </c>
      <c r="F5932">
        <v>0</v>
      </c>
      <c r="G5932">
        <v>0</v>
      </c>
      <c r="H5932">
        <v>0</v>
      </c>
      <c r="I5932">
        <v>3</v>
      </c>
      <c r="J5932">
        <v>0</v>
      </c>
      <c r="K5932">
        <v>1.0000000000000001E-5</v>
      </c>
      <c r="L5932" t="b">
        <v>1</v>
      </c>
      <c r="M5932" t="s">
        <v>6979</v>
      </c>
      <c r="N5932" s="2">
        <v>44302</v>
      </c>
      <c r="O5932" s="3">
        <v>42</v>
      </c>
    </row>
    <row r="5933" spans="1:15" x14ac:dyDescent="0.25">
      <c r="A5933" t="s">
        <v>5946</v>
      </c>
      <c r="B5933" s="2">
        <v>44257.870474537027</v>
      </c>
      <c r="C5933">
        <v>42</v>
      </c>
      <c r="D5933">
        <v>30.52</v>
      </c>
      <c r="E5933">
        <v>29.5</v>
      </c>
      <c r="F5933">
        <v>32.6</v>
      </c>
      <c r="G5933">
        <v>0</v>
      </c>
      <c r="H5933">
        <v>0</v>
      </c>
      <c r="I5933">
        <v>1</v>
      </c>
      <c r="J5933">
        <v>3</v>
      </c>
      <c r="K5933">
        <v>0.65185895019531259</v>
      </c>
      <c r="L5933" t="b">
        <v>1</v>
      </c>
      <c r="M5933" t="s">
        <v>6908</v>
      </c>
      <c r="N5933" s="2">
        <v>44456</v>
      </c>
      <c r="O5933" s="3">
        <v>42</v>
      </c>
    </row>
    <row r="5934" spans="1:15" x14ac:dyDescent="0.25">
      <c r="A5934" t="s">
        <v>5947</v>
      </c>
      <c r="B5934" s="2">
        <v>44249.813287037039</v>
      </c>
      <c r="C5934">
        <v>42</v>
      </c>
      <c r="D5934">
        <v>1.75</v>
      </c>
      <c r="E5934">
        <v>0.3</v>
      </c>
      <c r="F5934">
        <v>0.75</v>
      </c>
      <c r="G5934">
        <v>0</v>
      </c>
      <c r="H5934">
        <v>0</v>
      </c>
      <c r="I5934">
        <v>1</v>
      </c>
      <c r="J5934">
        <v>1</v>
      </c>
      <c r="K5934">
        <v>0.48340360351562511</v>
      </c>
      <c r="L5934" t="b">
        <v>0</v>
      </c>
      <c r="M5934" t="s">
        <v>6973</v>
      </c>
      <c r="N5934" s="2">
        <v>44484</v>
      </c>
      <c r="O5934" s="3">
        <v>42</v>
      </c>
    </row>
    <row r="5935" spans="1:15" x14ac:dyDescent="0.25">
      <c r="A5935" t="s">
        <v>5948</v>
      </c>
      <c r="B5935" s="2">
        <v>44243.734375</v>
      </c>
      <c r="C5935">
        <v>21</v>
      </c>
      <c r="D5935">
        <v>0.52</v>
      </c>
      <c r="E5935">
        <v>0</v>
      </c>
      <c r="F5935">
        <v>0.15</v>
      </c>
      <c r="G5935">
        <v>0</v>
      </c>
      <c r="H5935">
        <v>0</v>
      </c>
      <c r="I5935">
        <v>2</v>
      </c>
      <c r="J5935">
        <v>5</v>
      </c>
      <c r="K5935">
        <v>0.68359691406250012</v>
      </c>
      <c r="L5935" t="b">
        <v>0</v>
      </c>
      <c r="M5935" t="s">
        <v>6915</v>
      </c>
      <c r="N5935" s="2">
        <v>44365</v>
      </c>
      <c r="O5935" s="3">
        <v>42</v>
      </c>
    </row>
    <row r="5936" spans="1:15" x14ac:dyDescent="0.25">
      <c r="A5936" t="s">
        <v>5949</v>
      </c>
      <c r="B5936" s="2">
        <v>44271.623113425929</v>
      </c>
      <c r="C5936">
        <v>21</v>
      </c>
      <c r="D5936">
        <v>1.85</v>
      </c>
      <c r="E5936">
        <v>1.9</v>
      </c>
      <c r="F5936">
        <v>2.1</v>
      </c>
      <c r="G5936">
        <v>0</v>
      </c>
      <c r="H5936">
        <v>0</v>
      </c>
      <c r="I5936">
        <v>2</v>
      </c>
      <c r="J5936">
        <v>26</v>
      </c>
      <c r="K5936">
        <v>0.40088489746093747</v>
      </c>
      <c r="L5936" t="b">
        <v>0</v>
      </c>
      <c r="M5936" t="s">
        <v>6924</v>
      </c>
      <c r="N5936" s="2">
        <v>44484</v>
      </c>
      <c r="O5936" s="3">
        <v>42</v>
      </c>
    </row>
    <row r="5937" spans="1:15" x14ac:dyDescent="0.25">
      <c r="A5937" t="s">
        <v>5950</v>
      </c>
      <c r="B5937" s="2">
        <v>44182.604351851849</v>
      </c>
      <c r="C5937">
        <v>42</v>
      </c>
      <c r="D5937">
        <v>32</v>
      </c>
      <c r="E5937">
        <v>27.6</v>
      </c>
      <c r="F5937">
        <v>30.2</v>
      </c>
      <c r="G5937">
        <v>0</v>
      </c>
      <c r="H5937">
        <v>0</v>
      </c>
      <c r="I5937">
        <v>1</v>
      </c>
      <c r="J5937">
        <v>6</v>
      </c>
      <c r="K5937">
        <v>1.3123813677978511</v>
      </c>
      <c r="L5937" t="b">
        <v>1</v>
      </c>
      <c r="M5937" t="s">
        <v>6905</v>
      </c>
      <c r="N5937" s="2">
        <v>44946</v>
      </c>
      <c r="O5937" s="3">
        <v>42</v>
      </c>
    </row>
    <row r="5938" spans="1:15" x14ac:dyDescent="0.25">
      <c r="A5938" t="s">
        <v>5951</v>
      </c>
      <c r="B5938" s="2">
        <v>44274.572418981479</v>
      </c>
      <c r="C5938">
        <v>42</v>
      </c>
      <c r="D5938">
        <v>0.05</v>
      </c>
      <c r="E5938">
        <v>0</v>
      </c>
      <c r="F5938">
        <v>0.3</v>
      </c>
      <c r="G5938">
        <v>0</v>
      </c>
      <c r="H5938">
        <v>0</v>
      </c>
      <c r="I5938">
        <v>1</v>
      </c>
      <c r="J5938">
        <v>4</v>
      </c>
      <c r="K5938">
        <v>0.50195810546875008</v>
      </c>
      <c r="L5938" t="b">
        <v>0</v>
      </c>
      <c r="M5938" t="s">
        <v>6907</v>
      </c>
      <c r="N5938" s="2">
        <v>44302</v>
      </c>
      <c r="O5938" s="3">
        <v>42</v>
      </c>
    </row>
    <row r="5939" spans="1:15" x14ac:dyDescent="0.25">
      <c r="A5939" t="s">
        <v>5952</v>
      </c>
      <c r="B5939" s="2">
        <v>44230.676666666674</v>
      </c>
      <c r="C5939">
        <v>41</v>
      </c>
      <c r="D5939">
        <v>28.75</v>
      </c>
      <c r="E5939">
        <v>16.899999999999999</v>
      </c>
      <c r="F5939">
        <v>17.75</v>
      </c>
      <c r="G5939">
        <v>0</v>
      </c>
      <c r="H5939">
        <v>0</v>
      </c>
      <c r="I5939">
        <v>1</v>
      </c>
      <c r="J5939">
        <v>16</v>
      </c>
      <c r="K5939">
        <v>1.633790893554687</v>
      </c>
      <c r="L5939" t="b">
        <v>1</v>
      </c>
      <c r="M5939" t="s">
        <v>6905</v>
      </c>
      <c r="N5939" s="2">
        <v>44393</v>
      </c>
      <c r="O5939" s="3">
        <v>41</v>
      </c>
    </row>
    <row r="5940" spans="1:15" x14ac:dyDescent="0.25">
      <c r="A5940" t="s">
        <v>5953</v>
      </c>
      <c r="B5940" s="2">
        <v>44281.592569444438</v>
      </c>
      <c r="C5940">
        <v>20.5</v>
      </c>
      <c r="D5940">
        <v>0.54</v>
      </c>
      <c r="E5940">
        <v>0.4</v>
      </c>
      <c r="F5940">
        <v>0.55000000000000004</v>
      </c>
      <c r="G5940">
        <v>0.25000002999999998</v>
      </c>
      <c r="H5940">
        <v>86.206909999999993</v>
      </c>
      <c r="I5940">
        <v>2</v>
      </c>
      <c r="J5940">
        <v>35</v>
      </c>
      <c r="K5940">
        <v>0.40527938476562497</v>
      </c>
      <c r="L5940" t="b">
        <v>0</v>
      </c>
      <c r="M5940" t="s">
        <v>6924</v>
      </c>
      <c r="N5940" s="2">
        <v>44295</v>
      </c>
      <c r="O5940" s="3">
        <v>41</v>
      </c>
    </row>
    <row r="5941" spans="1:15" x14ac:dyDescent="0.25">
      <c r="A5941" t="s">
        <v>5954</v>
      </c>
      <c r="B5941" s="2">
        <v>44274.764224537037</v>
      </c>
      <c r="C5941">
        <v>41</v>
      </c>
      <c r="D5941">
        <v>1.95</v>
      </c>
      <c r="E5941">
        <v>0.05</v>
      </c>
      <c r="F5941">
        <v>1.5</v>
      </c>
      <c r="G5941">
        <v>0</v>
      </c>
      <c r="H5941">
        <v>0</v>
      </c>
      <c r="I5941">
        <v>1</v>
      </c>
      <c r="J5941">
        <v>35</v>
      </c>
      <c r="K5941">
        <v>1.169926025390625</v>
      </c>
      <c r="L5941" t="b">
        <v>0</v>
      </c>
      <c r="M5941" t="s">
        <v>6902</v>
      </c>
      <c r="N5941" s="2">
        <v>44316</v>
      </c>
      <c r="O5941" s="3">
        <v>41</v>
      </c>
    </row>
    <row r="5942" spans="1:15" x14ac:dyDescent="0.25">
      <c r="A5942" t="s">
        <v>5955</v>
      </c>
      <c r="B5942" s="2">
        <v>44281.631342592591</v>
      </c>
      <c r="C5942">
        <v>41</v>
      </c>
      <c r="D5942">
        <v>0.3</v>
      </c>
      <c r="E5942">
        <v>0.2</v>
      </c>
      <c r="F5942">
        <v>0.4</v>
      </c>
      <c r="G5942">
        <v>0</v>
      </c>
      <c r="H5942">
        <v>0</v>
      </c>
      <c r="I5942">
        <v>1</v>
      </c>
      <c r="J5942">
        <v>9</v>
      </c>
      <c r="K5942">
        <v>0.26172613281250001</v>
      </c>
      <c r="L5942" t="b">
        <v>0</v>
      </c>
      <c r="M5942" t="s">
        <v>6907</v>
      </c>
      <c r="N5942" s="2">
        <v>44393</v>
      </c>
      <c r="O5942" s="3">
        <v>41</v>
      </c>
    </row>
    <row r="5943" spans="1:15" x14ac:dyDescent="0.25">
      <c r="A5943" t="s">
        <v>5956</v>
      </c>
      <c r="B5943" s="2">
        <v>44270.169594907413</v>
      </c>
      <c r="C5943">
        <v>40.5</v>
      </c>
      <c r="D5943">
        <v>1.78</v>
      </c>
      <c r="E5943">
        <v>0.1</v>
      </c>
      <c r="F5943">
        <v>1.65</v>
      </c>
      <c r="G5943">
        <v>-0.17000008</v>
      </c>
      <c r="H5943">
        <v>-8.7179529999999996</v>
      </c>
      <c r="I5943">
        <v>1</v>
      </c>
      <c r="J5943">
        <v>31</v>
      </c>
      <c r="K5943">
        <v>1.3291049169921869</v>
      </c>
      <c r="L5943" t="b">
        <v>0</v>
      </c>
      <c r="M5943" t="s">
        <v>6902</v>
      </c>
      <c r="N5943" s="2">
        <v>44309</v>
      </c>
      <c r="O5943" s="3">
        <v>40</v>
      </c>
    </row>
    <row r="5944" spans="1:15" x14ac:dyDescent="0.25">
      <c r="A5944" t="s">
        <v>5957</v>
      </c>
      <c r="B5944" s="2">
        <v>44274.57135416667</v>
      </c>
      <c r="C5944">
        <v>40.5</v>
      </c>
      <c r="D5944">
        <v>5.0999999999999996</v>
      </c>
      <c r="E5944">
        <v>0.1</v>
      </c>
      <c r="F5944">
        <v>5</v>
      </c>
      <c r="G5944">
        <v>0</v>
      </c>
      <c r="H5944">
        <v>0</v>
      </c>
      <c r="I5944">
        <v>1</v>
      </c>
      <c r="J5944">
        <v>0</v>
      </c>
      <c r="K5944">
        <v>1.8017588037109371</v>
      </c>
      <c r="L5944" t="b">
        <v>0</v>
      </c>
      <c r="M5944" t="s">
        <v>6902</v>
      </c>
      <c r="N5944" s="2">
        <v>44316</v>
      </c>
      <c r="O5944" s="3">
        <v>40</v>
      </c>
    </row>
    <row r="5945" spans="1:15" x14ac:dyDescent="0.25">
      <c r="A5945" t="s">
        <v>5958</v>
      </c>
      <c r="B5945" s="2">
        <v>44274.698483796303</v>
      </c>
      <c r="C5945">
        <v>40</v>
      </c>
      <c r="D5945">
        <v>13.82</v>
      </c>
      <c r="E5945">
        <v>11.1</v>
      </c>
      <c r="F5945">
        <v>12.5</v>
      </c>
      <c r="G5945">
        <v>0</v>
      </c>
      <c r="H5945">
        <v>0</v>
      </c>
      <c r="I5945">
        <v>1</v>
      </c>
      <c r="J5945">
        <v>379</v>
      </c>
      <c r="K5945">
        <v>0.59094647338867201</v>
      </c>
      <c r="L5945" t="b">
        <v>0</v>
      </c>
      <c r="M5945" t="s">
        <v>6916</v>
      </c>
      <c r="N5945" s="2">
        <v>44946</v>
      </c>
      <c r="O5945" s="3">
        <v>40</v>
      </c>
    </row>
    <row r="5946" spans="1:15" x14ac:dyDescent="0.25">
      <c r="A5946" t="s">
        <v>5959</v>
      </c>
      <c r="B5946" s="2">
        <v>44274.813680555562</v>
      </c>
      <c r="C5946">
        <v>40</v>
      </c>
      <c r="D5946">
        <v>6.9</v>
      </c>
      <c r="E5946">
        <v>6.3</v>
      </c>
      <c r="F5946">
        <v>6.7</v>
      </c>
      <c r="G5946">
        <v>-2.9</v>
      </c>
      <c r="H5946">
        <v>-29.591837000000002</v>
      </c>
      <c r="I5946">
        <v>1</v>
      </c>
      <c r="J5946">
        <v>0</v>
      </c>
      <c r="K5946">
        <v>0.59521889160156249</v>
      </c>
      <c r="L5946" t="b">
        <v>0</v>
      </c>
      <c r="M5946" t="s">
        <v>6916</v>
      </c>
      <c r="N5946" s="2">
        <v>44484</v>
      </c>
      <c r="O5946" s="3">
        <v>40</v>
      </c>
    </row>
    <row r="5947" spans="1:15" x14ac:dyDescent="0.25">
      <c r="A5947" t="s">
        <v>5960</v>
      </c>
      <c r="B5947" s="2">
        <v>44145.654560185183</v>
      </c>
      <c r="C5947">
        <v>40</v>
      </c>
      <c r="D5947">
        <v>12.08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1.0000000000000001E-5</v>
      </c>
      <c r="L5947" t="b">
        <v>1</v>
      </c>
      <c r="M5947" t="s">
        <v>6975</v>
      </c>
      <c r="N5947" s="2">
        <v>44302</v>
      </c>
      <c r="O5947" s="3">
        <v>40</v>
      </c>
    </row>
    <row r="5948" spans="1:15" x14ac:dyDescent="0.25">
      <c r="A5948" t="s">
        <v>5961</v>
      </c>
      <c r="B5948" s="2">
        <v>44281.676666666674</v>
      </c>
      <c r="C5948">
        <v>20</v>
      </c>
      <c r="D5948">
        <v>13.5</v>
      </c>
      <c r="E5948">
        <v>10.1</v>
      </c>
      <c r="F5948">
        <v>14.5</v>
      </c>
      <c r="G5948">
        <v>-2.7000008000000002</v>
      </c>
      <c r="H5948">
        <v>-16.66667</v>
      </c>
      <c r="I5948">
        <v>2</v>
      </c>
      <c r="J5948">
        <v>45</v>
      </c>
      <c r="K5948">
        <v>0.68115553222656267</v>
      </c>
      <c r="L5948" t="b">
        <v>1</v>
      </c>
      <c r="M5948" t="s">
        <v>6902</v>
      </c>
      <c r="N5948" s="2">
        <v>44946</v>
      </c>
      <c r="O5948" s="3">
        <v>40</v>
      </c>
    </row>
    <row r="5949" spans="1:15" x14ac:dyDescent="0.25">
      <c r="A5949" t="s">
        <v>5962</v>
      </c>
      <c r="B5949" s="2">
        <v>44281.599456018521</v>
      </c>
      <c r="C5949">
        <v>40</v>
      </c>
      <c r="D5949">
        <v>0.05</v>
      </c>
      <c r="E5949">
        <v>0</v>
      </c>
      <c r="F5949">
        <v>0.35</v>
      </c>
      <c r="G5949">
        <v>-0.10000001</v>
      </c>
      <c r="H5949">
        <v>-66.666669999999996</v>
      </c>
      <c r="I5949">
        <v>1</v>
      </c>
      <c r="J5949">
        <v>113</v>
      </c>
      <c r="K5949">
        <v>4.62500421875</v>
      </c>
      <c r="L5949" t="b">
        <v>0</v>
      </c>
      <c r="M5949" t="s">
        <v>6902</v>
      </c>
      <c r="N5949" s="2">
        <v>44281</v>
      </c>
      <c r="O5949" s="3">
        <v>40</v>
      </c>
    </row>
    <row r="5950" spans="1:15" x14ac:dyDescent="0.25">
      <c r="A5950" t="s">
        <v>5963</v>
      </c>
      <c r="B5950" s="2">
        <v>44260.684976851851</v>
      </c>
      <c r="C5950">
        <v>20</v>
      </c>
      <c r="D5950">
        <v>19.28</v>
      </c>
      <c r="E5950">
        <v>19.3</v>
      </c>
      <c r="F5950">
        <v>20.6</v>
      </c>
      <c r="G5950">
        <v>0</v>
      </c>
      <c r="H5950">
        <v>0</v>
      </c>
      <c r="I5950">
        <v>2</v>
      </c>
      <c r="J5950">
        <v>133</v>
      </c>
      <c r="K5950">
        <v>0.62085340087890639</v>
      </c>
      <c r="L5950" t="b">
        <v>1</v>
      </c>
      <c r="M5950" t="s">
        <v>6916</v>
      </c>
      <c r="N5950" s="2">
        <v>44582</v>
      </c>
      <c r="O5950" s="3">
        <v>40</v>
      </c>
    </row>
    <row r="5951" spans="1:15" x14ac:dyDescent="0.25">
      <c r="A5951" t="s">
        <v>5964</v>
      </c>
      <c r="B5951" s="2">
        <v>44232.70921296296</v>
      </c>
      <c r="C5951">
        <v>20</v>
      </c>
      <c r="D5951">
        <v>14.3</v>
      </c>
      <c r="E5951">
        <v>9.4</v>
      </c>
      <c r="F5951">
        <v>12.5</v>
      </c>
      <c r="G5951">
        <v>0</v>
      </c>
      <c r="H5951">
        <v>0</v>
      </c>
      <c r="I5951">
        <v>2</v>
      </c>
      <c r="J5951">
        <v>2</v>
      </c>
      <c r="K5951">
        <v>3.3710953222656239</v>
      </c>
      <c r="L5951" t="b">
        <v>1</v>
      </c>
      <c r="M5951" t="s">
        <v>6925</v>
      </c>
      <c r="N5951" s="2">
        <v>44302</v>
      </c>
      <c r="O5951" s="3">
        <v>40</v>
      </c>
    </row>
    <row r="5952" spans="1:15" x14ac:dyDescent="0.25">
      <c r="A5952" t="s">
        <v>5965</v>
      </c>
      <c r="B5952" s="2">
        <v>44272.70989583333</v>
      </c>
      <c r="C5952">
        <v>20</v>
      </c>
      <c r="D5952">
        <v>10</v>
      </c>
      <c r="E5952">
        <v>7.4</v>
      </c>
      <c r="F5952">
        <v>7.9</v>
      </c>
      <c r="G5952">
        <v>0</v>
      </c>
      <c r="H5952">
        <v>0</v>
      </c>
      <c r="I5952">
        <v>2</v>
      </c>
      <c r="J5952">
        <v>23</v>
      </c>
      <c r="K5952">
        <v>0.99804689453124995</v>
      </c>
      <c r="L5952" t="b">
        <v>1</v>
      </c>
      <c r="M5952" t="s">
        <v>6973</v>
      </c>
      <c r="N5952" s="2">
        <v>44302</v>
      </c>
      <c r="O5952" s="3">
        <v>40</v>
      </c>
    </row>
    <row r="5953" spans="1:15" x14ac:dyDescent="0.25">
      <c r="A5953" t="s">
        <v>5966</v>
      </c>
      <c r="B5953" s="2">
        <v>44141.716782407413</v>
      </c>
      <c r="C5953">
        <v>40</v>
      </c>
      <c r="D5953">
        <v>32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1.0000000000000001E-5</v>
      </c>
      <c r="L5953" t="b">
        <v>1</v>
      </c>
      <c r="M5953" t="s">
        <v>7029</v>
      </c>
      <c r="N5953" s="2">
        <v>44365</v>
      </c>
      <c r="O5953" s="3">
        <v>40</v>
      </c>
    </row>
    <row r="5954" spans="1:15" x14ac:dyDescent="0.25">
      <c r="A5954" t="s">
        <v>5967</v>
      </c>
      <c r="B5954" s="2">
        <v>44277.643750000003</v>
      </c>
      <c r="C5954">
        <v>20</v>
      </c>
      <c r="D5954">
        <v>11.69</v>
      </c>
      <c r="E5954">
        <v>11.6</v>
      </c>
      <c r="F5954">
        <v>14.4</v>
      </c>
      <c r="G5954">
        <v>0</v>
      </c>
      <c r="H5954">
        <v>0</v>
      </c>
      <c r="I5954">
        <v>2</v>
      </c>
      <c r="J5954">
        <v>9</v>
      </c>
      <c r="K5954">
        <v>0.7539087109375</v>
      </c>
      <c r="L5954" t="b">
        <v>1</v>
      </c>
      <c r="M5954" t="s">
        <v>6951</v>
      </c>
      <c r="N5954" s="2">
        <v>44337</v>
      </c>
      <c r="O5954" s="3">
        <v>40</v>
      </c>
    </row>
    <row r="5955" spans="1:15" x14ac:dyDescent="0.25">
      <c r="A5955" t="s">
        <v>5968</v>
      </c>
      <c r="B5955" s="2">
        <v>44281.5625</v>
      </c>
      <c r="C5955">
        <v>40</v>
      </c>
      <c r="D5955">
        <v>1.05</v>
      </c>
      <c r="E5955">
        <v>1.1000000000000001</v>
      </c>
      <c r="F5955">
        <v>1.3</v>
      </c>
      <c r="G5955">
        <v>4.9999952E-2</v>
      </c>
      <c r="H5955">
        <v>4.9999950000000002</v>
      </c>
      <c r="I5955">
        <v>1</v>
      </c>
      <c r="J5955">
        <v>68</v>
      </c>
      <c r="K5955">
        <v>0.2487868090820313</v>
      </c>
      <c r="L5955" t="b">
        <v>0</v>
      </c>
      <c r="M5955" t="s">
        <v>6907</v>
      </c>
      <c r="N5955" s="2">
        <v>44547</v>
      </c>
      <c r="O5955" s="3">
        <v>40</v>
      </c>
    </row>
    <row r="5956" spans="1:15" x14ac:dyDescent="0.25">
      <c r="A5956" t="s">
        <v>5969</v>
      </c>
      <c r="B5956" s="2">
        <v>44273.8125</v>
      </c>
      <c r="C5956">
        <v>40</v>
      </c>
      <c r="D5956">
        <v>4.2</v>
      </c>
      <c r="E5956">
        <v>2.85</v>
      </c>
      <c r="F5956">
        <v>6.1</v>
      </c>
      <c r="G5956">
        <v>0</v>
      </c>
      <c r="H5956">
        <v>0</v>
      </c>
      <c r="I5956">
        <v>1</v>
      </c>
      <c r="J5956">
        <v>7</v>
      </c>
      <c r="K5956">
        <v>1.087406906738281</v>
      </c>
      <c r="L5956" t="b">
        <v>0</v>
      </c>
      <c r="M5956" t="s">
        <v>6951</v>
      </c>
      <c r="N5956" s="2">
        <v>44365</v>
      </c>
      <c r="O5956" s="3">
        <v>40</v>
      </c>
    </row>
    <row r="5957" spans="1:15" x14ac:dyDescent="0.25">
      <c r="A5957" t="s">
        <v>5970</v>
      </c>
      <c r="B5957" s="2">
        <v>44273.63689814815</v>
      </c>
      <c r="C5957">
        <v>20</v>
      </c>
      <c r="D5957">
        <v>8.18</v>
      </c>
      <c r="E5957">
        <v>8.3000000000000007</v>
      </c>
      <c r="F5957">
        <v>10.6</v>
      </c>
      <c r="G5957">
        <v>0</v>
      </c>
      <c r="H5957">
        <v>0</v>
      </c>
      <c r="I5957">
        <v>2</v>
      </c>
      <c r="J5957">
        <v>232</v>
      </c>
      <c r="K5957">
        <v>0.51709467285156252</v>
      </c>
      <c r="L5957" t="b">
        <v>1</v>
      </c>
      <c r="M5957" t="s">
        <v>6981</v>
      </c>
      <c r="N5957" s="2">
        <v>44946</v>
      </c>
      <c r="O5957" s="3">
        <v>40</v>
      </c>
    </row>
    <row r="5958" spans="1:15" x14ac:dyDescent="0.25">
      <c r="A5958" t="s">
        <v>5971</v>
      </c>
      <c r="B5958" s="2">
        <v>44139.79074074074</v>
      </c>
      <c r="C5958">
        <v>40</v>
      </c>
      <c r="D5958">
        <v>12.5</v>
      </c>
      <c r="E5958">
        <v>15.2</v>
      </c>
      <c r="F5958">
        <v>17</v>
      </c>
      <c r="G5958">
        <v>0</v>
      </c>
      <c r="H5958">
        <v>0</v>
      </c>
      <c r="I5958">
        <v>1</v>
      </c>
      <c r="J5958">
        <v>2</v>
      </c>
      <c r="K5958">
        <v>1.0000000000000001E-5</v>
      </c>
      <c r="L5958" t="b">
        <v>1</v>
      </c>
      <c r="M5958" t="s">
        <v>6908</v>
      </c>
      <c r="N5958" s="2">
        <v>44302</v>
      </c>
      <c r="O5958" s="3">
        <v>40</v>
      </c>
    </row>
    <row r="5959" spans="1:15" x14ac:dyDescent="0.25">
      <c r="A5959" t="s">
        <v>5972</v>
      </c>
      <c r="B5959" s="2">
        <v>44277.791875000003</v>
      </c>
      <c r="C5959">
        <v>20</v>
      </c>
      <c r="D5959">
        <v>6.98</v>
      </c>
      <c r="E5959">
        <v>7.2</v>
      </c>
      <c r="F5959">
        <v>7.5</v>
      </c>
      <c r="G5959">
        <v>0</v>
      </c>
      <c r="H5959">
        <v>0</v>
      </c>
      <c r="I5959">
        <v>2</v>
      </c>
      <c r="J5959">
        <v>249</v>
      </c>
      <c r="K5959">
        <v>0.53223124023437496</v>
      </c>
      <c r="L5959" t="b">
        <v>1</v>
      </c>
      <c r="M5959" t="s">
        <v>6981</v>
      </c>
      <c r="N5959" s="2">
        <v>44365</v>
      </c>
      <c r="O5959" s="3">
        <v>40</v>
      </c>
    </row>
    <row r="5960" spans="1:15" x14ac:dyDescent="0.25">
      <c r="A5960" t="s">
        <v>5973</v>
      </c>
      <c r="B5960" s="2">
        <v>44279.606273148151</v>
      </c>
      <c r="C5960">
        <v>20</v>
      </c>
      <c r="D5960">
        <v>7.6</v>
      </c>
      <c r="E5960">
        <v>7.8</v>
      </c>
      <c r="F5960">
        <v>8.1</v>
      </c>
      <c r="G5960">
        <v>0</v>
      </c>
      <c r="H5960">
        <v>0</v>
      </c>
      <c r="I5960">
        <v>2</v>
      </c>
      <c r="J5960">
        <v>481</v>
      </c>
      <c r="K5960">
        <v>0.39990834472656261</v>
      </c>
      <c r="L5960" t="b">
        <v>1</v>
      </c>
      <c r="M5960" t="s">
        <v>6981</v>
      </c>
      <c r="N5960" s="2">
        <v>44582</v>
      </c>
      <c r="O5960" s="3">
        <v>40</v>
      </c>
    </row>
    <row r="5961" spans="1:15" x14ac:dyDescent="0.25">
      <c r="A5961" t="s">
        <v>5974</v>
      </c>
      <c r="B5961" s="2">
        <v>44278.621388888889</v>
      </c>
      <c r="C5961">
        <v>40</v>
      </c>
      <c r="D5961">
        <v>0.1</v>
      </c>
      <c r="E5961">
        <v>0.05</v>
      </c>
      <c r="F5961">
        <v>0.15</v>
      </c>
      <c r="G5961">
        <v>0</v>
      </c>
      <c r="H5961">
        <v>0</v>
      </c>
      <c r="I5961">
        <v>1</v>
      </c>
      <c r="J5961">
        <v>33</v>
      </c>
      <c r="K5961">
        <v>0.26270268554687498</v>
      </c>
      <c r="L5961" t="b">
        <v>0</v>
      </c>
      <c r="M5961" t="s">
        <v>6932</v>
      </c>
      <c r="N5961" s="2">
        <v>44393</v>
      </c>
      <c r="O5961" s="3">
        <v>40</v>
      </c>
    </row>
    <row r="5962" spans="1:15" x14ac:dyDescent="0.25">
      <c r="A5962" t="s">
        <v>5975</v>
      </c>
      <c r="B5962" s="2">
        <v>44280.621238425927</v>
      </c>
      <c r="C5962">
        <v>20</v>
      </c>
      <c r="D5962">
        <v>1.83</v>
      </c>
      <c r="E5962">
        <v>1.8</v>
      </c>
      <c r="F5962">
        <v>1.95</v>
      </c>
      <c r="G5962">
        <v>0.53000009999999997</v>
      </c>
      <c r="H5962">
        <v>40.769238000000001</v>
      </c>
      <c r="I5962">
        <v>2</v>
      </c>
      <c r="J5962">
        <v>1199</v>
      </c>
      <c r="K5962">
        <v>0.40869731933593739</v>
      </c>
      <c r="L5962" t="b">
        <v>1</v>
      </c>
      <c r="M5962" t="s">
        <v>6924</v>
      </c>
      <c r="N5962" s="2">
        <v>44393</v>
      </c>
      <c r="O5962" s="3">
        <v>40</v>
      </c>
    </row>
    <row r="5963" spans="1:15" x14ac:dyDescent="0.25">
      <c r="A5963" t="s">
        <v>5976</v>
      </c>
      <c r="B5963" s="2">
        <v>44144.745335648149</v>
      </c>
      <c r="C5963">
        <v>10</v>
      </c>
      <c r="D5963">
        <v>3.6</v>
      </c>
      <c r="E5963">
        <v>0</v>
      </c>
      <c r="F5963">
        <v>0</v>
      </c>
      <c r="G5963">
        <v>0</v>
      </c>
      <c r="H5963">
        <v>0</v>
      </c>
      <c r="I5963">
        <v>4</v>
      </c>
      <c r="J5963">
        <v>0</v>
      </c>
      <c r="K5963">
        <v>1.0000000000000001E-5</v>
      </c>
      <c r="L5963" t="b">
        <v>1</v>
      </c>
      <c r="M5963" t="s">
        <v>6996</v>
      </c>
      <c r="N5963" s="2">
        <v>44302</v>
      </c>
      <c r="O5963" s="3">
        <v>40</v>
      </c>
    </row>
    <row r="5964" spans="1:15" x14ac:dyDescent="0.25">
      <c r="A5964" t="s">
        <v>5977</v>
      </c>
      <c r="B5964" s="2">
        <v>44132.656030092592</v>
      </c>
      <c r="C5964">
        <v>40</v>
      </c>
      <c r="D5964">
        <v>7.15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1.0000000000000001E-5</v>
      </c>
      <c r="L5964" t="b">
        <v>1</v>
      </c>
      <c r="M5964" t="s">
        <v>7000</v>
      </c>
      <c r="N5964" s="2">
        <v>44582</v>
      </c>
      <c r="O5964" s="3">
        <v>40</v>
      </c>
    </row>
    <row r="5965" spans="1:15" x14ac:dyDescent="0.25">
      <c r="A5965" t="s">
        <v>5978</v>
      </c>
      <c r="B5965" s="2">
        <v>44281.645925925928</v>
      </c>
      <c r="C5965">
        <v>20</v>
      </c>
      <c r="D5965">
        <v>2.93</v>
      </c>
      <c r="E5965">
        <v>3.1</v>
      </c>
      <c r="F5965">
        <v>3.4</v>
      </c>
      <c r="G5965">
        <v>0.38000010000000001</v>
      </c>
      <c r="H5965">
        <v>14.901966</v>
      </c>
      <c r="I5965">
        <v>2</v>
      </c>
      <c r="J5965">
        <v>32</v>
      </c>
      <c r="K5965">
        <v>0.46924358886718748</v>
      </c>
      <c r="L5965" t="b">
        <v>1</v>
      </c>
      <c r="M5965" t="s">
        <v>6922</v>
      </c>
      <c r="N5965" s="2">
        <v>44484</v>
      </c>
      <c r="O5965" s="3">
        <v>40</v>
      </c>
    </row>
    <row r="5966" spans="1:15" x14ac:dyDescent="0.25">
      <c r="A5966" t="s">
        <v>5979</v>
      </c>
      <c r="B5966" s="2">
        <v>44274.600486111107</v>
      </c>
      <c r="C5966">
        <v>40</v>
      </c>
      <c r="D5966">
        <v>0.8</v>
      </c>
      <c r="E5966">
        <v>0.75</v>
      </c>
      <c r="F5966">
        <v>0.95</v>
      </c>
      <c r="G5966">
        <v>0</v>
      </c>
      <c r="H5966">
        <v>0</v>
      </c>
      <c r="I5966">
        <v>1</v>
      </c>
      <c r="J5966">
        <v>24</v>
      </c>
      <c r="K5966">
        <v>0.24536887451171871</v>
      </c>
      <c r="L5966" t="b">
        <v>0</v>
      </c>
      <c r="M5966" t="s">
        <v>6907</v>
      </c>
      <c r="N5966" s="2">
        <v>44484</v>
      </c>
      <c r="O5966" s="3">
        <v>40</v>
      </c>
    </row>
    <row r="5967" spans="1:15" x14ac:dyDescent="0.25">
      <c r="A5967" t="s">
        <v>5980</v>
      </c>
      <c r="B5967" s="2">
        <v>44258.717511574083</v>
      </c>
      <c r="C5967">
        <v>4</v>
      </c>
      <c r="D5967">
        <v>3.4</v>
      </c>
      <c r="E5967">
        <v>2.2999999999999998</v>
      </c>
      <c r="F5967">
        <v>5.9</v>
      </c>
      <c r="G5967">
        <v>0</v>
      </c>
      <c r="H5967">
        <v>0</v>
      </c>
      <c r="I5967">
        <v>10</v>
      </c>
      <c r="J5967">
        <v>405</v>
      </c>
      <c r="K5967">
        <v>1.2343788281250001</v>
      </c>
      <c r="L5967" t="b">
        <v>1</v>
      </c>
      <c r="M5967" t="s">
        <v>6943</v>
      </c>
      <c r="N5967" s="2">
        <v>44946</v>
      </c>
      <c r="O5967" s="3">
        <v>40</v>
      </c>
    </row>
    <row r="5968" spans="1:15" x14ac:dyDescent="0.25">
      <c r="A5968" t="s">
        <v>5981</v>
      </c>
      <c r="B5968" s="2">
        <v>44260.763472222221</v>
      </c>
      <c r="C5968">
        <v>40</v>
      </c>
      <c r="D5968">
        <v>19.5</v>
      </c>
      <c r="E5968">
        <v>15.4</v>
      </c>
      <c r="F5968">
        <v>16.600000000000001</v>
      </c>
      <c r="G5968">
        <v>0</v>
      </c>
      <c r="H5968">
        <v>0</v>
      </c>
      <c r="I5968">
        <v>1</v>
      </c>
      <c r="J5968">
        <v>88</v>
      </c>
      <c r="K5968">
        <v>0.84643708251953109</v>
      </c>
      <c r="L5968" t="b">
        <v>1</v>
      </c>
      <c r="M5968" t="s">
        <v>6923</v>
      </c>
      <c r="N5968" s="2">
        <v>44393</v>
      </c>
      <c r="O5968" s="3">
        <v>40</v>
      </c>
    </row>
    <row r="5969" spans="1:15" x14ac:dyDescent="0.25">
      <c r="A5969" t="s">
        <v>5982</v>
      </c>
      <c r="B5969" s="2">
        <v>44281.662465277783</v>
      </c>
      <c r="C5969">
        <v>20</v>
      </c>
      <c r="D5969">
        <v>6</v>
      </c>
      <c r="E5969">
        <v>5.0999999999999996</v>
      </c>
      <c r="F5969">
        <v>6.1</v>
      </c>
      <c r="G5969">
        <v>-6.1800002999999997</v>
      </c>
      <c r="H5969">
        <v>-50.738914000000001</v>
      </c>
      <c r="I5969">
        <v>2</v>
      </c>
      <c r="J5969">
        <v>20</v>
      </c>
      <c r="K5969">
        <v>0.87500124999999995</v>
      </c>
      <c r="L5969" t="b">
        <v>1</v>
      </c>
      <c r="M5969" t="s">
        <v>6998</v>
      </c>
      <c r="N5969" s="2">
        <v>44337</v>
      </c>
      <c r="O5969" s="3">
        <v>40</v>
      </c>
    </row>
    <row r="5970" spans="1:15" x14ac:dyDescent="0.25">
      <c r="A5970" t="s">
        <v>5983</v>
      </c>
      <c r="B5970" s="2">
        <v>44273.58048611111</v>
      </c>
      <c r="C5970">
        <v>20</v>
      </c>
      <c r="D5970">
        <v>0.18</v>
      </c>
      <c r="E5970">
        <v>0</v>
      </c>
      <c r="F5970">
        <v>0.05</v>
      </c>
      <c r="G5970">
        <v>0</v>
      </c>
      <c r="H5970">
        <v>0</v>
      </c>
      <c r="I5970">
        <v>2</v>
      </c>
      <c r="J5970">
        <v>26</v>
      </c>
      <c r="K5970">
        <v>0.95312546874999993</v>
      </c>
      <c r="L5970" t="b">
        <v>0</v>
      </c>
      <c r="M5970" t="s">
        <v>6993</v>
      </c>
      <c r="N5970" s="2">
        <v>44302</v>
      </c>
      <c r="O5970" s="3">
        <v>40</v>
      </c>
    </row>
    <row r="5971" spans="1:15" x14ac:dyDescent="0.25">
      <c r="A5971" t="s">
        <v>5984</v>
      </c>
      <c r="B5971" s="2">
        <v>44279.659004629633</v>
      </c>
      <c r="C5971">
        <v>20</v>
      </c>
      <c r="D5971">
        <v>1.7</v>
      </c>
      <c r="E5971">
        <v>1.4</v>
      </c>
      <c r="F5971">
        <v>1.6</v>
      </c>
      <c r="G5971">
        <v>-9.9999905E-2</v>
      </c>
      <c r="H5971">
        <v>-5.5555506000000001</v>
      </c>
      <c r="I5971">
        <v>2</v>
      </c>
      <c r="J5971">
        <v>103</v>
      </c>
      <c r="K5971">
        <v>0.60156648437500015</v>
      </c>
      <c r="L5971" t="b">
        <v>1</v>
      </c>
      <c r="M5971" t="s">
        <v>6937</v>
      </c>
      <c r="N5971" s="2">
        <v>44302</v>
      </c>
      <c r="O5971" s="3">
        <v>40</v>
      </c>
    </row>
    <row r="5972" spans="1:15" x14ac:dyDescent="0.25">
      <c r="A5972" t="s">
        <v>5985</v>
      </c>
      <c r="B5972" s="2">
        <v>44280.727407407408</v>
      </c>
      <c r="C5972">
        <v>10</v>
      </c>
      <c r="D5972">
        <v>0.1</v>
      </c>
      <c r="E5972">
        <v>0.05</v>
      </c>
      <c r="F5972">
        <v>0.45</v>
      </c>
      <c r="G5972">
        <v>0</v>
      </c>
      <c r="H5972">
        <v>0</v>
      </c>
      <c r="I5972">
        <v>4</v>
      </c>
      <c r="J5972">
        <v>261</v>
      </c>
      <c r="K5972">
        <v>0.89257919921874995</v>
      </c>
      <c r="L5972" t="b">
        <v>0</v>
      </c>
      <c r="M5972" t="s">
        <v>6970</v>
      </c>
      <c r="N5972" s="2">
        <v>44456</v>
      </c>
      <c r="O5972" s="3">
        <v>40</v>
      </c>
    </row>
    <row r="5973" spans="1:15" x14ac:dyDescent="0.25">
      <c r="A5973" t="s">
        <v>5986</v>
      </c>
      <c r="B5973" s="2">
        <v>44224.627245370371</v>
      </c>
      <c r="C5973">
        <v>40</v>
      </c>
      <c r="D5973">
        <v>20</v>
      </c>
      <c r="E5973">
        <v>18.399999999999999</v>
      </c>
      <c r="F5973">
        <v>22.2</v>
      </c>
      <c r="G5973">
        <v>0</v>
      </c>
      <c r="H5973">
        <v>0</v>
      </c>
      <c r="I5973">
        <v>1</v>
      </c>
      <c r="J5973">
        <v>1</v>
      </c>
      <c r="K5973">
        <v>1.0000000000000001E-5</v>
      </c>
      <c r="L5973" t="b">
        <v>1</v>
      </c>
      <c r="M5973" t="s">
        <v>6953</v>
      </c>
      <c r="N5973" s="2">
        <v>44393</v>
      </c>
      <c r="O5973" s="3">
        <v>40</v>
      </c>
    </row>
    <row r="5974" spans="1:15" x14ac:dyDescent="0.25">
      <c r="A5974" t="s">
        <v>5987</v>
      </c>
      <c r="B5974" s="2">
        <v>44274.614525462966</v>
      </c>
      <c r="C5974">
        <v>40</v>
      </c>
      <c r="D5974">
        <v>2.15</v>
      </c>
      <c r="E5974">
        <v>0.25</v>
      </c>
      <c r="F5974">
        <v>0.65</v>
      </c>
      <c r="G5974">
        <v>0</v>
      </c>
      <c r="H5974">
        <v>0</v>
      </c>
      <c r="I5974">
        <v>1</v>
      </c>
      <c r="J5974">
        <v>74</v>
      </c>
      <c r="K5974">
        <v>0.93066475585937503</v>
      </c>
      <c r="L5974" t="b">
        <v>0</v>
      </c>
      <c r="M5974" t="s">
        <v>6998</v>
      </c>
      <c r="N5974" s="2">
        <v>44337</v>
      </c>
      <c r="O5974" s="3">
        <v>40</v>
      </c>
    </row>
    <row r="5975" spans="1:15" x14ac:dyDescent="0.25">
      <c r="A5975" t="s">
        <v>5988</v>
      </c>
      <c r="B5975" s="2">
        <v>44235.604189814818</v>
      </c>
      <c r="C5975">
        <v>40</v>
      </c>
      <c r="D5975">
        <v>42.95</v>
      </c>
      <c r="E5975">
        <v>42.15</v>
      </c>
      <c r="F5975">
        <v>45.35</v>
      </c>
      <c r="G5975">
        <v>0</v>
      </c>
      <c r="H5975">
        <v>0</v>
      </c>
      <c r="I5975">
        <v>1</v>
      </c>
      <c r="J5975">
        <v>13</v>
      </c>
      <c r="K5975">
        <v>1.0000000000000001E-5</v>
      </c>
      <c r="L5975" t="b">
        <v>1</v>
      </c>
      <c r="M5975" t="s">
        <v>6911</v>
      </c>
      <c r="N5975" s="2">
        <v>44946</v>
      </c>
      <c r="O5975" s="3">
        <v>40</v>
      </c>
    </row>
    <row r="5976" spans="1:15" x14ac:dyDescent="0.25">
      <c r="A5976" t="s">
        <v>5989</v>
      </c>
      <c r="B5976" s="2">
        <v>44113.604305555556</v>
      </c>
      <c r="C5976">
        <v>20</v>
      </c>
      <c r="D5976">
        <v>0.98</v>
      </c>
      <c r="E5976">
        <v>0</v>
      </c>
      <c r="F5976">
        <v>0.6</v>
      </c>
      <c r="G5976">
        <v>0</v>
      </c>
      <c r="H5976">
        <v>0</v>
      </c>
      <c r="I5976">
        <v>2</v>
      </c>
      <c r="J5976">
        <v>1</v>
      </c>
      <c r="K5976">
        <v>0.47461462890625</v>
      </c>
      <c r="L5976" t="b">
        <v>0</v>
      </c>
      <c r="M5976" t="s">
        <v>6963</v>
      </c>
      <c r="N5976" s="2">
        <v>44582</v>
      </c>
      <c r="O5976" s="3">
        <v>40</v>
      </c>
    </row>
    <row r="5977" spans="1:15" x14ac:dyDescent="0.25">
      <c r="A5977" t="s">
        <v>5990</v>
      </c>
      <c r="B5977" s="2">
        <v>44139.84988425926</v>
      </c>
      <c r="C5977">
        <v>10</v>
      </c>
      <c r="D5977">
        <v>2.4</v>
      </c>
      <c r="E5977">
        <v>0</v>
      </c>
      <c r="F5977">
        <v>0</v>
      </c>
      <c r="G5977">
        <v>0</v>
      </c>
      <c r="H5977">
        <v>0</v>
      </c>
      <c r="I5977">
        <v>4</v>
      </c>
      <c r="J5977">
        <v>0</v>
      </c>
      <c r="K5977">
        <v>1.0000000000000001E-5</v>
      </c>
      <c r="L5977" t="b">
        <v>1</v>
      </c>
      <c r="M5977" t="s">
        <v>6963</v>
      </c>
      <c r="N5977" s="2">
        <v>44582</v>
      </c>
      <c r="O5977" s="3">
        <v>40</v>
      </c>
    </row>
    <row r="5978" spans="1:15" x14ac:dyDescent="0.25">
      <c r="A5978" t="s">
        <v>5991</v>
      </c>
      <c r="B5978" s="2">
        <v>44266.633240740739</v>
      </c>
      <c r="C5978">
        <v>40</v>
      </c>
      <c r="D5978">
        <v>2.2000000000000002</v>
      </c>
      <c r="E5978">
        <v>3.6</v>
      </c>
      <c r="F5978">
        <v>4</v>
      </c>
      <c r="G5978">
        <v>0</v>
      </c>
      <c r="H5978">
        <v>0</v>
      </c>
      <c r="I5978">
        <v>1</v>
      </c>
      <c r="J5978">
        <v>2</v>
      </c>
      <c r="K5978">
        <v>0.42090422851562498</v>
      </c>
      <c r="L5978" t="b">
        <v>1</v>
      </c>
      <c r="M5978" t="s">
        <v>6991</v>
      </c>
      <c r="N5978" s="2">
        <v>44302</v>
      </c>
      <c r="O5978" s="3">
        <v>40</v>
      </c>
    </row>
    <row r="5979" spans="1:15" x14ac:dyDescent="0.25">
      <c r="A5979" t="s">
        <v>5992</v>
      </c>
      <c r="B5979" s="2">
        <v>44244.697511574072</v>
      </c>
      <c r="C5979">
        <v>20</v>
      </c>
      <c r="D5979">
        <v>44.98</v>
      </c>
      <c r="E5979">
        <v>52.5</v>
      </c>
      <c r="F5979">
        <v>57.5</v>
      </c>
      <c r="G5979">
        <v>0</v>
      </c>
      <c r="H5979">
        <v>0</v>
      </c>
      <c r="I5979">
        <v>2</v>
      </c>
      <c r="J5979">
        <v>7</v>
      </c>
      <c r="K5979">
        <v>1.378665216064453</v>
      </c>
      <c r="L5979" t="b">
        <v>1</v>
      </c>
      <c r="M5979" t="s">
        <v>6908</v>
      </c>
      <c r="N5979" s="2">
        <v>44582</v>
      </c>
      <c r="O5979" s="3">
        <v>40</v>
      </c>
    </row>
    <row r="5980" spans="1:15" x14ac:dyDescent="0.25">
      <c r="A5980" t="s">
        <v>5993</v>
      </c>
      <c r="B5980" s="2">
        <v>44281.762106481481</v>
      </c>
      <c r="C5980">
        <v>10</v>
      </c>
      <c r="D5980">
        <v>1.8</v>
      </c>
      <c r="E5980">
        <v>2.0499999999999998</v>
      </c>
      <c r="F5980">
        <v>3.5</v>
      </c>
      <c r="G5980">
        <v>-0.35000014000000002</v>
      </c>
      <c r="H5980">
        <v>-16.279076</v>
      </c>
      <c r="I5980">
        <v>4</v>
      </c>
      <c r="J5980">
        <v>179</v>
      </c>
      <c r="K5980">
        <v>0.54883263671875016</v>
      </c>
      <c r="L5980" t="b">
        <v>1</v>
      </c>
      <c r="M5980" t="s">
        <v>6993</v>
      </c>
      <c r="N5980" s="2">
        <v>44393</v>
      </c>
      <c r="O5980" s="3">
        <v>40</v>
      </c>
    </row>
    <row r="5981" spans="1:15" x14ac:dyDescent="0.25">
      <c r="A5981" t="s">
        <v>5994</v>
      </c>
      <c r="B5981" s="2">
        <v>44152.678333333337</v>
      </c>
      <c r="C5981">
        <v>20</v>
      </c>
      <c r="D5981">
        <v>17.600000000000001</v>
      </c>
      <c r="E5981">
        <v>16.2</v>
      </c>
      <c r="F5981">
        <v>18.100000000000001</v>
      </c>
      <c r="G5981">
        <v>0</v>
      </c>
      <c r="H5981">
        <v>0</v>
      </c>
      <c r="I5981">
        <v>2</v>
      </c>
      <c r="J5981">
        <v>5</v>
      </c>
      <c r="K5981">
        <v>1.0000000000000001E-5</v>
      </c>
      <c r="L5981" t="b">
        <v>1</v>
      </c>
      <c r="M5981" t="s">
        <v>6968</v>
      </c>
      <c r="N5981" s="2">
        <v>44337</v>
      </c>
      <c r="O5981" s="3">
        <v>40</v>
      </c>
    </row>
    <row r="5982" spans="1:15" x14ac:dyDescent="0.25">
      <c r="A5982" t="s">
        <v>5995</v>
      </c>
      <c r="B5982" s="2">
        <v>44281.628206018519</v>
      </c>
      <c r="C5982">
        <v>20</v>
      </c>
      <c r="D5982">
        <v>11.3</v>
      </c>
      <c r="E5982">
        <v>9.4</v>
      </c>
      <c r="F5982">
        <v>12.4</v>
      </c>
      <c r="G5982">
        <v>0.90000060000000004</v>
      </c>
      <c r="H5982">
        <v>8.6538520000000005</v>
      </c>
      <c r="I5982">
        <v>2</v>
      </c>
      <c r="J5982">
        <v>11</v>
      </c>
      <c r="K5982">
        <v>0.70849900878906247</v>
      </c>
      <c r="L5982" t="b">
        <v>1</v>
      </c>
      <c r="M5982" t="s">
        <v>7004</v>
      </c>
      <c r="N5982" s="2">
        <v>44484</v>
      </c>
      <c r="O5982" s="3">
        <v>40</v>
      </c>
    </row>
    <row r="5983" spans="1:15" x14ac:dyDescent="0.25">
      <c r="A5983" t="s">
        <v>5996</v>
      </c>
      <c r="B5983" s="2">
        <v>44272.601157407407</v>
      </c>
      <c r="C5983">
        <v>40</v>
      </c>
      <c r="D5983">
        <v>1.9</v>
      </c>
      <c r="E5983">
        <v>0.75</v>
      </c>
      <c r="F5983">
        <v>1.35</v>
      </c>
      <c r="G5983">
        <v>0</v>
      </c>
      <c r="H5983">
        <v>0</v>
      </c>
      <c r="I5983">
        <v>1</v>
      </c>
      <c r="J5983">
        <v>42</v>
      </c>
      <c r="K5983">
        <v>0.47852083984374999</v>
      </c>
      <c r="L5983" t="b">
        <v>0</v>
      </c>
      <c r="M5983" t="s">
        <v>6973</v>
      </c>
      <c r="N5983" s="2">
        <v>44547</v>
      </c>
      <c r="O5983" s="3">
        <v>40</v>
      </c>
    </row>
    <row r="5984" spans="1:15" x14ac:dyDescent="0.25">
      <c r="A5984" t="s">
        <v>5997</v>
      </c>
      <c r="B5984" s="2">
        <v>44274.721493055556</v>
      </c>
      <c r="C5984">
        <v>20</v>
      </c>
      <c r="D5984">
        <v>0.3</v>
      </c>
      <c r="E5984">
        <v>0</v>
      </c>
      <c r="F5984">
        <v>2.25</v>
      </c>
      <c r="G5984">
        <v>0</v>
      </c>
      <c r="H5984">
        <v>0</v>
      </c>
      <c r="I5984">
        <v>2</v>
      </c>
      <c r="J5984">
        <v>13</v>
      </c>
      <c r="K5984">
        <v>0.92578199218750001</v>
      </c>
      <c r="L5984" t="b">
        <v>0</v>
      </c>
      <c r="M5984" t="s">
        <v>6961</v>
      </c>
      <c r="N5984" s="2">
        <v>44547</v>
      </c>
      <c r="O5984" s="3">
        <v>40</v>
      </c>
    </row>
    <row r="5985" spans="1:15" x14ac:dyDescent="0.25">
      <c r="A5985" t="s">
        <v>5998</v>
      </c>
      <c r="B5985" s="2">
        <v>44281.733344907407</v>
      </c>
      <c r="C5985">
        <v>40</v>
      </c>
      <c r="D5985">
        <v>3.8</v>
      </c>
      <c r="E5985">
        <v>1.95</v>
      </c>
      <c r="F5985">
        <v>4.0999999999999996</v>
      </c>
      <c r="G5985">
        <v>1.8</v>
      </c>
      <c r="H5985">
        <v>90</v>
      </c>
      <c r="I5985">
        <v>1</v>
      </c>
      <c r="J5985">
        <v>25</v>
      </c>
      <c r="K5985">
        <v>0.6215858154296876</v>
      </c>
      <c r="L5985" t="b">
        <v>0</v>
      </c>
      <c r="M5985" t="s">
        <v>7004</v>
      </c>
      <c r="N5985" s="2">
        <v>44547</v>
      </c>
      <c r="O5985" s="3">
        <v>40</v>
      </c>
    </row>
    <row r="5986" spans="1:15" x14ac:dyDescent="0.25">
      <c r="A5986" t="s">
        <v>5999</v>
      </c>
      <c r="B5986" s="2">
        <v>44281.647002314807</v>
      </c>
      <c r="C5986">
        <v>40</v>
      </c>
      <c r="D5986">
        <v>0.55000000000000004</v>
      </c>
      <c r="E5986">
        <v>0.55000000000000004</v>
      </c>
      <c r="F5986">
        <v>0.7</v>
      </c>
      <c r="G5986">
        <v>5.0000012000000003E-2</v>
      </c>
      <c r="H5986">
        <v>10.000002</v>
      </c>
      <c r="I5986">
        <v>1</v>
      </c>
      <c r="J5986">
        <v>224</v>
      </c>
      <c r="K5986">
        <v>0.46484910156249998</v>
      </c>
      <c r="L5986" t="b">
        <v>0</v>
      </c>
      <c r="M5986" t="s">
        <v>6948</v>
      </c>
      <c r="N5986" s="2">
        <v>44393</v>
      </c>
      <c r="O5986" s="3">
        <v>40</v>
      </c>
    </row>
    <row r="5987" spans="1:15" x14ac:dyDescent="0.25">
      <c r="A5987" t="s">
        <v>6000</v>
      </c>
      <c r="B5987" s="2">
        <v>44232.631157407413</v>
      </c>
      <c r="C5987">
        <v>10</v>
      </c>
      <c r="D5987">
        <v>10.75</v>
      </c>
      <c r="E5987">
        <v>15.2</v>
      </c>
      <c r="F5987">
        <v>16.7</v>
      </c>
      <c r="G5987">
        <v>0</v>
      </c>
      <c r="H5987">
        <v>0</v>
      </c>
      <c r="I5987">
        <v>4</v>
      </c>
      <c r="J5987">
        <v>0</v>
      </c>
      <c r="K5987">
        <v>2.4726600683593749</v>
      </c>
      <c r="L5987" t="b">
        <v>1</v>
      </c>
      <c r="M5987" t="s">
        <v>6956</v>
      </c>
      <c r="N5987" s="2">
        <v>44302</v>
      </c>
      <c r="O5987" s="3">
        <v>40</v>
      </c>
    </row>
    <row r="5988" spans="1:15" x14ac:dyDescent="0.25">
      <c r="A5988" t="s">
        <v>6001</v>
      </c>
      <c r="B5988" s="2">
        <v>44144.656157407408</v>
      </c>
      <c r="C5988">
        <v>40</v>
      </c>
      <c r="D5988">
        <v>5.13</v>
      </c>
      <c r="E5988">
        <v>7.2</v>
      </c>
      <c r="F5988">
        <v>8.5</v>
      </c>
      <c r="G5988">
        <v>0</v>
      </c>
      <c r="H5988">
        <v>0</v>
      </c>
      <c r="I5988">
        <v>1</v>
      </c>
      <c r="J5988">
        <v>1028</v>
      </c>
      <c r="K5988">
        <v>1.0000000000000001E-5</v>
      </c>
      <c r="L5988" t="b">
        <v>1</v>
      </c>
      <c r="M5988" t="s">
        <v>6914</v>
      </c>
      <c r="N5988" s="2">
        <v>44365</v>
      </c>
      <c r="O5988" s="3">
        <v>40</v>
      </c>
    </row>
    <row r="5989" spans="1:15" x14ac:dyDescent="0.25">
      <c r="A5989" t="s">
        <v>6002</v>
      </c>
      <c r="B5989" s="2">
        <v>44274.680011574077</v>
      </c>
      <c r="C5989">
        <v>40</v>
      </c>
      <c r="D5989">
        <v>43.95</v>
      </c>
      <c r="E5989">
        <v>47.9</v>
      </c>
      <c r="F5989">
        <v>49.4</v>
      </c>
      <c r="G5989">
        <v>0</v>
      </c>
      <c r="H5989">
        <v>0</v>
      </c>
      <c r="I5989">
        <v>1</v>
      </c>
      <c r="J5989">
        <v>1</v>
      </c>
      <c r="K5989">
        <v>0.89648541015624983</v>
      </c>
      <c r="L5989" t="b">
        <v>1</v>
      </c>
      <c r="M5989" t="s">
        <v>6911</v>
      </c>
      <c r="N5989" s="2">
        <v>44337</v>
      </c>
      <c r="O5989" s="3">
        <v>40</v>
      </c>
    </row>
    <row r="5990" spans="1:15" x14ac:dyDescent="0.25">
      <c r="A5990" t="s">
        <v>6003</v>
      </c>
      <c r="B5990" s="2">
        <v>44277.567569444444</v>
      </c>
      <c r="C5990">
        <v>20</v>
      </c>
      <c r="D5990">
        <v>0.11</v>
      </c>
      <c r="E5990">
        <v>0.05</v>
      </c>
      <c r="F5990">
        <v>0.2</v>
      </c>
      <c r="G5990">
        <v>0</v>
      </c>
      <c r="H5990">
        <v>0</v>
      </c>
      <c r="I5990">
        <v>2</v>
      </c>
      <c r="J5990">
        <v>645</v>
      </c>
      <c r="K5990">
        <v>0.73437765624999995</v>
      </c>
      <c r="L5990" t="b">
        <v>0</v>
      </c>
      <c r="M5990" t="s">
        <v>7002</v>
      </c>
      <c r="N5990" s="2">
        <v>44428</v>
      </c>
      <c r="O5990" s="3">
        <v>40</v>
      </c>
    </row>
    <row r="5991" spans="1:15" x14ac:dyDescent="0.25">
      <c r="A5991" t="s">
        <v>6004</v>
      </c>
      <c r="B5991" s="2">
        <v>44281.672465277778</v>
      </c>
      <c r="C5991">
        <v>40</v>
      </c>
      <c r="D5991">
        <v>67.8</v>
      </c>
      <c r="E5991">
        <v>57.5</v>
      </c>
      <c r="F5991">
        <v>66.900000000000006</v>
      </c>
      <c r="G5991">
        <v>-22.199997</v>
      </c>
      <c r="H5991">
        <v>-24.666664000000001</v>
      </c>
      <c r="I5991">
        <v>1</v>
      </c>
      <c r="J5991">
        <v>79</v>
      </c>
      <c r="K5991">
        <v>1.166630143432617</v>
      </c>
      <c r="L5991" t="b">
        <v>1</v>
      </c>
      <c r="M5991" t="s">
        <v>7015</v>
      </c>
      <c r="N5991" s="2">
        <v>44582</v>
      </c>
      <c r="O5991" s="3">
        <v>40</v>
      </c>
    </row>
    <row r="5992" spans="1:15" x14ac:dyDescent="0.25">
      <c r="A5992" t="s">
        <v>6005</v>
      </c>
      <c r="B5992" s="2">
        <v>44238.642025462963</v>
      </c>
      <c r="C5992">
        <v>20</v>
      </c>
      <c r="D5992">
        <v>0.6</v>
      </c>
      <c r="E5992">
        <v>0</v>
      </c>
      <c r="F5992">
        <v>0.45</v>
      </c>
      <c r="G5992">
        <v>0</v>
      </c>
      <c r="H5992">
        <v>0</v>
      </c>
      <c r="I5992">
        <v>2</v>
      </c>
      <c r="J5992">
        <v>2</v>
      </c>
      <c r="K5992">
        <v>1.703126484375</v>
      </c>
      <c r="L5992" t="b">
        <v>0</v>
      </c>
      <c r="M5992" t="s">
        <v>7025</v>
      </c>
      <c r="N5992" s="2">
        <v>44337</v>
      </c>
      <c r="O5992" s="3">
        <v>40</v>
      </c>
    </row>
    <row r="5993" spans="1:15" x14ac:dyDescent="0.25">
      <c r="A5993" t="s">
        <v>6006</v>
      </c>
      <c r="B5993" s="2">
        <v>44280.568692129629</v>
      </c>
      <c r="C5993">
        <v>20</v>
      </c>
      <c r="D5993">
        <v>4.2</v>
      </c>
      <c r="E5993">
        <v>4.0999999999999996</v>
      </c>
      <c r="F5993">
        <v>6.1</v>
      </c>
      <c r="G5993">
        <v>0</v>
      </c>
      <c r="H5993">
        <v>0</v>
      </c>
      <c r="I5993">
        <v>2</v>
      </c>
      <c r="J5993">
        <v>32</v>
      </c>
      <c r="K5993">
        <v>0.73926041992187486</v>
      </c>
      <c r="L5993" t="b">
        <v>1</v>
      </c>
      <c r="M5993" t="s">
        <v>6997</v>
      </c>
      <c r="N5993" s="2">
        <v>44428</v>
      </c>
      <c r="O5993" s="3">
        <v>40</v>
      </c>
    </row>
    <row r="5994" spans="1:15" x14ac:dyDescent="0.25">
      <c r="A5994" t="s">
        <v>6007</v>
      </c>
      <c r="B5994" s="2">
        <v>44277.5625</v>
      </c>
      <c r="C5994">
        <v>40</v>
      </c>
      <c r="D5994">
        <v>2.95</v>
      </c>
      <c r="E5994">
        <v>1.85</v>
      </c>
      <c r="F5994">
        <v>4.2</v>
      </c>
      <c r="G5994">
        <v>0</v>
      </c>
      <c r="H5994">
        <v>0</v>
      </c>
      <c r="I5994">
        <v>1</v>
      </c>
      <c r="J5994">
        <v>32</v>
      </c>
      <c r="K5994">
        <v>0.51245604736328121</v>
      </c>
      <c r="L5994" t="b">
        <v>0</v>
      </c>
      <c r="M5994" t="s">
        <v>6973</v>
      </c>
      <c r="N5994" s="2">
        <v>44946</v>
      </c>
      <c r="O5994" s="3">
        <v>40</v>
      </c>
    </row>
    <row r="5995" spans="1:15" x14ac:dyDescent="0.25">
      <c r="A5995" t="s">
        <v>6008</v>
      </c>
      <c r="B5995" s="2">
        <v>44113.60527777778</v>
      </c>
      <c r="C5995">
        <v>20</v>
      </c>
      <c r="D5995">
        <v>0.9</v>
      </c>
      <c r="E5995">
        <v>0</v>
      </c>
      <c r="F5995">
        <v>2.8</v>
      </c>
      <c r="G5995">
        <v>0</v>
      </c>
      <c r="H5995">
        <v>0</v>
      </c>
      <c r="I5995">
        <v>2</v>
      </c>
      <c r="J5995">
        <v>0</v>
      </c>
      <c r="K5995">
        <v>0.65478860839843767</v>
      </c>
      <c r="L5995" t="b">
        <v>0</v>
      </c>
      <c r="M5995" t="s">
        <v>6963</v>
      </c>
      <c r="N5995" s="2">
        <v>44946</v>
      </c>
      <c r="O5995" s="3">
        <v>40</v>
      </c>
    </row>
    <row r="5996" spans="1:15" x14ac:dyDescent="0.25">
      <c r="A5996" t="s">
        <v>6009</v>
      </c>
      <c r="B5996" s="2">
        <v>44256.67224537037</v>
      </c>
      <c r="C5996">
        <v>10</v>
      </c>
      <c r="D5996">
        <v>29</v>
      </c>
      <c r="E5996">
        <v>15</v>
      </c>
      <c r="F5996">
        <v>20</v>
      </c>
      <c r="G5996">
        <v>0</v>
      </c>
      <c r="H5996">
        <v>0</v>
      </c>
      <c r="I5996">
        <v>4</v>
      </c>
      <c r="J5996">
        <v>56</v>
      </c>
      <c r="K5996">
        <v>0.78613495117187493</v>
      </c>
      <c r="L5996" t="b">
        <v>1</v>
      </c>
      <c r="M5996" t="s">
        <v>6902</v>
      </c>
      <c r="N5996" s="2">
        <v>44582</v>
      </c>
      <c r="O5996" s="3">
        <v>40</v>
      </c>
    </row>
    <row r="5997" spans="1:15" x14ac:dyDescent="0.25">
      <c r="A5997" t="s">
        <v>6010</v>
      </c>
      <c r="B5997" s="2">
        <v>44260.732106481482</v>
      </c>
      <c r="C5997">
        <v>10</v>
      </c>
      <c r="D5997">
        <v>44</v>
      </c>
      <c r="E5997">
        <v>34</v>
      </c>
      <c r="F5997">
        <v>39</v>
      </c>
      <c r="G5997">
        <v>0</v>
      </c>
      <c r="H5997">
        <v>0</v>
      </c>
      <c r="I5997">
        <v>4</v>
      </c>
      <c r="J5997">
        <v>109</v>
      </c>
      <c r="K5997">
        <v>1.3613313183593749</v>
      </c>
      <c r="L5997" t="b">
        <v>1</v>
      </c>
      <c r="M5997" t="s">
        <v>6905</v>
      </c>
      <c r="N5997" s="2">
        <v>44582</v>
      </c>
      <c r="O5997" s="3">
        <v>40</v>
      </c>
    </row>
    <row r="5998" spans="1:15" x14ac:dyDescent="0.25">
      <c r="A5998" t="s">
        <v>6011</v>
      </c>
      <c r="B5998" s="2">
        <v>44215.853090277778</v>
      </c>
      <c r="C5998">
        <v>40</v>
      </c>
      <c r="D5998">
        <v>86.3</v>
      </c>
      <c r="E5998">
        <v>101.2</v>
      </c>
      <c r="F5998">
        <v>106</v>
      </c>
      <c r="G5998">
        <v>0</v>
      </c>
      <c r="H5998">
        <v>0</v>
      </c>
      <c r="I5998">
        <v>1</v>
      </c>
      <c r="J5998">
        <v>1</v>
      </c>
      <c r="K5998">
        <v>6.1298851501464826</v>
      </c>
      <c r="L5998" t="b">
        <v>1</v>
      </c>
      <c r="M5998" t="s">
        <v>6980</v>
      </c>
      <c r="N5998" s="2">
        <v>44302</v>
      </c>
      <c r="O5998" s="3">
        <v>40</v>
      </c>
    </row>
    <row r="5999" spans="1:15" x14ac:dyDescent="0.25">
      <c r="A5999" t="s">
        <v>6012</v>
      </c>
      <c r="B5999" s="2">
        <v>44251.806446759263</v>
      </c>
      <c r="C5999">
        <v>10</v>
      </c>
      <c r="D5999">
        <v>3.7</v>
      </c>
      <c r="E5999">
        <v>2.75</v>
      </c>
      <c r="F5999">
        <v>3.1</v>
      </c>
      <c r="G5999">
        <v>0</v>
      </c>
      <c r="H5999">
        <v>0</v>
      </c>
      <c r="I5999">
        <v>4</v>
      </c>
      <c r="J5999">
        <v>438</v>
      </c>
      <c r="K5999">
        <v>0.51270018554687491</v>
      </c>
      <c r="L5999" t="b">
        <v>1</v>
      </c>
      <c r="M5999" t="s">
        <v>6915</v>
      </c>
      <c r="N5999" s="2">
        <v>44582</v>
      </c>
      <c r="O5999" s="3">
        <v>40</v>
      </c>
    </row>
    <row r="6000" spans="1:15" x14ac:dyDescent="0.25">
      <c r="A6000" t="s">
        <v>6013</v>
      </c>
      <c r="B6000" s="2">
        <v>44246.610902777778</v>
      </c>
      <c r="C6000">
        <v>20</v>
      </c>
      <c r="D6000">
        <v>6.1</v>
      </c>
      <c r="E6000">
        <v>6.7</v>
      </c>
      <c r="F6000">
        <v>8</v>
      </c>
      <c r="G6000">
        <v>0</v>
      </c>
      <c r="H6000">
        <v>0</v>
      </c>
      <c r="I6000">
        <v>2</v>
      </c>
      <c r="J6000">
        <v>5</v>
      </c>
      <c r="K6000">
        <v>0.31897653686523431</v>
      </c>
      <c r="L6000" t="b">
        <v>1</v>
      </c>
      <c r="M6000" t="s">
        <v>6956</v>
      </c>
      <c r="N6000" s="2">
        <v>44946</v>
      </c>
      <c r="O6000" s="3">
        <v>40</v>
      </c>
    </row>
    <row r="6001" spans="1:15" x14ac:dyDescent="0.25">
      <c r="A6001" t="s">
        <v>6014</v>
      </c>
      <c r="B6001" s="2">
        <v>44231.635891203703</v>
      </c>
      <c r="C6001">
        <v>40</v>
      </c>
      <c r="D6001">
        <v>51.02</v>
      </c>
      <c r="E6001">
        <v>49.5</v>
      </c>
      <c r="F6001">
        <v>54.5</v>
      </c>
      <c r="G6001">
        <v>0</v>
      </c>
      <c r="H6001">
        <v>0</v>
      </c>
      <c r="I6001">
        <v>1</v>
      </c>
      <c r="J6001">
        <v>2</v>
      </c>
      <c r="K6001">
        <v>1.0000000000000001E-5</v>
      </c>
      <c r="L6001" t="b">
        <v>1</v>
      </c>
      <c r="M6001" t="s">
        <v>6931</v>
      </c>
      <c r="N6001" s="2">
        <v>44946</v>
      </c>
      <c r="O6001" s="3">
        <v>40</v>
      </c>
    </row>
    <row r="6002" spans="1:15" x14ac:dyDescent="0.25">
      <c r="A6002" t="s">
        <v>6015</v>
      </c>
      <c r="B6002" s="2">
        <v>44273.609791666669</v>
      </c>
      <c r="C6002">
        <v>40</v>
      </c>
      <c r="D6002">
        <v>27.17</v>
      </c>
      <c r="E6002">
        <v>2.4</v>
      </c>
      <c r="F6002">
        <v>7.3</v>
      </c>
      <c r="G6002">
        <v>0</v>
      </c>
      <c r="H6002">
        <v>0</v>
      </c>
      <c r="I6002">
        <v>1</v>
      </c>
      <c r="J6002">
        <v>45</v>
      </c>
      <c r="K6002">
        <v>0.74084731811523419</v>
      </c>
      <c r="L6002" t="b">
        <v>0</v>
      </c>
      <c r="M6002" t="s">
        <v>6929</v>
      </c>
      <c r="N6002" s="2">
        <v>44456</v>
      </c>
      <c r="O6002" s="3">
        <v>40</v>
      </c>
    </row>
    <row r="6003" spans="1:15" x14ac:dyDescent="0.25">
      <c r="A6003" t="s">
        <v>6016</v>
      </c>
      <c r="B6003" s="2">
        <v>44235.838854166657</v>
      </c>
      <c r="C6003">
        <v>20</v>
      </c>
      <c r="D6003">
        <v>28.72</v>
      </c>
      <c r="E6003">
        <v>22.7</v>
      </c>
      <c r="F6003">
        <v>24.2</v>
      </c>
      <c r="G6003">
        <v>0</v>
      </c>
      <c r="H6003">
        <v>0</v>
      </c>
      <c r="I6003">
        <v>2</v>
      </c>
      <c r="J6003">
        <v>27</v>
      </c>
      <c r="K6003">
        <v>1.9033207958984379</v>
      </c>
      <c r="L6003" t="b">
        <v>1</v>
      </c>
      <c r="M6003" t="s">
        <v>6916</v>
      </c>
      <c r="N6003" s="2">
        <v>44393</v>
      </c>
      <c r="O6003" s="3">
        <v>40</v>
      </c>
    </row>
    <row r="6004" spans="1:15" x14ac:dyDescent="0.25">
      <c r="A6004" t="s">
        <v>6017</v>
      </c>
      <c r="B6004" s="2">
        <v>44280.684363425928</v>
      </c>
      <c r="C6004">
        <v>40</v>
      </c>
      <c r="D6004">
        <v>0.05</v>
      </c>
      <c r="E6004">
        <v>0</v>
      </c>
      <c r="F6004">
        <v>0.05</v>
      </c>
      <c r="G6004">
        <v>0</v>
      </c>
      <c r="H6004">
        <v>0</v>
      </c>
      <c r="I6004">
        <v>1</v>
      </c>
      <c r="J6004">
        <v>107</v>
      </c>
      <c r="K6004">
        <v>0.37891246093749997</v>
      </c>
      <c r="L6004" t="b">
        <v>0</v>
      </c>
      <c r="M6004" t="s">
        <v>7031</v>
      </c>
      <c r="N6004" s="2">
        <v>44302</v>
      </c>
      <c r="O6004" s="3">
        <v>40</v>
      </c>
    </row>
    <row r="6005" spans="1:15" x14ac:dyDescent="0.25">
      <c r="A6005" t="s">
        <v>6018</v>
      </c>
      <c r="B6005" s="2">
        <v>44253.76630787037</v>
      </c>
      <c r="C6005">
        <v>20</v>
      </c>
      <c r="D6005">
        <v>21.67</v>
      </c>
      <c r="E6005">
        <v>18.100000000000001</v>
      </c>
      <c r="F6005">
        <v>20.9</v>
      </c>
      <c r="G6005">
        <v>0</v>
      </c>
      <c r="H6005">
        <v>0</v>
      </c>
      <c r="I6005">
        <v>2</v>
      </c>
      <c r="J6005">
        <v>3</v>
      </c>
      <c r="K6005">
        <v>0.6738313867187502</v>
      </c>
      <c r="L6005" t="b">
        <v>1</v>
      </c>
      <c r="M6005" t="s">
        <v>6916</v>
      </c>
      <c r="N6005" s="2">
        <v>44456</v>
      </c>
      <c r="O6005" s="3">
        <v>40</v>
      </c>
    </row>
    <row r="6006" spans="1:15" x14ac:dyDescent="0.25">
      <c r="A6006" t="s">
        <v>6019</v>
      </c>
      <c r="B6006" s="2">
        <v>44132.83021990741</v>
      </c>
      <c r="C6006">
        <v>40</v>
      </c>
      <c r="D6006">
        <v>47.5</v>
      </c>
      <c r="E6006">
        <v>66.599999999999994</v>
      </c>
      <c r="F6006">
        <v>71.5</v>
      </c>
      <c r="G6006">
        <v>0</v>
      </c>
      <c r="H6006">
        <v>0</v>
      </c>
      <c r="I6006">
        <v>1</v>
      </c>
      <c r="J6006">
        <v>1</v>
      </c>
      <c r="K6006">
        <v>1.0000000000000001E-5</v>
      </c>
      <c r="L6006" t="b">
        <v>1</v>
      </c>
      <c r="M6006" t="s">
        <v>6980</v>
      </c>
      <c r="N6006" s="2">
        <v>44582</v>
      </c>
      <c r="O6006" s="3">
        <v>40</v>
      </c>
    </row>
    <row r="6007" spans="1:15" x14ac:dyDescent="0.25">
      <c r="A6007" t="s">
        <v>6020</v>
      </c>
      <c r="B6007" s="2">
        <v>44274.829872685194</v>
      </c>
      <c r="C6007">
        <v>40</v>
      </c>
      <c r="D6007">
        <v>23.4</v>
      </c>
      <c r="E6007">
        <v>10.45</v>
      </c>
      <c r="F6007">
        <v>13.7</v>
      </c>
      <c r="G6007">
        <v>0</v>
      </c>
      <c r="H6007">
        <v>0</v>
      </c>
      <c r="I6007">
        <v>1</v>
      </c>
      <c r="J6007">
        <v>1</v>
      </c>
      <c r="K6007">
        <v>0.73462179443359377</v>
      </c>
      <c r="L6007" t="b">
        <v>1</v>
      </c>
      <c r="M6007" t="s">
        <v>6905</v>
      </c>
      <c r="N6007" s="2">
        <v>44484</v>
      </c>
      <c r="O6007" s="3">
        <v>40</v>
      </c>
    </row>
    <row r="6008" spans="1:15" x14ac:dyDescent="0.25">
      <c r="A6008" t="s">
        <v>6021</v>
      </c>
      <c r="B6008" s="2">
        <v>44271.565150462957</v>
      </c>
      <c r="C6008">
        <v>40</v>
      </c>
      <c r="D6008">
        <v>85.7</v>
      </c>
      <c r="E6008">
        <v>55.1</v>
      </c>
      <c r="F6008">
        <v>59.9</v>
      </c>
      <c r="G6008">
        <v>0</v>
      </c>
      <c r="H6008">
        <v>0</v>
      </c>
      <c r="I6008">
        <v>1</v>
      </c>
      <c r="J6008">
        <v>11</v>
      </c>
      <c r="K6008">
        <v>1.4853541357421871</v>
      </c>
      <c r="L6008" t="b">
        <v>1</v>
      </c>
      <c r="M6008" t="s">
        <v>7015</v>
      </c>
      <c r="N6008" s="2">
        <v>44365</v>
      </c>
      <c r="O6008" s="3">
        <v>40</v>
      </c>
    </row>
    <row r="6009" spans="1:15" x14ac:dyDescent="0.25">
      <c r="A6009" t="s">
        <v>6022</v>
      </c>
      <c r="B6009" s="2">
        <v>44237.68677083333</v>
      </c>
      <c r="C6009">
        <v>40</v>
      </c>
      <c r="D6009">
        <v>12.1</v>
      </c>
      <c r="E6009">
        <v>12</v>
      </c>
      <c r="F6009">
        <v>17</v>
      </c>
      <c r="G6009">
        <v>0</v>
      </c>
      <c r="H6009">
        <v>0</v>
      </c>
      <c r="I6009">
        <v>1</v>
      </c>
      <c r="J6009">
        <v>113</v>
      </c>
      <c r="K6009">
        <v>0.85644674804687493</v>
      </c>
      <c r="L6009" t="b">
        <v>1</v>
      </c>
      <c r="M6009" t="s">
        <v>6909</v>
      </c>
      <c r="N6009" s="2">
        <v>44337</v>
      </c>
      <c r="O6009" s="3">
        <v>40</v>
      </c>
    </row>
    <row r="6010" spans="1:15" x14ac:dyDescent="0.25">
      <c r="A6010" t="s">
        <v>6023</v>
      </c>
      <c r="B6010" s="2">
        <v>44140.604629629634</v>
      </c>
      <c r="C6010">
        <v>40</v>
      </c>
      <c r="D6010">
        <v>44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1.0000000000000001E-5</v>
      </c>
      <c r="L6010" t="b">
        <v>1</v>
      </c>
      <c r="M6010" t="s">
        <v>6999</v>
      </c>
      <c r="N6010" s="2">
        <v>44302</v>
      </c>
      <c r="O6010" s="3">
        <v>40</v>
      </c>
    </row>
    <row r="6011" spans="1:15" x14ac:dyDescent="0.25">
      <c r="A6011" t="s">
        <v>6024</v>
      </c>
      <c r="B6011" s="2">
        <v>44263.794120370367</v>
      </c>
      <c r="C6011">
        <v>40</v>
      </c>
      <c r="D6011">
        <v>33</v>
      </c>
      <c r="E6011">
        <v>26.6</v>
      </c>
      <c r="F6011">
        <v>29</v>
      </c>
      <c r="G6011">
        <v>0</v>
      </c>
      <c r="H6011">
        <v>0</v>
      </c>
      <c r="I6011">
        <v>1</v>
      </c>
      <c r="J6011">
        <v>20</v>
      </c>
      <c r="K6011">
        <v>1.0000000000000001E-5</v>
      </c>
      <c r="L6011" t="b">
        <v>1</v>
      </c>
      <c r="M6011" t="s">
        <v>6908</v>
      </c>
      <c r="N6011" s="2">
        <v>44456</v>
      </c>
      <c r="O6011" s="3">
        <v>40</v>
      </c>
    </row>
    <row r="6012" spans="1:15" x14ac:dyDescent="0.25">
      <c r="A6012" t="s">
        <v>6025</v>
      </c>
      <c r="B6012" s="2">
        <v>44260.604224537034</v>
      </c>
      <c r="C6012">
        <v>40</v>
      </c>
      <c r="D6012">
        <v>21</v>
      </c>
      <c r="E6012">
        <v>25</v>
      </c>
      <c r="F6012">
        <v>29</v>
      </c>
      <c r="G6012">
        <v>0</v>
      </c>
      <c r="H6012">
        <v>0</v>
      </c>
      <c r="I6012">
        <v>1</v>
      </c>
      <c r="J6012">
        <v>1</v>
      </c>
      <c r="K6012">
        <v>0.87768677001953121</v>
      </c>
      <c r="L6012" t="b">
        <v>1</v>
      </c>
      <c r="M6012" t="s">
        <v>7001</v>
      </c>
      <c r="N6012" s="2">
        <v>44393</v>
      </c>
      <c r="O6012" s="3">
        <v>40</v>
      </c>
    </row>
    <row r="6013" spans="1:15" x14ac:dyDescent="0.25">
      <c r="A6013" t="s">
        <v>6026</v>
      </c>
      <c r="B6013" s="2">
        <v>44279.695439814823</v>
      </c>
      <c r="C6013">
        <v>39.5</v>
      </c>
      <c r="D6013">
        <v>0.2</v>
      </c>
      <c r="E6013">
        <v>0.05</v>
      </c>
      <c r="F6013">
        <v>1.35</v>
      </c>
      <c r="G6013">
        <v>0</v>
      </c>
      <c r="H6013">
        <v>0</v>
      </c>
      <c r="I6013">
        <v>1</v>
      </c>
      <c r="J6013">
        <v>108</v>
      </c>
      <c r="K6013">
        <v>2.4218789453124998</v>
      </c>
      <c r="L6013" t="b">
        <v>0</v>
      </c>
      <c r="M6013" t="s">
        <v>6902</v>
      </c>
      <c r="N6013" s="2">
        <v>44287</v>
      </c>
      <c r="O6013" s="3">
        <v>40</v>
      </c>
    </row>
    <row r="6014" spans="1:15" x14ac:dyDescent="0.25">
      <c r="A6014" t="s">
        <v>6027</v>
      </c>
      <c r="B6014" s="2">
        <v>44279.684803240743</v>
      </c>
      <c r="C6014">
        <v>39.5</v>
      </c>
      <c r="D6014">
        <v>2.25</v>
      </c>
      <c r="E6014">
        <v>0.1</v>
      </c>
      <c r="F6014">
        <v>5</v>
      </c>
      <c r="G6014">
        <v>0.32000004999999998</v>
      </c>
      <c r="H6014">
        <v>16.580313</v>
      </c>
      <c r="I6014">
        <v>1</v>
      </c>
      <c r="J6014">
        <v>11</v>
      </c>
      <c r="K6014">
        <v>1.9482424462890631</v>
      </c>
      <c r="L6014" t="b">
        <v>0</v>
      </c>
      <c r="M6014" t="s">
        <v>6902</v>
      </c>
      <c r="N6014" s="2">
        <v>44309</v>
      </c>
      <c r="O6014" s="3">
        <v>40</v>
      </c>
    </row>
    <row r="6015" spans="1:15" x14ac:dyDescent="0.25">
      <c r="A6015" t="s">
        <v>6028</v>
      </c>
      <c r="B6015" s="2">
        <v>44281.563599537039</v>
      </c>
      <c r="C6015">
        <v>39.5</v>
      </c>
      <c r="D6015">
        <v>0.05</v>
      </c>
      <c r="E6015">
        <v>0</v>
      </c>
      <c r="F6015">
        <v>0.05</v>
      </c>
      <c r="G6015">
        <v>-0.39999997999999998</v>
      </c>
      <c r="H6015">
        <v>-88.888885000000002</v>
      </c>
      <c r="I6015">
        <v>1</v>
      </c>
      <c r="J6015">
        <v>28</v>
      </c>
      <c r="K6015">
        <v>3.2500018750000002</v>
      </c>
      <c r="L6015" t="b">
        <v>0</v>
      </c>
      <c r="M6015" t="s">
        <v>6902</v>
      </c>
      <c r="N6015" s="2">
        <v>44281</v>
      </c>
      <c r="O6015" s="3">
        <v>40</v>
      </c>
    </row>
    <row r="6016" spans="1:15" x14ac:dyDescent="0.25">
      <c r="A6016" t="s">
        <v>6029</v>
      </c>
      <c r="B6016" s="2">
        <v>44281.771886574083</v>
      </c>
      <c r="C6016">
        <v>3</v>
      </c>
      <c r="D6016">
        <v>1.35</v>
      </c>
      <c r="E6016">
        <v>1.35</v>
      </c>
      <c r="F6016">
        <v>1.4</v>
      </c>
      <c r="G6016">
        <v>0.33000003999999999</v>
      </c>
      <c r="H6016">
        <v>32.352943000000003</v>
      </c>
      <c r="I6016">
        <v>13</v>
      </c>
      <c r="J6016">
        <v>705</v>
      </c>
      <c r="K6016">
        <v>0.50977052734375006</v>
      </c>
      <c r="L6016" t="b">
        <v>1</v>
      </c>
      <c r="M6016" t="s">
        <v>6926</v>
      </c>
      <c r="N6016" s="2">
        <v>44946</v>
      </c>
      <c r="O6016" s="3">
        <v>39</v>
      </c>
    </row>
    <row r="6017" spans="1:15" x14ac:dyDescent="0.25">
      <c r="A6017" t="s">
        <v>6030</v>
      </c>
      <c r="B6017" s="2">
        <v>44279.792210648149</v>
      </c>
      <c r="C6017">
        <v>39</v>
      </c>
      <c r="D6017">
        <v>0.45</v>
      </c>
      <c r="E6017">
        <v>0.45</v>
      </c>
      <c r="F6017">
        <v>0.7</v>
      </c>
      <c r="G6017">
        <v>0</v>
      </c>
      <c r="H6017">
        <v>0</v>
      </c>
      <c r="I6017">
        <v>1</v>
      </c>
      <c r="J6017">
        <v>54</v>
      </c>
      <c r="K6017">
        <v>0.256843369140625</v>
      </c>
      <c r="L6017" t="b">
        <v>0</v>
      </c>
      <c r="M6017" t="s">
        <v>6907</v>
      </c>
      <c r="N6017" s="2">
        <v>44393</v>
      </c>
      <c r="O6017" s="3">
        <v>39</v>
      </c>
    </row>
    <row r="6018" spans="1:15" x14ac:dyDescent="0.25">
      <c r="A6018" t="s">
        <v>6031</v>
      </c>
      <c r="B6018" s="2">
        <v>44048.757048611107</v>
      </c>
      <c r="C6018">
        <v>5.5</v>
      </c>
      <c r="D6018">
        <v>0.13</v>
      </c>
      <c r="E6018">
        <v>0</v>
      </c>
      <c r="F6018">
        <v>0</v>
      </c>
      <c r="G6018">
        <v>0</v>
      </c>
      <c r="H6018">
        <v>0</v>
      </c>
      <c r="I6018">
        <v>7</v>
      </c>
      <c r="J6018">
        <v>0</v>
      </c>
      <c r="K6018">
        <v>1.0000000000000001E-5</v>
      </c>
      <c r="L6018" t="b">
        <v>1</v>
      </c>
      <c r="M6018" t="s">
        <v>6919</v>
      </c>
      <c r="N6018" s="2">
        <v>44582</v>
      </c>
      <c r="O6018" s="3">
        <v>38</v>
      </c>
    </row>
    <row r="6019" spans="1:15" x14ac:dyDescent="0.25">
      <c r="A6019" t="s">
        <v>6032</v>
      </c>
      <c r="B6019" s="2">
        <v>44257.870474537027</v>
      </c>
      <c r="C6019">
        <v>38</v>
      </c>
      <c r="D6019">
        <v>33.57</v>
      </c>
      <c r="E6019">
        <v>31.7</v>
      </c>
      <c r="F6019">
        <v>36</v>
      </c>
      <c r="G6019">
        <v>0</v>
      </c>
      <c r="H6019">
        <v>0</v>
      </c>
      <c r="I6019">
        <v>1</v>
      </c>
      <c r="J6019">
        <v>1</v>
      </c>
      <c r="K6019">
        <v>1.404299853515625</v>
      </c>
      <c r="L6019" t="b">
        <v>1</v>
      </c>
      <c r="M6019" t="s">
        <v>6908</v>
      </c>
      <c r="N6019" s="2">
        <v>44302</v>
      </c>
      <c r="O6019" s="3">
        <v>38</v>
      </c>
    </row>
    <row r="6020" spans="1:15" x14ac:dyDescent="0.25">
      <c r="A6020" t="s">
        <v>6033</v>
      </c>
      <c r="B6020" s="2">
        <v>44279.828969907408</v>
      </c>
      <c r="C6020">
        <v>19</v>
      </c>
      <c r="D6020">
        <v>1.1000000000000001</v>
      </c>
      <c r="E6020">
        <v>0.55000000000000004</v>
      </c>
      <c r="F6020">
        <v>2.75</v>
      </c>
      <c r="G6020">
        <v>0</v>
      </c>
      <c r="H6020">
        <v>0</v>
      </c>
      <c r="I6020">
        <v>2</v>
      </c>
      <c r="J6020">
        <v>61</v>
      </c>
      <c r="K6020">
        <v>0.71020797607421882</v>
      </c>
      <c r="L6020" t="b">
        <v>0</v>
      </c>
      <c r="M6020" t="s">
        <v>6927</v>
      </c>
      <c r="N6020" s="2">
        <v>44547</v>
      </c>
      <c r="O6020" s="3">
        <v>38</v>
      </c>
    </row>
    <row r="6021" spans="1:15" x14ac:dyDescent="0.25">
      <c r="A6021" t="s">
        <v>6034</v>
      </c>
      <c r="B6021" s="2">
        <v>44259.758032407408</v>
      </c>
      <c r="C6021">
        <v>38</v>
      </c>
      <c r="D6021">
        <v>17.149999999999999</v>
      </c>
      <c r="E6021">
        <v>10.050000000000001</v>
      </c>
      <c r="F6021">
        <v>13.45</v>
      </c>
      <c r="G6021">
        <v>0</v>
      </c>
      <c r="H6021">
        <v>0</v>
      </c>
      <c r="I6021">
        <v>1</v>
      </c>
      <c r="J6021">
        <v>12</v>
      </c>
      <c r="K6021">
        <v>0.82959154785156242</v>
      </c>
      <c r="L6021" t="b">
        <v>1</v>
      </c>
      <c r="M6021" t="s">
        <v>6905</v>
      </c>
      <c r="N6021" s="2">
        <v>44393</v>
      </c>
      <c r="O6021" s="3">
        <v>38</v>
      </c>
    </row>
    <row r="6022" spans="1:15" x14ac:dyDescent="0.25">
      <c r="A6022" t="s">
        <v>6035</v>
      </c>
      <c r="B6022" s="2">
        <v>44270.176122685189</v>
      </c>
      <c r="C6022">
        <v>19</v>
      </c>
      <c r="D6022">
        <v>0.9</v>
      </c>
      <c r="E6022">
        <v>0.65</v>
      </c>
      <c r="F6022">
        <v>3.3</v>
      </c>
      <c r="G6022">
        <v>0</v>
      </c>
      <c r="H6022">
        <v>0</v>
      </c>
      <c r="I6022">
        <v>2</v>
      </c>
      <c r="J6022">
        <v>6</v>
      </c>
      <c r="K6022">
        <v>0.56836369140624998</v>
      </c>
      <c r="L6022" t="b">
        <v>1</v>
      </c>
      <c r="M6022" t="s">
        <v>6924</v>
      </c>
      <c r="N6022" s="2">
        <v>44309</v>
      </c>
      <c r="O6022" s="3">
        <v>38</v>
      </c>
    </row>
    <row r="6023" spans="1:15" x14ac:dyDescent="0.25">
      <c r="A6023" t="s">
        <v>6036</v>
      </c>
      <c r="B6023" s="2">
        <v>44246.751273148147</v>
      </c>
      <c r="C6023">
        <v>37.5</v>
      </c>
      <c r="D6023">
        <v>0.1</v>
      </c>
      <c r="E6023">
        <v>0</v>
      </c>
      <c r="F6023">
        <v>0.1</v>
      </c>
      <c r="G6023">
        <v>0</v>
      </c>
      <c r="H6023">
        <v>0</v>
      </c>
      <c r="I6023">
        <v>1</v>
      </c>
      <c r="J6023">
        <v>12</v>
      </c>
      <c r="K6023">
        <v>0.41895112304687498</v>
      </c>
      <c r="L6023" t="b">
        <v>0</v>
      </c>
      <c r="M6023" t="s">
        <v>6932</v>
      </c>
      <c r="N6023" s="2">
        <v>44302</v>
      </c>
      <c r="O6023" s="3">
        <v>38</v>
      </c>
    </row>
    <row r="6024" spans="1:15" x14ac:dyDescent="0.25">
      <c r="A6024" t="s">
        <v>6037</v>
      </c>
      <c r="B6024" s="2">
        <v>44279.587870370371</v>
      </c>
      <c r="C6024">
        <v>37.5</v>
      </c>
      <c r="D6024">
        <v>22.8</v>
      </c>
      <c r="E6024">
        <v>5.2</v>
      </c>
      <c r="F6024">
        <v>6.6</v>
      </c>
      <c r="G6024">
        <v>0</v>
      </c>
      <c r="H6024">
        <v>0</v>
      </c>
      <c r="I6024">
        <v>1</v>
      </c>
      <c r="J6024">
        <v>424</v>
      </c>
      <c r="K6024">
        <v>0.77173079833984382</v>
      </c>
      <c r="L6024" t="b">
        <v>0</v>
      </c>
      <c r="M6024" t="s">
        <v>6929</v>
      </c>
      <c r="N6024" s="2">
        <v>44456</v>
      </c>
      <c r="O6024" s="3">
        <v>38</v>
      </c>
    </row>
    <row r="6025" spans="1:15" x14ac:dyDescent="0.25">
      <c r="A6025" t="s">
        <v>6038</v>
      </c>
      <c r="B6025" s="2">
        <v>44267.804513888892</v>
      </c>
      <c r="C6025">
        <v>7.5</v>
      </c>
      <c r="D6025">
        <v>6.4</v>
      </c>
      <c r="E6025">
        <v>6.1</v>
      </c>
      <c r="F6025">
        <v>7</v>
      </c>
      <c r="G6025">
        <v>0</v>
      </c>
      <c r="H6025">
        <v>0</v>
      </c>
      <c r="I6025">
        <v>5</v>
      </c>
      <c r="J6025">
        <v>0</v>
      </c>
      <c r="K6025">
        <v>0.82812671874999988</v>
      </c>
      <c r="L6025" t="b">
        <v>1</v>
      </c>
      <c r="M6025" t="s">
        <v>6988</v>
      </c>
      <c r="N6025" s="2">
        <v>44456</v>
      </c>
      <c r="O6025" s="3">
        <v>38</v>
      </c>
    </row>
    <row r="6026" spans="1:15" x14ac:dyDescent="0.25">
      <c r="A6026" t="s">
        <v>6039</v>
      </c>
      <c r="B6026" s="2">
        <v>44208.604305555556</v>
      </c>
      <c r="C6026">
        <v>7.5</v>
      </c>
      <c r="D6026">
        <v>11.3</v>
      </c>
      <c r="E6026">
        <v>0</v>
      </c>
      <c r="F6026">
        <v>0</v>
      </c>
      <c r="G6026">
        <v>0</v>
      </c>
      <c r="H6026">
        <v>0</v>
      </c>
      <c r="I6026">
        <v>5</v>
      </c>
      <c r="J6026">
        <v>5</v>
      </c>
      <c r="K6026">
        <v>1.0000000000000001E-5</v>
      </c>
      <c r="L6026" t="b">
        <v>1</v>
      </c>
      <c r="M6026" t="s">
        <v>7007</v>
      </c>
      <c r="N6026" s="2">
        <v>44365</v>
      </c>
      <c r="O6026" s="3">
        <v>38</v>
      </c>
    </row>
    <row r="6027" spans="1:15" x14ac:dyDescent="0.25">
      <c r="A6027" t="s">
        <v>6040</v>
      </c>
      <c r="B6027" s="2">
        <v>44274.806956018518</v>
      </c>
      <c r="C6027">
        <v>37.5</v>
      </c>
      <c r="D6027">
        <v>9.1999999999999993</v>
      </c>
      <c r="E6027">
        <v>9.6</v>
      </c>
      <c r="F6027">
        <v>10</v>
      </c>
      <c r="G6027">
        <v>0</v>
      </c>
      <c r="H6027">
        <v>0</v>
      </c>
      <c r="I6027">
        <v>1</v>
      </c>
      <c r="J6027">
        <v>18</v>
      </c>
      <c r="K6027">
        <v>0.3846497082519531</v>
      </c>
      <c r="L6027" t="b">
        <v>1</v>
      </c>
      <c r="M6027" t="s">
        <v>6921</v>
      </c>
      <c r="N6027" s="2">
        <v>44547</v>
      </c>
      <c r="O6027" s="3">
        <v>38</v>
      </c>
    </row>
    <row r="6028" spans="1:15" x14ac:dyDescent="0.25">
      <c r="A6028" t="s">
        <v>6041</v>
      </c>
      <c r="B6028" s="2">
        <v>44274.797476851847</v>
      </c>
      <c r="C6028">
        <v>12.5</v>
      </c>
      <c r="D6028">
        <v>1.1499999999999999</v>
      </c>
      <c r="E6028">
        <v>1.1000000000000001</v>
      </c>
      <c r="F6028">
        <v>1.25</v>
      </c>
      <c r="G6028">
        <v>0</v>
      </c>
      <c r="H6028">
        <v>0</v>
      </c>
      <c r="I6028">
        <v>3</v>
      </c>
      <c r="J6028">
        <v>23</v>
      </c>
      <c r="K6028">
        <v>0.42188078125</v>
      </c>
      <c r="L6028" t="b">
        <v>1</v>
      </c>
      <c r="M6028" t="s">
        <v>6989</v>
      </c>
      <c r="N6028" s="2">
        <v>44302</v>
      </c>
      <c r="O6028" s="3">
        <v>38</v>
      </c>
    </row>
    <row r="6029" spans="1:15" x14ac:dyDescent="0.25">
      <c r="A6029" t="s">
        <v>6042</v>
      </c>
      <c r="B6029" s="2">
        <v>44250.827245370368</v>
      </c>
      <c r="C6029">
        <v>37.5</v>
      </c>
      <c r="D6029">
        <v>12.8</v>
      </c>
      <c r="E6029">
        <v>8</v>
      </c>
      <c r="F6029">
        <v>9</v>
      </c>
      <c r="G6029">
        <v>0</v>
      </c>
      <c r="H6029">
        <v>0</v>
      </c>
      <c r="I6029">
        <v>1</v>
      </c>
      <c r="J6029">
        <v>1</v>
      </c>
      <c r="K6029">
        <v>0.5599409240722657</v>
      </c>
      <c r="L6029" t="b">
        <v>1</v>
      </c>
      <c r="M6029" t="s">
        <v>6916</v>
      </c>
      <c r="N6029" s="2">
        <v>44582</v>
      </c>
      <c r="O6029" s="3">
        <v>38</v>
      </c>
    </row>
    <row r="6030" spans="1:15" x14ac:dyDescent="0.25">
      <c r="A6030" t="s">
        <v>6043</v>
      </c>
      <c r="B6030" s="2">
        <v>44259.761550925927</v>
      </c>
      <c r="C6030">
        <v>37.5</v>
      </c>
      <c r="D6030">
        <v>37.36</v>
      </c>
      <c r="E6030">
        <v>50.65</v>
      </c>
      <c r="F6030">
        <v>52.15</v>
      </c>
      <c r="G6030">
        <v>0</v>
      </c>
      <c r="H6030">
        <v>0</v>
      </c>
      <c r="I6030">
        <v>1</v>
      </c>
      <c r="J6030">
        <v>60</v>
      </c>
      <c r="K6030">
        <v>0.51270018554687491</v>
      </c>
      <c r="L6030" t="b">
        <v>1</v>
      </c>
      <c r="M6030" t="s">
        <v>6911</v>
      </c>
      <c r="N6030" s="2">
        <v>44582</v>
      </c>
      <c r="O6030" s="3">
        <v>38</v>
      </c>
    </row>
    <row r="6031" spans="1:15" x14ac:dyDescent="0.25">
      <c r="A6031" t="s">
        <v>6044</v>
      </c>
      <c r="B6031" s="2">
        <v>44280.805208333331</v>
      </c>
      <c r="C6031">
        <v>7.5</v>
      </c>
      <c r="D6031">
        <v>2.4700000000000002</v>
      </c>
      <c r="E6031">
        <v>1.6</v>
      </c>
      <c r="F6031">
        <v>2.6</v>
      </c>
      <c r="G6031">
        <v>-2.9999971E-2</v>
      </c>
      <c r="H6031">
        <v>-1.1999989</v>
      </c>
      <c r="I6031">
        <v>5</v>
      </c>
      <c r="J6031">
        <v>381</v>
      </c>
      <c r="K6031">
        <v>0.40234972656250001</v>
      </c>
      <c r="L6031" t="b">
        <v>1</v>
      </c>
      <c r="M6031" t="s">
        <v>6961</v>
      </c>
      <c r="N6031" s="2">
        <v>44393</v>
      </c>
      <c r="O6031" s="3">
        <v>38</v>
      </c>
    </row>
    <row r="6032" spans="1:15" x14ac:dyDescent="0.25">
      <c r="A6032" t="s">
        <v>6045</v>
      </c>
      <c r="B6032" s="2">
        <v>44201.728564814817</v>
      </c>
      <c r="C6032">
        <v>37.5</v>
      </c>
      <c r="D6032">
        <v>32.47</v>
      </c>
      <c r="E6032">
        <v>39.15</v>
      </c>
      <c r="F6032">
        <v>43.85</v>
      </c>
      <c r="G6032">
        <v>0</v>
      </c>
      <c r="H6032">
        <v>0</v>
      </c>
      <c r="I6032">
        <v>1</v>
      </c>
      <c r="J6032">
        <v>0</v>
      </c>
      <c r="K6032">
        <v>1.0000000000000001E-5</v>
      </c>
      <c r="L6032" t="b">
        <v>1</v>
      </c>
      <c r="M6032" t="s">
        <v>6911</v>
      </c>
      <c r="N6032" s="2">
        <v>44946</v>
      </c>
      <c r="O6032" s="3">
        <v>38</v>
      </c>
    </row>
    <row r="6033" spans="1:15" x14ac:dyDescent="0.25">
      <c r="A6033" t="s">
        <v>6046</v>
      </c>
      <c r="B6033" s="2">
        <v>44271.643622685187</v>
      </c>
      <c r="C6033">
        <v>37.5</v>
      </c>
      <c r="D6033">
        <v>12.37</v>
      </c>
      <c r="E6033">
        <v>7</v>
      </c>
      <c r="F6033">
        <v>7.4</v>
      </c>
      <c r="G6033">
        <v>0</v>
      </c>
      <c r="H6033">
        <v>0</v>
      </c>
      <c r="I6033">
        <v>1</v>
      </c>
      <c r="J6033">
        <v>20</v>
      </c>
      <c r="K6033">
        <v>0.60693752441406257</v>
      </c>
      <c r="L6033" t="b">
        <v>1</v>
      </c>
      <c r="M6033" t="s">
        <v>6916</v>
      </c>
      <c r="N6033" s="2">
        <v>44456</v>
      </c>
      <c r="O6033" s="3">
        <v>38</v>
      </c>
    </row>
    <row r="6034" spans="1:15" x14ac:dyDescent="0.25">
      <c r="A6034" t="s">
        <v>6047</v>
      </c>
      <c r="B6034" s="2">
        <v>44110.788495370369</v>
      </c>
      <c r="C6034">
        <v>37.5</v>
      </c>
      <c r="D6034">
        <v>11.26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3</v>
      </c>
      <c r="K6034">
        <v>1.0000000000000001E-5</v>
      </c>
      <c r="L6034" t="b">
        <v>1</v>
      </c>
      <c r="M6034" t="s">
        <v>6975</v>
      </c>
      <c r="N6034" s="2">
        <v>44302</v>
      </c>
      <c r="O6034" s="3">
        <v>38</v>
      </c>
    </row>
    <row r="6035" spans="1:15" x14ac:dyDescent="0.25">
      <c r="A6035" t="s">
        <v>6048</v>
      </c>
      <c r="B6035" s="2">
        <v>44111.832638888889</v>
      </c>
      <c r="C6035">
        <v>37.5</v>
      </c>
      <c r="D6035">
        <v>0.75</v>
      </c>
      <c r="E6035">
        <v>0.3</v>
      </c>
      <c r="F6035">
        <v>2.75</v>
      </c>
      <c r="G6035">
        <v>0</v>
      </c>
      <c r="H6035">
        <v>0</v>
      </c>
      <c r="I6035">
        <v>1</v>
      </c>
      <c r="J6035">
        <v>29</v>
      </c>
      <c r="K6035">
        <v>0.16541361938476559</v>
      </c>
      <c r="L6035" t="b">
        <v>1</v>
      </c>
      <c r="M6035" t="s">
        <v>6959</v>
      </c>
      <c r="N6035" s="2">
        <v>44582</v>
      </c>
      <c r="O6035" s="3">
        <v>38</v>
      </c>
    </row>
    <row r="6036" spans="1:15" x14ac:dyDescent="0.25">
      <c r="A6036" t="s">
        <v>6049</v>
      </c>
      <c r="B6036" s="2">
        <v>44144.642847222232</v>
      </c>
      <c r="C6036">
        <v>12.5</v>
      </c>
      <c r="D6036">
        <v>0.1</v>
      </c>
      <c r="E6036">
        <v>0</v>
      </c>
      <c r="F6036">
        <v>0</v>
      </c>
      <c r="G6036">
        <v>0</v>
      </c>
      <c r="H6036">
        <v>0</v>
      </c>
      <c r="I6036">
        <v>3</v>
      </c>
      <c r="J6036">
        <v>0</v>
      </c>
      <c r="K6036">
        <v>0.50000500000000003</v>
      </c>
      <c r="L6036" t="b">
        <v>0</v>
      </c>
      <c r="M6036" t="s">
        <v>7027</v>
      </c>
      <c r="N6036" s="2">
        <v>44302</v>
      </c>
      <c r="O6036" s="3">
        <v>38</v>
      </c>
    </row>
    <row r="6037" spans="1:15" x14ac:dyDescent="0.25">
      <c r="A6037" t="s">
        <v>6050</v>
      </c>
      <c r="B6037" s="2">
        <v>44145.828842592593</v>
      </c>
      <c r="C6037">
        <v>37.5</v>
      </c>
      <c r="D6037">
        <v>15.5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1.0000000000000001E-5</v>
      </c>
      <c r="L6037" t="b">
        <v>1</v>
      </c>
      <c r="M6037" t="s">
        <v>6975</v>
      </c>
      <c r="N6037" s="2">
        <v>44582</v>
      </c>
      <c r="O6037" s="3">
        <v>38</v>
      </c>
    </row>
    <row r="6038" spans="1:15" x14ac:dyDescent="0.25">
      <c r="A6038" t="s">
        <v>6051</v>
      </c>
      <c r="B6038" s="2">
        <v>44277.826226851852</v>
      </c>
      <c r="C6038">
        <v>12.5</v>
      </c>
      <c r="D6038">
        <v>0.5</v>
      </c>
      <c r="E6038">
        <v>0</v>
      </c>
      <c r="F6038">
        <v>2</v>
      </c>
      <c r="G6038">
        <v>0</v>
      </c>
      <c r="H6038">
        <v>0</v>
      </c>
      <c r="I6038">
        <v>3</v>
      </c>
      <c r="J6038">
        <v>352</v>
      </c>
      <c r="K6038">
        <v>0.77441631835937508</v>
      </c>
      <c r="L6038" t="b">
        <v>0</v>
      </c>
      <c r="M6038" t="s">
        <v>6961</v>
      </c>
      <c r="N6038" s="2">
        <v>44582</v>
      </c>
      <c r="O6038" s="3">
        <v>38</v>
      </c>
    </row>
    <row r="6039" spans="1:15" x14ac:dyDescent="0.25">
      <c r="A6039" t="s">
        <v>6052</v>
      </c>
      <c r="B6039" s="2">
        <v>44271.647187499999</v>
      </c>
      <c r="C6039">
        <v>7.5</v>
      </c>
      <c r="D6039">
        <v>2.5499999999999998</v>
      </c>
      <c r="E6039">
        <v>0.1</v>
      </c>
      <c r="F6039">
        <v>5</v>
      </c>
      <c r="G6039">
        <v>0</v>
      </c>
      <c r="H6039">
        <v>0</v>
      </c>
      <c r="I6039">
        <v>5</v>
      </c>
      <c r="J6039">
        <v>37</v>
      </c>
      <c r="K6039">
        <v>1.2763708056640619</v>
      </c>
      <c r="L6039" t="b">
        <v>1</v>
      </c>
      <c r="M6039" t="s">
        <v>6961</v>
      </c>
      <c r="N6039" s="2">
        <v>44547</v>
      </c>
      <c r="O6039" s="3">
        <v>38</v>
      </c>
    </row>
    <row r="6040" spans="1:15" x14ac:dyDescent="0.25">
      <c r="A6040" t="s">
        <v>6053</v>
      </c>
      <c r="B6040" s="2">
        <v>44281.612291666657</v>
      </c>
      <c r="C6040">
        <v>12.5</v>
      </c>
      <c r="D6040">
        <v>0.05</v>
      </c>
      <c r="E6040">
        <v>0</v>
      </c>
      <c r="F6040">
        <v>0.1</v>
      </c>
      <c r="G6040">
        <v>0</v>
      </c>
      <c r="H6040">
        <v>0</v>
      </c>
      <c r="I6040">
        <v>3</v>
      </c>
      <c r="J6040">
        <v>395</v>
      </c>
      <c r="K6040">
        <v>0.789064609375</v>
      </c>
      <c r="L6040" t="b">
        <v>0</v>
      </c>
      <c r="M6040" t="s">
        <v>7002</v>
      </c>
      <c r="N6040" s="2">
        <v>44302</v>
      </c>
      <c r="O6040" s="3">
        <v>38</v>
      </c>
    </row>
    <row r="6041" spans="1:15" x14ac:dyDescent="0.25">
      <c r="A6041" t="s">
        <v>6054</v>
      </c>
      <c r="B6041" s="2">
        <v>44140.643159722233</v>
      </c>
      <c r="C6041">
        <v>37.5</v>
      </c>
      <c r="D6041">
        <v>0.87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0.50000500000000003</v>
      </c>
      <c r="L6041" t="b">
        <v>0</v>
      </c>
      <c r="M6041" t="s">
        <v>6920</v>
      </c>
      <c r="N6041" s="2">
        <v>44365</v>
      </c>
      <c r="O6041" s="3">
        <v>38</v>
      </c>
    </row>
    <row r="6042" spans="1:15" x14ac:dyDescent="0.25">
      <c r="A6042" t="s">
        <v>6055</v>
      </c>
      <c r="B6042" s="2">
        <v>44137.624328703707</v>
      </c>
      <c r="C6042">
        <v>12.5</v>
      </c>
      <c r="D6042">
        <v>14.5</v>
      </c>
      <c r="E6042">
        <v>0</v>
      </c>
      <c r="F6042">
        <v>0</v>
      </c>
      <c r="G6042">
        <v>0</v>
      </c>
      <c r="H6042">
        <v>0</v>
      </c>
      <c r="I6042">
        <v>3</v>
      </c>
      <c r="J6042">
        <v>0</v>
      </c>
      <c r="K6042">
        <v>1.0000000000000001E-5</v>
      </c>
      <c r="L6042" t="b">
        <v>1</v>
      </c>
      <c r="M6042" t="s">
        <v>6920</v>
      </c>
      <c r="N6042" s="2">
        <v>44582</v>
      </c>
      <c r="O6042" s="3">
        <v>38</v>
      </c>
    </row>
    <row r="6043" spans="1:15" x14ac:dyDescent="0.25">
      <c r="A6043" t="s">
        <v>6056</v>
      </c>
      <c r="B6043" s="2">
        <v>44274.730555555558</v>
      </c>
      <c r="C6043">
        <v>7.5</v>
      </c>
      <c r="D6043">
        <v>1.79</v>
      </c>
      <c r="E6043">
        <v>2.9</v>
      </c>
      <c r="F6043">
        <v>3.1</v>
      </c>
      <c r="G6043">
        <v>0</v>
      </c>
      <c r="H6043">
        <v>0</v>
      </c>
      <c r="I6043">
        <v>5</v>
      </c>
      <c r="J6043">
        <v>2</v>
      </c>
      <c r="K6043">
        <v>0.88671988281249992</v>
      </c>
      <c r="L6043" t="b">
        <v>1</v>
      </c>
      <c r="M6043" t="s">
        <v>6976</v>
      </c>
      <c r="N6043" s="2">
        <v>44337</v>
      </c>
      <c r="O6043" s="3">
        <v>38</v>
      </c>
    </row>
    <row r="6044" spans="1:15" x14ac:dyDescent="0.25">
      <c r="A6044" t="s">
        <v>6057</v>
      </c>
      <c r="B6044" s="2">
        <v>44229.78837962963</v>
      </c>
      <c r="C6044">
        <v>37.5</v>
      </c>
      <c r="D6044">
        <v>40</v>
      </c>
      <c r="E6044">
        <v>40.25</v>
      </c>
      <c r="F6044">
        <v>43.4</v>
      </c>
      <c r="G6044">
        <v>0</v>
      </c>
      <c r="H6044">
        <v>0</v>
      </c>
      <c r="I6044">
        <v>1</v>
      </c>
      <c r="J6044">
        <v>0</v>
      </c>
      <c r="K6044">
        <v>1.0000000000000001E-5</v>
      </c>
      <c r="L6044" t="b">
        <v>1</v>
      </c>
      <c r="M6044" t="s">
        <v>6911</v>
      </c>
      <c r="N6044" s="2">
        <v>44337</v>
      </c>
      <c r="O6044" s="3">
        <v>38</v>
      </c>
    </row>
    <row r="6045" spans="1:15" x14ac:dyDescent="0.25">
      <c r="A6045" t="s">
        <v>6058</v>
      </c>
      <c r="B6045" s="2">
        <v>44174.812199074076</v>
      </c>
      <c r="C6045">
        <v>37</v>
      </c>
      <c r="D6045">
        <v>18.3</v>
      </c>
      <c r="E6045">
        <v>23.1</v>
      </c>
      <c r="F6045">
        <v>25.4</v>
      </c>
      <c r="G6045">
        <v>0</v>
      </c>
      <c r="H6045">
        <v>0</v>
      </c>
      <c r="I6045">
        <v>1</v>
      </c>
      <c r="J6045">
        <v>0</v>
      </c>
      <c r="K6045">
        <v>1.0000000000000001E-5</v>
      </c>
      <c r="L6045" t="b">
        <v>1</v>
      </c>
      <c r="M6045" t="s">
        <v>6908</v>
      </c>
      <c r="N6045" s="2">
        <v>44302</v>
      </c>
      <c r="O6045" s="3">
        <v>37</v>
      </c>
    </row>
    <row r="6046" spans="1:15" x14ac:dyDescent="0.25">
      <c r="A6046" t="s">
        <v>6059</v>
      </c>
      <c r="B6046" s="2">
        <v>44281.643657407411</v>
      </c>
      <c r="C6046">
        <v>18.5</v>
      </c>
      <c r="D6046">
        <v>1.9</v>
      </c>
      <c r="E6046">
        <v>1.7</v>
      </c>
      <c r="F6046">
        <v>1.85</v>
      </c>
      <c r="G6046">
        <v>0.14999998</v>
      </c>
      <c r="H6046">
        <v>8.5714269999999999</v>
      </c>
      <c r="I6046">
        <v>2</v>
      </c>
      <c r="J6046">
        <v>154</v>
      </c>
      <c r="K6046">
        <v>1.15625421875</v>
      </c>
      <c r="L6046" t="b">
        <v>1</v>
      </c>
      <c r="M6046" t="s">
        <v>6924</v>
      </c>
      <c r="N6046" s="2">
        <v>44281</v>
      </c>
      <c r="O6046" s="3">
        <v>37</v>
      </c>
    </row>
    <row r="6047" spans="1:15" x14ac:dyDescent="0.25">
      <c r="A6047" t="s">
        <v>6060</v>
      </c>
      <c r="B6047" s="2">
        <v>44264.704409722217</v>
      </c>
      <c r="C6047">
        <v>37</v>
      </c>
      <c r="D6047">
        <v>15.02</v>
      </c>
      <c r="E6047">
        <v>16</v>
      </c>
      <c r="F6047">
        <v>19.5</v>
      </c>
      <c r="G6047">
        <v>-3.1800003000000001</v>
      </c>
      <c r="H6047">
        <v>-17.472528000000001</v>
      </c>
      <c r="I6047">
        <v>1</v>
      </c>
      <c r="J6047">
        <v>14</v>
      </c>
      <c r="K6047">
        <v>3.3876968432617178</v>
      </c>
      <c r="L6047" t="b">
        <v>1</v>
      </c>
      <c r="M6047" t="s">
        <v>6905</v>
      </c>
      <c r="N6047" s="2">
        <v>44302</v>
      </c>
      <c r="O6047" s="3">
        <v>37</v>
      </c>
    </row>
    <row r="6048" spans="1:15" x14ac:dyDescent="0.25">
      <c r="A6048" t="s">
        <v>6061</v>
      </c>
      <c r="B6048" s="2">
        <v>44281.698148148149</v>
      </c>
      <c r="C6048">
        <v>37</v>
      </c>
      <c r="D6048">
        <v>22.25</v>
      </c>
      <c r="E6048">
        <v>17.55</v>
      </c>
      <c r="F6048">
        <v>21.45</v>
      </c>
      <c r="G6048">
        <v>-10.75</v>
      </c>
      <c r="H6048">
        <v>-32.575755999999998</v>
      </c>
      <c r="I6048">
        <v>1</v>
      </c>
      <c r="J6048">
        <v>97</v>
      </c>
      <c r="K6048">
        <v>0.7050810742187501</v>
      </c>
      <c r="L6048" t="b">
        <v>1</v>
      </c>
      <c r="M6048" t="s">
        <v>6905</v>
      </c>
      <c r="N6048" s="2">
        <v>44946</v>
      </c>
      <c r="O6048" s="3">
        <v>37</v>
      </c>
    </row>
    <row r="6049" spans="1:15" x14ac:dyDescent="0.25">
      <c r="A6049" t="s">
        <v>6062</v>
      </c>
      <c r="B6049" s="2">
        <v>44075.657037037039</v>
      </c>
      <c r="C6049">
        <v>37</v>
      </c>
      <c r="D6049">
        <v>1.05</v>
      </c>
      <c r="E6049">
        <v>0.8</v>
      </c>
      <c r="F6049">
        <v>1.05</v>
      </c>
      <c r="G6049">
        <v>0</v>
      </c>
      <c r="H6049">
        <v>0</v>
      </c>
      <c r="I6049">
        <v>1</v>
      </c>
      <c r="J6049">
        <v>5</v>
      </c>
      <c r="K6049">
        <v>0.61572649902343757</v>
      </c>
      <c r="L6049" t="b">
        <v>0</v>
      </c>
      <c r="M6049" t="s">
        <v>6979</v>
      </c>
      <c r="N6049" s="2">
        <v>44582</v>
      </c>
      <c r="O6049" s="3">
        <v>37</v>
      </c>
    </row>
    <row r="6050" spans="1:15" x14ac:dyDescent="0.25">
      <c r="A6050" t="s">
        <v>6063</v>
      </c>
      <c r="B6050" s="2">
        <v>44280.689398148148</v>
      </c>
      <c r="C6050">
        <v>37</v>
      </c>
      <c r="D6050">
        <v>0.6</v>
      </c>
      <c r="E6050">
        <v>0.5</v>
      </c>
      <c r="F6050">
        <v>0.95</v>
      </c>
      <c r="G6050">
        <v>0</v>
      </c>
      <c r="H6050">
        <v>0</v>
      </c>
      <c r="I6050">
        <v>1</v>
      </c>
      <c r="J6050">
        <v>83</v>
      </c>
      <c r="K6050">
        <v>0.24146266357421869</v>
      </c>
      <c r="L6050" t="b">
        <v>0</v>
      </c>
      <c r="M6050" t="s">
        <v>6941</v>
      </c>
      <c r="N6050" s="2">
        <v>44582</v>
      </c>
      <c r="O6050" s="3">
        <v>37</v>
      </c>
    </row>
    <row r="6051" spans="1:15" x14ac:dyDescent="0.25">
      <c r="A6051" t="s">
        <v>6064</v>
      </c>
      <c r="B6051" s="2">
        <v>44279.694293981483</v>
      </c>
      <c r="C6051">
        <v>9</v>
      </c>
      <c r="D6051">
        <v>0.1</v>
      </c>
      <c r="E6051">
        <v>0.05</v>
      </c>
      <c r="F6051">
        <v>0.25</v>
      </c>
      <c r="G6051">
        <v>0</v>
      </c>
      <c r="H6051">
        <v>0</v>
      </c>
      <c r="I6051">
        <v>4</v>
      </c>
      <c r="J6051">
        <v>161</v>
      </c>
      <c r="K6051">
        <v>0.69922175781250007</v>
      </c>
      <c r="L6051" t="b">
        <v>0</v>
      </c>
      <c r="M6051" t="s">
        <v>6970</v>
      </c>
      <c r="N6051" s="2">
        <v>44456</v>
      </c>
      <c r="O6051" s="3">
        <v>36</v>
      </c>
    </row>
    <row r="6052" spans="1:15" x14ac:dyDescent="0.25">
      <c r="A6052" t="s">
        <v>6065</v>
      </c>
      <c r="B6052" s="2">
        <v>44277.607152777768</v>
      </c>
      <c r="C6052">
        <v>18</v>
      </c>
      <c r="D6052">
        <v>2.2000000000000002</v>
      </c>
      <c r="E6052">
        <v>2.15</v>
      </c>
      <c r="F6052">
        <v>2.35</v>
      </c>
      <c r="G6052">
        <v>0</v>
      </c>
      <c r="H6052">
        <v>0</v>
      </c>
      <c r="I6052">
        <v>2</v>
      </c>
      <c r="J6052">
        <v>1850</v>
      </c>
      <c r="K6052">
        <v>1.1250043750000001</v>
      </c>
      <c r="L6052" t="b">
        <v>1</v>
      </c>
      <c r="M6052" t="s">
        <v>6924</v>
      </c>
      <c r="N6052" s="2">
        <v>44281</v>
      </c>
      <c r="O6052" s="3">
        <v>36</v>
      </c>
    </row>
    <row r="6053" spans="1:15" x14ac:dyDescent="0.25">
      <c r="A6053" t="s">
        <v>6066</v>
      </c>
      <c r="B6053" s="2">
        <v>44271.752083333333</v>
      </c>
      <c r="C6053">
        <v>18</v>
      </c>
      <c r="D6053">
        <v>1.65</v>
      </c>
      <c r="E6053">
        <v>1.75</v>
      </c>
      <c r="F6053">
        <v>1.95</v>
      </c>
      <c r="G6053">
        <v>0</v>
      </c>
      <c r="H6053">
        <v>0</v>
      </c>
      <c r="I6053">
        <v>2</v>
      </c>
      <c r="J6053">
        <v>55</v>
      </c>
      <c r="K6053">
        <v>0.38550419189453122</v>
      </c>
      <c r="L6053" t="b">
        <v>0</v>
      </c>
      <c r="M6053" t="s">
        <v>6934</v>
      </c>
      <c r="N6053" s="2">
        <v>44484</v>
      </c>
      <c r="O6053" s="3">
        <v>36</v>
      </c>
    </row>
    <row r="6054" spans="1:15" x14ac:dyDescent="0.25">
      <c r="A6054" t="s">
        <v>6067</v>
      </c>
      <c r="B6054" s="2">
        <v>44245.6559375</v>
      </c>
      <c r="C6054">
        <v>12</v>
      </c>
      <c r="D6054">
        <v>5.9</v>
      </c>
      <c r="E6054">
        <v>8.5</v>
      </c>
      <c r="F6054">
        <v>9.1</v>
      </c>
      <c r="G6054">
        <v>0</v>
      </c>
      <c r="H6054">
        <v>0</v>
      </c>
      <c r="I6054">
        <v>3</v>
      </c>
      <c r="J6054">
        <v>18</v>
      </c>
      <c r="K6054">
        <v>0.8818371191406249</v>
      </c>
      <c r="L6054" t="b">
        <v>1</v>
      </c>
      <c r="M6054" t="s">
        <v>6924</v>
      </c>
      <c r="N6054" s="2">
        <v>44393</v>
      </c>
      <c r="O6054" s="3">
        <v>36</v>
      </c>
    </row>
    <row r="6055" spans="1:15" x14ac:dyDescent="0.25">
      <c r="A6055" t="s">
        <v>6068</v>
      </c>
      <c r="B6055" s="2">
        <v>44258.721331018518</v>
      </c>
      <c r="C6055">
        <v>36</v>
      </c>
      <c r="D6055">
        <v>0.65</v>
      </c>
      <c r="E6055">
        <v>0.35</v>
      </c>
      <c r="F6055">
        <v>0.65</v>
      </c>
      <c r="G6055">
        <v>0</v>
      </c>
      <c r="H6055">
        <v>0</v>
      </c>
      <c r="I6055">
        <v>1</v>
      </c>
      <c r="J6055">
        <v>17</v>
      </c>
      <c r="K6055">
        <v>0.4633842724609375</v>
      </c>
      <c r="L6055" t="b">
        <v>0</v>
      </c>
      <c r="M6055" t="s">
        <v>6973</v>
      </c>
      <c r="N6055" s="2">
        <v>44393</v>
      </c>
      <c r="O6055" s="3">
        <v>36</v>
      </c>
    </row>
    <row r="6056" spans="1:15" x14ac:dyDescent="0.25">
      <c r="A6056" t="s">
        <v>6069</v>
      </c>
      <c r="B6056" s="2">
        <v>44228.636481481481</v>
      </c>
      <c r="C6056">
        <v>36</v>
      </c>
      <c r="D6056">
        <v>0.25</v>
      </c>
      <c r="E6056">
        <v>0</v>
      </c>
      <c r="F6056">
        <v>0.1</v>
      </c>
      <c r="G6056">
        <v>0</v>
      </c>
      <c r="H6056">
        <v>0</v>
      </c>
      <c r="I6056">
        <v>1</v>
      </c>
      <c r="J6056">
        <v>10</v>
      </c>
      <c r="K6056">
        <v>1.0585984570312501</v>
      </c>
      <c r="L6056" t="b">
        <v>0</v>
      </c>
      <c r="M6056" t="s">
        <v>6922</v>
      </c>
      <c r="N6056" s="2">
        <v>44302</v>
      </c>
      <c r="O6056" s="3">
        <v>36</v>
      </c>
    </row>
    <row r="6057" spans="1:15" x14ac:dyDescent="0.25">
      <c r="A6057" t="s">
        <v>6070</v>
      </c>
      <c r="B6057" s="2">
        <v>44124.700821759259</v>
      </c>
      <c r="C6057">
        <v>35</v>
      </c>
      <c r="D6057">
        <v>15.62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1.0000000000000001E-5</v>
      </c>
      <c r="L6057" t="b">
        <v>1</v>
      </c>
      <c r="M6057" t="s">
        <v>6975</v>
      </c>
      <c r="N6057" s="2">
        <v>44582</v>
      </c>
      <c r="O6057" s="3">
        <v>35</v>
      </c>
    </row>
    <row r="6058" spans="1:15" x14ac:dyDescent="0.25">
      <c r="A6058" t="s">
        <v>6071</v>
      </c>
      <c r="B6058" s="2">
        <v>44158.704270833332</v>
      </c>
      <c r="C6058">
        <v>35</v>
      </c>
      <c r="D6058">
        <v>27.23</v>
      </c>
      <c r="E6058">
        <v>33.299999999999997</v>
      </c>
      <c r="F6058">
        <v>37.5</v>
      </c>
      <c r="G6058">
        <v>0</v>
      </c>
      <c r="H6058">
        <v>0</v>
      </c>
      <c r="I6058">
        <v>1</v>
      </c>
      <c r="J6058">
        <v>22</v>
      </c>
      <c r="K6058">
        <v>1.0000000000000001E-5</v>
      </c>
      <c r="L6058" t="b">
        <v>1</v>
      </c>
      <c r="M6058" t="s">
        <v>7015</v>
      </c>
      <c r="N6058" s="2">
        <v>44582</v>
      </c>
      <c r="O6058" s="3">
        <v>35</v>
      </c>
    </row>
    <row r="6059" spans="1:15" x14ac:dyDescent="0.25">
      <c r="A6059" t="s">
        <v>6072</v>
      </c>
      <c r="B6059" s="2">
        <v>44144.721724537027</v>
      </c>
      <c r="C6059">
        <v>17.5</v>
      </c>
      <c r="D6059">
        <v>12.05</v>
      </c>
      <c r="E6059">
        <v>0</v>
      </c>
      <c r="F6059">
        <v>0</v>
      </c>
      <c r="G6059">
        <v>0</v>
      </c>
      <c r="H6059">
        <v>0</v>
      </c>
      <c r="I6059">
        <v>2</v>
      </c>
      <c r="J6059">
        <v>0</v>
      </c>
      <c r="K6059">
        <v>3.1259687500000001E-2</v>
      </c>
      <c r="L6059" t="b">
        <v>0</v>
      </c>
      <c r="M6059" t="s">
        <v>6920</v>
      </c>
      <c r="N6059" s="2">
        <v>44582</v>
      </c>
      <c r="O6059" s="3">
        <v>35</v>
      </c>
    </row>
    <row r="6060" spans="1:15" x14ac:dyDescent="0.25">
      <c r="A6060" t="s">
        <v>6073</v>
      </c>
      <c r="B6060" s="2">
        <v>44281.562881944446</v>
      </c>
      <c r="C6060">
        <v>17.5</v>
      </c>
      <c r="D6060">
        <v>8.9</v>
      </c>
      <c r="E6060">
        <v>7.4</v>
      </c>
      <c r="F6060">
        <v>10</v>
      </c>
      <c r="G6060">
        <v>4.45</v>
      </c>
      <c r="H6060">
        <v>100</v>
      </c>
      <c r="I6060">
        <v>2</v>
      </c>
      <c r="J6060">
        <v>434</v>
      </c>
      <c r="K6060">
        <v>0.82275567871093747</v>
      </c>
      <c r="L6060" t="b">
        <v>1</v>
      </c>
      <c r="M6060" t="s">
        <v>6917</v>
      </c>
      <c r="N6060" s="2">
        <v>44365</v>
      </c>
      <c r="O6060" s="3">
        <v>35</v>
      </c>
    </row>
    <row r="6061" spans="1:15" x14ac:dyDescent="0.25">
      <c r="A6061" t="s">
        <v>6074</v>
      </c>
      <c r="B6061" s="2">
        <v>44127.654675925929</v>
      </c>
      <c r="C6061">
        <v>35</v>
      </c>
      <c r="D6061">
        <v>2.87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1.0000000000000001E-5</v>
      </c>
      <c r="L6061" t="b">
        <v>1</v>
      </c>
      <c r="M6061" t="s">
        <v>7024</v>
      </c>
      <c r="N6061" s="2">
        <v>44365</v>
      </c>
      <c r="O6061" s="3">
        <v>35</v>
      </c>
    </row>
    <row r="6062" spans="1:15" x14ac:dyDescent="0.25">
      <c r="A6062" t="s">
        <v>6075</v>
      </c>
      <c r="B6062" s="2">
        <v>44271.697430555563</v>
      </c>
      <c r="C6062">
        <v>17.5</v>
      </c>
      <c r="D6062">
        <v>0.25</v>
      </c>
      <c r="E6062">
        <v>0</v>
      </c>
      <c r="F6062">
        <v>0.3</v>
      </c>
      <c r="G6062">
        <v>0</v>
      </c>
      <c r="H6062">
        <v>0</v>
      </c>
      <c r="I6062">
        <v>2</v>
      </c>
      <c r="J6062">
        <v>27</v>
      </c>
      <c r="K6062">
        <v>0.38672488281249989</v>
      </c>
      <c r="L6062" t="b">
        <v>0</v>
      </c>
      <c r="M6062" t="s">
        <v>6989</v>
      </c>
      <c r="N6062" s="2">
        <v>44428</v>
      </c>
      <c r="O6062" s="3">
        <v>35</v>
      </c>
    </row>
    <row r="6063" spans="1:15" x14ac:dyDescent="0.25">
      <c r="A6063" t="s">
        <v>6076</v>
      </c>
      <c r="B6063" s="2">
        <v>44272.673622685194</v>
      </c>
      <c r="C6063">
        <v>35</v>
      </c>
      <c r="D6063">
        <v>12.3</v>
      </c>
      <c r="E6063">
        <v>8.1999999999999993</v>
      </c>
      <c r="F6063">
        <v>8.6</v>
      </c>
      <c r="G6063">
        <v>0</v>
      </c>
      <c r="H6063">
        <v>0</v>
      </c>
      <c r="I6063">
        <v>1</v>
      </c>
      <c r="J6063">
        <v>889</v>
      </c>
      <c r="K6063">
        <v>0.60522855712890644</v>
      </c>
      <c r="L6063" t="b">
        <v>1</v>
      </c>
      <c r="M6063" t="s">
        <v>6916</v>
      </c>
      <c r="N6063" s="2">
        <v>44456</v>
      </c>
      <c r="O6063" s="3">
        <v>35</v>
      </c>
    </row>
    <row r="6064" spans="1:15" x14ac:dyDescent="0.25">
      <c r="A6064" t="s">
        <v>6077</v>
      </c>
      <c r="B6064" s="2">
        <v>44158.60423611111</v>
      </c>
      <c r="C6064">
        <v>17.5</v>
      </c>
      <c r="D6064">
        <v>5.2</v>
      </c>
      <c r="E6064">
        <v>4.5999999999999996</v>
      </c>
      <c r="F6064">
        <v>6.2</v>
      </c>
      <c r="G6064">
        <v>0</v>
      </c>
      <c r="H6064">
        <v>0</v>
      </c>
      <c r="I6064">
        <v>2</v>
      </c>
      <c r="J6064">
        <v>18</v>
      </c>
      <c r="K6064">
        <v>1.0000000000000001E-5</v>
      </c>
      <c r="L6064" t="b">
        <v>1</v>
      </c>
      <c r="M6064" t="s">
        <v>7014</v>
      </c>
      <c r="N6064" s="2">
        <v>44302</v>
      </c>
      <c r="O6064" s="3">
        <v>35</v>
      </c>
    </row>
    <row r="6065" spans="1:15" x14ac:dyDescent="0.25">
      <c r="A6065" t="s">
        <v>6078</v>
      </c>
      <c r="B6065" s="2">
        <v>44257.604675925933</v>
      </c>
      <c r="C6065">
        <v>35</v>
      </c>
      <c r="D6065">
        <v>0.3</v>
      </c>
      <c r="E6065">
        <v>0</v>
      </c>
      <c r="F6065">
        <v>5</v>
      </c>
      <c r="G6065">
        <v>0</v>
      </c>
      <c r="H6065">
        <v>0</v>
      </c>
      <c r="I6065">
        <v>1</v>
      </c>
      <c r="J6065">
        <v>2</v>
      </c>
      <c r="K6065">
        <v>0.86670055175781247</v>
      </c>
      <c r="L6065" t="b">
        <v>0</v>
      </c>
      <c r="M6065" t="s">
        <v>7007</v>
      </c>
      <c r="N6065" s="2">
        <v>44456</v>
      </c>
      <c r="O6065" s="3">
        <v>35</v>
      </c>
    </row>
    <row r="6066" spans="1:15" x14ac:dyDescent="0.25">
      <c r="A6066" t="s">
        <v>6079</v>
      </c>
      <c r="B6066" s="2">
        <v>44139.605636574073</v>
      </c>
      <c r="C6066">
        <v>35</v>
      </c>
      <c r="D6066">
        <v>3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1.0000000000000001E-5</v>
      </c>
      <c r="L6066" t="b">
        <v>1</v>
      </c>
      <c r="M6066" t="s">
        <v>7034</v>
      </c>
      <c r="N6066" s="2">
        <v>44337</v>
      </c>
      <c r="O6066" s="3">
        <v>35</v>
      </c>
    </row>
    <row r="6067" spans="1:15" x14ac:dyDescent="0.25">
      <c r="A6067" t="s">
        <v>6080</v>
      </c>
      <c r="B6067" s="2">
        <v>44265.703425925924</v>
      </c>
      <c r="C6067">
        <v>35</v>
      </c>
      <c r="D6067">
        <v>4.53</v>
      </c>
      <c r="E6067">
        <v>3.4</v>
      </c>
      <c r="F6067">
        <v>4.5999999999999996</v>
      </c>
      <c r="G6067">
        <v>0</v>
      </c>
      <c r="H6067">
        <v>0</v>
      </c>
      <c r="I6067">
        <v>1</v>
      </c>
      <c r="J6067">
        <v>15</v>
      </c>
      <c r="K6067">
        <v>0.46643599975585942</v>
      </c>
      <c r="L6067" t="b">
        <v>0</v>
      </c>
      <c r="M6067" t="s">
        <v>6973</v>
      </c>
      <c r="N6067" s="2">
        <v>44946</v>
      </c>
      <c r="O6067" s="3">
        <v>35</v>
      </c>
    </row>
    <row r="6068" spans="1:15" x14ac:dyDescent="0.25">
      <c r="A6068" t="s">
        <v>6081</v>
      </c>
      <c r="B6068" s="2">
        <v>44272.804884259262</v>
      </c>
      <c r="C6068">
        <v>17.5</v>
      </c>
      <c r="D6068">
        <v>0.1</v>
      </c>
      <c r="E6068">
        <v>0</v>
      </c>
      <c r="F6068">
        <v>0.4</v>
      </c>
      <c r="G6068">
        <v>0</v>
      </c>
      <c r="H6068">
        <v>0</v>
      </c>
      <c r="I6068">
        <v>2</v>
      </c>
      <c r="J6068">
        <v>2</v>
      </c>
      <c r="K6068">
        <v>0.54883263671875016</v>
      </c>
      <c r="L6068" t="b">
        <v>0</v>
      </c>
      <c r="M6068" t="s">
        <v>6989</v>
      </c>
      <c r="N6068" s="2">
        <v>44337</v>
      </c>
      <c r="O6068" s="3">
        <v>35</v>
      </c>
    </row>
    <row r="6069" spans="1:15" x14ac:dyDescent="0.25">
      <c r="A6069" t="s">
        <v>6082</v>
      </c>
      <c r="B6069" s="2">
        <v>44277.813171296293</v>
      </c>
      <c r="C6069">
        <v>3.5</v>
      </c>
      <c r="D6069">
        <v>1.8</v>
      </c>
      <c r="E6069">
        <v>1.25</v>
      </c>
      <c r="F6069">
        <v>2.4</v>
      </c>
      <c r="G6069">
        <v>0</v>
      </c>
      <c r="H6069">
        <v>0</v>
      </c>
      <c r="I6069">
        <v>10</v>
      </c>
      <c r="J6069">
        <v>4521</v>
      </c>
      <c r="K6069">
        <v>0.68555001953125005</v>
      </c>
      <c r="L6069" t="b">
        <v>1</v>
      </c>
      <c r="M6069" t="s">
        <v>6970</v>
      </c>
      <c r="N6069" s="2">
        <v>44582</v>
      </c>
      <c r="O6069" s="3">
        <v>35</v>
      </c>
    </row>
    <row r="6070" spans="1:15" x14ac:dyDescent="0.25">
      <c r="A6070" t="s">
        <v>6083</v>
      </c>
      <c r="B6070" s="2">
        <v>44232.737546296303</v>
      </c>
      <c r="C6070">
        <v>17.5</v>
      </c>
      <c r="D6070">
        <v>6.45</v>
      </c>
      <c r="E6070">
        <v>7.9</v>
      </c>
      <c r="F6070">
        <v>11.1</v>
      </c>
      <c r="G6070">
        <v>0</v>
      </c>
      <c r="H6070">
        <v>0</v>
      </c>
      <c r="I6070">
        <v>2</v>
      </c>
      <c r="J6070">
        <v>82</v>
      </c>
      <c r="K6070">
        <v>1.0000000000000001E-5</v>
      </c>
      <c r="L6070" t="b">
        <v>1</v>
      </c>
      <c r="M6070" t="s">
        <v>6951</v>
      </c>
      <c r="N6070" s="2">
        <v>44302</v>
      </c>
      <c r="O6070" s="3">
        <v>35</v>
      </c>
    </row>
    <row r="6071" spans="1:15" x14ac:dyDescent="0.25">
      <c r="A6071" t="s">
        <v>6084</v>
      </c>
      <c r="B6071" s="2">
        <v>44256.608553240738</v>
      </c>
      <c r="C6071">
        <v>17.5</v>
      </c>
      <c r="D6071">
        <v>6.07</v>
      </c>
      <c r="E6071">
        <v>5.2</v>
      </c>
      <c r="F6071">
        <v>8.5</v>
      </c>
      <c r="G6071">
        <v>0</v>
      </c>
      <c r="H6071">
        <v>0</v>
      </c>
      <c r="I6071">
        <v>2</v>
      </c>
      <c r="J6071">
        <v>4</v>
      </c>
      <c r="K6071">
        <v>0.80224807128906239</v>
      </c>
      <c r="L6071" t="b">
        <v>1</v>
      </c>
      <c r="M6071" t="s">
        <v>7007</v>
      </c>
      <c r="N6071" s="2">
        <v>44365</v>
      </c>
      <c r="O6071" s="3">
        <v>35</v>
      </c>
    </row>
    <row r="6072" spans="1:15" x14ac:dyDescent="0.25">
      <c r="A6072" t="s">
        <v>6085</v>
      </c>
      <c r="B6072" s="2">
        <v>44021.870891203696</v>
      </c>
      <c r="C6072">
        <v>35</v>
      </c>
      <c r="D6072">
        <v>23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1</v>
      </c>
      <c r="K6072">
        <v>1.0000000000000001E-5</v>
      </c>
      <c r="L6072" t="b">
        <v>1</v>
      </c>
      <c r="M6072" t="s">
        <v>6912</v>
      </c>
      <c r="N6072" s="2">
        <v>44582</v>
      </c>
      <c r="O6072" s="3">
        <v>35</v>
      </c>
    </row>
    <row r="6073" spans="1:15" x14ac:dyDescent="0.25">
      <c r="A6073" t="s">
        <v>6086</v>
      </c>
      <c r="B6073" s="2">
        <v>44188.611828703702</v>
      </c>
      <c r="C6073">
        <v>35</v>
      </c>
      <c r="D6073">
        <v>28.03</v>
      </c>
      <c r="E6073">
        <v>29.6</v>
      </c>
      <c r="F6073">
        <v>30.8</v>
      </c>
      <c r="G6073">
        <v>0</v>
      </c>
      <c r="H6073">
        <v>0</v>
      </c>
      <c r="I6073">
        <v>1</v>
      </c>
      <c r="J6073">
        <v>37</v>
      </c>
      <c r="K6073">
        <v>1.0000000000000001E-5</v>
      </c>
      <c r="L6073" t="b">
        <v>1</v>
      </c>
      <c r="M6073" t="s">
        <v>6908</v>
      </c>
      <c r="N6073" s="2">
        <v>44582</v>
      </c>
      <c r="O6073" s="3">
        <v>35</v>
      </c>
    </row>
    <row r="6074" spans="1:15" x14ac:dyDescent="0.25">
      <c r="A6074" t="s">
        <v>6087</v>
      </c>
      <c r="B6074" s="2">
        <v>44182.658634259264</v>
      </c>
      <c r="C6074">
        <v>35</v>
      </c>
      <c r="D6074">
        <v>19.93</v>
      </c>
      <c r="E6074">
        <v>18.5</v>
      </c>
      <c r="F6074">
        <v>22.4</v>
      </c>
      <c r="G6074">
        <v>0</v>
      </c>
      <c r="H6074">
        <v>0</v>
      </c>
      <c r="I6074">
        <v>1</v>
      </c>
      <c r="J6074">
        <v>1</v>
      </c>
      <c r="K6074">
        <v>1.0000000000000001E-5</v>
      </c>
      <c r="L6074" t="b">
        <v>1</v>
      </c>
      <c r="M6074" t="s">
        <v>6953</v>
      </c>
      <c r="N6074" s="2">
        <v>44302</v>
      </c>
      <c r="O6074" s="3">
        <v>35</v>
      </c>
    </row>
    <row r="6075" spans="1:15" x14ac:dyDescent="0.25">
      <c r="A6075" t="s">
        <v>6088</v>
      </c>
      <c r="B6075" s="2">
        <v>44144.768483796302</v>
      </c>
      <c r="C6075">
        <v>35</v>
      </c>
      <c r="D6075">
        <v>2.2999999999999998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1.0000000000000001E-5</v>
      </c>
      <c r="L6075" t="b">
        <v>1</v>
      </c>
      <c r="M6075" t="s">
        <v>7021</v>
      </c>
      <c r="N6075" s="2">
        <v>44365</v>
      </c>
      <c r="O6075" s="3">
        <v>35</v>
      </c>
    </row>
    <row r="6076" spans="1:15" x14ac:dyDescent="0.25">
      <c r="A6076" t="s">
        <v>6089</v>
      </c>
      <c r="B6076" s="2">
        <v>44274.622604166667</v>
      </c>
      <c r="C6076">
        <v>35</v>
      </c>
      <c r="D6076">
        <v>0.1</v>
      </c>
      <c r="E6076">
        <v>0</v>
      </c>
      <c r="F6076">
        <v>0.25</v>
      </c>
      <c r="G6076">
        <v>0</v>
      </c>
      <c r="H6076">
        <v>0</v>
      </c>
      <c r="I6076">
        <v>1</v>
      </c>
      <c r="J6076">
        <v>61</v>
      </c>
      <c r="K6076">
        <v>1.2265663671875</v>
      </c>
      <c r="L6076" t="b">
        <v>0</v>
      </c>
      <c r="M6076" t="s">
        <v>6937</v>
      </c>
      <c r="N6076" s="2">
        <v>44302</v>
      </c>
      <c r="O6076" s="3">
        <v>35</v>
      </c>
    </row>
    <row r="6077" spans="1:15" x14ac:dyDescent="0.25">
      <c r="A6077" t="s">
        <v>6090</v>
      </c>
      <c r="B6077" s="2">
        <v>44281.650833333333</v>
      </c>
      <c r="C6077">
        <v>35</v>
      </c>
      <c r="D6077">
        <v>9.5</v>
      </c>
      <c r="E6077">
        <v>3.2</v>
      </c>
      <c r="F6077">
        <v>8</v>
      </c>
      <c r="G6077">
        <v>-6.8099995</v>
      </c>
      <c r="H6077">
        <v>-41.753525000000003</v>
      </c>
      <c r="I6077">
        <v>1</v>
      </c>
      <c r="J6077">
        <v>57</v>
      </c>
      <c r="K6077">
        <v>0.92846751220703116</v>
      </c>
      <c r="L6077" t="b">
        <v>0</v>
      </c>
      <c r="M6077" t="s">
        <v>6929</v>
      </c>
      <c r="N6077" s="2">
        <v>44365</v>
      </c>
      <c r="O6077" s="3">
        <v>35</v>
      </c>
    </row>
    <row r="6078" spans="1:15" x14ac:dyDescent="0.25">
      <c r="A6078" t="s">
        <v>6091</v>
      </c>
      <c r="B6078" s="2">
        <v>44274.75341435185</v>
      </c>
      <c r="C6078">
        <v>17.5</v>
      </c>
      <c r="D6078">
        <v>3.5</v>
      </c>
      <c r="E6078">
        <v>3.7</v>
      </c>
      <c r="F6078">
        <v>4</v>
      </c>
      <c r="G6078">
        <v>0</v>
      </c>
      <c r="H6078">
        <v>0</v>
      </c>
      <c r="I6078">
        <v>2</v>
      </c>
      <c r="J6078">
        <v>17</v>
      </c>
      <c r="K6078">
        <v>0.64990584472656254</v>
      </c>
      <c r="L6078" t="b">
        <v>1</v>
      </c>
      <c r="M6078" t="s">
        <v>6937</v>
      </c>
      <c r="N6078" s="2">
        <v>44337</v>
      </c>
      <c r="O6078" s="3">
        <v>35</v>
      </c>
    </row>
    <row r="6079" spans="1:15" x14ac:dyDescent="0.25">
      <c r="A6079" t="s">
        <v>6092</v>
      </c>
      <c r="B6079" s="2">
        <v>44140.825532407413</v>
      </c>
      <c r="C6079">
        <v>7</v>
      </c>
      <c r="D6079">
        <v>4.4000000000000004</v>
      </c>
      <c r="E6079">
        <v>0</v>
      </c>
      <c r="F6079">
        <v>0</v>
      </c>
      <c r="G6079">
        <v>0</v>
      </c>
      <c r="H6079">
        <v>0</v>
      </c>
      <c r="I6079">
        <v>5</v>
      </c>
      <c r="J6079">
        <v>0</v>
      </c>
      <c r="K6079">
        <v>1.0000000000000001E-5</v>
      </c>
      <c r="L6079" t="b">
        <v>1</v>
      </c>
      <c r="M6079" t="s">
        <v>6963</v>
      </c>
      <c r="N6079" s="2">
        <v>44946</v>
      </c>
      <c r="O6079" s="3">
        <v>35</v>
      </c>
    </row>
    <row r="6080" spans="1:15" x14ac:dyDescent="0.25">
      <c r="A6080" t="s">
        <v>6093</v>
      </c>
      <c r="B6080" s="2">
        <v>44277.56994212963</v>
      </c>
      <c r="C6080">
        <v>35</v>
      </c>
      <c r="D6080">
        <v>0.05</v>
      </c>
      <c r="E6080">
        <v>0</v>
      </c>
      <c r="F6080">
        <v>0.15</v>
      </c>
      <c r="G6080">
        <v>0</v>
      </c>
      <c r="H6080">
        <v>0</v>
      </c>
      <c r="I6080">
        <v>1</v>
      </c>
      <c r="J6080">
        <v>3</v>
      </c>
      <c r="K6080">
        <v>0.36719382812500001</v>
      </c>
      <c r="L6080" t="b">
        <v>0</v>
      </c>
      <c r="M6080" t="s">
        <v>6941</v>
      </c>
      <c r="N6080" s="2">
        <v>44302</v>
      </c>
      <c r="O6080" s="3">
        <v>35</v>
      </c>
    </row>
    <row r="6081" spans="1:15" x14ac:dyDescent="0.25">
      <c r="A6081" t="s">
        <v>6094</v>
      </c>
      <c r="B6081" s="2">
        <v>44144.64230324074</v>
      </c>
      <c r="C6081">
        <v>17.5</v>
      </c>
      <c r="D6081">
        <v>0.75</v>
      </c>
      <c r="E6081">
        <v>0.05</v>
      </c>
      <c r="F6081">
        <v>5</v>
      </c>
      <c r="G6081">
        <v>0</v>
      </c>
      <c r="H6081">
        <v>0</v>
      </c>
      <c r="I6081">
        <v>2</v>
      </c>
      <c r="J6081">
        <v>3</v>
      </c>
      <c r="K6081">
        <v>5.9257838427734377</v>
      </c>
      <c r="L6081" t="b">
        <v>0</v>
      </c>
      <c r="M6081" t="s">
        <v>7008</v>
      </c>
      <c r="N6081" s="2">
        <v>44337</v>
      </c>
      <c r="O6081" s="3">
        <v>35</v>
      </c>
    </row>
    <row r="6082" spans="1:15" x14ac:dyDescent="0.25">
      <c r="A6082" t="s">
        <v>6095</v>
      </c>
      <c r="B6082" s="2">
        <v>44274.705636574072</v>
      </c>
      <c r="C6082">
        <v>17.5</v>
      </c>
      <c r="D6082">
        <v>3.3</v>
      </c>
      <c r="E6082">
        <v>2.7</v>
      </c>
      <c r="F6082">
        <v>2.85</v>
      </c>
      <c r="G6082">
        <v>0</v>
      </c>
      <c r="H6082">
        <v>0</v>
      </c>
      <c r="I6082">
        <v>2</v>
      </c>
      <c r="J6082">
        <v>2</v>
      </c>
      <c r="K6082">
        <v>0.60156648437500015</v>
      </c>
      <c r="L6082" t="b">
        <v>1</v>
      </c>
      <c r="M6082" t="s">
        <v>6924</v>
      </c>
      <c r="N6082" s="2">
        <v>44287</v>
      </c>
      <c r="O6082" s="3">
        <v>35</v>
      </c>
    </row>
    <row r="6083" spans="1:15" x14ac:dyDescent="0.25">
      <c r="A6083" t="s">
        <v>6096</v>
      </c>
      <c r="B6083" s="2">
        <v>44277.787766203714</v>
      </c>
      <c r="C6083">
        <v>35</v>
      </c>
      <c r="D6083">
        <v>0.15</v>
      </c>
      <c r="E6083">
        <v>0.1</v>
      </c>
      <c r="F6083">
        <v>0.2</v>
      </c>
      <c r="G6083">
        <v>0</v>
      </c>
      <c r="H6083">
        <v>0</v>
      </c>
      <c r="I6083">
        <v>1</v>
      </c>
      <c r="J6083">
        <v>354</v>
      </c>
      <c r="K6083">
        <v>0.64648791015624996</v>
      </c>
      <c r="L6083" t="b">
        <v>0</v>
      </c>
      <c r="M6083" t="s">
        <v>6937</v>
      </c>
      <c r="N6083" s="2">
        <v>44365</v>
      </c>
      <c r="O6083" s="3">
        <v>35</v>
      </c>
    </row>
    <row r="6084" spans="1:15" x14ac:dyDescent="0.25">
      <c r="A6084" t="s">
        <v>6097</v>
      </c>
      <c r="B6084" s="2">
        <v>44265.714583333327</v>
      </c>
      <c r="C6084">
        <v>17.5</v>
      </c>
      <c r="D6084">
        <v>0.6</v>
      </c>
      <c r="E6084">
        <v>0.4</v>
      </c>
      <c r="F6084">
        <v>0.6</v>
      </c>
      <c r="G6084">
        <v>0</v>
      </c>
      <c r="H6084">
        <v>0</v>
      </c>
      <c r="I6084">
        <v>2</v>
      </c>
      <c r="J6084">
        <v>174</v>
      </c>
      <c r="K6084">
        <v>0.68555001953125005</v>
      </c>
      <c r="L6084" t="b">
        <v>0</v>
      </c>
      <c r="M6084" t="s">
        <v>6976</v>
      </c>
      <c r="N6084" s="2">
        <v>44484</v>
      </c>
      <c r="O6084" s="3">
        <v>35</v>
      </c>
    </row>
    <row r="6085" spans="1:15" x14ac:dyDescent="0.25">
      <c r="A6085" t="s">
        <v>6098</v>
      </c>
      <c r="B6085" s="2">
        <v>44257.846574074072</v>
      </c>
      <c r="C6085">
        <v>17.5</v>
      </c>
      <c r="D6085">
        <v>8.3000000000000007</v>
      </c>
      <c r="E6085">
        <v>6.9</v>
      </c>
      <c r="F6085">
        <v>10.5</v>
      </c>
      <c r="G6085">
        <v>0</v>
      </c>
      <c r="H6085">
        <v>0</v>
      </c>
      <c r="I6085">
        <v>2</v>
      </c>
      <c r="J6085">
        <v>3</v>
      </c>
      <c r="K6085">
        <v>0.95312546874999993</v>
      </c>
      <c r="L6085" t="b">
        <v>1</v>
      </c>
      <c r="M6085" t="s">
        <v>6945</v>
      </c>
      <c r="N6085" s="2">
        <v>44337</v>
      </c>
      <c r="O6085" s="3">
        <v>35</v>
      </c>
    </row>
    <row r="6086" spans="1:15" x14ac:dyDescent="0.25">
      <c r="A6086" t="s">
        <v>6099</v>
      </c>
      <c r="B6086" s="2">
        <v>44145.707986111112</v>
      </c>
      <c r="C6086">
        <v>35</v>
      </c>
      <c r="D6086">
        <v>0.3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0.12500875</v>
      </c>
      <c r="L6086" t="b">
        <v>0</v>
      </c>
      <c r="M6086" t="s">
        <v>6974</v>
      </c>
      <c r="N6086" s="2">
        <v>44337</v>
      </c>
      <c r="O6086" s="3">
        <v>35</v>
      </c>
    </row>
    <row r="6087" spans="1:15" x14ac:dyDescent="0.25">
      <c r="A6087" t="s">
        <v>6100</v>
      </c>
      <c r="B6087" s="2">
        <v>44259.604467592602</v>
      </c>
      <c r="C6087">
        <v>35</v>
      </c>
      <c r="D6087">
        <v>2.13</v>
      </c>
      <c r="E6087">
        <v>1.55</v>
      </c>
      <c r="F6087">
        <v>2.2000000000000002</v>
      </c>
      <c r="G6087">
        <v>0</v>
      </c>
      <c r="H6087">
        <v>0</v>
      </c>
      <c r="I6087">
        <v>1</v>
      </c>
      <c r="J6087">
        <v>78</v>
      </c>
      <c r="K6087">
        <v>0.476567734375</v>
      </c>
      <c r="L6087" t="b">
        <v>0</v>
      </c>
      <c r="M6087" t="s">
        <v>6973</v>
      </c>
      <c r="N6087" s="2">
        <v>44547</v>
      </c>
      <c r="O6087" s="3">
        <v>35</v>
      </c>
    </row>
    <row r="6088" spans="1:15" x14ac:dyDescent="0.25">
      <c r="A6088" t="s">
        <v>6101</v>
      </c>
      <c r="B6088" s="2">
        <v>44208.820798611108</v>
      </c>
      <c r="C6088">
        <v>35</v>
      </c>
      <c r="D6088">
        <v>5.69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2</v>
      </c>
      <c r="K6088">
        <v>1.0000000000000001E-5</v>
      </c>
      <c r="L6088" t="b">
        <v>1</v>
      </c>
      <c r="M6088" t="s">
        <v>6991</v>
      </c>
      <c r="N6088" s="2">
        <v>44337</v>
      </c>
      <c r="O6088" s="3">
        <v>35</v>
      </c>
    </row>
    <row r="6089" spans="1:15" x14ac:dyDescent="0.25">
      <c r="A6089" t="s">
        <v>6102</v>
      </c>
      <c r="B6089" s="2">
        <v>44281.702974537038</v>
      </c>
      <c r="C6089">
        <v>35</v>
      </c>
      <c r="D6089">
        <v>1.1499999999999999</v>
      </c>
      <c r="E6089">
        <v>0.2</v>
      </c>
      <c r="F6089">
        <v>1.25</v>
      </c>
      <c r="G6089">
        <v>4.9999952E-2</v>
      </c>
      <c r="H6089">
        <v>4.5454499999999998</v>
      </c>
      <c r="I6089">
        <v>1</v>
      </c>
      <c r="J6089">
        <v>32</v>
      </c>
      <c r="K6089">
        <v>0.24414818359375001</v>
      </c>
      <c r="L6089" t="b">
        <v>0</v>
      </c>
      <c r="M6089" t="s">
        <v>6932</v>
      </c>
      <c r="N6089" s="2">
        <v>44484</v>
      </c>
      <c r="O6089" s="3">
        <v>35</v>
      </c>
    </row>
    <row r="6090" spans="1:15" x14ac:dyDescent="0.25">
      <c r="A6090" t="s">
        <v>6103</v>
      </c>
      <c r="B6090" s="2">
        <v>44271.738958333342</v>
      </c>
      <c r="C6090">
        <v>35</v>
      </c>
      <c r="D6090">
        <v>2.4</v>
      </c>
      <c r="E6090">
        <v>1.75</v>
      </c>
      <c r="F6090">
        <v>2.85</v>
      </c>
      <c r="G6090">
        <v>0</v>
      </c>
      <c r="H6090">
        <v>0</v>
      </c>
      <c r="I6090">
        <v>1</v>
      </c>
      <c r="J6090">
        <v>90</v>
      </c>
      <c r="K6090">
        <v>0.36170071899414058</v>
      </c>
      <c r="L6090" t="b">
        <v>0</v>
      </c>
      <c r="M6090" t="s">
        <v>6981</v>
      </c>
      <c r="N6090" s="2">
        <v>44946</v>
      </c>
      <c r="O6090" s="3">
        <v>35</v>
      </c>
    </row>
    <row r="6091" spans="1:15" x14ac:dyDescent="0.25">
      <c r="A6091" t="s">
        <v>6104</v>
      </c>
      <c r="B6091" s="2">
        <v>44270.599872685183</v>
      </c>
      <c r="C6091">
        <v>35</v>
      </c>
      <c r="D6091">
        <v>29.6</v>
      </c>
      <c r="E6091">
        <v>19.399999999999999</v>
      </c>
      <c r="F6091">
        <v>20.2</v>
      </c>
      <c r="G6091">
        <v>0</v>
      </c>
      <c r="H6091">
        <v>0</v>
      </c>
      <c r="I6091">
        <v>1</v>
      </c>
      <c r="J6091">
        <v>47</v>
      </c>
      <c r="K6091">
        <v>0.90722749023437488</v>
      </c>
      <c r="L6091" t="b">
        <v>1</v>
      </c>
      <c r="M6091" t="s">
        <v>6923</v>
      </c>
      <c r="N6091" s="2">
        <v>44393</v>
      </c>
      <c r="O6091" s="3">
        <v>35</v>
      </c>
    </row>
    <row r="6092" spans="1:15" x14ac:dyDescent="0.25">
      <c r="A6092" t="s">
        <v>6105</v>
      </c>
      <c r="B6092" s="2">
        <v>44272.684027777781</v>
      </c>
      <c r="C6092">
        <v>35</v>
      </c>
      <c r="D6092">
        <v>0.85</v>
      </c>
      <c r="E6092">
        <v>0.4</v>
      </c>
      <c r="F6092">
        <v>0.95</v>
      </c>
      <c r="G6092">
        <v>0</v>
      </c>
      <c r="H6092">
        <v>0</v>
      </c>
      <c r="I6092">
        <v>1</v>
      </c>
      <c r="J6092">
        <v>4617</v>
      </c>
      <c r="K6092">
        <v>0.62256236816406252</v>
      </c>
      <c r="L6092" t="b">
        <v>0</v>
      </c>
      <c r="M6092" t="s">
        <v>6997</v>
      </c>
      <c r="N6092" s="2">
        <v>44428</v>
      </c>
      <c r="O6092" s="3">
        <v>35</v>
      </c>
    </row>
    <row r="6093" spans="1:15" x14ac:dyDescent="0.25">
      <c r="A6093" t="s">
        <v>6106</v>
      </c>
      <c r="B6093" s="2">
        <v>44215.726886574077</v>
      </c>
      <c r="C6093">
        <v>17.5</v>
      </c>
      <c r="D6093">
        <v>32.4</v>
      </c>
      <c r="E6093">
        <v>35.1</v>
      </c>
      <c r="F6093">
        <v>38.700000000000003</v>
      </c>
      <c r="G6093">
        <v>0</v>
      </c>
      <c r="H6093">
        <v>0</v>
      </c>
      <c r="I6093">
        <v>2</v>
      </c>
      <c r="J6093">
        <v>3</v>
      </c>
      <c r="K6093">
        <v>4.2382859521484377</v>
      </c>
      <c r="L6093" t="b">
        <v>1</v>
      </c>
      <c r="M6093" t="s">
        <v>6923</v>
      </c>
      <c r="N6093" s="2">
        <v>44302</v>
      </c>
      <c r="O6093" s="3">
        <v>35</v>
      </c>
    </row>
    <row r="6094" spans="1:15" x14ac:dyDescent="0.25">
      <c r="A6094" t="s">
        <v>6107</v>
      </c>
      <c r="B6094" s="2">
        <v>44236.641504629632</v>
      </c>
      <c r="C6094">
        <v>17.5</v>
      </c>
      <c r="D6094">
        <v>8.2899999999999991</v>
      </c>
      <c r="E6094">
        <v>6.1</v>
      </c>
      <c r="F6094">
        <v>8.6</v>
      </c>
      <c r="G6094">
        <v>0</v>
      </c>
      <c r="H6094">
        <v>0</v>
      </c>
      <c r="I6094">
        <v>2</v>
      </c>
      <c r="J6094">
        <v>19</v>
      </c>
      <c r="K6094">
        <v>1.5151391430664061</v>
      </c>
      <c r="L6094" t="b">
        <v>1</v>
      </c>
      <c r="M6094" t="s">
        <v>6997</v>
      </c>
      <c r="N6094" s="2">
        <v>44337</v>
      </c>
      <c r="O6094" s="3">
        <v>35</v>
      </c>
    </row>
    <row r="6095" spans="1:15" x14ac:dyDescent="0.25">
      <c r="A6095" t="s">
        <v>6108</v>
      </c>
      <c r="B6095" s="2">
        <v>44260.610891203702</v>
      </c>
      <c r="C6095">
        <v>35</v>
      </c>
      <c r="D6095">
        <v>0.05</v>
      </c>
      <c r="E6095">
        <v>0</v>
      </c>
      <c r="F6095">
        <v>0.05</v>
      </c>
      <c r="G6095">
        <v>0</v>
      </c>
      <c r="H6095">
        <v>0</v>
      </c>
      <c r="I6095">
        <v>1</v>
      </c>
      <c r="J6095">
        <v>4</v>
      </c>
      <c r="K6095">
        <v>0.53906710937500013</v>
      </c>
      <c r="L6095" t="b">
        <v>0</v>
      </c>
      <c r="M6095" t="s">
        <v>6956</v>
      </c>
      <c r="N6095" s="2">
        <v>44302</v>
      </c>
      <c r="O6095" s="3">
        <v>35</v>
      </c>
    </row>
    <row r="6096" spans="1:15" x14ac:dyDescent="0.25">
      <c r="A6096" t="s">
        <v>6109</v>
      </c>
      <c r="B6096" s="2">
        <v>44130.702962962961</v>
      </c>
      <c r="C6096">
        <v>35</v>
      </c>
      <c r="D6096">
        <v>4.7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1.0000000000000001E-5</v>
      </c>
      <c r="L6096" t="b">
        <v>1</v>
      </c>
      <c r="M6096" t="s">
        <v>7006</v>
      </c>
      <c r="N6096" s="2">
        <v>44946</v>
      </c>
      <c r="O6096" s="3">
        <v>35</v>
      </c>
    </row>
    <row r="6097" spans="1:15" x14ac:dyDescent="0.25">
      <c r="A6097" t="s">
        <v>6110</v>
      </c>
      <c r="B6097" s="2">
        <v>44111.617268518523</v>
      </c>
      <c r="C6097">
        <v>35</v>
      </c>
      <c r="D6097">
        <v>105</v>
      </c>
      <c r="E6097">
        <v>133</v>
      </c>
      <c r="F6097">
        <v>138</v>
      </c>
      <c r="G6097">
        <v>0</v>
      </c>
      <c r="H6097">
        <v>0</v>
      </c>
      <c r="I6097">
        <v>1</v>
      </c>
      <c r="J6097">
        <v>1</v>
      </c>
      <c r="K6097">
        <v>0</v>
      </c>
      <c r="L6097" t="b">
        <v>1</v>
      </c>
      <c r="M6097" t="s">
        <v>6918</v>
      </c>
      <c r="N6097" s="2">
        <v>44582</v>
      </c>
      <c r="O6097" s="3">
        <v>35</v>
      </c>
    </row>
    <row r="6098" spans="1:15" x14ac:dyDescent="0.25">
      <c r="A6098" t="s">
        <v>6111</v>
      </c>
      <c r="B6098" s="2">
        <v>44145.639502314807</v>
      </c>
      <c r="C6098">
        <v>35</v>
      </c>
      <c r="D6098">
        <v>4.9000000000000004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1.0000000000000001E-5</v>
      </c>
      <c r="L6098" t="b">
        <v>1</v>
      </c>
      <c r="M6098" t="s">
        <v>6964</v>
      </c>
      <c r="N6098" s="2">
        <v>44946</v>
      </c>
      <c r="O6098" s="3">
        <v>35</v>
      </c>
    </row>
    <row r="6099" spans="1:15" x14ac:dyDescent="0.25">
      <c r="A6099" t="s">
        <v>6112</v>
      </c>
      <c r="B6099" s="2">
        <v>44021.879270833328</v>
      </c>
      <c r="C6099">
        <v>17.5</v>
      </c>
      <c r="D6099">
        <v>14.5</v>
      </c>
      <c r="E6099">
        <v>0</v>
      </c>
      <c r="F6099">
        <v>0</v>
      </c>
      <c r="G6099">
        <v>0</v>
      </c>
      <c r="H6099">
        <v>0</v>
      </c>
      <c r="I6099">
        <v>2</v>
      </c>
      <c r="J6099">
        <v>0</v>
      </c>
      <c r="K6099">
        <v>1.0000000000000001E-5</v>
      </c>
      <c r="L6099" t="b">
        <v>1</v>
      </c>
      <c r="M6099" t="s">
        <v>7000</v>
      </c>
      <c r="N6099" s="2">
        <v>44582</v>
      </c>
      <c r="O6099" s="3">
        <v>35</v>
      </c>
    </row>
    <row r="6100" spans="1:15" x14ac:dyDescent="0.25">
      <c r="A6100" t="s">
        <v>6113</v>
      </c>
      <c r="B6100" s="2">
        <v>44271.624016203707</v>
      </c>
      <c r="C6100">
        <v>35</v>
      </c>
      <c r="D6100">
        <v>0.05</v>
      </c>
      <c r="E6100">
        <v>0.05</v>
      </c>
      <c r="F6100">
        <v>0.35</v>
      </c>
      <c r="G6100">
        <v>-0.45</v>
      </c>
      <c r="H6100">
        <v>-90</v>
      </c>
      <c r="I6100">
        <v>1</v>
      </c>
      <c r="J6100">
        <v>180</v>
      </c>
      <c r="K6100">
        <v>0.69336244140625003</v>
      </c>
      <c r="L6100" t="b">
        <v>0</v>
      </c>
      <c r="M6100" t="s">
        <v>6973</v>
      </c>
      <c r="N6100" s="2">
        <v>44302</v>
      </c>
      <c r="O6100" s="3">
        <v>35</v>
      </c>
    </row>
    <row r="6101" spans="1:15" x14ac:dyDescent="0.25">
      <c r="A6101" t="s">
        <v>6114</v>
      </c>
      <c r="B6101" s="2">
        <v>44112.569560185177</v>
      </c>
      <c r="C6101">
        <v>17.5</v>
      </c>
      <c r="D6101">
        <v>8.4600000000000009</v>
      </c>
      <c r="E6101">
        <v>9.35</v>
      </c>
      <c r="F6101">
        <v>10.25</v>
      </c>
      <c r="G6101">
        <v>0</v>
      </c>
      <c r="H6101">
        <v>0</v>
      </c>
      <c r="I6101">
        <v>2</v>
      </c>
      <c r="J6101">
        <v>321</v>
      </c>
      <c r="K6101">
        <v>3.856445671386719</v>
      </c>
      <c r="L6101" t="b">
        <v>0</v>
      </c>
      <c r="M6101" t="s">
        <v>6920</v>
      </c>
      <c r="N6101" s="2">
        <v>44365</v>
      </c>
      <c r="O6101" s="3">
        <v>35</v>
      </c>
    </row>
    <row r="6102" spans="1:15" x14ac:dyDescent="0.25">
      <c r="A6102" t="s">
        <v>6115</v>
      </c>
      <c r="B6102" s="2">
        <v>44271.642106481479</v>
      </c>
      <c r="C6102">
        <v>35</v>
      </c>
      <c r="D6102">
        <v>0.2</v>
      </c>
      <c r="E6102">
        <v>0</v>
      </c>
      <c r="F6102">
        <v>0.4</v>
      </c>
      <c r="G6102">
        <v>0</v>
      </c>
      <c r="H6102">
        <v>0</v>
      </c>
      <c r="I6102">
        <v>1</v>
      </c>
      <c r="J6102">
        <v>65</v>
      </c>
      <c r="K6102">
        <v>0.46094289062499999</v>
      </c>
      <c r="L6102" t="b">
        <v>0</v>
      </c>
      <c r="M6102" t="s">
        <v>7011</v>
      </c>
      <c r="N6102" s="2">
        <v>44365</v>
      </c>
      <c r="O6102" s="3">
        <v>35</v>
      </c>
    </row>
    <row r="6103" spans="1:15" x14ac:dyDescent="0.25">
      <c r="A6103" t="s">
        <v>6116</v>
      </c>
      <c r="B6103" s="2">
        <v>44280.795428240737</v>
      </c>
      <c r="C6103">
        <v>35</v>
      </c>
      <c r="D6103">
        <v>0.63</v>
      </c>
      <c r="E6103">
        <v>0.2</v>
      </c>
      <c r="F6103">
        <v>1.1499999999999999</v>
      </c>
      <c r="G6103">
        <v>0</v>
      </c>
      <c r="H6103">
        <v>0</v>
      </c>
      <c r="I6103">
        <v>1</v>
      </c>
      <c r="J6103">
        <v>12</v>
      </c>
      <c r="K6103">
        <v>0.41431249755859367</v>
      </c>
      <c r="L6103" t="b">
        <v>0</v>
      </c>
      <c r="M6103" t="s">
        <v>7014</v>
      </c>
      <c r="N6103" s="2">
        <v>44484</v>
      </c>
      <c r="O6103" s="3">
        <v>35</v>
      </c>
    </row>
    <row r="6104" spans="1:15" x14ac:dyDescent="0.25">
      <c r="A6104" t="s">
        <v>6117</v>
      </c>
      <c r="B6104" s="2">
        <v>44138.739155092589</v>
      </c>
      <c r="C6104">
        <v>35</v>
      </c>
      <c r="D6104">
        <v>9.48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1.0000000000000001E-5</v>
      </c>
      <c r="L6104" t="b">
        <v>1</v>
      </c>
      <c r="M6104" t="s">
        <v>7000</v>
      </c>
      <c r="N6104" s="2">
        <v>44582</v>
      </c>
      <c r="O6104" s="3">
        <v>35</v>
      </c>
    </row>
    <row r="6105" spans="1:15" x14ac:dyDescent="0.25">
      <c r="A6105" t="s">
        <v>6118</v>
      </c>
      <c r="B6105" s="2">
        <v>44141.764004629629</v>
      </c>
      <c r="C6105">
        <v>35</v>
      </c>
      <c r="D6105">
        <v>0.85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1.0000000000000001E-5</v>
      </c>
      <c r="L6105" t="b">
        <v>1</v>
      </c>
      <c r="M6105" t="s">
        <v>7038</v>
      </c>
      <c r="N6105" s="2">
        <v>44365</v>
      </c>
      <c r="O6105" s="3">
        <v>35</v>
      </c>
    </row>
    <row r="6106" spans="1:15" x14ac:dyDescent="0.25">
      <c r="A6106" t="s">
        <v>6119</v>
      </c>
      <c r="B6106" s="2">
        <v>44281.643541666657</v>
      </c>
      <c r="C6106">
        <v>35</v>
      </c>
      <c r="D6106">
        <v>8.98</v>
      </c>
      <c r="E6106">
        <v>7</v>
      </c>
      <c r="F6106">
        <v>10.6</v>
      </c>
      <c r="G6106">
        <v>0.97999954</v>
      </c>
      <c r="H6106">
        <v>12.249993999999999</v>
      </c>
      <c r="I6106">
        <v>1</v>
      </c>
      <c r="J6106">
        <v>16</v>
      </c>
      <c r="K6106">
        <v>0.9951172363281251</v>
      </c>
      <c r="L6106" t="b">
        <v>0</v>
      </c>
      <c r="M6106" t="s">
        <v>6951</v>
      </c>
      <c r="N6106" s="2">
        <v>44484</v>
      </c>
      <c r="O6106" s="3">
        <v>35</v>
      </c>
    </row>
    <row r="6107" spans="1:15" x14ac:dyDescent="0.25">
      <c r="A6107" t="s">
        <v>6120</v>
      </c>
      <c r="B6107" s="2">
        <v>44266.845104166663</v>
      </c>
      <c r="C6107">
        <v>17.5</v>
      </c>
      <c r="D6107">
        <v>12.6</v>
      </c>
      <c r="E6107">
        <v>13</v>
      </c>
      <c r="F6107">
        <v>14.8</v>
      </c>
      <c r="G6107">
        <v>0</v>
      </c>
      <c r="H6107">
        <v>0</v>
      </c>
      <c r="I6107">
        <v>2</v>
      </c>
      <c r="J6107">
        <v>30</v>
      </c>
      <c r="K6107">
        <v>0.91650474121093761</v>
      </c>
      <c r="L6107" t="b">
        <v>1</v>
      </c>
      <c r="M6107" t="s">
        <v>6948</v>
      </c>
      <c r="N6107" s="2">
        <v>44393</v>
      </c>
      <c r="O6107" s="3">
        <v>35</v>
      </c>
    </row>
    <row r="6108" spans="1:15" x14ac:dyDescent="0.25">
      <c r="A6108" t="s">
        <v>6121</v>
      </c>
      <c r="B6108" s="2">
        <v>44280.562511574077</v>
      </c>
      <c r="C6108">
        <v>17</v>
      </c>
      <c r="D6108">
        <v>3.7</v>
      </c>
      <c r="E6108">
        <v>4.4000000000000004</v>
      </c>
      <c r="F6108">
        <v>4.5999999999999996</v>
      </c>
      <c r="G6108">
        <v>0</v>
      </c>
      <c r="H6108">
        <v>0</v>
      </c>
      <c r="I6108">
        <v>2</v>
      </c>
      <c r="J6108">
        <v>146</v>
      </c>
      <c r="K6108">
        <v>0.46729048339843748</v>
      </c>
      <c r="L6108" t="b">
        <v>1</v>
      </c>
      <c r="M6108" t="s">
        <v>6922</v>
      </c>
      <c r="N6108" s="2">
        <v>44393</v>
      </c>
      <c r="O6108" s="3">
        <v>34</v>
      </c>
    </row>
    <row r="6109" spans="1:15" x14ac:dyDescent="0.25">
      <c r="A6109" t="s">
        <v>6122</v>
      </c>
      <c r="B6109" s="2">
        <v>44132.803078703713</v>
      </c>
      <c r="C6109">
        <v>17</v>
      </c>
      <c r="D6109">
        <v>14.43</v>
      </c>
      <c r="E6109">
        <v>35.200000000000003</v>
      </c>
      <c r="F6109">
        <v>39.799999999999997</v>
      </c>
      <c r="G6109">
        <v>0</v>
      </c>
      <c r="H6109">
        <v>0</v>
      </c>
      <c r="I6109">
        <v>2</v>
      </c>
      <c r="J6109">
        <v>50</v>
      </c>
      <c r="K6109">
        <v>2.2959026977539061</v>
      </c>
      <c r="L6109" t="b">
        <v>1</v>
      </c>
      <c r="M6109" t="s">
        <v>6905</v>
      </c>
      <c r="N6109" s="2">
        <v>44582</v>
      </c>
      <c r="O6109" s="3">
        <v>34</v>
      </c>
    </row>
    <row r="6110" spans="1:15" x14ac:dyDescent="0.25">
      <c r="A6110" t="s">
        <v>6123</v>
      </c>
      <c r="B6110" s="2">
        <v>44132.578472222223</v>
      </c>
      <c r="C6110">
        <v>17</v>
      </c>
      <c r="D6110">
        <v>11.5</v>
      </c>
      <c r="E6110">
        <v>0</v>
      </c>
      <c r="F6110">
        <v>0</v>
      </c>
      <c r="G6110">
        <v>0</v>
      </c>
      <c r="H6110">
        <v>0</v>
      </c>
      <c r="I6110">
        <v>2</v>
      </c>
      <c r="J6110">
        <v>0</v>
      </c>
      <c r="K6110">
        <v>1.0000000000000001E-5</v>
      </c>
      <c r="L6110" t="b">
        <v>1</v>
      </c>
      <c r="M6110" t="s">
        <v>7006</v>
      </c>
      <c r="N6110" s="2">
        <v>44946</v>
      </c>
      <c r="O6110" s="3">
        <v>34</v>
      </c>
    </row>
    <row r="6111" spans="1:15" x14ac:dyDescent="0.25">
      <c r="A6111" t="s">
        <v>6124</v>
      </c>
      <c r="B6111" s="2">
        <v>44256.695474537039</v>
      </c>
      <c r="C6111">
        <v>17</v>
      </c>
      <c r="D6111">
        <v>19.7</v>
      </c>
      <c r="E6111">
        <v>11.5</v>
      </c>
      <c r="F6111">
        <v>15</v>
      </c>
      <c r="G6111">
        <v>0</v>
      </c>
      <c r="H6111">
        <v>0</v>
      </c>
      <c r="I6111">
        <v>2</v>
      </c>
      <c r="J6111">
        <v>58</v>
      </c>
      <c r="K6111">
        <v>0.62671271728515632</v>
      </c>
      <c r="L6111" t="b">
        <v>1</v>
      </c>
      <c r="M6111" t="s">
        <v>6902</v>
      </c>
      <c r="N6111" s="2">
        <v>44946</v>
      </c>
      <c r="O6111" s="3">
        <v>34</v>
      </c>
    </row>
    <row r="6112" spans="1:15" x14ac:dyDescent="0.25">
      <c r="A6112" t="s">
        <v>6125</v>
      </c>
      <c r="B6112" s="2">
        <v>44272.668749999997</v>
      </c>
      <c r="C6112">
        <v>34</v>
      </c>
      <c r="D6112">
        <v>4.55</v>
      </c>
      <c r="E6112">
        <v>2.2999999999999998</v>
      </c>
      <c r="F6112">
        <v>5.5</v>
      </c>
      <c r="G6112">
        <v>0</v>
      </c>
      <c r="H6112">
        <v>0</v>
      </c>
      <c r="I6112">
        <v>1</v>
      </c>
      <c r="J6112">
        <v>1646</v>
      </c>
      <c r="K6112">
        <v>0.89306747558593746</v>
      </c>
      <c r="L6112" t="b">
        <v>0</v>
      </c>
      <c r="M6112" t="s">
        <v>6902</v>
      </c>
      <c r="N6112" s="2">
        <v>44428</v>
      </c>
      <c r="O6112" s="3">
        <v>34</v>
      </c>
    </row>
    <row r="6113" spans="1:15" x14ac:dyDescent="0.25">
      <c r="A6113" t="s">
        <v>6126</v>
      </c>
      <c r="B6113" s="2">
        <v>44274.817881944437</v>
      </c>
      <c r="C6113">
        <v>33.33</v>
      </c>
      <c r="D6113">
        <v>22.1</v>
      </c>
      <c r="E6113">
        <v>19.899999999999999</v>
      </c>
      <c r="F6113">
        <v>21.4</v>
      </c>
      <c r="G6113">
        <v>0</v>
      </c>
      <c r="H6113">
        <v>0</v>
      </c>
      <c r="I6113">
        <v>1</v>
      </c>
      <c r="J6113">
        <v>4</v>
      </c>
      <c r="K6113">
        <v>0.69433899414062505</v>
      </c>
      <c r="L6113" t="b">
        <v>1</v>
      </c>
      <c r="M6113" t="s">
        <v>6957</v>
      </c>
      <c r="N6113" s="2">
        <v>44456</v>
      </c>
      <c r="O6113" s="3">
        <v>33</v>
      </c>
    </row>
    <row r="6114" spans="1:15" x14ac:dyDescent="0.25">
      <c r="A6114" t="s">
        <v>6127</v>
      </c>
      <c r="B6114" s="2">
        <v>44280.770150462973</v>
      </c>
      <c r="C6114">
        <v>33</v>
      </c>
      <c r="D6114">
        <v>0.8</v>
      </c>
      <c r="E6114">
        <v>0.7</v>
      </c>
      <c r="F6114">
        <v>1.1000000000000001</v>
      </c>
      <c r="G6114">
        <v>0</v>
      </c>
      <c r="H6114">
        <v>0</v>
      </c>
      <c r="I6114">
        <v>1</v>
      </c>
      <c r="J6114">
        <v>34</v>
      </c>
      <c r="K6114">
        <v>0.45557185058593752</v>
      </c>
      <c r="L6114" t="b">
        <v>0</v>
      </c>
      <c r="M6114" t="s">
        <v>6973</v>
      </c>
      <c r="N6114" s="2">
        <v>44393</v>
      </c>
      <c r="O6114" s="3">
        <v>33</v>
      </c>
    </row>
    <row r="6115" spans="1:15" x14ac:dyDescent="0.25">
      <c r="A6115" t="s">
        <v>6128</v>
      </c>
      <c r="B6115" s="2">
        <v>44279.709756944438</v>
      </c>
      <c r="C6115">
        <v>16.5</v>
      </c>
      <c r="D6115">
        <v>0.6</v>
      </c>
      <c r="E6115">
        <v>0.55000000000000004</v>
      </c>
      <c r="F6115">
        <v>0.9</v>
      </c>
      <c r="G6115">
        <v>-0.65</v>
      </c>
      <c r="H6115">
        <v>-52</v>
      </c>
      <c r="I6115">
        <v>2</v>
      </c>
      <c r="J6115">
        <v>83</v>
      </c>
      <c r="K6115">
        <v>0.57519956054687493</v>
      </c>
      <c r="L6115" t="b">
        <v>0</v>
      </c>
      <c r="M6115" t="s">
        <v>6927</v>
      </c>
      <c r="N6115" s="2">
        <v>44393</v>
      </c>
      <c r="O6115" s="3">
        <v>33</v>
      </c>
    </row>
    <row r="6116" spans="1:15" x14ac:dyDescent="0.25">
      <c r="A6116" t="s">
        <v>6129</v>
      </c>
      <c r="B6116" s="2">
        <v>44273.821666666663</v>
      </c>
      <c r="C6116">
        <v>33</v>
      </c>
      <c r="D6116">
        <v>3.25</v>
      </c>
      <c r="E6116">
        <v>3.4</v>
      </c>
      <c r="F6116">
        <v>3.7</v>
      </c>
      <c r="G6116">
        <v>0</v>
      </c>
      <c r="H6116">
        <v>0</v>
      </c>
      <c r="I6116">
        <v>1</v>
      </c>
      <c r="J6116">
        <v>11</v>
      </c>
      <c r="K6116">
        <v>0.25000749999999999</v>
      </c>
      <c r="L6116" t="b">
        <v>1</v>
      </c>
      <c r="M6116" t="s">
        <v>6907</v>
      </c>
      <c r="N6116" s="2">
        <v>44484</v>
      </c>
      <c r="O6116" s="3">
        <v>33</v>
      </c>
    </row>
    <row r="6117" spans="1:15" x14ac:dyDescent="0.25">
      <c r="A6117" t="s">
        <v>6130</v>
      </c>
      <c r="B6117" s="2">
        <v>44237.63076388889</v>
      </c>
      <c r="C6117">
        <v>11</v>
      </c>
      <c r="D6117">
        <v>8.5399999999999991</v>
      </c>
      <c r="E6117">
        <v>8.5</v>
      </c>
      <c r="F6117">
        <v>11.4</v>
      </c>
      <c r="G6117">
        <v>0</v>
      </c>
      <c r="H6117">
        <v>0</v>
      </c>
      <c r="I6117">
        <v>3</v>
      </c>
      <c r="J6117">
        <v>0</v>
      </c>
      <c r="K6117">
        <v>2.4414101464843752</v>
      </c>
      <c r="L6117" t="b">
        <v>1</v>
      </c>
      <c r="M6117" t="s">
        <v>6924</v>
      </c>
      <c r="N6117" s="2">
        <v>44302</v>
      </c>
      <c r="O6117" s="3">
        <v>33</v>
      </c>
    </row>
    <row r="6118" spans="1:15" x14ac:dyDescent="0.25">
      <c r="A6118" t="s">
        <v>6131</v>
      </c>
      <c r="B6118" s="2">
        <v>44222.761423611111</v>
      </c>
      <c r="C6118">
        <v>33</v>
      </c>
      <c r="D6118">
        <v>28.08</v>
      </c>
      <c r="E6118">
        <v>31.85</v>
      </c>
      <c r="F6118">
        <v>35</v>
      </c>
      <c r="G6118">
        <v>0</v>
      </c>
      <c r="H6118">
        <v>0</v>
      </c>
      <c r="I6118">
        <v>1</v>
      </c>
      <c r="J6118">
        <v>9</v>
      </c>
      <c r="K6118">
        <v>8.3056688714599609</v>
      </c>
      <c r="L6118" t="b">
        <v>1</v>
      </c>
      <c r="M6118" t="s">
        <v>6905</v>
      </c>
      <c r="N6118" s="2">
        <v>44302</v>
      </c>
      <c r="O6118" s="3">
        <v>33</v>
      </c>
    </row>
    <row r="6119" spans="1:15" x14ac:dyDescent="0.25">
      <c r="A6119" t="s">
        <v>6132</v>
      </c>
      <c r="B6119" s="2">
        <v>44281.665277777778</v>
      </c>
      <c r="C6119">
        <v>11</v>
      </c>
      <c r="D6119">
        <v>2.65</v>
      </c>
      <c r="E6119">
        <v>2.95</v>
      </c>
      <c r="F6119">
        <v>3.4</v>
      </c>
      <c r="G6119">
        <v>-3.3399996999999999</v>
      </c>
      <c r="H6119">
        <v>-55.759597999999997</v>
      </c>
      <c r="I6119">
        <v>3</v>
      </c>
      <c r="J6119">
        <v>30</v>
      </c>
      <c r="K6119">
        <v>0.64844101562500001</v>
      </c>
      <c r="L6119" t="b">
        <v>1</v>
      </c>
      <c r="M6119" t="s">
        <v>6927</v>
      </c>
      <c r="N6119" s="2">
        <v>44393</v>
      </c>
      <c r="O6119" s="3">
        <v>33</v>
      </c>
    </row>
    <row r="6120" spans="1:15" x14ac:dyDescent="0.25">
      <c r="A6120" t="s">
        <v>6133</v>
      </c>
      <c r="B6120" s="2">
        <v>44265.83079861111</v>
      </c>
      <c r="C6120">
        <v>32.5</v>
      </c>
      <c r="D6120">
        <v>18.100000000000001</v>
      </c>
      <c r="E6120">
        <v>12.8</v>
      </c>
      <c r="F6120">
        <v>13</v>
      </c>
      <c r="G6120">
        <v>0</v>
      </c>
      <c r="H6120">
        <v>0</v>
      </c>
      <c r="I6120">
        <v>1</v>
      </c>
      <c r="J6120">
        <v>2</v>
      </c>
      <c r="K6120">
        <v>0.44775942871093738</v>
      </c>
      <c r="L6120" t="b">
        <v>1</v>
      </c>
      <c r="M6120" t="s">
        <v>6921</v>
      </c>
      <c r="N6120" s="2">
        <v>44393</v>
      </c>
      <c r="O6120" s="3">
        <v>32</v>
      </c>
    </row>
    <row r="6121" spans="1:15" x14ac:dyDescent="0.25">
      <c r="A6121" t="s">
        <v>6134</v>
      </c>
      <c r="B6121" s="2">
        <v>44281.735625000001</v>
      </c>
      <c r="C6121">
        <v>32.5</v>
      </c>
      <c r="D6121">
        <v>2</v>
      </c>
      <c r="E6121">
        <v>1.75</v>
      </c>
      <c r="F6121">
        <v>2.65</v>
      </c>
      <c r="G6121">
        <v>-0.5</v>
      </c>
      <c r="H6121">
        <v>-20</v>
      </c>
      <c r="I6121">
        <v>1</v>
      </c>
      <c r="J6121">
        <v>23</v>
      </c>
      <c r="K6121">
        <v>0.29737030761718741</v>
      </c>
      <c r="L6121" t="b">
        <v>0</v>
      </c>
      <c r="M6121" t="s">
        <v>6932</v>
      </c>
      <c r="N6121" s="2">
        <v>44484</v>
      </c>
      <c r="O6121" s="3">
        <v>32</v>
      </c>
    </row>
    <row r="6122" spans="1:15" x14ac:dyDescent="0.25">
      <c r="A6122" t="s">
        <v>6135</v>
      </c>
      <c r="B6122" s="2">
        <v>44277.695659722223</v>
      </c>
      <c r="C6122">
        <v>32.5</v>
      </c>
      <c r="D6122">
        <v>19</v>
      </c>
      <c r="E6122">
        <v>5.3</v>
      </c>
      <c r="F6122">
        <v>10.1</v>
      </c>
      <c r="G6122">
        <v>0</v>
      </c>
      <c r="H6122">
        <v>0</v>
      </c>
      <c r="I6122">
        <v>1</v>
      </c>
      <c r="J6122">
        <v>5</v>
      </c>
      <c r="K6122">
        <v>0.76416251464843754</v>
      </c>
      <c r="L6122" t="b">
        <v>1</v>
      </c>
      <c r="M6122" t="s">
        <v>6929</v>
      </c>
      <c r="N6122" s="2">
        <v>44456</v>
      </c>
      <c r="O6122" s="3">
        <v>32</v>
      </c>
    </row>
    <row r="6123" spans="1:15" x14ac:dyDescent="0.25">
      <c r="A6123" t="s">
        <v>6136</v>
      </c>
      <c r="B6123" s="2">
        <v>44257.758402777778</v>
      </c>
      <c r="C6123">
        <v>32.5</v>
      </c>
      <c r="D6123">
        <v>14.42</v>
      </c>
      <c r="E6123">
        <v>12.5</v>
      </c>
      <c r="F6123">
        <v>12.8</v>
      </c>
      <c r="G6123">
        <v>0</v>
      </c>
      <c r="H6123">
        <v>0</v>
      </c>
      <c r="I6123">
        <v>1</v>
      </c>
      <c r="J6123">
        <v>1</v>
      </c>
      <c r="K6123">
        <v>0.69531554687500008</v>
      </c>
      <c r="L6123" t="b">
        <v>1</v>
      </c>
      <c r="M6123" t="s">
        <v>6921</v>
      </c>
      <c r="N6123" s="2">
        <v>44302</v>
      </c>
      <c r="O6123" s="3">
        <v>32</v>
      </c>
    </row>
    <row r="6124" spans="1:15" x14ac:dyDescent="0.25">
      <c r="A6124" t="s">
        <v>6137</v>
      </c>
      <c r="B6124" s="2">
        <v>44145.785208333327</v>
      </c>
      <c r="C6124">
        <v>32.5</v>
      </c>
      <c r="D6124">
        <v>0.28999999999999998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1.0000000000000001E-5</v>
      </c>
      <c r="L6124" t="b">
        <v>1</v>
      </c>
      <c r="M6124" t="s">
        <v>6959</v>
      </c>
      <c r="N6124" s="2">
        <v>44302</v>
      </c>
      <c r="O6124" s="3">
        <v>32</v>
      </c>
    </row>
    <row r="6125" spans="1:15" x14ac:dyDescent="0.25">
      <c r="A6125" t="s">
        <v>6138</v>
      </c>
      <c r="B6125" s="2">
        <v>44099.700775462959</v>
      </c>
      <c r="C6125">
        <v>32.5</v>
      </c>
      <c r="D6125">
        <v>1.2</v>
      </c>
      <c r="E6125">
        <v>0</v>
      </c>
      <c r="F6125">
        <v>2.1</v>
      </c>
      <c r="G6125">
        <v>0</v>
      </c>
      <c r="H6125">
        <v>0</v>
      </c>
      <c r="I6125">
        <v>1</v>
      </c>
      <c r="J6125">
        <v>204</v>
      </c>
      <c r="K6125">
        <v>1.0000000000000001E-5</v>
      </c>
      <c r="L6125" t="b">
        <v>1</v>
      </c>
      <c r="M6125" t="s">
        <v>6959</v>
      </c>
      <c r="N6125" s="2">
        <v>44582</v>
      </c>
      <c r="O6125" s="3">
        <v>32</v>
      </c>
    </row>
    <row r="6126" spans="1:15" x14ac:dyDescent="0.25">
      <c r="A6126" t="s">
        <v>6139</v>
      </c>
      <c r="B6126" s="2">
        <v>44134.819490740738</v>
      </c>
      <c r="C6126">
        <v>32.5</v>
      </c>
      <c r="D6126">
        <v>16.21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1.0000000000000001E-5</v>
      </c>
      <c r="L6126" t="b">
        <v>1</v>
      </c>
      <c r="M6126" t="s">
        <v>6975</v>
      </c>
      <c r="N6126" s="2">
        <v>44582</v>
      </c>
      <c r="O6126" s="3">
        <v>32</v>
      </c>
    </row>
    <row r="6127" spans="1:15" x14ac:dyDescent="0.25">
      <c r="A6127" t="s">
        <v>6140</v>
      </c>
      <c r="B6127" s="2">
        <v>44259.789293981477</v>
      </c>
      <c r="C6127">
        <v>32.5</v>
      </c>
      <c r="D6127">
        <v>10.55</v>
      </c>
      <c r="E6127">
        <v>6.8</v>
      </c>
      <c r="F6127">
        <v>7.8</v>
      </c>
      <c r="G6127">
        <v>0</v>
      </c>
      <c r="H6127">
        <v>0</v>
      </c>
      <c r="I6127">
        <v>1</v>
      </c>
      <c r="J6127">
        <v>158</v>
      </c>
      <c r="K6127">
        <v>0.83691569335937488</v>
      </c>
      <c r="L6127" t="b">
        <v>1</v>
      </c>
      <c r="M6127" t="s">
        <v>6916</v>
      </c>
      <c r="N6127" s="2">
        <v>44302</v>
      </c>
      <c r="O6127" s="3">
        <v>32</v>
      </c>
    </row>
    <row r="6128" spans="1:15" x14ac:dyDescent="0.25">
      <c r="A6128" t="s">
        <v>6141</v>
      </c>
      <c r="B6128" s="2">
        <v>44105.67832175926</v>
      </c>
      <c r="C6128">
        <v>32.5</v>
      </c>
      <c r="D6128">
        <v>13.7</v>
      </c>
      <c r="E6128">
        <v>15.3</v>
      </c>
      <c r="F6128">
        <v>16.2</v>
      </c>
      <c r="G6128">
        <v>0</v>
      </c>
      <c r="H6128">
        <v>0</v>
      </c>
      <c r="I6128">
        <v>1</v>
      </c>
      <c r="J6128">
        <v>1</v>
      </c>
      <c r="K6128">
        <v>1.0000000000000001E-5</v>
      </c>
      <c r="L6128" t="b">
        <v>1</v>
      </c>
      <c r="M6128" t="s">
        <v>6975</v>
      </c>
      <c r="N6128" s="2">
        <v>44302</v>
      </c>
      <c r="O6128" s="3">
        <v>32</v>
      </c>
    </row>
    <row r="6129" spans="1:15" x14ac:dyDescent="0.25">
      <c r="A6129" t="s">
        <v>6142</v>
      </c>
      <c r="B6129" s="2">
        <v>44144.692337962973</v>
      </c>
      <c r="C6129">
        <v>32.5</v>
      </c>
      <c r="D6129">
        <v>3.55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0.25000749999999999</v>
      </c>
      <c r="L6129" t="b">
        <v>0</v>
      </c>
      <c r="M6129" t="s">
        <v>6920</v>
      </c>
      <c r="N6129" s="2">
        <v>44582</v>
      </c>
      <c r="O6129" s="3">
        <v>32</v>
      </c>
    </row>
    <row r="6130" spans="1:15" x14ac:dyDescent="0.25">
      <c r="A6130" t="s">
        <v>6143</v>
      </c>
      <c r="B6130" s="2">
        <v>44195.629594907397</v>
      </c>
      <c r="C6130">
        <v>32</v>
      </c>
      <c r="D6130">
        <v>33</v>
      </c>
      <c r="E6130">
        <v>29</v>
      </c>
      <c r="F6130">
        <v>32.5</v>
      </c>
      <c r="G6130">
        <v>0</v>
      </c>
      <c r="H6130">
        <v>0</v>
      </c>
      <c r="I6130">
        <v>1</v>
      </c>
      <c r="J6130">
        <v>27</v>
      </c>
      <c r="K6130">
        <v>7.0810558361816422</v>
      </c>
      <c r="L6130" t="b">
        <v>1</v>
      </c>
      <c r="M6130" t="s">
        <v>6905</v>
      </c>
      <c r="N6130" s="2">
        <v>44302</v>
      </c>
      <c r="O6130" s="3">
        <v>32</v>
      </c>
    </row>
    <row r="6131" spans="1:15" x14ac:dyDescent="0.25">
      <c r="A6131" t="s">
        <v>6144</v>
      </c>
      <c r="B6131" s="2">
        <v>44267.754247685189</v>
      </c>
      <c r="C6131">
        <v>32</v>
      </c>
      <c r="D6131">
        <v>3</v>
      </c>
      <c r="E6131">
        <v>2.2000000000000002</v>
      </c>
      <c r="F6131">
        <v>4.4000000000000004</v>
      </c>
      <c r="G6131">
        <v>0</v>
      </c>
      <c r="H6131">
        <v>0</v>
      </c>
      <c r="I6131">
        <v>1</v>
      </c>
      <c r="J6131">
        <v>125</v>
      </c>
      <c r="K6131">
        <v>0.28052477294921868</v>
      </c>
      <c r="L6131" t="b">
        <v>0</v>
      </c>
      <c r="M6131" t="s">
        <v>6941</v>
      </c>
      <c r="N6131" s="2">
        <v>44946</v>
      </c>
      <c r="O6131" s="3">
        <v>32</v>
      </c>
    </row>
    <row r="6132" spans="1:15" x14ac:dyDescent="0.25">
      <c r="A6132" t="s">
        <v>6145</v>
      </c>
      <c r="B6132" s="2">
        <v>44258.781724537039</v>
      </c>
      <c r="C6132">
        <v>16</v>
      </c>
      <c r="D6132">
        <v>3.2</v>
      </c>
      <c r="E6132">
        <v>4.2</v>
      </c>
      <c r="F6132">
        <v>4.3</v>
      </c>
      <c r="G6132">
        <v>0</v>
      </c>
      <c r="H6132">
        <v>0</v>
      </c>
      <c r="I6132">
        <v>2</v>
      </c>
      <c r="J6132">
        <v>0</v>
      </c>
      <c r="K6132">
        <v>2.0625048437500002</v>
      </c>
      <c r="L6132" t="b">
        <v>1</v>
      </c>
      <c r="M6132" t="s">
        <v>6924</v>
      </c>
      <c r="N6132" s="2">
        <v>44281</v>
      </c>
      <c r="O6132" s="3">
        <v>32</v>
      </c>
    </row>
    <row r="6133" spans="1:15" x14ac:dyDescent="0.25">
      <c r="A6133" t="s">
        <v>6146</v>
      </c>
      <c r="B6133" s="2">
        <v>44141.736122685194</v>
      </c>
      <c r="C6133">
        <v>32</v>
      </c>
      <c r="D6133">
        <v>4.7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1.0000000000000001E-5</v>
      </c>
      <c r="L6133" t="b">
        <v>1</v>
      </c>
      <c r="M6133" t="s">
        <v>7006</v>
      </c>
      <c r="N6133" s="2">
        <v>44582</v>
      </c>
      <c r="O6133" s="3">
        <v>32</v>
      </c>
    </row>
    <row r="6134" spans="1:15" x14ac:dyDescent="0.25">
      <c r="A6134" t="s">
        <v>6147</v>
      </c>
      <c r="B6134" s="2">
        <v>44249.71261574074</v>
      </c>
      <c r="C6134">
        <v>32</v>
      </c>
      <c r="D6134">
        <v>3.23</v>
      </c>
      <c r="E6134">
        <v>0.4</v>
      </c>
      <c r="F6134">
        <v>2.35</v>
      </c>
      <c r="G6134">
        <v>0</v>
      </c>
      <c r="H6134">
        <v>0</v>
      </c>
      <c r="I6134">
        <v>1</v>
      </c>
      <c r="J6134">
        <v>4</v>
      </c>
      <c r="K6134">
        <v>0.4611870288085938</v>
      </c>
      <c r="L6134" t="b">
        <v>0</v>
      </c>
      <c r="M6134" t="s">
        <v>6922</v>
      </c>
      <c r="N6134" s="2">
        <v>44946</v>
      </c>
      <c r="O6134" s="3">
        <v>32</v>
      </c>
    </row>
    <row r="6135" spans="1:15" x14ac:dyDescent="0.25">
      <c r="A6135" t="s">
        <v>6148</v>
      </c>
      <c r="B6135" s="2">
        <v>44253.611145833333</v>
      </c>
      <c r="C6135">
        <v>32</v>
      </c>
      <c r="D6135">
        <v>34</v>
      </c>
      <c r="E6135">
        <v>17.5</v>
      </c>
      <c r="F6135">
        <v>20.95</v>
      </c>
      <c r="G6135">
        <v>0</v>
      </c>
      <c r="H6135">
        <v>0</v>
      </c>
      <c r="I6135">
        <v>1</v>
      </c>
      <c r="J6135">
        <v>9</v>
      </c>
      <c r="K6135">
        <v>0.84106604248046879</v>
      </c>
      <c r="L6135" t="b">
        <v>1</v>
      </c>
      <c r="M6135" t="s">
        <v>6905</v>
      </c>
      <c r="N6135" s="2">
        <v>44582</v>
      </c>
      <c r="O6135" s="3">
        <v>32</v>
      </c>
    </row>
    <row r="6136" spans="1:15" x14ac:dyDescent="0.25">
      <c r="A6136" t="s">
        <v>6149</v>
      </c>
      <c r="B6136" s="2">
        <v>44274.821539351848</v>
      </c>
      <c r="C6136">
        <v>16</v>
      </c>
      <c r="D6136">
        <v>4</v>
      </c>
      <c r="E6136">
        <v>4.5</v>
      </c>
      <c r="F6136">
        <v>4.7</v>
      </c>
      <c r="G6136">
        <v>0</v>
      </c>
      <c r="H6136">
        <v>0</v>
      </c>
      <c r="I6136">
        <v>2</v>
      </c>
      <c r="J6136">
        <v>424</v>
      </c>
      <c r="K6136">
        <v>0.46240771972656258</v>
      </c>
      <c r="L6136" t="b">
        <v>1</v>
      </c>
      <c r="M6136" t="s">
        <v>6924</v>
      </c>
      <c r="N6136" s="2">
        <v>44393</v>
      </c>
      <c r="O6136" s="3">
        <v>32</v>
      </c>
    </row>
    <row r="6137" spans="1:15" x14ac:dyDescent="0.25">
      <c r="A6137" t="s">
        <v>6150</v>
      </c>
      <c r="B6137" s="2">
        <v>44277.570752314823</v>
      </c>
      <c r="C6137">
        <v>32</v>
      </c>
      <c r="D6137">
        <v>0.9</v>
      </c>
      <c r="E6137">
        <v>0.85</v>
      </c>
      <c r="F6137">
        <v>1</v>
      </c>
      <c r="G6137">
        <v>0</v>
      </c>
      <c r="H6137">
        <v>0</v>
      </c>
      <c r="I6137">
        <v>1</v>
      </c>
      <c r="J6137">
        <v>49</v>
      </c>
      <c r="K6137">
        <v>0.47998566894531253</v>
      </c>
      <c r="L6137" t="b">
        <v>0</v>
      </c>
      <c r="M6137" t="s">
        <v>6922</v>
      </c>
      <c r="N6137" s="2">
        <v>44582</v>
      </c>
      <c r="O6137" s="3">
        <v>32</v>
      </c>
    </row>
    <row r="6138" spans="1:15" x14ac:dyDescent="0.25">
      <c r="A6138" t="s">
        <v>6151</v>
      </c>
      <c r="B6138" s="2">
        <v>44259.848263888889</v>
      </c>
      <c r="C6138">
        <v>31.67</v>
      </c>
      <c r="D6138">
        <v>51</v>
      </c>
      <c r="E6138">
        <v>48.5</v>
      </c>
      <c r="F6138">
        <v>53.5</v>
      </c>
      <c r="G6138">
        <v>0</v>
      </c>
      <c r="H6138">
        <v>0</v>
      </c>
      <c r="I6138">
        <v>1</v>
      </c>
      <c r="J6138">
        <v>1</v>
      </c>
      <c r="K6138">
        <v>0.66626310302734404</v>
      </c>
      <c r="L6138" t="b">
        <v>1</v>
      </c>
      <c r="M6138" t="s">
        <v>6904</v>
      </c>
      <c r="N6138" s="2">
        <v>44582</v>
      </c>
      <c r="O6138" s="3">
        <v>32</v>
      </c>
    </row>
    <row r="6139" spans="1:15" x14ac:dyDescent="0.25">
      <c r="A6139" t="s">
        <v>6152</v>
      </c>
      <c r="B6139" s="2">
        <v>44274.663622685177</v>
      </c>
      <c r="C6139">
        <v>31</v>
      </c>
      <c r="D6139">
        <v>1.6</v>
      </c>
      <c r="E6139">
        <v>0.7</v>
      </c>
      <c r="F6139">
        <v>0.95</v>
      </c>
      <c r="G6139">
        <v>0</v>
      </c>
      <c r="H6139">
        <v>0</v>
      </c>
      <c r="I6139">
        <v>1</v>
      </c>
      <c r="J6139">
        <v>1</v>
      </c>
      <c r="K6139">
        <v>0.485356708984375</v>
      </c>
      <c r="L6139" t="b">
        <v>0</v>
      </c>
      <c r="M6139" t="s">
        <v>6973</v>
      </c>
      <c r="N6139" s="2">
        <v>44337</v>
      </c>
      <c r="O6139" s="3">
        <v>31</v>
      </c>
    </row>
    <row r="6140" spans="1:15" x14ac:dyDescent="0.25">
      <c r="A6140" t="s">
        <v>6153</v>
      </c>
      <c r="B6140" s="2">
        <v>44280.751284722217</v>
      </c>
      <c r="C6140">
        <v>31</v>
      </c>
      <c r="D6140">
        <v>4.0199999999999996</v>
      </c>
      <c r="E6140">
        <v>4.3</v>
      </c>
      <c r="F6140">
        <v>4.5999999999999996</v>
      </c>
      <c r="G6140">
        <v>0</v>
      </c>
      <c r="H6140">
        <v>0</v>
      </c>
      <c r="I6140">
        <v>1</v>
      </c>
      <c r="J6140">
        <v>460</v>
      </c>
      <c r="K6140">
        <v>0.26172613281250001</v>
      </c>
      <c r="L6140" t="b">
        <v>1</v>
      </c>
      <c r="M6140" t="s">
        <v>6907</v>
      </c>
      <c r="N6140" s="2">
        <v>44393</v>
      </c>
      <c r="O6140" s="3">
        <v>31</v>
      </c>
    </row>
    <row r="6141" spans="1:15" x14ac:dyDescent="0.25">
      <c r="A6141" t="s">
        <v>6154</v>
      </c>
      <c r="B6141" s="2">
        <v>44258.659756944442</v>
      </c>
      <c r="C6141">
        <v>31</v>
      </c>
      <c r="D6141">
        <v>4.12</v>
      </c>
      <c r="E6141">
        <v>1.95</v>
      </c>
      <c r="F6141">
        <v>2.6</v>
      </c>
      <c r="G6141">
        <v>0</v>
      </c>
      <c r="H6141">
        <v>0</v>
      </c>
      <c r="I6141">
        <v>1</v>
      </c>
      <c r="J6141">
        <v>6</v>
      </c>
      <c r="K6141">
        <v>0.46533737792968749</v>
      </c>
      <c r="L6141" t="b">
        <v>0</v>
      </c>
      <c r="M6141" t="s">
        <v>6973</v>
      </c>
      <c r="N6141" s="2">
        <v>44484</v>
      </c>
      <c r="O6141" s="3">
        <v>31</v>
      </c>
    </row>
    <row r="6142" spans="1:15" x14ac:dyDescent="0.25">
      <c r="A6142" t="s">
        <v>6155</v>
      </c>
      <c r="B6142" s="2">
        <v>44277.692974537043</v>
      </c>
      <c r="C6142">
        <v>31</v>
      </c>
      <c r="D6142">
        <v>1.2</v>
      </c>
      <c r="E6142">
        <v>0.9</v>
      </c>
      <c r="F6142">
        <v>1.25</v>
      </c>
      <c r="G6142">
        <v>-0.14999998</v>
      </c>
      <c r="H6142">
        <v>-11.111109000000001</v>
      </c>
      <c r="I6142">
        <v>1</v>
      </c>
      <c r="J6142">
        <v>548</v>
      </c>
      <c r="K6142">
        <v>0.18506674316406249</v>
      </c>
      <c r="L6142" t="b">
        <v>1</v>
      </c>
      <c r="M6142" t="s">
        <v>6941</v>
      </c>
      <c r="N6142" s="2">
        <v>44365</v>
      </c>
      <c r="O6142" s="3">
        <v>31</v>
      </c>
    </row>
    <row r="6143" spans="1:15" x14ac:dyDescent="0.25">
      <c r="A6143" t="s">
        <v>6156</v>
      </c>
      <c r="B6143" s="2">
        <v>44281.618981481479</v>
      </c>
      <c r="C6143">
        <v>31</v>
      </c>
      <c r="D6143">
        <v>1.66</v>
      </c>
      <c r="E6143">
        <v>1.65</v>
      </c>
      <c r="F6143">
        <v>1.8</v>
      </c>
      <c r="G6143">
        <v>-0.19000006</v>
      </c>
      <c r="H6143">
        <v>-10.270273</v>
      </c>
      <c r="I6143">
        <v>1</v>
      </c>
      <c r="J6143">
        <v>95</v>
      </c>
      <c r="K6143">
        <v>0.21021297607421871</v>
      </c>
      <c r="L6143" t="b">
        <v>1</v>
      </c>
      <c r="M6143" t="s">
        <v>6941</v>
      </c>
      <c r="N6143" s="2">
        <v>44428</v>
      </c>
      <c r="O6143" s="3">
        <v>31</v>
      </c>
    </row>
    <row r="6144" spans="1:15" x14ac:dyDescent="0.25">
      <c r="A6144" t="s">
        <v>6157</v>
      </c>
      <c r="B6144" s="2">
        <v>44279.797673611109</v>
      </c>
      <c r="C6144">
        <v>31</v>
      </c>
      <c r="D6144">
        <v>1.6</v>
      </c>
      <c r="E6144">
        <v>1.7</v>
      </c>
      <c r="F6144">
        <v>1.9</v>
      </c>
      <c r="G6144">
        <v>0</v>
      </c>
      <c r="H6144">
        <v>0</v>
      </c>
      <c r="I6144">
        <v>1</v>
      </c>
      <c r="J6144">
        <v>12</v>
      </c>
      <c r="K6144">
        <v>0.2043536596679687</v>
      </c>
      <c r="L6144" t="b">
        <v>1</v>
      </c>
      <c r="M6144" t="s">
        <v>6941</v>
      </c>
      <c r="N6144" s="2">
        <v>44456</v>
      </c>
      <c r="O6144" s="3">
        <v>31</v>
      </c>
    </row>
    <row r="6145" spans="1:15" x14ac:dyDescent="0.25">
      <c r="A6145" t="s">
        <v>6158</v>
      </c>
      <c r="B6145" s="2">
        <v>44272.718599537038</v>
      </c>
      <c r="C6145">
        <v>30</v>
      </c>
      <c r="D6145">
        <v>9.9</v>
      </c>
      <c r="E6145">
        <v>8</v>
      </c>
      <c r="F6145">
        <v>8.9</v>
      </c>
      <c r="G6145">
        <v>0</v>
      </c>
      <c r="H6145">
        <v>0</v>
      </c>
      <c r="I6145">
        <v>1</v>
      </c>
      <c r="J6145">
        <v>5</v>
      </c>
      <c r="K6145">
        <v>0.56250437500000006</v>
      </c>
      <c r="L6145" t="b">
        <v>1</v>
      </c>
      <c r="M6145" t="s">
        <v>6968</v>
      </c>
      <c r="N6145" s="2">
        <v>44302</v>
      </c>
      <c r="O6145" s="3">
        <v>30</v>
      </c>
    </row>
    <row r="6146" spans="1:15" x14ac:dyDescent="0.25">
      <c r="A6146" t="s">
        <v>6159</v>
      </c>
      <c r="B6146" s="2">
        <v>44224.8437962963</v>
      </c>
      <c r="C6146">
        <v>30</v>
      </c>
      <c r="D6146">
        <v>31.28</v>
      </c>
      <c r="E6146">
        <v>37.6</v>
      </c>
      <c r="F6146">
        <v>41.5</v>
      </c>
      <c r="G6146">
        <v>0</v>
      </c>
      <c r="H6146">
        <v>0</v>
      </c>
      <c r="I6146">
        <v>1</v>
      </c>
      <c r="J6146">
        <v>1</v>
      </c>
      <c r="K6146">
        <v>1.0000000000000001E-5</v>
      </c>
      <c r="L6146" t="b">
        <v>1</v>
      </c>
      <c r="M6146" t="s">
        <v>6908</v>
      </c>
      <c r="N6146" s="2">
        <v>44393</v>
      </c>
      <c r="O6146" s="3">
        <v>30</v>
      </c>
    </row>
    <row r="6147" spans="1:15" x14ac:dyDescent="0.25">
      <c r="A6147" t="s">
        <v>6160</v>
      </c>
      <c r="B6147" s="2">
        <v>44281.692037037043</v>
      </c>
      <c r="C6147">
        <v>15</v>
      </c>
      <c r="D6147">
        <v>0.75</v>
      </c>
      <c r="E6147">
        <v>0.6</v>
      </c>
      <c r="F6147">
        <v>0.7</v>
      </c>
      <c r="G6147">
        <v>0.14999998</v>
      </c>
      <c r="H6147">
        <v>24.999995999999999</v>
      </c>
      <c r="I6147">
        <v>2</v>
      </c>
      <c r="J6147">
        <v>216</v>
      </c>
      <c r="K6147">
        <v>0.39063109374999999</v>
      </c>
      <c r="L6147" t="b">
        <v>1</v>
      </c>
      <c r="M6147" t="s">
        <v>6992</v>
      </c>
      <c r="N6147" s="2">
        <v>44302</v>
      </c>
      <c r="O6147" s="3">
        <v>30</v>
      </c>
    </row>
    <row r="6148" spans="1:15" x14ac:dyDescent="0.25">
      <c r="A6148" t="s">
        <v>6161</v>
      </c>
      <c r="B6148" s="2">
        <v>44278.584155092591</v>
      </c>
      <c r="C6148">
        <v>30</v>
      </c>
      <c r="D6148">
        <v>5.2</v>
      </c>
      <c r="E6148">
        <v>5.5</v>
      </c>
      <c r="F6148">
        <v>5.7</v>
      </c>
      <c r="G6148">
        <v>0</v>
      </c>
      <c r="H6148">
        <v>0</v>
      </c>
      <c r="I6148">
        <v>1</v>
      </c>
      <c r="J6148">
        <v>4</v>
      </c>
      <c r="K6148">
        <v>0.2426833544921875</v>
      </c>
      <c r="L6148" t="b">
        <v>1</v>
      </c>
      <c r="M6148" t="s">
        <v>6907</v>
      </c>
      <c r="N6148" s="2">
        <v>44484</v>
      </c>
      <c r="O6148" s="3">
        <v>30</v>
      </c>
    </row>
    <row r="6149" spans="1:15" x14ac:dyDescent="0.25">
      <c r="A6149" t="s">
        <v>6162</v>
      </c>
      <c r="B6149" s="2">
        <v>44133.603506944448</v>
      </c>
      <c r="C6149">
        <v>10</v>
      </c>
      <c r="D6149">
        <v>9.93</v>
      </c>
      <c r="E6149">
        <v>0</v>
      </c>
      <c r="F6149">
        <v>0</v>
      </c>
      <c r="G6149">
        <v>0</v>
      </c>
      <c r="H6149">
        <v>0</v>
      </c>
      <c r="I6149">
        <v>3</v>
      </c>
      <c r="J6149">
        <v>0</v>
      </c>
      <c r="K6149">
        <v>1.0000000000000001E-5</v>
      </c>
      <c r="L6149" t="b">
        <v>1</v>
      </c>
      <c r="M6149" t="s">
        <v>6959</v>
      </c>
      <c r="N6149" s="2">
        <v>44582</v>
      </c>
      <c r="O6149" s="3">
        <v>30</v>
      </c>
    </row>
    <row r="6150" spans="1:15" x14ac:dyDescent="0.25">
      <c r="A6150" t="s">
        <v>6163</v>
      </c>
      <c r="B6150" s="2">
        <v>44272.577974537038</v>
      </c>
      <c r="C6150">
        <v>30</v>
      </c>
      <c r="D6150">
        <v>16.600000000000001</v>
      </c>
      <c r="E6150">
        <v>12.7</v>
      </c>
      <c r="F6150">
        <v>13.2</v>
      </c>
      <c r="G6150">
        <v>0</v>
      </c>
      <c r="H6150">
        <v>0</v>
      </c>
      <c r="I6150">
        <v>1</v>
      </c>
      <c r="J6150">
        <v>38</v>
      </c>
      <c r="K6150">
        <v>0.61572649902343757</v>
      </c>
      <c r="L6150" t="b">
        <v>1</v>
      </c>
      <c r="M6150" t="s">
        <v>6916</v>
      </c>
      <c r="N6150" s="2">
        <v>44582</v>
      </c>
      <c r="O6150" s="3">
        <v>30</v>
      </c>
    </row>
    <row r="6151" spans="1:15" x14ac:dyDescent="0.25">
      <c r="A6151" t="s">
        <v>6164</v>
      </c>
      <c r="B6151" s="2">
        <v>44231.785763888889</v>
      </c>
      <c r="C6151">
        <v>30</v>
      </c>
      <c r="D6151">
        <v>109.16</v>
      </c>
      <c r="E6151">
        <v>93.1</v>
      </c>
      <c r="F6151">
        <v>98</v>
      </c>
      <c r="G6151">
        <v>0</v>
      </c>
      <c r="H6151">
        <v>0</v>
      </c>
      <c r="I6151">
        <v>1</v>
      </c>
      <c r="J6151">
        <v>1</v>
      </c>
      <c r="K6151">
        <v>1.0000000000000001E-5</v>
      </c>
      <c r="L6151" t="b">
        <v>1</v>
      </c>
      <c r="M6151" t="s">
        <v>6980</v>
      </c>
      <c r="N6151" s="2">
        <v>44582</v>
      </c>
      <c r="O6151" s="3">
        <v>30</v>
      </c>
    </row>
    <row r="6152" spans="1:15" x14ac:dyDescent="0.25">
      <c r="A6152" t="s">
        <v>6165</v>
      </c>
      <c r="B6152" s="2">
        <v>44266.868993055563</v>
      </c>
      <c r="C6152">
        <v>30</v>
      </c>
      <c r="D6152">
        <v>0.34</v>
      </c>
      <c r="E6152">
        <v>0.3</v>
      </c>
      <c r="F6152">
        <v>0.45</v>
      </c>
      <c r="G6152">
        <v>0.24000001000000001</v>
      </c>
      <c r="H6152">
        <v>240.00002000000001</v>
      </c>
      <c r="I6152">
        <v>1</v>
      </c>
      <c r="J6152">
        <v>126</v>
      </c>
      <c r="K6152">
        <v>0.27637442382812488</v>
      </c>
      <c r="L6152" t="b">
        <v>0</v>
      </c>
      <c r="M6152" t="s">
        <v>7011</v>
      </c>
      <c r="N6152" s="2">
        <v>44365</v>
      </c>
      <c r="O6152" s="3">
        <v>30</v>
      </c>
    </row>
    <row r="6153" spans="1:15" x14ac:dyDescent="0.25">
      <c r="A6153" t="s">
        <v>6166</v>
      </c>
      <c r="B6153" s="2">
        <v>44263.688287037039</v>
      </c>
      <c r="C6153">
        <v>30</v>
      </c>
      <c r="D6153">
        <v>20.399999999999999</v>
      </c>
      <c r="E6153">
        <v>14.5</v>
      </c>
      <c r="F6153">
        <v>15.5</v>
      </c>
      <c r="G6153">
        <v>0</v>
      </c>
      <c r="H6153">
        <v>0</v>
      </c>
      <c r="I6153">
        <v>1</v>
      </c>
      <c r="J6153">
        <v>34</v>
      </c>
      <c r="K6153">
        <v>0.53223124023437496</v>
      </c>
      <c r="L6153" t="b">
        <v>1</v>
      </c>
      <c r="M6153" t="s">
        <v>6921</v>
      </c>
      <c r="N6153" s="2">
        <v>44393</v>
      </c>
      <c r="O6153" s="3">
        <v>30</v>
      </c>
    </row>
    <row r="6154" spans="1:15" x14ac:dyDescent="0.25">
      <c r="A6154" t="s">
        <v>6167</v>
      </c>
      <c r="B6154" s="2">
        <v>44144.871192129627</v>
      </c>
      <c r="C6154">
        <v>10</v>
      </c>
      <c r="D6154">
        <v>4.0999999999999996</v>
      </c>
      <c r="E6154">
        <v>0</v>
      </c>
      <c r="F6154">
        <v>0</v>
      </c>
      <c r="G6154">
        <v>0</v>
      </c>
      <c r="H6154">
        <v>0</v>
      </c>
      <c r="I6154">
        <v>3</v>
      </c>
      <c r="J6154">
        <v>0</v>
      </c>
      <c r="K6154">
        <v>1.0000000000000001E-5</v>
      </c>
      <c r="L6154" t="b">
        <v>1</v>
      </c>
      <c r="M6154" t="s">
        <v>6979</v>
      </c>
      <c r="N6154" s="2">
        <v>44582</v>
      </c>
      <c r="O6154" s="3">
        <v>30</v>
      </c>
    </row>
    <row r="6155" spans="1:15" x14ac:dyDescent="0.25">
      <c r="A6155" t="s">
        <v>6168</v>
      </c>
      <c r="B6155" s="2">
        <v>44280.810960648138</v>
      </c>
      <c r="C6155">
        <v>5</v>
      </c>
      <c r="D6155">
        <v>0.9</v>
      </c>
      <c r="E6155">
        <v>0.85</v>
      </c>
      <c r="F6155">
        <v>1.2</v>
      </c>
      <c r="G6155">
        <v>4.9999952E-2</v>
      </c>
      <c r="H6155">
        <v>5.8823470000000002</v>
      </c>
      <c r="I6155">
        <v>6</v>
      </c>
      <c r="J6155">
        <v>7673</v>
      </c>
      <c r="K6155">
        <v>0.62500375000000008</v>
      </c>
      <c r="L6155" t="b">
        <v>0</v>
      </c>
      <c r="M6155" t="s">
        <v>6970</v>
      </c>
      <c r="N6155" s="2">
        <v>44582</v>
      </c>
      <c r="O6155" s="3">
        <v>30</v>
      </c>
    </row>
    <row r="6156" spans="1:15" x14ac:dyDescent="0.25">
      <c r="A6156" t="s">
        <v>6169</v>
      </c>
      <c r="B6156" s="2">
        <v>44278.717002314806</v>
      </c>
      <c r="C6156">
        <v>30</v>
      </c>
      <c r="D6156">
        <v>15.95</v>
      </c>
      <c r="E6156">
        <v>13.7</v>
      </c>
      <c r="F6156">
        <v>14.4</v>
      </c>
      <c r="G6156">
        <v>0</v>
      </c>
      <c r="H6156">
        <v>0</v>
      </c>
      <c r="I6156">
        <v>1</v>
      </c>
      <c r="J6156">
        <v>4</v>
      </c>
      <c r="K6156">
        <v>1.0000000000000001E-5</v>
      </c>
      <c r="L6156" t="b">
        <v>1</v>
      </c>
      <c r="M6156" t="s">
        <v>6921</v>
      </c>
      <c r="N6156" s="2">
        <v>44484</v>
      </c>
      <c r="O6156" s="3">
        <v>30</v>
      </c>
    </row>
    <row r="6157" spans="1:15" x14ac:dyDescent="0.25">
      <c r="A6157" t="s">
        <v>6170</v>
      </c>
      <c r="B6157" s="2">
        <v>44139.854004629633</v>
      </c>
      <c r="C6157">
        <v>30</v>
      </c>
      <c r="D6157">
        <v>17.8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1.0000000000000001E-5</v>
      </c>
      <c r="L6157" t="b">
        <v>1</v>
      </c>
      <c r="M6157" t="s">
        <v>6975</v>
      </c>
      <c r="N6157" s="2">
        <v>44582</v>
      </c>
      <c r="O6157" s="3">
        <v>30</v>
      </c>
    </row>
    <row r="6158" spans="1:15" x14ac:dyDescent="0.25">
      <c r="A6158" t="s">
        <v>6171</v>
      </c>
      <c r="B6158" s="2">
        <v>44272.5705787037</v>
      </c>
      <c r="C6158">
        <v>30</v>
      </c>
      <c r="D6158">
        <v>22</v>
      </c>
      <c r="E6158">
        <v>22.55</v>
      </c>
      <c r="F6158">
        <v>25.85</v>
      </c>
      <c r="G6158">
        <v>-11.599997999999999</v>
      </c>
      <c r="H6158">
        <v>-34.523808000000002</v>
      </c>
      <c r="I6158">
        <v>1</v>
      </c>
      <c r="J6158">
        <v>47</v>
      </c>
      <c r="K6158">
        <v>0.80725290405273431</v>
      </c>
      <c r="L6158" t="b">
        <v>1</v>
      </c>
      <c r="M6158" t="s">
        <v>6905</v>
      </c>
      <c r="N6158" s="2">
        <v>44946</v>
      </c>
      <c r="O6158" s="3">
        <v>30</v>
      </c>
    </row>
    <row r="6159" spans="1:15" x14ac:dyDescent="0.25">
      <c r="A6159" t="s">
        <v>6172</v>
      </c>
      <c r="B6159" s="2">
        <v>44237.640370370369</v>
      </c>
      <c r="C6159">
        <v>30</v>
      </c>
      <c r="D6159">
        <v>13.6</v>
      </c>
      <c r="E6159">
        <v>18.5</v>
      </c>
      <c r="F6159">
        <v>18.8</v>
      </c>
      <c r="G6159">
        <v>0</v>
      </c>
      <c r="H6159">
        <v>0</v>
      </c>
      <c r="I6159">
        <v>1</v>
      </c>
      <c r="J6159">
        <v>4</v>
      </c>
      <c r="K6159">
        <v>2.583011354980469</v>
      </c>
      <c r="L6159" t="b">
        <v>1</v>
      </c>
      <c r="M6159" t="s">
        <v>6921</v>
      </c>
      <c r="N6159" s="2">
        <v>44302</v>
      </c>
      <c r="O6159" s="3">
        <v>30</v>
      </c>
    </row>
    <row r="6160" spans="1:15" x14ac:dyDescent="0.25">
      <c r="A6160" t="s">
        <v>6173</v>
      </c>
      <c r="B6160" s="2">
        <v>44258.605381944442</v>
      </c>
      <c r="C6160">
        <v>30</v>
      </c>
      <c r="D6160">
        <v>0.75</v>
      </c>
      <c r="E6160">
        <v>0.4</v>
      </c>
      <c r="F6160">
        <v>0.6</v>
      </c>
      <c r="G6160">
        <v>-0.83000004000000005</v>
      </c>
      <c r="H6160">
        <v>-52.531649999999999</v>
      </c>
      <c r="I6160">
        <v>1</v>
      </c>
      <c r="J6160">
        <v>7</v>
      </c>
      <c r="K6160">
        <v>0.88379022460937495</v>
      </c>
      <c r="L6160" t="b">
        <v>0</v>
      </c>
      <c r="M6160" t="s">
        <v>6998</v>
      </c>
      <c r="N6160" s="2">
        <v>44302</v>
      </c>
      <c r="O6160" s="3">
        <v>30</v>
      </c>
    </row>
    <row r="6161" spans="1:15" x14ac:dyDescent="0.25">
      <c r="A6161" t="s">
        <v>6174</v>
      </c>
      <c r="B6161" s="2">
        <v>44222.718356481477</v>
      </c>
      <c r="C6161">
        <v>10</v>
      </c>
      <c r="D6161">
        <v>11</v>
      </c>
      <c r="E6161">
        <v>9.6</v>
      </c>
      <c r="F6161">
        <v>10.5</v>
      </c>
      <c r="G6161">
        <v>0</v>
      </c>
      <c r="H6161">
        <v>0</v>
      </c>
      <c r="I6161">
        <v>3</v>
      </c>
      <c r="J6161">
        <v>4</v>
      </c>
      <c r="K6161">
        <v>0.76172113281250009</v>
      </c>
      <c r="L6161" t="b">
        <v>1</v>
      </c>
      <c r="M6161" t="s">
        <v>6990</v>
      </c>
      <c r="N6161" s="2">
        <v>44365</v>
      </c>
      <c r="O6161" s="3">
        <v>30</v>
      </c>
    </row>
    <row r="6162" spans="1:15" x14ac:dyDescent="0.25">
      <c r="A6162" t="s">
        <v>6175</v>
      </c>
      <c r="B6162" s="2">
        <v>44280.633460648147</v>
      </c>
      <c r="C6162">
        <v>6</v>
      </c>
      <c r="D6162">
        <v>0.01</v>
      </c>
      <c r="E6162">
        <v>0</v>
      </c>
      <c r="F6162">
        <v>0.1</v>
      </c>
      <c r="G6162">
        <v>0</v>
      </c>
      <c r="H6162">
        <v>0</v>
      </c>
      <c r="I6162">
        <v>5</v>
      </c>
      <c r="J6162">
        <v>292</v>
      </c>
      <c r="K6162">
        <v>0.71094039062500003</v>
      </c>
      <c r="L6162" t="b">
        <v>0</v>
      </c>
      <c r="M6162" t="s">
        <v>6970</v>
      </c>
      <c r="N6162" s="2">
        <v>44302</v>
      </c>
      <c r="O6162" s="3">
        <v>30</v>
      </c>
    </row>
    <row r="6163" spans="1:15" x14ac:dyDescent="0.25">
      <c r="A6163" t="s">
        <v>6176</v>
      </c>
      <c r="B6163" s="2">
        <v>44133.722997685189</v>
      </c>
      <c r="C6163">
        <v>30</v>
      </c>
      <c r="D6163">
        <v>1.8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1.0000000000000001E-5</v>
      </c>
      <c r="L6163" t="b">
        <v>1</v>
      </c>
      <c r="M6163" t="s">
        <v>7042</v>
      </c>
      <c r="N6163" s="2">
        <v>44365</v>
      </c>
      <c r="O6163" s="3">
        <v>30</v>
      </c>
    </row>
    <row r="6164" spans="1:15" x14ac:dyDescent="0.25">
      <c r="A6164" t="s">
        <v>6177</v>
      </c>
      <c r="B6164" s="2">
        <v>44274.614803240736</v>
      </c>
      <c r="C6164">
        <v>30</v>
      </c>
      <c r="D6164">
        <v>48</v>
      </c>
      <c r="E6164">
        <v>40.5</v>
      </c>
      <c r="F6164">
        <v>44.6</v>
      </c>
      <c r="G6164">
        <v>0</v>
      </c>
      <c r="H6164">
        <v>0</v>
      </c>
      <c r="I6164">
        <v>1</v>
      </c>
      <c r="J6164">
        <v>72</v>
      </c>
      <c r="K6164">
        <v>0.66748379394531265</v>
      </c>
      <c r="L6164" t="b">
        <v>1</v>
      </c>
      <c r="M6164" t="s">
        <v>6908</v>
      </c>
      <c r="N6164" s="2">
        <v>44582</v>
      </c>
      <c r="O6164" s="3">
        <v>30</v>
      </c>
    </row>
    <row r="6165" spans="1:15" x14ac:dyDescent="0.25">
      <c r="A6165" t="s">
        <v>6178</v>
      </c>
      <c r="B6165" s="2">
        <v>44266.604826388888</v>
      </c>
      <c r="C6165">
        <v>15</v>
      </c>
      <c r="D6165">
        <v>9.2899999999999991</v>
      </c>
      <c r="E6165">
        <v>7.3</v>
      </c>
      <c r="F6165">
        <v>9.8000000000000007</v>
      </c>
      <c r="G6165">
        <v>0</v>
      </c>
      <c r="H6165">
        <v>0</v>
      </c>
      <c r="I6165">
        <v>2</v>
      </c>
      <c r="J6165">
        <v>19</v>
      </c>
      <c r="K6165">
        <v>1.3925811621093751</v>
      </c>
      <c r="L6165" t="b">
        <v>1</v>
      </c>
      <c r="M6165" t="s">
        <v>6997</v>
      </c>
      <c r="N6165" s="2">
        <v>44337</v>
      </c>
      <c r="O6165" s="3">
        <v>30</v>
      </c>
    </row>
    <row r="6166" spans="1:15" x14ac:dyDescent="0.25">
      <c r="A6166" t="s">
        <v>6179</v>
      </c>
      <c r="B6166" s="2">
        <v>44279.562754629631</v>
      </c>
      <c r="C6166">
        <v>15</v>
      </c>
      <c r="D6166">
        <v>1.5</v>
      </c>
      <c r="E6166">
        <v>1.25</v>
      </c>
      <c r="F6166">
        <v>1.5</v>
      </c>
      <c r="G6166">
        <v>0</v>
      </c>
      <c r="H6166">
        <v>0</v>
      </c>
      <c r="I6166">
        <v>2</v>
      </c>
      <c r="J6166">
        <v>92</v>
      </c>
      <c r="K6166">
        <v>0.47559118164062503</v>
      </c>
      <c r="L6166" t="b">
        <v>1</v>
      </c>
      <c r="M6166" t="s">
        <v>6992</v>
      </c>
      <c r="N6166" s="2">
        <v>44365</v>
      </c>
      <c r="O6166" s="3">
        <v>30</v>
      </c>
    </row>
    <row r="6167" spans="1:15" x14ac:dyDescent="0.25">
      <c r="A6167" t="s">
        <v>6180</v>
      </c>
      <c r="B6167" s="2">
        <v>44257.71980324074</v>
      </c>
      <c r="C6167">
        <v>30</v>
      </c>
      <c r="D6167">
        <v>2.5099999999999998</v>
      </c>
      <c r="E6167">
        <v>0</v>
      </c>
      <c r="F6167">
        <v>5</v>
      </c>
      <c r="G6167">
        <v>0</v>
      </c>
      <c r="H6167">
        <v>0</v>
      </c>
      <c r="I6167">
        <v>1</v>
      </c>
      <c r="J6167">
        <v>17</v>
      </c>
      <c r="K6167">
        <v>0.71045211425781252</v>
      </c>
      <c r="L6167" t="b">
        <v>0</v>
      </c>
      <c r="M6167" t="s">
        <v>7007</v>
      </c>
      <c r="N6167" s="2">
        <v>44456</v>
      </c>
      <c r="O6167" s="3">
        <v>30</v>
      </c>
    </row>
    <row r="6168" spans="1:15" x14ac:dyDescent="0.25">
      <c r="A6168" t="s">
        <v>6181</v>
      </c>
      <c r="B6168" s="2">
        <v>44125.567106481481</v>
      </c>
      <c r="C6168">
        <v>15</v>
      </c>
      <c r="D6168">
        <v>5.7</v>
      </c>
      <c r="E6168">
        <v>0</v>
      </c>
      <c r="F6168">
        <v>0</v>
      </c>
      <c r="G6168">
        <v>0</v>
      </c>
      <c r="H6168">
        <v>0</v>
      </c>
      <c r="I6168">
        <v>2</v>
      </c>
      <c r="J6168">
        <v>0</v>
      </c>
      <c r="K6168">
        <v>1.0000000000000001E-5</v>
      </c>
      <c r="L6168" t="b">
        <v>1</v>
      </c>
      <c r="M6168" t="s">
        <v>6959</v>
      </c>
      <c r="N6168" s="2">
        <v>44302</v>
      </c>
      <c r="O6168" s="3">
        <v>30</v>
      </c>
    </row>
    <row r="6169" spans="1:15" x14ac:dyDescent="0.25">
      <c r="A6169" t="s">
        <v>6182</v>
      </c>
      <c r="B6169" s="2">
        <v>44021.878854166673</v>
      </c>
      <c r="C6169">
        <v>7.5</v>
      </c>
      <c r="D6169">
        <v>10.91</v>
      </c>
      <c r="E6169">
        <v>0</v>
      </c>
      <c r="F6169">
        <v>0</v>
      </c>
      <c r="G6169">
        <v>0</v>
      </c>
      <c r="H6169">
        <v>0</v>
      </c>
      <c r="I6169">
        <v>4</v>
      </c>
      <c r="J6169">
        <v>0</v>
      </c>
      <c r="K6169">
        <v>1.0000000000000001E-5</v>
      </c>
      <c r="L6169" t="b">
        <v>1</v>
      </c>
      <c r="M6169" t="s">
        <v>6908</v>
      </c>
      <c r="N6169" s="2">
        <v>44582</v>
      </c>
      <c r="O6169" s="3">
        <v>30</v>
      </c>
    </row>
    <row r="6170" spans="1:15" x14ac:dyDescent="0.25">
      <c r="A6170" t="s">
        <v>6183</v>
      </c>
      <c r="B6170" s="2">
        <v>44274.740844907406</v>
      </c>
      <c r="C6170">
        <v>10</v>
      </c>
      <c r="D6170">
        <v>5.42</v>
      </c>
      <c r="E6170">
        <v>4.7</v>
      </c>
      <c r="F6170">
        <v>5.2</v>
      </c>
      <c r="G6170">
        <v>0</v>
      </c>
      <c r="H6170">
        <v>0</v>
      </c>
      <c r="I6170">
        <v>3</v>
      </c>
      <c r="J6170">
        <v>23</v>
      </c>
      <c r="K6170">
        <v>1.13672306640625</v>
      </c>
      <c r="L6170" t="b">
        <v>1</v>
      </c>
      <c r="M6170" t="s">
        <v>6969</v>
      </c>
      <c r="N6170" s="2">
        <v>44302</v>
      </c>
      <c r="O6170" s="3">
        <v>30</v>
      </c>
    </row>
    <row r="6171" spans="1:15" x14ac:dyDescent="0.25">
      <c r="A6171" t="s">
        <v>6184</v>
      </c>
      <c r="B6171" s="2">
        <v>44096.564120370371</v>
      </c>
      <c r="C6171">
        <v>30</v>
      </c>
      <c r="D6171">
        <v>1.3</v>
      </c>
      <c r="E6171">
        <v>0.35</v>
      </c>
      <c r="F6171">
        <v>1</v>
      </c>
      <c r="G6171">
        <v>0</v>
      </c>
      <c r="H6171">
        <v>0</v>
      </c>
      <c r="I6171">
        <v>1</v>
      </c>
      <c r="J6171">
        <v>0</v>
      </c>
      <c r="K6171">
        <v>0.1049894189453125</v>
      </c>
      <c r="L6171" t="b">
        <v>1</v>
      </c>
      <c r="M6171" t="s">
        <v>7018</v>
      </c>
      <c r="N6171" s="2">
        <v>44365</v>
      </c>
      <c r="O6171" s="3">
        <v>30</v>
      </c>
    </row>
    <row r="6172" spans="1:15" x14ac:dyDescent="0.25">
      <c r="A6172" t="s">
        <v>6185</v>
      </c>
      <c r="B6172" s="2">
        <v>44256.670497685183</v>
      </c>
      <c r="C6172">
        <v>30</v>
      </c>
      <c r="D6172">
        <v>8.6999999999999993</v>
      </c>
      <c r="E6172">
        <v>8.8000000000000007</v>
      </c>
      <c r="F6172">
        <v>10.1</v>
      </c>
      <c r="G6172">
        <v>5.6</v>
      </c>
      <c r="H6172">
        <v>180.64517000000001</v>
      </c>
      <c r="I6172">
        <v>1</v>
      </c>
      <c r="J6172">
        <v>428</v>
      </c>
      <c r="K6172">
        <v>0.73193627441406239</v>
      </c>
      <c r="L6172" t="b">
        <v>1</v>
      </c>
      <c r="M6172" t="s">
        <v>6968</v>
      </c>
      <c r="N6172" s="2">
        <v>44337</v>
      </c>
      <c r="O6172" s="3">
        <v>30</v>
      </c>
    </row>
    <row r="6173" spans="1:15" x14ac:dyDescent="0.25">
      <c r="A6173" t="s">
        <v>6186</v>
      </c>
      <c r="B6173" s="2">
        <v>44223.61037037037</v>
      </c>
      <c r="C6173">
        <v>3</v>
      </c>
      <c r="D6173">
        <v>51.6</v>
      </c>
      <c r="E6173">
        <v>60.5</v>
      </c>
      <c r="F6173">
        <v>65</v>
      </c>
      <c r="G6173">
        <v>0</v>
      </c>
      <c r="H6173">
        <v>0</v>
      </c>
      <c r="I6173">
        <v>10</v>
      </c>
      <c r="J6173">
        <v>15</v>
      </c>
      <c r="K6173">
        <v>0</v>
      </c>
      <c r="L6173" t="b">
        <v>1</v>
      </c>
      <c r="M6173" t="s">
        <v>6905</v>
      </c>
      <c r="N6173" s="2">
        <v>44582</v>
      </c>
      <c r="O6173" s="3">
        <v>30</v>
      </c>
    </row>
    <row r="6174" spans="1:15" x14ac:dyDescent="0.25">
      <c r="A6174" t="s">
        <v>6187</v>
      </c>
      <c r="B6174" s="2">
        <v>44252.850578703707</v>
      </c>
      <c r="C6174">
        <v>30</v>
      </c>
      <c r="D6174">
        <v>0.6</v>
      </c>
      <c r="E6174">
        <v>0.5</v>
      </c>
      <c r="F6174">
        <v>0.85</v>
      </c>
      <c r="G6174">
        <v>0</v>
      </c>
      <c r="H6174">
        <v>0</v>
      </c>
      <c r="I6174">
        <v>1</v>
      </c>
      <c r="J6174">
        <v>5</v>
      </c>
      <c r="K6174">
        <v>0.256843369140625</v>
      </c>
      <c r="L6174" t="b">
        <v>0</v>
      </c>
      <c r="M6174" t="s">
        <v>7011</v>
      </c>
      <c r="N6174" s="2">
        <v>44456</v>
      </c>
      <c r="O6174" s="3">
        <v>30</v>
      </c>
    </row>
    <row r="6175" spans="1:15" x14ac:dyDescent="0.25">
      <c r="A6175" t="s">
        <v>6188</v>
      </c>
      <c r="B6175" s="2">
        <v>44274.623564814807</v>
      </c>
      <c r="C6175">
        <v>15</v>
      </c>
      <c r="D6175">
        <v>7.27</v>
      </c>
      <c r="E6175">
        <v>4.7</v>
      </c>
      <c r="F6175">
        <v>8.3000000000000007</v>
      </c>
      <c r="G6175">
        <v>0</v>
      </c>
      <c r="H6175">
        <v>0</v>
      </c>
      <c r="I6175">
        <v>2</v>
      </c>
      <c r="J6175">
        <v>177</v>
      </c>
      <c r="K6175">
        <v>0.57202576416015627</v>
      </c>
      <c r="L6175" t="b">
        <v>1</v>
      </c>
      <c r="M6175" t="s">
        <v>6924</v>
      </c>
      <c r="N6175" s="2">
        <v>44946</v>
      </c>
      <c r="O6175" s="3">
        <v>30</v>
      </c>
    </row>
    <row r="6176" spans="1:15" x14ac:dyDescent="0.25">
      <c r="A6176" t="s">
        <v>6189</v>
      </c>
      <c r="B6176" s="2">
        <v>44237.827499999999</v>
      </c>
      <c r="C6176">
        <v>30</v>
      </c>
      <c r="D6176">
        <v>24.83</v>
      </c>
      <c r="E6176">
        <v>31.8</v>
      </c>
      <c r="F6176">
        <v>34.6</v>
      </c>
      <c r="G6176">
        <v>0</v>
      </c>
      <c r="H6176">
        <v>0</v>
      </c>
      <c r="I6176">
        <v>1</v>
      </c>
      <c r="J6176">
        <v>29</v>
      </c>
      <c r="K6176">
        <v>5.5346710504150378</v>
      </c>
      <c r="L6176" t="b">
        <v>1</v>
      </c>
      <c r="M6176" t="s">
        <v>6923</v>
      </c>
      <c r="N6176" s="2">
        <v>44302</v>
      </c>
      <c r="O6176" s="3">
        <v>30</v>
      </c>
    </row>
    <row r="6177" spans="1:15" x14ac:dyDescent="0.25">
      <c r="A6177" t="s">
        <v>6190</v>
      </c>
      <c r="B6177" s="2">
        <v>44274.700509259259</v>
      </c>
      <c r="C6177">
        <v>30</v>
      </c>
      <c r="D6177">
        <v>4.7</v>
      </c>
      <c r="E6177">
        <v>3.1</v>
      </c>
      <c r="F6177">
        <v>3.8</v>
      </c>
      <c r="G6177">
        <v>0</v>
      </c>
      <c r="H6177">
        <v>0</v>
      </c>
      <c r="I6177">
        <v>1</v>
      </c>
      <c r="J6177">
        <v>660</v>
      </c>
      <c r="K6177">
        <v>0.46948772705078129</v>
      </c>
      <c r="L6177" t="b">
        <v>0</v>
      </c>
      <c r="M6177" t="s">
        <v>6973</v>
      </c>
      <c r="N6177" s="2">
        <v>44582</v>
      </c>
      <c r="O6177" s="3">
        <v>30</v>
      </c>
    </row>
    <row r="6178" spans="1:15" x14ac:dyDescent="0.25">
      <c r="A6178" t="s">
        <v>6191</v>
      </c>
      <c r="B6178" s="2">
        <v>44249.665902777779</v>
      </c>
      <c r="C6178">
        <v>30</v>
      </c>
      <c r="D6178">
        <v>11.23</v>
      </c>
      <c r="E6178">
        <v>9.9</v>
      </c>
      <c r="F6178">
        <v>14.9</v>
      </c>
      <c r="G6178">
        <v>0</v>
      </c>
      <c r="H6178">
        <v>0</v>
      </c>
      <c r="I6178">
        <v>1</v>
      </c>
      <c r="J6178">
        <v>2</v>
      </c>
      <c r="K6178">
        <v>1.2919957275390621</v>
      </c>
      <c r="L6178" t="b">
        <v>1</v>
      </c>
      <c r="M6178" t="s">
        <v>6946</v>
      </c>
      <c r="N6178" s="2">
        <v>44484</v>
      </c>
      <c r="O6178" s="3">
        <v>30</v>
      </c>
    </row>
    <row r="6179" spans="1:15" x14ac:dyDescent="0.25">
      <c r="A6179" t="s">
        <v>6192</v>
      </c>
      <c r="B6179" s="2">
        <v>44281.684988425928</v>
      </c>
      <c r="C6179">
        <v>15</v>
      </c>
      <c r="D6179">
        <v>4.2</v>
      </c>
      <c r="E6179">
        <v>3.8</v>
      </c>
      <c r="F6179">
        <v>4.0999999999999996</v>
      </c>
      <c r="G6179">
        <v>1.3499999</v>
      </c>
      <c r="H6179">
        <v>47.368416000000003</v>
      </c>
      <c r="I6179">
        <v>2</v>
      </c>
      <c r="J6179">
        <v>1101</v>
      </c>
      <c r="K6179">
        <v>0.41553318847656251</v>
      </c>
      <c r="L6179" t="b">
        <v>1</v>
      </c>
      <c r="M6179" t="s">
        <v>6934</v>
      </c>
      <c r="N6179" s="2">
        <v>44582</v>
      </c>
      <c r="O6179" s="3">
        <v>30</v>
      </c>
    </row>
    <row r="6180" spans="1:15" x14ac:dyDescent="0.25">
      <c r="A6180" t="s">
        <v>6193</v>
      </c>
      <c r="B6180" s="2">
        <v>44277.634884259263</v>
      </c>
      <c r="C6180">
        <v>30</v>
      </c>
      <c r="D6180">
        <v>1.42</v>
      </c>
      <c r="E6180">
        <v>1.1000000000000001</v>
      </c>
      <c r="F6180">
        <v>1.75</v>
      </c>
      <c r="G6180">
        <v>0</v>
      </c>
      <c r="H6180">
        <v>0</v>
      </c>
      <c r="I6180">
        <v>1</v>
      </c>
      <c r="J6180">
        <v>438</v>
      </c>
      <c r="K6180">
        <v>0.39697868652343749</v>
      </c>
      <c r="L6180" t="b">
        <v>0</v>
      </c>
      <c r="M6180" t="s">
        <v>6924</v>
      </c>
      <c r="N6180" s="2">
        <v>44946</v>
      </c>
      <c r="O6180" s="3">
        <v>30</v>
      </c>
    </row>
    <row r="6181" spans="1:15" x14ac:dyDescent="0.25">
      <c r="A6181" t="s">
        <v>6194</v>
      </c>
      <c r="B6181" s="2">
        <v>44272.748067129629</v>
      </c>
      <c r="C6181">
        <v>30</v>
      </c>
      <c r="D6181">
        <v>17.239999999999998</v>
      </c>
      <c r="E6181">
        <v>16.2</v>
      </c>
      <c r="F6181">
        <v>19.5</v>
      </c>
      <c r="G6181">
        <v>0</v>
      </c>
      <c r="H6181">
        <v>0</v>
      </c>
      <c r="I6181">
        <v>1</v>
      </c>
      <c r="J6181">
        <v>1</v>
      </c>
      <c r="K6181">
        <v>1.4677760986328121</v>
      </c>
      <c r="L6181" t="b">
        <v>1</v>
      </c>
      <c r="M6181" t="s">
        <v>7017</v>
      </c>
      <c r="N6181" s="2">
        <v>44302</v>
      </c>
      <c r="O6181" s="3">
        <v>30</v>
      </c>
    </row>
    <row r="6182" spans="1:15" x14ac:dyDescent="0.25">
      <c r="A6182" t="s">
        <v>6195</v>
      </c>
      <c r="B6182" s="2">
        <v>44271.581250000003</v>
      </c>
      <c r="C6182">
        <v>15</v>
      </c>
      <c r="D6182">
        <v>45.6</v>
      </c>
      <c r="E6182">
        <v>29</v>
      </c>
      <c r="F6182">
        <v>33.5</v>
      </c>
      <c r="G6182">
        <v>0</v>
      </c>
      <c r="H6182">
        <v>0</v>
      </c>
      <c r="I6182">
        <v>2</v>
      </c>
      <c r="J6182">
        <v>121</v>
      </c>
      <c r="K6182">
        <v>0.94775442871093751</v>
      </c>
      <c r="L6182" t="b">
        <v>1</v>
      </c>
      <c r="M6182" t="s">
        <v>6905</v>
      </c>
      <c r="N6182" s="2">
        <v>44582</v>
      </c>
      <c r="O6182" s="3">
        <v>30</v>
      </c>
    </row>
    <row r="6183" spans="1:15" x14ac:dyDescent="0.25">
      <c r="A6183" t="s">
        <v>6196</v>
      </c>
      <c r="B6183" s="2">
        <v>44263.817476851851</v>
      </c>
      <c r="C6183">
        <v>15</v>
      </c>
      <c r="D6183">
        <v>0.05</v>
      </c>
      <c r="E6183">
        <v>0</v>
      </c>
      <c r="F6183">
        <v>0.1</v>
      </c>
      <c r="G6183">
        <v>0</v>
      </c>
      <c r="H6183">
        <v>0</v>
      </c>
      <c r="I6183">
        <v>2</v>
      </c>
      <c r="J6183">
        <v>422</v>
      </c>
      <c r="K6183">
        <v>1.7656261718749999</v>
      </c>
      <c r="L6183" t="b">
        <v>0</v>
      </c>
      <c r="M6183" t="s">
        <v>7013</v>
      </c>
      <c r="N6183" s="2">
        <v>44302</v>
      </c>
      <c r="O6183" s="3">
        <v>30</v>
      </c>
    </row>
    <row r="6184" spans="1:15" x14ac:dyDescent="0.25">
      <c r="A6184" t="s">
        <v>6197</v>
      </c>
      <c r="B6184" s="2">
        <v>44021.877893518518</v>
      </c>
      <c r="C6184">
        <v>30</v>
      </c>
      <c r="D6184">
        <v>39.65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1.0000000000000001E-5</v>
      </c>
      <c r="L6184" t="b">
        <v>1</v>
      </c>
      <c r="M6184" t="s">
        <v>6931</v>
      </c>
      <c r="N6184" s="2">
        <v>44582</v>
      </c>
      <c r="O6184" s="3">
        <v>30</v>
      </c>
    </row>
    <row r="6185" spans="1:15" x14ac:dyDescent="0.25">
      <c r="A6185" t="s">
        <v>6198</v>
      </c>
      <c r="B6185" s="2">
        <v>44281.731828703712</v>
      </c>
      <c r="C6185">
        <v>15</v>
      </c>
      <c r="D6185">
        <v>11.2</v>
      </c>
      <c r="E6185">
        <v>10.5</v>
      </c>
      <c r="F6185">
        <v>14.5</v>
      </c>
      <c r="G6185">
        <v>-2.6999998000000001</v>
      </c>
      <c r="H6185">
        <v>-19.42446</v>
      </c>
      <c r="I6185">
        <v>2</v>
      </c>
      <c r="J6185">
        <v>8</v>
      </c>
      <c r="K6185">
        <v>1.158207333984375</v>
      </c>
      <c r="L6185" t="b">
        <v>1</v>
      </c>
      <c r="M6185" t="s">
        <v>6902</v>
      </c>
      <c r="N6185" s="2">
        <v>44337</v>
      </c>
      <c r="O6185" s="3">
        <v>30</v>
      </c>
    </row>
    <row r="6186" spans="1:15" x14ac:dyDescent="0.25">
      <c r="A6186" t="s">
        <v>6199</v>
      </c>
      <c r="B6186" s="2">
        <v>44139.870706018519</v>
      </c>
      <c r="C6186">
        <v>30</v>
      </c>
      <c r="D6186">
        <v>8.4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1.0000000000000001E-5</v>
      </c>
      <c r="L6186" t="b">
        <v>1</v>
      </c>
      <c r="M6186" t="s">
        <v>7006</v>
      </c>
      <c r="N6186" s="2">
        <v>44582</v>
      </c>
      <c r="O6186" s="3">
        <v>30</v>
      </c>
    </row>
    <row r="6187" spans="1:15" x14ac:dyDescent="0.25">
      <c r="A6187" t="s">
        <v>6200</v>
      </c>
      <c r="B6187" s="2">
        <v>44021.870891203696</v>
      </c>
      <c r="C6187">
        <v>30</v>
      </c>
      <c r="D6187">
        <v>25.1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2</v>
      </c>
      <c r="K6187">
        <v>1.0000000000000001E-5</v>
      </c>
      <c r="L6187" t="b">
        <v>1</v>
      </c>
      <c r="M6187" t="s">
        <v>6912</v>
      </c>
      <c r="N6187" s="2">
        <v>44582</v>
      </c>
      <c r="O6187" s="3">
        <v>30</v>
      </c>
    </row>
    <row r="6188" spans="1:15" x14ac:dyDescent="0.25">
      <c r="A6188" t="s">
        <v>6201</v>
      </c>
      <c r="B6188" s="2">
        <v>44277.831759259258</v>
      </c>
      <c r="C6188">
        <v>30</v>
      </c>
      <c r="D6188">
        <v>4.7</v>
      </c>
      <c r="E6188">
        <v>4.5</v>
      </c>
      <c r="F6188">
        <v>4.7</v>
      </c>
      <c r="G6188">
        <v>0.79999969999999998</v>
      </c>
      <c r="H6188">
        <v>20.512812</v>
      </c>
      <c r="I6188">
        <v>1</v>
      </c>
      <c r="J6188">
        <v>143</v>
      </c>
      <c r="K6188">
        <v>0.48877464355468758</v>
      </c>
      <c r="L6188" t="b">
        <v>1</v>
      </c>
      <c r="M6188" t="s">
        <v>6948</v>
      </c>
      <c r="N6188" s="2">
        <v>44484</v>
      </c>
      <c r="O6188" s="3">
        <v>30</v>
      </c>
    </row>
    <row r="6189" spans="1:15" x14ac:dyDescent="0.25">
      <c r="A6189" t="s">
        <v>6202</v>
      </c>
      <c r="B6189" s="2">
        <v>44274.653217592589</v>
      </c>
      <c r="C6189">
        <v>30</v>
      </c>
      <c r="D6189">
        <v>2.0499999999999998</v>
      </c>
      <c r="E6189">
        <v>1.65</v>
      </c>
      <c r="F6189">
        <v>1.95</v>
      </c>
      <c r="G6189">
        <v>0.54999995000000002</v>
      </c>
      <c r="H6189">
        <v>36.666663999999997</v>
      </c>
      <c r="I6189">
        <v>1</v>
      </c>
      <c r="J6189">
        <v>1085</v>
      </c>
      <c r="K6189">
        <v>1.260257604980469</v>
      </c>
      <c r="L6189" t="b">
        <v>0</v>
      </c>
      <c r="M6189" t="s">
        <v>6910</v>
      </c>
      <c r="N6189" s="2">
        <v>44456</v>
      </c>
      <c r="O6189" s="3">
        <v>30</v>
      </c>
    </row>
    <row r="6190" spans="1:15" x14ac:dyDescent="0.25">
      <c r="A6190" t="s">
        <v>6203</v>
      </c>
      <c r="B6190" s="2">
        <v>44259.617731481478</v>
      </c>
      <c r="C6190">
        <v>30</v>
      </c>
      <c r="D6190">
        <v>22</v>
      </c>
      <c r="E6190">
        <v>8.1</v>
      </c>
      <c r="F6190">
        <v>9.4</v>
      </c>
      <c r="G6190">
        <v>0</v>
      </c>
      <c r="H6190">
        <v>0</v>
      </c>
      <c r="I6190">
        <v>1</v>
      </c>
      <c r="J6190">
        <v>3</v>
      </c>
      <c r="K6190">
        <v>0.75293215820312498</v>
      </c>
      <c r="L6190" t="b">
        <v>1</v>
      </c>
      <c r="M6190" t="s">
        <v>6929</v>
      </c>
      <c r="N6190" s="2">
        <v>44456</v>
      </c>
      <c r="O6190" s="3">
        <v>30</v>
      </c>
    </row>
    <row r="6191" spans="1:15" x14ac:dyDescent="0.25">
      <c r="A6191" t="s">
        <v>6204</v>
      </c>
      <c r="B6191" s="2">
        <v>44281.759687500002</v>
      </c>
      <c r="C6191">
        <v>10</v>
      </c>
      <c r="D6191">
        <v>0.55000000000000004</v>
      </c>
      <c r="E6191">
        <v>0.5</v>
      </c>
      <c r="F6191">
        <v>0.65</v>
      </c>
      <c r="G6191">
        <v>0.15</v>
      </c>
      <c r="H6191">
        <v>37.5</v>
      </c>
      <c r="I6191">
        <v>3</v>
      </c>
      <c r="J6191">
        <v>673</v>
      </c>
      <c r="K6191">
        <v>0.57422300781250002</v>
      </c>
      <c r="L6191" t="b">
        <v>0</v>
      </c>
      <c r="M6191" t="s">
        <v>6943</v>
      </c>
      <c r="N6191" s="2">
        <v>44428</v>
      </c>
      <c r="O6191" s="3">
        <v>30</v>
      </c>
    </row>
    <row r="6192" spans="1:15" x14ac:dyDescent="0.25">
      <c r="A6192" t="s">
        <v>6205</v>
      </c>
      <c r="B6192" s="2">
        <v>44106.668587962973</v>
      </c>
      <c r="C6192">
        <v>15</v>
      </c>
      <c r="D6192">
        <v>7.3</v>
      </c>
      <c r="E6192">
        <v>16.100000000000001</v>
      </c>
      <c r="F6192">
        <v>17.7</v>
      </c>
      <c r="G6192">
        <v>0</v>
      </c>
      <c r="H6192">
        <v>0</v>
      </c>
      <c r="I6192">
        <v>2</v>
      </c>
      <c r="J6192">
        <v>2</v>
      </c>
      <c r="K6192">
        <v>1.0000000000000001E-5</v>
      </c>
      <c r="L6192" t="b">
        <v>1</v>
      </c>
      <c r="M6192" t="s">
        <v>7006</v>
      </c>
      <c r="N6192" s="2">
        <v>44946</v>
      </c>
      <c r="O6192" s="3">
        <v>30</v>
      </c>
    </row>
    <row r="6193" spans="1:15" x14ac:dyDescent="0.25">
      <c r="A6193" t="s">
        <v>6206</v>
      </c>
      <c r="B6193" s="2">
        <v>44258.648032407407</v>
      </c>
      <c r="C6193">
        <v>15</v>
      </c>
      <c r="D6193">
        <v>11.78</v>
      </c>
      <c r="E6193">
        <v>12</v>
      </c>
      <c r="F6193">
        <v>12.8</v>
      </c>
      <c r="G6193">
        <v>0</v>
      </c>
      <c r="H6193">
        <v>0</v>
      </c>
      <c r="I6193">
        <v>2</v>
      </c>
      <c r="J6193">
        <v>27</v>
      </c>
      <c r="K6193">
        <v>0.82715016601562485</v>
      </c>
      <c r="L6193" t="b">
        <v>1</v>
      </c>
      <c r="M6193" t="s">
        <v>6981</v>
      </c>
      <c r="N6193" s="2">
        <v>44365</v>
      </c>
      <c r="O6193" s="3">
        <v>30</v>
      </c>
    </row>
    <row r="6194" spans="1:15" x14ac:dyDescent="0.25">
      <c r="A6194" t="s">
        <v>6207</v>
      </c>
      <c r="B6194" s="2">
        <v>44138.743923611109</v>
      </c>
      <c r="C6194">
        <v>30</v>
      </c>
      <c r="D6194">
        <v>9.77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1.0000000000000001E-5</v>
      </c>
      <c r="L6194" t="b">
        <v>1</v>
      </c>
      <c r="M6194" t="s">
        <v>7006</v>
      </c>
      <c r="N6194" s="2">
        <v>44946</v>
      </c>
      <c r="O6194" s="3">
        <v>30</v>
      </c>
    </row>
    <row r="6195" spans="1:15" x14ac:dyDescent="0.25">
      <c r="A6195" t="s">
        <v>6208</v>
      </c>
      <c r="B6195" s="2">
        <v>44181.724178240736</v>
      </c>
      <c r="C6195">
        <v>30</v>
      </c>
      <c r="D6195">
        <v>0.65</v>
      </c>
      <c r="E6195">
        <v>0.15</v>
      </c>
      <c r="F6195">
        <v>0.8</v>
      </c>
      <c r="G6195">
        <v>-0.20000005000000001</v>
      </c>
      <c r="H6195">
        <v>-23.529416999999999</v>
      </c>
      <c r="I6195">
        <v>1</v>
      </c>
      <c r="J6195">
        <v>15</v>
      </c>
      <c r="K6195">
        <v>0.28784891845703109</v>
      </c>
      <c r="L6195" t="b">
        <v>0</v>
      </c>
      <c r="M6195" t="s">
        <v>7014</v>
      </c>
      <c r="N6195" s="2">
        <v>44393</v>
      </c>
      <c r="O6195" s="3">
        <v>30</v>
      </c>
    </row>
    <row r="6196" spans="1:15" x14ac:dyDescent="0.25">
      <c r="A6196" t="s">
        <v>6209</v>
      </c>
      <c r="B6196" s="2">
        <v>44249.802488425928</v>
      </c>
      <c r="C6196">
        <v>30</v>
      </c>
      <c r="D6196">
        <v>6.3</v>
      </c>
      <c r="E6196">
        <v>2.8</v>
      </c>
      <c r="F6196">
        <v>3.6</v>
      </c>
      <c r="G6196">
        <v>0</v>
      </c>
      <c r="H6196">
        <v>0</v>
      </c>
      <c r="I6196">
        <v>1</v>
      </c>
      <c r="J6196">
        <v>45</v>
      </c>
      <c r="K6196">
        <v>0.47827670166015618</v>
      </c>
      <c r="L6196" t="b">
        <v>0</v>
      </c>
      <c r="M6196" t="s">
        <v>6973</v>
      </c>
      <c r="N6196" s="2">
        <v>44547</v>
      </c>
      <c r="O6196" s="3">
        <v>30</v>
      </c>
    </row>
    <row r="6197" spans="1:15" x14ac:dyDescent="0.25">
      <c r="A6197" t="s">
        <v>6210</v>
      </c>
      <c r="B6197" s="2">
        <v>44280.820439814823</v>
      </c>
      <c r="C6197">
        <v>15</v>
      </c>
      <c r="D6197">
        <v>12.2</v>
      </c>
      <c r="E6197">
        <v>10</v>
      </c>
      <c r="F6197">
        <v>13.2</v>
      </c>
      <c r="G6197">
        <v>0</v>
      </c>
      <c r="H6197">
        <v>0</v>
      </c>
      <c r="I6197">
        <v>2</v>
      </c>
      <c r="J6197">
        <v>204</v>
      </c>
      <c r="K6197">
        <v>0.44995667236328118</v>
      </c>
      <c r="L6197" t="b">
        <v>1</v>
      </c>
      <c r="M6197" t="s">
        <v>6981</v>
      </c>
      <c r="N6197" s="2">
        <v>44946</v>
      </c>
      <c r="O6197" s="3">
        <v>30</v>
      </c>
    </row>
    <row r="6198" spans="1:15" x14ac:dyDescent="0.25">
      <c r="A6198" t="s">
        <v>6211</v>
      </c>
      <c r="B6198" s="2">
        <v>44258.68409722222</v>
      </c>
      <c r="C6198">
        <v>30</v>
      </c>
      <c r="D6198">
        <v>20.11</v>
      </c>
      <c r="E6198">
        <v>15.5</v>
      </c>
      <c r="F6198">
        <v>17.2</v>
      </c>
      <c r="G6198">
        <v>0</v>
      </c>
      <c r="H6198">
        <v>0</v>
      </c>
      <c r="I6198">
        <v>1</v>
      </c>
      <c r="J6198">
        <v>19</v>
      </c>
      <c r="K6198">
        <v>0.62573616455078129</v>
      </c>
      <c r="L6198" t="b">
        <v>1</v>
      </c>
      <c r="M6198" t="s">
        <v>6916</v>
      </c>
      <c r="N6198" s="2">
        <v>44946</v>
      </c>
      <c r="O6198" s="3">
        <v>30</v>
      </c>
    </row>
    <row r="6199" spans="1:15" x14ac:dyDescent="0.25">
      <c r="A6199" t="s">
        <v>6212</v>
      </c>
      <c r="B6199" s="2">
        <v>44280.568958333337</v>
      </c>
      <c r="C6199">
        <v>30</v>
      </c>
      <c r="D6199">
        <v>8</v>
      </c>
      <c r="E6199">
        <v>6.7</v>
      </c>
      <c r="F6199">
        <v>10.5</v>
      </c>
      <c r="G6199">
        <v>0</v>
      </c>
      <c r="H6199">
        <v>0</v>
      </c>
      <c r="I6199">
        <v>1</v>
      </c>
      <c r="J6199">
        <v>164</v>
      </c>
      <c r="K6199">
        <v>1.0300341467285159</v>
      </c>
      <c r="L6199" t="b">
        <v>1</v>
      </c>
      <c r="M6199" t="s">
        <v>6951</v>
      </c>
      <c r="N6199" s="2">
        <v>44393</v>
      </c>
      <c r="O6199" s="3">
        <v>30</v>
      </c>
    </row>
    <row r="6200" spans="1:15" x14ac:dyDescent="0.25">
      <c r="A6200" t="s">
        <v>6213</v>
      </c>
      <c r="B6200" s="2">
        <v>44145.728402777779</v>
      </c>
      <c r="C6200">
        <v>30</v>
      </c>
      <c r="D6200">
        <v>14.4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1.0000000000000001E-5</v>
      </c>
      <c r="L6200" t="b">
        <v>1</v>
      </c>
      <c r="M6200" t="s">
        <v>7000</v>
      </c>
      <c r="N6200" s="2">
        <v>44582</v>
      </c>
      <c r="O6200" s="3">
        <v>30</v>
      </c>
    </row>
    <row r="6201" spans="1:15" x14ac:dyDescent="0.25">
      <c r="A6201" t="s">
        <v>6214</v>
      </c>
      <c r="B6201" s="2">
        <v>44281.576377314806</v>
      </c>
      <c r="C6201">
        <v>5</v>
      </c>
      <c r="D6201">
        <v>5.4</v>
      </c>
      <c r="E6201">
        <v>5.2</v>
      </c>
      <c r="F6201">
        <v>5.3</v>
      </c>
      <c r="G6201">
        <v>0.74000025000000003</v>
      </c>
      <c r="H6201">
        <v>15.879834000000001</v>
      </c>
      <c r="I6201">
        <v>6</v>
      </c>
      <c r="J6201">
        <v>287</v>
      </c>
      <c r="K6201">
        <v>1.7968760156250001</v>
      </c>
      <c r="L6201" t="b">
        <v>1</v>
      </c>
      <c r="M6201" t="s">
        <v>6976</v>
      </c>
      <c r="N6201" s="2">
        <v>44302</v>
      </c>
      <c r="O6201" s="3">
        <v>30</v>
      </c>
    </row>
    <row r="6202" spans="1:15" x14ac:dyDescent="0.25">
      <c r="A6202" t="s">
        <v>6215</v>
      </c>
      <c r="B6202" s="2">
        <v>44095.575011574067</v>
      </c>
      <c r="C6202">
        <v>30</v>
      </c>
      <c r="D6202">
        <v>52</v>
      </c>
      <c r="E6202">
        <v>48</v>
      </c>
      <c r="F6202">
        <v>50.3</v>
      </c>
      <c r="G6202">
        <v>0</v>
      </c>
      <c r="H6202">
        <v>0</v>
      </c>
      <c r="I6202">
        <v>1</v>
      </c>
      <c r="J6202">
        <v>2</v>
      </c>
      <c r="K6202">
        <v>1.0000000000000001E-5</v>
      </c>
      <c r="L6202" t="b">
        <v>1</v>
      </c>
      <c r="M6202" t="s">
        <v>6904</v>
      </c>
      <c r="N6202" s="2">
        <v>44582</v>
      </c>
      <c r="O6202" s="3">
        <v>30</v>
      </c>
    </row>
    <row r="6203" spans="1:15" x14ac:dyDescent="0.25">
      <c r="A6203" t="s">
        <v>6216</v>
      </c>
      <c r="B6203" s="2">
        <v>44274.827928240738</v>
      </c>
      <c r="C6203">
        <v>30</v>
      </c>
      <c r="D6203">
        <v>32.299999999999997</v>
      </c>
      <c r="E6203">
        <v>18</v>
      </c>
      <c r="F6203">
        <v>21.5</v>
      </c>
      <c r="G6203">
        <v>0</v>
      </c>
      <c r="H6203">
        <v>0</v>
      </c>
      <c r="I6203">
        <v>1</v>
      </c>
      <c r="J6203">
        <v>103</v>
      </c>
      <c r="K6203">
        <v>0.78833219482421879</v>
      </c>
      <c r="L6203" t="b">
        <v>1</v>
      </c>
      <c r="M6203" t="s">
        <v>6905</v>
      </c>
      <c r="N6203" s="2">
        <v>44582</v>
      </c>
      <c r="O6203" s="3">
        <v>30</v>
      </c>
    </row>
    <row r="6204" spans="1:15" x14ac:dyDescent="0.25">
      <c r="A6204" t="s">
        <v>6217</v>
      </c>
      <c r="B6204" s="2">
        <v>44266.653344907398</v>
      </c>
      <c r="C6204">
        <v>30</v>
      </c>
      <c r="D6204">
        <v>3.8</v>
      </c>
      <c r="E6204">
        <v>2.2999999999999998</v>
      </c>
      <c r="F6204">
        <v>4.0999999999999996</v>
      </c>
      <c r="G6204">
        <v>0</v>
      </c>
      <c r="H6204">
        <v>0</v>
      </c>
      <c r="I6204">
        <v>1</v>
      </c>
      <c r="J6204">
        <v>67</v>
      </c>
      <c r="K6204">
        <v>0.43945873046875</v>
      </c>
      <c r="L6204" t="b">
        <v>1</v>
      </c>
      <c r="M6204" t="s">
        <v>7031</v>
      </c>
      <c r="N6204" s="2">
        <v>44302</v>
      </c>
      <c r="O6204" s="3">
        <v>30</v>
      </c>
    </row>
    <row r="6205" spans="1:15" x14ac:dyDescent="0.25">
      <c r="A6205" t="s">
        <v>6218</v>
      </c>
      <c r="B6205" s="2">
        <v>44279.683391203696</v>
      </c>
      <c r="C6205">
        <v>7.5</v>
      </c>
      <c r="D6205">
        <v>2.44</v>
      </c>
      <c r="E6205">
        <v>3.1</v>
      </c>
      <c r="F6205">
        <v>3.2</v>
      </c>
      <c r="G6205">
        <v>0</v>
      </c>
      <c r="H6205">
        <v>0</v>
      </c>
      <c r="I6205">
        <v>4</v>
      </c>
      <c r="J6205">
        <v>1779</v>
      </c>
      <c r="K6205">
        <v>0.73828386718749994</v>
      </c>
      <c r="L6205" t="b">
        <v>1</v>
      </c>
      <c r="M6205" t="s">
        <v>6976</v>
      </c>
      <c r="N6205" s="2">
        <v>44393</v>
      </c>
      <c r="O6205" s="3">
        <v>30</v>
      </c>
    </row>
    <row r="6206" spans="1:15" x14ac:dyDescent="0.25">
      <c r="A6206" t="s">
        <v>6219</v>
      </c>
      <c r="B6206" s="2">
        <v>44260.703275462962</v>
      </c>
      <c r="C6206">
        <v>30</v>
      </c>
      <c r="D6206">
        <v>28</v>
      </c>
      <c r="E6206">
        <v>22.9</v>
      </c>
      <c r="F6206">
        <v>24.3</v>
      </c>
      <c r="G6206">
        <v>0</v>
      </c>
      <c r="H6206">
        <v>0</v>
      </c>
      <c r="I6206">
        <v>1</v>
      </c>
      <c r="J6206">
        <v>20</v>
      </c>
      <c r="K6206">
        <v>0.91406335937500005</v>
      </c>
      <c r="L6206" t="b">
        <v>1</v>
      </c>
      <c r="M6206" t="s">
        <v>6923</v>
      </c>
      <c r="N6206" s="2">
        <v>44393</v>
      </c>
      <c r="O6206" s="3">
        <v>30</v>
      </c>
    </row>
    <row r="6207" spans="1:15" x14ac:dyDescent="0.25">
      <c r="A6207" t="s">
        <v>6220</v>
      </c>
      <c r="B6207" s="2">
        <v>44225.684305555558</v>
      </c>
      <c r="C6207">
        <v>30</v>
      </c>
      <c r="D6207">
        <v>40.5</v>
      </c>
      <c r="E6207">
        <v>79</v>
      </c>
      <c r="F6207">
        <v>84</v>
      </c>
      <c r="G6207">
        <v>0</v>
      </c>
      <c r="H6207">
        <v>0</v>
      </c>
      <c r="I6207">
        <v>1</v>
      </c>
      <c r="J6207">
        <v>4</v>
      </c>
      <c r="K6207">
        <v>4.5117231103515616</v>
      </c>
      <c r="L6207" t="b">
        <v>1</v>
      </c>
      <c r="M6207" t="s">
        <v>7015</v>
      </c>
      <c r="N6207" s="2">
        <v>44365</v>
      </c>
      <c r="O6207" s="3">
        <v>30</v>
      </c>
    </row>
    <row r="6208" spans="1:15" x14ac:dyDescent="0.25">
      <c r="A6208" t="s">
        <v>6221</v>
      </c>
      <c r="B6208" s="2">
        <v>44258.733090277783</v>
      </c>
      <c r="C6208">
        <v>30</v>
      </c>
      <c r="D6208">
        <v>0.8</v>
      </c>
      <c r="E6208">
        <v>0.25</v>
      </c>
      <c r="F6208">
        <v>0.8</v>
      </c>
      <c r="G6208">
        <v>0</v>
      </c>
      <c r="H6208">
        <v>0</v>
      </c>
      <c r="I6208">
        <v>1</v>
      </c>
      <c r="J6208">
        <v>44</v>
      </c>
      <c r="K6208">
        <v>0.7143583251953125</v>
      </c>
      <c r="L6208" t="b">
        <v>0</v>
      </c>
      <c r="M6208" t="s">
        <v>6997</v>
      </c>
      <c r="N6208" s="2">
        <v>44337</v>
      </c>
      <c r="O6208" s="3">
        <v>30</v>
      </c>
    </row>
    <row r="6209" spans="1:15" x14ac:dyDescent="0.25">
      <c r="A6209" t="s">
        <v>6222</v>
      </c>
      <c r="B6209" s="2">
        <v>44277.658587962957</v>
      </c>
      <c r="C6209">
        <v>30</v>
      </c>
      <c r="D6209">
        <v>1.6</v>
      </c>
      <c r="E6209">
        <v>0.85</v>
      </c>
      <c r="F6209">
        <v>1.45</v>
      </c>
      <c r="G6209">
        <v>0</v>
      </c>
      <c r="H6209">
        <v>0</v>
      </c>
      <c r="I6209">
        <v>1</v>
      </c>
      <c r="J6209">
        <v>43</v>
      </c>
      <c r="K6209">
        <v>0.59180095703125013</v>
      </c>
      <c r="L6209" t="b">
        <v>0</v>
      </c>
      <c r="M6209" t="s">
        <v>6997</v>
      </c>
      <c r="N6209" s="2">
        <v>44428</v>
      </c>
      <c r="O6209" s="3">
        <v>30</v>
      </c>
    </row>
    <row r="6210" spans="1:15" x14ac:dyDescent="0.25">
      <c r="A6210" t="s">
        <v>6223</v>
      </c>
      <c r="B6210" s="2">
        <v>44260.686990740738</v>
      </c>
      <c r="C6210">
        <v>30</v>
      </c>
      <c r="D6210">
        <v>9.75</v>
      </c>
      <c r="E6210">
        <v>9.1999999999999993</v>
      </c>
      <c r="F6210">
        <v>10.5</v>
      </c>
      <c r="G6210">
        <v>0</v>
      </c>
      <c r="H6210">
        <v>0</v>
      </c>
      <c r="I6210">
        <v>1</v>
      </c>
      <c r="J6210">
        <v>49</v>
      </c>
      <c r="K6210">
        <v>1.0957076464843749</v>
      </c>
      <c r="L6210" t="b">
        <v>1</v>
      </c>
      <c r="M6210" t="s">
        <v>6916</v>
      </c>
      <c r="N6210" s="2">
        <v>44302</v>
      </c>
      <c r="O6210" s="3">
        <v>30</v>
      </c>
    </row>
    <row r="6211" spans="1:15" x14ac:dyDescent="0.25">
      <c r="A6211" t="s">
        <v>6224</v>
      </c>
      <c r="B6211" s="2">
        <v>44270.824062500003</v>
      </c>
      <c r="C6211">
        <v>3</v>
      </c>
      <c r="D6211">
        <v>2.2400000000000002</v>
      </c>
      <c r="E6211">
        <v>1.1499999999999999</v>
      </c>
      <c r="F6211">
        <v>2.4</v>
      </c>
      <c r="G6211">
        <v>0</v>
      </c>
      <c r="H6211">
        <v>0</v>
      </c>
      <c r="I6211">
        <v>10</v>
      </c>
      <c r="J6211">
        <v>6004</v>
      </c>
      <c r="K6211">
        <v>0.93750062499999998</v>
      </c>
      <c r="L6211" t="b">
        <v>1</v>
      </c>
      <c r="M6211" t="s">
        <v>6970</v>
      </c>
      <c r="N6211" s="2">
        <v>44582</v>
      </c>
      <c r="O6211" s="3">
        <v>30</v>
      </c>
    </row>
    <row r="6212" spans="1:15" x14ac:dyDescent="0.25">
      <c r="A6212" t="s">
        <v>6225</v>
      </c>
      <c r="B6212" s="2">
        <v>44181.671307870369</v>
      </c>
      <c r="C6212">
        <v>30</v>
      </c>
      <c r="D6212">
        <v>43</v>
      </c>
      <c r="E6212">
        <v>40.6</v>
      </c>
      <c r="F6212">
        <v>46.1</v>
      </c>
      <c r="G6212">
        <v>0</v>
      </c>
      <c r="H6212">
        <v>0</v>
      </c>
      <c r="I6212">
        <v>1</v>
      </c>
      <c r="J6212">
        <v>17</v>
      </c>
      <c r="K6212">
        <v>1.0000000000000001E-5</v>
      </c>
      <c r="L6212" t="b">
        <v>1</v>
      </c>
      <c r="M6212" t="s">
        <v>7015</v>
      </c>
      <c r="N6212" s="2">
        <v>44582</v>
      </c>
      <c r="O6212" s="3">
        <v>30</v>
      </c>
    </row>
    <row r="6213" spans="1:15" x14ac:dyDescent="0.25">
      <c r="A6213" t="s">
        <v>6226</v>
      </c>
      <c r="B6213" s="2">
        <v>44260.724004629628</v>
      </c>
      <c r="C6213">
        <v>30</v>
      </c>
      <c r="D6213">
        <v>14.3</v>
      </c>
      <c r="E6213">
        <v>10.4</v>
      </c>
      <c r="F6213">
        <v>10.9</v>
      </c>
      <c r="G6213">
        <v>0</v>
      </c>
      <c r="H6213">
        <v>0</v>
      </c>
      <c r="I6213">
        <v>1</v>
      </c>
      <c r="J6213">
        <v>86</v>
      </c>
      <c r="K6213">
        <v>0.63647824462890634</v>
      </c>
      <c r="L6213" t="b">
        <v>1</v>
      </c>
      <c r="M6213" t="s">
        <v>6916</v>
      </c>
      <c r="N6213" s="2">
        <v>44393</v>
      </c>
      <c r="O6213" s="3">
        <v>30</v>
      </c>
    </row>
    <row r="6214" spans="1:15" x14ac:dyDescent="0.25">
      <c r="A6214" t="s">
        <v>6227</v>
      </c>
      <c r="B6214" s="2">
        <v>44273.66505787037</v>
      </c>
      <c r="C6214">
        <v>15</v>
      </c>
      <c r="D6214">
        <v>3.3</v>
      </c>
      <c r="E6214">
        <v>1.05</v>
      </c>
      <c r="F6214">
        <v>1.7</v>
      </c>
      <c r="G6214">
        <v>2.1</v>
      </c>
      <c r="H6214">
        <v>174.99997999999999</v>
      </c>
      <c r="I6214">
        <v>2</v>
      </c>
      <c r="J6214">
        <v>89</v>
      </c>
      <c r="K6214">
        <v>0.62402719726562506</v>
      </c>
      <c r="L6214" t="b">
        <v>0</v>
      </c>
      <c r="M6214" t="s">
        <v>6993</v>
      </c>
      <c r="N6214" s="2">
        <v>44484</v>
      </c>
      <c r="O6214" s="3">
        <v>30</v>
      </c>
    </row>
    <row r="6215" spans="1:15" x14ac:dyDescent="0.25">
      <c r="A6215" t="s">
        <v>6228</v>
      </c>
      <c r="B6215" s="2">
        <v>44273.777997685182</v>
      </c>
      <c r="C6215">
        <v>30</v>
      </c>
      <c r="D6215">
        <v>2.36</v>
      </c>
      <c r="E6215">
        <v>2.15</v>
      </c>
      <c r="F6215">
        <v>2.6</v>
      </c>
      <c r="G6215">
        <v>0</v>
      </c>
      <c r="H6215">
        <v>0</v>
      </c>
      <c r="I6215">
        <v>1</v>
      </c>
      <c r="J6215">
        <v>49</v>
      </c>
      <c r="K6215">
        <v>0.22388471435546869</v>
      </c>
      <c r="L6215" t="b">
        <v>1</v>
      </c>
      <c r="M6215" t="s">
        <v>6941</v>
      </c>
      <c r="N6215" s="2">
        <v>44456</v>
      </c>
      <c r="O6215" s="3">
        <v>30</v>
      </c>
    </row>
    <row r="6216" spans="1:15" x14ac:dyDescent="0.25">
      <c r="A6216" t="s">
        <v>6229</v>
      </c>
      <c r="B6216" s="2">
        <v>44258.85796296296</v>
      </c>
      <c r="C6216">
        <v>30</v>
      </c>
      <c r="D6216">
        <v>10</v>
      </c>
      <c r="E6216">
        <v>1.95</v>
      </c>
      <c r="F6216">
        <v>6.5</v>
      </c>
      <c r="G6216">
        <v>0</v>
      </c>
      <c r="H6216">
        <v>0</v>
      </c>
      <c r="I6216">
        <v>1</v>
      </c>
      <c r="J6216">
        <v>126</v>
      </c>
      <c r="K6216">
        <v>1.0693405908203131</v>
      </c>
      <c r="L6216" t="b">
        <v>1</v>
      </c>
      <c r="M6216" t="s">
        <v>6946</v>
      </c>
      <c r="N6216" s="2">
        <v>44302</v>
      </c>
      <c r="O6216" s="3">
        <v>30</v>
      </c>
    </row>
    <row r="6217" spans="1:15" x14ac:dyDescent="0.25">
      <c r="A6217" t="s">
        <v>6230</v>
      </c>
      <c r="B6217" s="2">
        <v>44279.572824074072</v>
      </c>
      <c r="C6217">
        <v>30</v>
      </c>
      <c r="D6217">
        <v>5.5</v>
      </c>
      <c r="E6217">
        <v>5.8</v>
      </c>
      <c r="F6217">
        <v>6</v>
      </c>
      <c r="G6217">
        <v>0</v>
      </c>
      <c r="H6217">
        <v>0</v>
      </c>
      <c r="I6217">
        <v>1</v>
      </c>
      <c r="J6217">
        <v>61</v>
      </c>
      <c r="K6217">
        <v>0.2492750854492187</v>
      </c>
      <c r="L6217" t="b">
        <v>1</v>
      </c>
      <c r="M6217" t="s">
        <v>6907</v>
      </c>
      <c r="N6217" s="2">
        <v>44547</v>
      </c>
      <c r="O6217" s="3">
        <v>30</v>
      </c>
    </row>
    <row r="6218" spans="1:15" x14ac:dyDescent="0.25">
      <c r="A6218" t="s">
        <v>6231</v>
      </c>
      <c r="B6218" s="2">
        <v>44277.752129629633</v>
      </c>
      <c r="C6218">
        <v>30</v>
      </c>
      <c r="D6218">
        <v>1.1000000000000001</v>
      </c>
      <c r="E6218">
        <v>1</v>
      </c>
      <c r="F6218">
        <v>1.2</v>
      </c>
      <c r="G6218">
        <v>5.0000070000000001E-2</v>
      </c>
      <c r="H6218">
        <v>4.7619119999999997</v>
      </c>
      <c r="I6218">
        <v>1</v>
      </c>
      <c r="J6218">
        <v>489</v>
      </c>
      <c r="K6218">
        <v>0.61865615722656264</v>
      </c>
      <c r="L6218" t="b">
        <v>0</v>
      </c>
      <c r="M6218" t="s">
        <v>6937</v>
      </c>
      <c r="N6218" s="2">
        <v>44456</v>
      </c>
      <c r="O6218" s="3">
        <v>30</v>
      </c>
    </row>
    <row r="6219" spans="1:15" x14ac:dyDescent="0.25">
      <c r="A6219" t="s">
        <v>6232</v>
      </c>
      <c r="B6219" s="2">
        <v>44281.611504629633</v>
      </c>
      <c r="C6219">
        <v>7.5</v>
      </c>
      <c r="D6219">
        <v>0.15</v>
      </c>
      <c r="E6219">
        <v>0.1</v>
      </c>
      <c r="F6219">
        <v>0.25</v>
      </c>
      <c r="G6219">
        <v>0</v>
      </c>
      <c r="H6219">
        <v>0</v>
      </c>
      <c r="I6219">
        <v>4</v>
      </c>
      <c r="J6219">
        <v>704</v>
      </c>
      <c r="K6219">
        <v>1.17578537109375</v>
      </c>
      <c r="L6219" t="b">
        <v>0</v>
      </c>
      <c r="M6219" t="s">
        <v>7008</v>
      </c>
      <c r="N6219" s="2">
        <v>44337</v>
      </c>
      <c r="O6219" s="3">
        <v>30</v>
      </c>
    </row>
    <row r="6220" spans="1:15" x14ac:dyDescent="0.25">
      <c r="A6220" t="s">
        <v>6233</v>
      </c>
      <c r="B6220" s="2">
        <v>44273.739606481482</v>
      </c>
      <c r="C6220">
        <v>15</v>
      </c>
      <c r="D6220">
        <v>0.5</v>
      </c>
      <c r="E6220">
        <v>0.4</v>
      </c>
      <c r="F6220">
        <v>0.8</v>
      </c>
      <c r="G6220">
        <v>0</v>
      </c>
      <c r="H6220">
        <v>0</v>
      </c>
      <c r="I6220">
        <v>2</v>
      </c>
      <c r="J6220">
        <v>16</v>
      </c>
      <c r="K6220">
        <v>0.56348092773437508</v>
      </c>
      <c r="L6220" t="b">
        <v>0</v>
      </c>
      <c r="M6220" t="s">
        <v>6915</v>
      </c>
      <c r="N6220" s="2">
        <v>44456</v>
      </c>
      <c r="O6220" s="3">
        <v>30</v>
      </c>
    </row>
    <row r="6221" spans="1:15" x14ac:dyDescent="0.25">
      <c r="A6221" t="s">
        <v>6234</v>
      </c>
      <c r="B6221" s="2">
        <v>44281.582777777781</v>
      </c>
      <c r="C6221">
        <v>30</v>
      </c>
      <c r="D6221">
        <v>2.5</v>
      </c>
      <c r="E6221">
        <v>1.75</v>
      </c>
      <c r="F6221">
        <v>3.8</v>
      </c>
      <c r="G6221">
        <v>1.5699999</v>
      </c>
      <c r="H6221">
        <v>168.81720000000001</v>
      </c>
      <c r="I6221">
        <v>1</v>
      </c>
      <c r="J6221">
        <v>5</v>
      </c>
      <c r="K6221">
        <v>0.68555001953125005</v>
      </c>
      <c r="L6221" t="b">
        <v>0</v>
      </c>
      <c r="M6221" t="s">
        <v>7004</v>
      </c>
      <c r="N6221" s="2">
        <v>44337</v>
      </c>
      <c r="O6221" s="3">
        <v>30</v>
      </c>
    </row>
    <row r="6222" spans="1:15" x14ac:dyDescent="0.25">
      <c r="A6222" t="s">
        <v>6235</v>
      </c>
      <c r="B6222" s="2">
        <v>44274.667800925927</v>
      </c>
      <c r="C6222">
        <v>30</v>
      </c>
      <c r="D6222">
        <v>0.05</v>
      </c>
      <c r="E6222">
        <v>0</v>
      </c>
      <c r="F6222">
        <v>0.1</v>
      </c>
      <c r="G6222">
        <v>0</v>
      </c>
      <c r="H6222">
        <v>0</v>
      </c>
      <c r="I6222">
        <v>1</v>
      </c>
      <c r="J6222">
        <v>17</v>
      </c>
      <c r="K6222">
        <v>0.52734847656250006</v>
      </c>
      <c r="L6222" t="b">
        <v>0</v>
      </c>
      <c r="M6222" t="s">
        <v>6966</v>
      </c>
      <c r="N6222" s="2">
        <v>44302</v>
      </c>
      <c r="O6222" s="3">
        <v>30</v>
      </c>
    </row>
    <row r="6223" spans="1:15" x14ac:dyDescent="0.25">
      <c r="A6223" t="s">
        <v>6236</v>
      </c>
      <c r="B6223" s="2">
        <v>44202.873518518521</v>
      </c>
      <c r="C6223">
        <v>10</v>
      </c>
      <c r="D6223">
        <v>6.8</v>
      </c>
      <c r="E6223">
        <v>4.5</v>
      </c>
      <c r="F6223">
        <v>6.5</v>
      </c>
      <c r="G6223">
        <v>0</v>
      </c>
      <c r="H6223">
        <v>0</v>
      </c>
      <c r="I6223">
        <v>3</v>
      </c>
      <c r="J6223">
        <v>3</v>
      </c>
      <c r="K6223">
        <v>1.0000000000000001E-5</v>
      </c>
      <c r="L6223" t="b">
        <v>1</v>
      </c>
      <c r="M6223" t="s">
        <v>7004</v>
      </c>
      <c r="N6223" s="2">
        <v>44302</v>
      </c>
      <c r="O6223" s="3">
        <v>30</v>
      </c>
    </row>
    <row r="6224" spans="1:15" x14ac:dyDescent="0.25">
      <c r="A6224" t="s">
        <v>6237</v>
      </c>
      <c r="B6224" s="2">
        <v>44279.634004629632</v>
      </c>
      <c r="C6224">
        <v>30</v>
      </c>
      <c r="D6224">
        <v>1.85</v>
      </c>
      <c r="E6224">
        <v>2.0499999999999998</v>
      </c>
      <c r="F6224">
        <v>2.4</v>
      </c>
      <c r="G6224">
        <v>0</v>
      </c>
      <c r="H6224">
        <v>0</v>
      </c>
      <c r="I6224">
        <v>1</v>
      </c>
      <c r="J6224">
        <v>99</v>
      </c>
      <c r="K6224">
        <v>0.2172929833984375</v>
      </c>
      <c r="L6224" t="b">
        <v>1</v>
      </c>
      <c r="M6224" t="s">
        <v>6941</v>
      </c>
      <c r="N6224" s="2">
        <v>44428</v>
      </c>
      <c r="O6224" s="3">
        <v>30</v>
      </c>
    </row>
    <row r="6225" spans="1:15" x14ac:dyDescent="0.25">
      <c r="A6225" t="s">
        <v>6238</v>
      </c>
      <c r="B6225" s="2">
        <v>44279.803344907406</v>
      </c>
      <c r="C6225">
        <v>30</v>
      </c>
      <c r="D6225">
        <v>0.05</v>
      </c>
      <c r="E6225">
        <v>0.2</v>
      </c>
      <c r="F6225">
        <v>0.35</v>
      </c>
      <c r="G6225">
        <v>0</v>
      </c>
      <c r="H6225">
        <v>0</v>
      </c>
      <c r="I6225">
        <v>1</v>
      </c>
      <c r="J6225">
        <v>87</v>
      </c>
      <c r="K6225">
        <v>0.36817038085937498</v>
      </c>
      <c r="L6225" t="b">
        <v>0</v>
      </c>
      <c r="M6225" t="s">
        <v>6966</v>
      </c>
      <c r="N6225" s="2">
        <v>44393</v>
      </c>
      <c r="O6225" s="3">
        <v>30</v>
      </c>
    </row>
    <row r="6226" spans="1:15" x14ac:dyDescent="0.25">
      <c r="A6226" t="s">
        <v>6239</v>
      </c>
      <c r="B6226" s="2">
        <v>44279.633645833332</v>
      </c>
      <c r="C6226">
        <v>29</v>
      </c>
      <c r="D6226">
        <v>27</v>
      </c>
      <c r="E6226">
        <v>14.7</v>
      </c>
      <c r="F6226">
        <v>18.95</v>
      </c>
      <c r="G6226">
        <v>0</v>
      </c>
      <c r="H6226">
        <v>0</v>
      </c>
      <c r="I6226">
        <v>1</v>
      </c>
      <c r="J6226">
        <v>19</v>
      </c>
      <c r="K6226">
        <v>1.404299853515625</v>
      </c>
      <c r="L6226" t="b">
        <v>1</v>
      </c>
      <c r="M6226" t="s">
        <v>6905</v>
      </c>
      <c r="N6226" s="2">
        <v>44302</v>
      </c>
      <c r="O6226" s="3">
        <v>29</v>
      </c>
    </row>
    <row r="6227" spans="1:15" x14ac:dyDescent="0.25">
      <c r="A6227" t="s">
        <v>6240</v>
      </c>
      <c r="B6227" s="2">
        <v>44277.639976851853</v>
      </c>
      <c r="C6227">
        <v>29</v>
      </c>
      <c r="D6227">
        <v>0.52</v>
      </c>
      <c r="E6227">
        <v>0.25</v>
      </c>
      <c r="F6227">
        <v>0.35</v>
      </c>
      <c r="G6227">
        <v>0</v>
      </c>
      <c r="H6227">
        <v>0</v>
      </c>
      <c r="I6227">
        <v>1</v>
      </c>
      <c r="J6227">
        <v>108</v>
      </c>
      <c r="K6227">
        <v>0.47412635253906249</v>
      </c>
      <c r="L6227" t="b">
        <v>0</v>
      </c>
      <c r="M6227" t="s">
        <v>6922</v>
      </c>
      <c r="N6227" s="2">
        <v>44393</v>
      </c>
      <c r="O6227" s="3">
        <v>29</v>
      </c>
    </row>
    <row r="6228" spans="1:15" x14ac:dyDescent="0.25">
      <c r="A6228" t="s">
        <v>6241</v>
      </c>
      <c r="B6228" s="2">
        <v>44270.626944444448</v>
      </c>
      <c r="C6228">
        <v>29</v>
      </c>
      <c r="D6228">
        <v>0.25</v>
      </c>
      <c r="E6228">
        <v>0.1</v>
      </c>
      <c r="F6228">
        <v>1.65</v>
      </c>
      <c r="G6228">
        <v>0</v>
      </c>
      <c r="H6228">
        <v>0</v>
      </c>
      <c r="I6228">
        <v>1</v>
      </c>
      <c r="J6228">
        <v>42</v>
      </c>
      <c r="K6228">
        <v>0.8115253222656249</v>
      </c>
      <c r="L6228" t="b">
        <v>0</v>
      </c>
      <c r="M6228" t="s">
        <v>6927</v>
      </c>
      <c r="N6228" s="2">
        <v>44547</v>
      </c>
      <c r="O6228" s="3">
        <v>29</v>
      </c>
    </row>
    <row r="6229" spans="1:15" x14ac:dyDescent="0.25">
      <c r="A6229" t="s">
        <v>6242</v>
      </c>
      <c r="B6229" s="2">
        <v>44144.731446759259</v>
      </c>
      <c r="C6229">
        <v>29</v>
      </c>
      <c r="D6229">
        <v>7.7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1.0000000000000001E-5</v>
      </c>
      <c r="L6229" t="b">
        <v>1</v>
      </c>
      <c r="M6229" t="s">
        <v>7006</v>
      </c>
      <c r="N6229" s="2">
        <v>44302</v>
      </c>
      <c r="O6229" s="3">
        <v>29</v>
      </c>
    </row>
    <row r="6230" spans="1:15" x14ac:dyDescent="0.25">
      <c r="A6230" t="s">
        <v>6243</v>
      </c>
      <c r="B6230" s="2">
        <v>44258.673877314817</v>
      </c>
      <c r="C6230">
        <v>29</v>
      </c>
      <c r="D6230">
        <v>0.92</v>
      </c>
      <c r="E6230">
        <v>0.7</v>
      </c>
      <c r="F6230">
        <v>0.85</v>
      </c>
      <c r="G6230">
        <v>0</v>
      </c>
      <c r="H6230">
        <v>0</v>
      </c>
      <c r="I6230">
        <v>1</v>
      </c>
      <c r="J6230">
        <v>1</v>
      </c>
      <c r="K6230">
        <v>0.47192910888671868</v>
      </c>
      <c r="L6230" t="b">
        <v>0</v>
      </c>
      <c r="M6230" t="s">
        <v>6922</v>
      </c>
      <c r="N6230" s="2">
        <v>44484</v>
      </c>
      <c r="O6230" s="3">
        <v>29</v>
      </c>
    </row>
    <row r="6231" spans="1:15" x14ac:dyDescent="0.25">
      <c r="A6231" t="s">
        <v>6244</v>
      </c>
      <c r="B6231" s="2">
        <v>44271.827893518523</v>
      </c>
      <c r="C6231">
        <v>9.5</v>
      </c>
      <c r="D6231">
        <v>8</v>
      </c>
      <c r="E6231">
        <v>3.8</v>
      </c>
      <c r="F6231">
        <v>5</v>
      </c>
      <c r="G6231">
        <v>0</v>
      </c>
      <c r="H6231">
        <v>0</v>
      </c>
      <c r="I6231">
        <v>3</v>
      </c>
      <c r="J6231">
        <v>13</v>
      </c>
      <c r="K6231">
        <v>0.68847967773437513</v>
      </c>
      <c r="L6231" t="b">
        <v>1</v>
      </c>
      <c r="M6231" t="s">
        <v>6927</v>
      </c>
      <c r="N6231" s="2">
        <v>44547</v>
      </c>
      <c r="O6231" s="3">
        <v>28</v>
      </c>
    </row>
    <row r="6232" spans="1:15" x14ac:dyDescent="0.25">
      <c r="A6232" t="s">
        <v>6245</v>
      </c>
      <c r="B6232" s="2">
        <v>44270.621307870373</v>
      </c>
      <c r="C6232">
        <v>28</v>
      </c>
      <c r="D6232">
        <v>6</v>
      </c>
      <c r="E6232">
        <v>7.2</v>
      </c>
      <c r="F6232">
        <v>7.4</v>
      </c>
      <c r="G6232">
        <v>0</v>
      </c>
      <c r="H6232">
        <v>0</v>
      </c>
      <c r="I6232">
        <v>1</v>
      </c>
      <c r="J6232">
        <v>5</v>
      </c>
      <c r="K6232">
        <v>0.25196060546874999</v>
      </c>
      <c r="L6232" t="b">
        <v>1</v>
      </c>
      <c r="M6232" t="s">
        <v>6907</v>
      </c>
      <c r="N6232" s="2">
        <v>44484</v>
      </c>
      <c r="O6232" s="3">
        <v>28</v>
      </c>
    </row>
    <row r="6233" spans="1:15" x14ac:dyDescent="0.25">
      <c r="A6233" t="s">
        <v>6246</v>
      </c>
      <c r="B6233" s="2">
        <v>44277.736527777779</v>
      </c>
      <c r="C6233">
        <v>28</v>
      </c>
      <c r="D6233">
        <v>7.2</v>
      </c>
      <c r="E6233">
        <v>7.4</v>
      </c>
      <c r="F6233">
        <v>7.6</v>
      </c>
      <c r="G6233">
        <v>0</v>
      </c>
      <c r="H6233">
        <v>0</v>
      </c>
      <c r="I6233">
        <v>1</v>
      </c>
      <c r="J6233">
        <v>3</v>
      </c>
      <c r="K6233">
        <v>0.25489026367187512</v>
      </c>
      <c r="L6233" t="b">
        <v>1</v>
      </c>
      <c r="M6233" t="s">
        <v>6907</v>
      </c>
      <c r="N6233" s="2">
        <v>44547</v>
      </c>
      <c r="O6233" s="3">
        <v>28</v>
      </c>
    </row>
    <row r="6234" spans="1:15" x14ac:dyDescent="0.25">
      <c r="A6234" t="s">
        <v>6247</v>
      </c>
      <c r="B6234" s="2">
        <v>44267.78833333333</v>
      </c>
      <c r="C6234">
        <v>28</v>
      </c>
      <c r="D6234">
        <v>7</v>
      </c>
      <c r="E6234">
        <v>6.9</v>
      </c>
      <c r="F6234">
        <v>7.1</v>
      </c>
      <c r="G6234">
        <v>1.5999999</v>
      </c>
      <c r="H6234">
        <v>29.629626999999999</v>
      </c>
      <c r="I6234">
        <v>1</v>
      </c>
      <c r="J6234">
        <v>224</v>
      </c>
      <c r="K6234">
        <v>0.45703667968750011</v>
      </c>
      <c r="L6234" t="b">
        <v>1</v>
      </c>
      <c r="M6234" t="s">
        <v>6907</v>
      </c>
      <c r="N6234" s="2">
        <v>44302</v>
      </c>
      <c r="O6234" s="3">
        <v>28</v>
      </c>
    </row>
    <row r="6235" spans="1:15" x14ac:dyDescent="0.25">
      <c r="A6235" t="s">
        <v>6248</v>
      </c>
      <c r="B6235" s="2">
        <v>44280.670740740738</v>
      </c>
      <c r="C6235">
        <v>4</v>
      </c>
      <c r="D6235">
        <v>1.34</v>
      </c>
      <c r="E6235">
        <v>1.25</v>
      </c>
      <c r="F6235">
        <v>1.7</v>
      </c>
      <c r="G6235">
        <v>0</v>
      </c>
      <c r="H6235">
        <v>0</v>
      </c>
      <c r="I6235">
        <v>7</v>
      </c>
      <c r="J6235">
        <v>216</v>
      </c>
      <c r="K6235">
        <v>0.63086306640625001</v>
      </c>
      <c r="L6235" t="b">
        <v>1</v>
      </c>
      <c r="M6235" t="s">
        <v>6970</v>
      </c>
      <c r="N6235" s="2">
        <v>44582</v>
      </c>
      <c r="O6235" s="3">
        <v>28</v>
      </c>
    </row>
    <row r="6236" spans="1:15" x14ac:dyDescent="0.25">
      <c r="A6236" t="s">
        <v>6249</v>
      </c>
      <c r="B6236" s="2">
        <v>44258.673877314817</v>
      </c>
      <c r="C6236">
        <v>28</v>
      </c>
      <c r="D6236">
        <v>1.02</v>
      </c>
      <c r="E6236">
        <v>0.85</v>
      </c>
      <c r="F6236">
        <v>0.95</v>
      </c>
      <c r="G6236">
        <v>0</v>
      </c>
      <c r="H6236">
        <v>0</v>
      </c>
      <c r="I6236">
        <v>1</v>
      </c>
      <c r="J6236">
        <v>1</v>
      </c>
      <c r="K6236">
        <v>0.46216358154296883</v>
      </c>
      <c r="L6236" t="b">
        <v>0</v>
      </c>
      <c r="M6236" t="s">
        <v>6922</v>
      </c>
      <c r="N6236" s="2">
        <v>44484</v>
      </c>
      <c r="O6236" s="3">
        <v>28</v>
      </c>
    </row>
    <row r="6237" spans="1:15" x14ac:dyDescent="0.25">
      <c r="A6237" t="s">
        <v>6250</v>
      </c>
      <c r="B6237" s="2">
        <v>44224.844594907408</v>
      </c>
      <c r="C6237">
        <v>28</v>
      </c>
      <c r="D6237">
        <v>34.06</v>
      </c>
      <c r="E6237">
        <v>40</v>
      </c>
      <c r="F6237">
        <v>43.4</v>
      </c>
      <c r="G6237">
        <v>0</v>
      </c>
      <c r="H6237">
        <v>0</v>
      </c>
      <c r="I6237">
        <v>1</v>
      </c>
      <c r="J6237">
        <v>1</v>
      </c>
      <c r="K6237">
        <v>1.0000000000000001E-5</v>
      </c>
      <c r="L6237" t="b">
        <v>1</v>
      </c>
      <c r="M6237" t="s">
        <v>6908</v>
      </c>
      <c r="N6237" s="2">
        <v>44456</v>
      </c>
      <c r="O6237" s="3">
        <v>28</v>
      </c>
    </row>
    <row r="6238" spans="1:15" x14ac:dyDescent="0.25">
      <c r="A6238" t="s">
        <v>6251</v>
      </c>
      <c r="B6238" s="2">
        <v>44281.730613425927</v>
      </c>
      <c r="C6238">
        <v>14</v>
      </c>
      <c r="D6238">
        <v>3.95</v>
      </c>
      <c r="E6238">
        <v>3.7</v>
      </c>
      <c r="F6238">
        <v>3.9</v>
      </c>
      <c r="G6238">
        <v>0.90000009999999997</v>
      </c>
      <c r="H6238">
        <v>29.508199999999999</v>
      </c>
      <c r="I6238">
        <v>2</v>
      </c>
      <c r="J6238">
        <v>142</v>
      </c>
      <c r="K6238">
        <v>0.70703417968750004</v>
      </c>
      <c r="L6238" t="b">
        <v>1</v>
      </c>
      <c r="M6238" t="s">
        <v>6934</v>
      </c>
      <c r="N6238" s="2">
        <v>44302</v>
      </c>
      <c r="O6238" s="3">
        <v>28</v>
      </c>
    </row>
    <row r="6239" spans="1:15" x14ac:dyDescent="0.25">
      <c r="A6239" t="s">
        <v>6252</v>
      </c>
      <c r="B6239" s="2">
        <v>44137.645891203712</v>
      </c>
      <c r="C6239">
        <v>28</v>
      </c>
      <c r="D6239">
        <v>4.0999999999999996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1.0000000000000001E-5</v>
      </c>
      <c r="L6239" t="b">
        <v>1</v>
      </c>
      <c r="M6239" t="s">
        <v>7006</v>
      </c>
      <c r="N6239" s="2">
        <v>44302</v>
      </c>
      <c r="O6239" s="3">
        <v>28</v>
      </c>
    </row>
    <row r="6240" spans="1:15" x14ac:dyDescent="0.25">
      <c r="A6240" t="s">
        <v>6253</v>
      </c>
      <c r="B6240" s="2">
        <v>44260.626527777778</v>
      </c>
      <c r="C6240">
        <v>14</v>
      </c>
      <c r="D6240">
        <v>2.97</v>
      </c>
      <c r="E6240">
        <v>4.2</v>
      </c>
      <c r="F6240">
        <v>4.5</v>
      </c>
      <c r="G6240">
        <v>0</v>
      </c>
      <c r="H6240">
        <v>0</v>
      </c>
      <c r="I6240">
        <v>2</v>
      </c>
      <c r="J6240">
        <v>1</v>
      </c>
      <c r="K6240">
        <v>0.4414118359375</v>
      </c>
      <c r="L6240" t="b">
        <v>1</v>
      </c>
      <c r="M6240" t="s">
        <v>6934</v>
      </c>
      <c r="N6240" s="2">
        <v>44484</v>
      </c>
      <c r="O6240" s="3">
        <v>28</v>
      </c>
    </row>
    <row r="6241" spans="1:15" x14ac:dyDescent="0.25">
      <c r="A6241" t="s">
        <v>6254</v>
      </c>
      <c r="B6241" s="2">
        <v>44106.683356481481</v>
      </c>
      <c r="C6241">
        <v>14</v>
      </c>
      <c r="D6241">
        <v>6</v>
      </c>
      <c r="E6241">
        <v>15</v>
      </c>
      <c r="F6241">
        <v>15.9</v>
      </c>
      <c r="G6241">
        <v>0</v>
      </c>
      <c r="H6241">
        <v>0</v>
      </c>
      <c r="I6241">
        <v>2</v>
      </c>
      <c r="J6241">
        <v>0</v>
      </c>
      <c r="K6241">
        <v>1.0000000000000001E-5</v>
      </c>
      <c r="L6241" t="b">
        <v>1</v>
      </c>
      <c r="M6241" t="s">
        <v>7006</v>
      </c>
      <c r="N6241" s="2">
        <v>44302</v>
      </c>
      <c r="O6241" s="3">
        <v>28</v>
      </c>
    </row>
    <row r="6242" spans="1:15" x14ac:dyDescent="0.25">
      <c r="A6242" t="s">
        <v>6255</v>
      </c>
      <c r="B6242" s="2">
        <v>44270.764652777783</v>
      </c>
      <c r="C6242">
        <v>27.5</v>
      </c>
      <c r="D6242">
        <v>4.8</v>
      </c>
      <c r="E6242">
        <v>3.9</v>
      </c>
      <c r="F6242">
        <v>8</v>
      </c>
      <c r="G6242">
        <v>0</v>
      </c>
      <c r="H6242">
        <v>0</v>
      </c>
      <c r="I6242">
        <v>1</v>
      </c>
      <c r="J6242">
        <v>2</v>
      </c>
      <c r="K6242">
        <v>0.61523822265625006</v>
      </c>
      <c r="L6242" t="b">
        <v>1</v>
      </c>
      <c r="M6242" t="s">
        <v>6932</v>
      </c>
      <c r="N6242" s="2">
        <v>44484</v>
      </c>
      <c r="O6242" s="3">
        <v>28</v>
      </c>
    </row>
    <row r="6243" spans="1:15" x14ac:dyDescent="0.25">
      <c r="A6243" t="s">
        <v>6256</v>
      </c>
      <c r="B6243" s="2">
        <v>44021.876967592587</v>
      </c>
      <c r="C6243">
        <v>27.5</v>
      </c>
      <c r="D6243">
        <v>31.47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4</v>
      </c>
      <c r="K6243">
        <v>1.0000000000000001E-5</v>
      </c>
      <c r="L6243" t="b">
        <v>1</v>
      </c>
      <c r="M6243" t="s">
        <v>6911</v>
      </c>
      <c r="N6243" s="2">
        <v>44582</v>
      </c>
      <c r="O6243" s="3">
        <v>28</v>
      </c>
    </row>
    <row r="6244" spans="1:15" x14ac:dyDescent="0.25">
      <c r="A6244" t="s">
        <v>6257</v>
      </c>
      <c r="B6244" s="2">
        <v>44274.805937500001</v>
      </c>
      <c r="C6244">
        <v>27.5</v>
      </c>
      <c r="D6244">
        <v>3.44</v>
      </c>
      <c r="E6244">
        <v>3.9</v>
      </c>
      <c r="F6244">
        <v>5.6</v>
      </c>
      <c r="G6244">
        <v>0</v>
      </c>
      <c r="H6244">
        <v>0</v>
      </c>
      <c r="I6244">
        <v>1</v>
      </c>
      <c r="J6244">
        <v>87</v>
      </c>
      <c r="K6244">
        <v>0.93750062499999998</v>
      </c>
      <c r="L6244" t="b">
        <v>1</v>
      </c>
      <c r="M6244" t="s">
        <v>6932</v>
      </c>
      <c r="N6244" s="2">
        <v>44302</v>
      </c>
      <c r="O6244" s="3">
        <v>28</v>
      </c>
    </row>
    <row r="6245" spans="1:15" x14ac:dyDescent="0.25">
      <c r="A6245" t="s">
        <v>6258</v>
      </c>
      <c r="B6245" s="2">
        <v>44215.853090277778</v>
      </c>
      <c r="C6245">
        <v>27.5</v>
      </c>
      <c r="D6245">
        <v>98.8</v>
      </c>
      <c r="E6245">
        <v>113.6</v>
      </c>
      <c r="F6245">
        <v>118.5</v>
      </c>
      <c r="G6245">
        <v>0</v>
      </c>
      <c r="H6245">
        <v>0</v>
      </c>
      <c r="I6245">
        <v>1</v>
      </c>
      <c r="J6245">
        <v>0</v>
      </c>
      <c r="K6245">
        <v>2.2025191421508779</v>
      </c>
      <c r="L6245" t="b">
        <v>1</v>
      </c>
      <c r="M6245" t="s">
        <v>6980</v>
      </c>
      <c r="N6245" s="2">
        <v>44582</v>
      </c>
      <c r="O6245" s="3">
        <v>28</v>
      </c>
    </row>
    <row r="6246" spans="1:15" x14ac:dyDescent="0.25">
      <c r="A6246" t="s">
        <v>6259</v>
      </c>
      <c r="B6246" s="2">
        <v>44232.608993055554</v>
      </c>
      <c r="C6246">
        <v>27.5</v>
      </c>
      <c r="D6246">
        <v>19.5</v>
      </c>
      <c r="E6246">
        <v>19.100000000000001</v>
      </c>
      <c r="F6246">
        <v>20.5</v>
      </c>
      <c r="G6246">
        <v>0</v>
      </c>
      <c r="H6246">
        <v>0</v>
      </c>
      <c r="I6246">
        <v>1</v>
      </c>
      <c r="J6246">
        <v>0</v>
      </c>
      <c r="K6246">
        <v>0.77929908203124998</v>
      </c>
      <c r="L6246" t="b">
        <v>1</v>
      </c>
      <c r="M6246" t="s">
        <v>6916</v>
      </c>
      <c r="N6246" s="2">
        <v>44946</v>
      </c>
      <c r="O6246" s="3">
        <v>28</v>
      </c>
    </row>
    <row r="6247" spans="1:15" x14ac:dyDescent="0.25">
      <c r="A6247" t="s">
        <v>6260</v>
      </c>
      <c r="B6247" s="2">
        <v>44253.687430555547</v>
      </c>
      <c r="C6247">
        <v>27.5</v>
      </c>
      <c r="D6247">
        <v>14.48</v>
      </c>
      <c r="E6247">
        <v>12.4</v>
      </c>
      <c r="F6247">
        <v>13</v>
      </c>
      <c r="G6247">
        <v>0</v>
      </c>
      <c r="H6247">
        <v>0</v>
      </c>
      <c r="I6247">
        <v>1</v>
      </c>
      <c r="J6247">
        <v>11</v>
      </c>
      <c r="K6247">
        <v>0.67334311035156269</v>
      </c>
      <c r="L6247" t="b">
        <v>1</v>
      </c>
      <c r="M6247" t="s">
        <v>6916</v>
      </c>
      <c r="N6247" s="2">
        <v>44393</v>
      </c>
      <c r="O6247" s="3">
        <v>28</v>
      </c>
    </row>
    <row r="6248" spans="1:15" x14ac:dyDescent="0.25">
      <c r="A6248" t="s">
        <v>6261</v>
      </c>
      <c r="B6248" s="2">
        <v>44273.615312499998</v>
      </c>
      <c r="C6248">
        <v>27.5</v>
      </c>
      <c r="D6248">
        <v>19</v>
      </c>
      <c r="E6248">
        <v>14.2</v>
      </c>
      <c r="F6248">
        <v>14.7</v>
      </c>
      <c r="G6248">
        <v>0</v>
      </c>
      <c r="H6248">
        <v>0</v>
      </c>
      <c r="I6248">
        <v>1</v>
      </c>
      <c r="J6248">
        <v>26</v>
      </c>
      <c r="K6248">
        <v>0.61426166992187503</v>
      </c>
      <c r="L6248" t="b">
        <v>1</v>
      </c>
      <c r="M6248" t="s">
        <v>6916</v>
      </c>
      <c r="N6248" s="2">
        <v>44582</v>
      </c>
      <c r="O6248" s="3">
        <v>28</v>
      </c>
    </row>
    <row r="6249" spans="1:15" x14ac:dyDescent="0.25">
      <c r="A6249" t="s">
        <v>6262</v>
      </c>
      <c r="B6249" s="2">
        <v>44280.727986111109</v>
      </c>
      <c r="C6249">
        <v>5.5</v>
      </c>
      <c r="D6249">
        <v>0.62</v>
      </c>
      <c r="E6249">
        <v>0.65</v>
      </c>
      <c r="F6249">
        <v>1.1000000000000001</v>
      </c>
      <c r="G6249">
        <v>0</v>
      </c>
      <c r="H6249">
        <v>0</v>
      </c>
      <c r="I6249">
        <v>5</v>
      </c>
      <c r="J6249">
        <v>2851</v>
      </c>
      <c r="K6249">
        <v>0.6347692773437501</v>
      </c>
      <c r="L6249" t="b">
        <v>0</v>
      </c>
      <c r="M6249" t="s">
        <v>6970</v>
      </c>
      <c r="N6249" s="2">
        <v>44582</v>
      </c>
      <c r="O6249" s="3">
        <v>28</v>
      </c>
    </row>
    <row r="6250" spans="1:15" x14ac:dyDescent="0.25">
      <c r="A6250" t="s">
        <v>6263</v>
      </c>
      <c r="B6250" s="2">
        <v>44195.793668981481</v>
      </c>
      <c r="C6250">
        <v>27.5</v>
      </c>
      <c r="D6250">
        <v>5.4</v>
      </c>
      <c r="E6250">
        <v>3.7</v>
      </c>
      <c r="F6250">
        <v>8</v>
      </c>
      <c r="G6250">
        <v>0</v>
      </c>
      <c r="H6250">
        <v>0</v>
      </c>
      <c r="I6250">
        <v>1</v>
      </c>
      <c r="J6250">
        <v>16</v>
      </c>
      <c r="K6250">
        <v>0.3403386279296875</v>
      </c>
      <c r="L6250" t="b">
        <v>1</v>
      </c>
      <c r="M6250" t="s">
        <v>6932</v>
      </c>
      <c r="N6250" s="2">
        <v>44946</v>
      </c>
      <c r="O6250" s="3">
        <v>28</v>
      </c>
    </row>
    <row r="6251" spans="1:15" x14ac:dyDescent="0.25">
      <c r="A6251" t="s">
        <v>6264</v>
      </c>
      <c r="B6251" s="2">
        <v>44281.650752314818</v>
      </c>
      <c r="C6251">
        <v>27.5</v>
      </c>
      <c r="D6251">
        <v>17.940000000000001</v>
      </c>
      <c r="E6251">
        <v>17.100000000000001</v>
      </c>
      <c r="F6251">
        <v>17.899999999999999</v>
      </c>
      <c r="G6251">
        <v>1.9400005</v>
      </c>
      <c r="H6251">
        <v>12.125004000000001</v>
      </c>
      <c r="I6251">
        <v>1</v>
      </c>
      <c r="J6251">
        <v>8</v>
      </c>
      <c r="K6251">
        <v>0.58496508789062496</v>
      </c>
      <c r="L6251" t="b">
        <v>1</v>
      </c>
      <c r="M6251" t="s">
        <v>6921</v>
      </c>
      <c r="N6251" s="2">
        <v>44393</v>
      </c>
      <c r="O6251" s="3">
        <v>28</v>
      </c>
    </row>
    <row r="6252" spans="1:15" x14ac:dyDescent="0.25">
      <c r="A6252" t="s">
        <v>6265</v>
      </c>
      <c r="B6252" s="2">
        <v>44251.732800925929</v>
      </c>
      <c r="C6252">
        <v>27.5</v>
      </c>
      <c r="D6252">
        <v>11.75</v>
      </c>
      <c r="E6252">
        <v>11.3</v>
      </c>
      <c r="F6252">
        <v>13.2</v>
      </c>
      <c r="G6252">
        <v>-4.25</v>
      </c>
      <c r="H6252">
        <v>-26.5625</v>
      </c>
      <c r="I6252">
        <v>1</v>
      </c>
      <c r="J6252">
        <v>1056</v>
      </c>
      <c r="K6252">
        <v>1.2871129394531251</v>
      </c>
      <c r="L6252" t="b">
        <v>1</v>
      </c>
      <c r="M6252" t="s">
        <v>6916</v>
      </c>
      <c r="N6252" s="2">
        <v>44302</v>
      </c>
      <c r="O6252" s="3">
        <v>28</v>
      </c>
    </row>
    <row r="6253" spans="1:15" x14ac:dyDescent="0.25">
      <c r="A6253" t="s">
        <v>6266</v>
      </c>
      <c r="B6253" s="2">
        <v>44141.652453703697</v>
      </c>
      <c r="C6253">
        <v>27.5</v>
      </c>
      <c r="D6253">
        <v>6.95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0.12500875</v>
      </c>
      <c r="L6253" t="b">
        <v>0</v>
      </c>
      <c r="M6253" t="s">
        <v>6920</v>
      </c>
      <c r="N6253" s="2">
        <v>44946</v>
      </c>
      <c r="O6253" s="3">
        <v>28</v>
      </c>
    </row>
    <row r="6254" spans="1:15" x14ac:dyDescent="0.25">
      <c r="A6254" t="s">
        <v>6267</v>
      </c>
      <c r="B6254" s="2">
        <v>44253.676157407397</v>
      </c>
      <c r="C6254">
        <v>27.5</v>
      </c>
      <c r="D6254">
        <v>5.63</v>
      </c>
      <c r="E6254">
        <v>4.2</v>
      </c>
      <c r="F6254">
        <v>6.9</v>
      </c>
      <c r="G6254">
        <v>0</v>
      </c>
      <c r="H6254">
        <v>0</v>
      </c>
      <c r="I6254">
        <v>1</v>
      </c>
      <c r="J6254">
        <v>5</v>
      </c>
      <c r="K6254">
        <v>0.39356075195312501</v>
      </c>
      <c r="L6254" t="b">
        <v>1</v>
      </c>
      <c r="M6254" t="s">
        <v>6932</v>
      </c>
      <c r="N6254" s="2">
        <v>44582</v>
      </c>
      <c r="O6254" s="3">
        <v>28</v>
      </c>
    </row>
    <row r="6255" spans="1:15" x14ac:dyDescent="0.25">
      <c r="A6255" t="s">
        <v>6268</v>
      </c>
      <c r="B6255" s="2">
        <v>44274.672337962962</v>
      </c>
      <c r="C6255">
        <v>27</v>
      </c>
      <c r="D6255">
        <v>7.3</v>
      </c>
      <c r="E6255">
        <v>7.7</v>
      </c>
      <c r="F6255">
        <v>8.1</v>
      </c>
      <c r="G6255">
        <v>0</v>
      </c>
      <c r="H6255">
        <v>0</v>
      </c>
      <c r="I6255">
        <v>1</v>
      </c>
      <c r="J6255">
        <v>39</v>
      </c>
      <c r="K6255">
        <v>0.52344226562499996</v>
      </c>
      <c r="L6255" t="b">
        <v>1</v>
      </c>
      <c r="M6255" t="s">
        <v>6907</v>
      </c>
      <c r="N6255" s="2">
        <v>44302</v>
      </c>
      <c r="O6255" s="3">
        <v>27</v>
      </c>
    </row>
    <row r="6256" spans="1:15" x14ac:dyDescent="0.25">
      <c r="A6256" t="s">
        <v>6269</v>
      </c>
      <c r="B6256" s="2">
        <v>44127.815138888887</v>
      </c>
      <c r="C6256">
        <v>27</v>
      </c>
      <c r="D6256">
        <v>8.15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1.0000000000000001E-5</v>
      </c>
      <c r="L6256" t="b">
        <v>1</v>
      </c>
      <c r="M6256" t="s">
        <v>6964</v>
      </c>
      <c r="N6256" s="2">
        <v>44946</v>
      </c>
      <c r="O6256" s="3">
        <v>27</v>
      </c>
    </row>
    <row r="6257" spans="1:15" x14ac:dyDescent="0.25">
      <c r="A6257" t="s">
        <v>6270</v>
      </c>
      <c r="B6257" s="2">
        <v>44280.612546296303</v>
      </c>
      <c r="C6257">
        <v>27</v>
      </c>
      <c r="D6257">
        <v>3.63</v>
      </c>
      <c r="E6257">
        <v>4.0999999999999996</v>
      </c>
      <c r="F6257">
        <v>4.5999999999999996</v>
      </c>
      <c r="G6257">
        <v>0</v>
      </c>
      <c r="H6257">
        <v>0</v>
      </c>
      <c r="I6257">
        <v>1</v>
      </c>
      <c r="J6257">
        <v>160</v>
      </c>
      <c r="K6257">
        <v>0.22461712890624999</v>
      </c>
      <c r="L6257" t="b">
        <v>1</v>
      </c>
      <c r="M6257" t="s">
        <v>6941</v>
      </c>
      <c r="N6257" s="2">
        <v>44428</v>
      </c>
      <c r="O6257" s="3">
        <v>27</v>
      </c>
    </row>
    <row r="6258" spans="1:15" x14ac:dyDescent="0.25">
      <c r="A6258" t="s">
        <v>6271</v>
      </c>
      <c r="B6258" s="2">
        <v>44249.683206018519</v>
      </c>
      <c r="C6258">
        <v>27</v>
      </c>
      <c r="D6258">
        <v>8</v>
      </c>
      <c r="E6258">
        <v>4.4000000000000004</v>
      </c>
      <c r="F6258">
        <v>5.2</v>
      </c>
      <c r="G6258">
        <v>0</v>
      </c>
      <c r="H6258">
        <v>0</v>
      </c>
      <c r="I6258">
        <v>1</v>
      </c>
      <c r="J6258">
        <v>1</v>
      </c>
      <c r="K6258">
        <v>0.5249070947265625</v>
      </c>
      <c r="L6258" t="b">
        <v>1</v>
      </c>
      <c r="M6258" t="s">
        <v>6973</v>
      </c>
      <c r="N6258" s="2">
        <v>44547</v>
      </c>
      <c r="O6258" s="3">
        <v>27</v>
      </c>
    </row>
    <row r="6259" spans="1:15" x14ac:dyDescent="0.25">
      <c r="A6259" t="s">
        <v>6272</v>
      </c>
      <c r="B6259" s="2">
        <v>44125.809131944443</v>
      </c>
      <c r="C6259">
        <v>27</v>
      </c>
      <c r="D6259">
        <v>7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1.0000000000000001E-5</v>
      </c>
      <c r="L6259" t="b">
        <v>1</v>
      </c>
      <c r="M6259" t="s">
        <v>7006</v>
      </c>
      <c r="N6259" s="2">
        <v>44946</v>
      </c>
      <c r="O6259" s="3">
        <v>27</v>
      </c>
    </row>
    <row r="6260" spans="1:15" x14ac:dyDescent="0.25">
      <c r="A6260" t="s">
        <v>6273</v>
      </c>
      <c r="B6260" s="2">
        <v>44131.591874999998</v>
      </c>
      <c r="C6260">
        <v>27</v>
      </c>
      <c r="D6260">
        <v>5.3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1.0000000000000001E-5</v>
      </c>
      <c r="L6260" t="b">
        <v>1</v>
      </c>
      <c r="M6260" t="s">
        <v>7016</v>
      </c>
      <c r="N6260" s="2">
        <v>44302</v>
      </c>
      <c r="O6260" s="3">
        <v>27</v>
      </c>
    </row>
    <row r="6261" spans="1:15" x14ac:dyDescent="0.25">
      <c r="A6261" t="s">
        <v>6274</v>
      </c>
      <c r="B6261" s="2">
        <v>44277.562511574077</v>
      </c>
      <c r="C6261">
        <v>27</v>
      </c>
      <c r="D6261">
        <v>1.5</v>
      </c>
      <c r="E6261">
        <v>1.55</v>
      </c>
      <c r="F6261">
        <v>1.8</v>
      </c>
      <c r="G6261">
        <v>0</v>
      </c>
      <c r="H6261">
        <v>0</v>
      </c>
      <c r="I6261">
        <v>1</v>
      </c>
      <c r="J6261">
        <v>742</v>
      </c>
      <c r="K6261">
        <v>0.47827670166015618</v>
      </c>
      <c r="L6261" t="b">
        <v>0</v>
      </c>
      <c r="M6261" t="s">
        <v>6922</v>
      </c>
      <c r="N6261" s="2">
        <v>44582</v>
      </c>
      <c r="O6261" s="3">
        <v>27</v>
      </c>
    </row>
    <row r="6262" spans="1:15" x14ac:dyDescent="0.25">
      <c r="A6262" t="s">
        <v>6275</v>
      </c>
      <c r="B6262" s="2">
        <v>44277.647592592592</v>
      </c>
      <c r="C6262">
        <v>27</v>
      </c>
      <c r="D6262">
        <v>0.03</v>
      </c>
      <c r="E6262">
        <v>0</v>
      </c>
      <c r="F6262">
        <v>0.05</v>
      </c>
      <c r="G6262">
        <v>0</v>
      </c>
      <c r="H6262">
        <v>0</v>
      </c>
      <c r="I6262">
        <v>1</v>
      </c>
      <c r="J6262">
        <v>2375</v>
      </c>
      <c r="K6262">
        <v>0.50781742187500001</v>
      </c>
      <c r="L6262" t="b">
        <v>0</v>
      </c>
      <c r="M6262" t="s">
        <v>6922</v>
      </c>
      <c r="N6262" s="2">
        <v>44302</v>
      </c>
      <c r="O6262" s="3">
        <v>27</v>
      </c>
    </row>
    <row r="6263" spans="1:15" x14ac:dyDescent="0.25">
      <c r="A6263" t="s">
        <v>6276</v>
      </c>
      <c r="B6263" s="2">
        <v>44258.620671296303</v>
      </c>
      <c r="C6263">
        <v>27</v>
      </c>
      <c r="D6263">
        <v>14.4</v>
      </c>
      <c r="E6263">
        <v>4.5</v>
      </c>
      <c r="F6263">
        <v>7.3</v>
      </c>
      <c r="G6263">
        <v>0</v>
      </c>
      <c r="H6263">
        <v>0</v>
      </c>
      <c r="I6263">
        <v>1</v>
      </c>
      <c r="J6263">
        <v>2</v>
      </c>
      <c r="K6263">
        <v>0.8637708935546875</v>
      </c>
      <c r="L6263" t="b">
        <v>1</v>
      </c>
      <c r="M6263" t="s">
        <v>6902</v>
      </c>
      <c r="N6263" s="2">
        <v>44428</v>
      </c>
      <c r="O6263" s="3">
        <v>27</v>
      </c>
    </row>
    <row r="6264" spans="1:15" x14ac:dyDescent="0.25">
      <c r="A6264" t="s">
        <v>6277</v>
      </c>
      <c r="B6264" s="2">
        <v>44266.646840277783</v>
      </c>
      <c r="C6264">
        <v>27</v>
      </c>
      <c r="D6264">
        <v>6.69</v>
      </c>
      <c r="E6264">
        <v>4.0999999999999996</v>
      </c>
      <c r="F6264">
        <v>4.5999999999999996</v>
      </c>
      <c r="G6264">
        <v>0</v>
      </c>
      <c r="H6264">
        <v>0</v>
      </c>
      <c r="I6264">
        <v>1</v>
      </c>
      <c r="J6264">
        <v>7</v>
      </c>
      <c r="K6264">
        <v>1.0000000000000001E-5</v>
      </c>
      <c r="L6264" t="b">
        <v>1</v>
      </c>
      <c r="M6264" t="s">
        <v>6907</v>
      </c>
      <c r="N6264" s="2">
        <v>44393</v>
      </c>
      <c r="O6264" s="3">
        <v>27</v>
      </c>
    </row>
    <row r="6265" spans="1:15" x14ac:dyDescent="0.25">
      <c r="A6265" t="s">
        <v>6278</v>
      </c>
      <c r="B6265" s="2">
        <v>44271.562615740739</v>
      </c>
      <c r="C6265">
        <v>27</v>
      </c>
      <c r="D6265">
        <v>0.4</v>
      </c>
      <c r="E6265">
        <v>0.15</v>
      </c>
      <c r="F6265">
        <v>1.8</v>
      </c>
      <c r="G6265">
        <v>0</v>
      </c>
      <c r="H6265">
        <v>0</v>
      </c>
      <c r="I6265">
        <v>1</v>
      </c>
      <c r="J6265">
        <v>31</v>
      </c>
      <c r="K6265">
        <v>0.79590047851562495</v>
      </c>
      <c r="L6265" t="b">
        <v>0</v>
      </c>
      <c r="M6265" t="s">
        <v>6927</v>
      </c>
      <c r="N6265" s="2">
        <v>44547</v>
      </c>
      <c r="O6265" s="3">
        <v>27</v>
      </c>
    </row>
    <row r="6266" spans="1:15" x14ac:dyDescent="0.25">
      <c r="A6266" t="s">
        <v>6279</v>
      </c>
      <c r="B6266" s="2">
        <v>44265.834224537037</v>
      </c>
      <c r="C6266">
        <v>27</v>
      </c>
      <c r="D6266">
        <v>5.0999999999999996</v>
      </c>
      <c r="E6266">
        <v>4.3</v>
      </c>
      <c r="F6266">
        <v>5</v>
      </c>
      <c r="G6266">
        <v>0</v>
      </c>
      <c r="H6266">
        <v>0</v>
      </c>
      <c r="I6266">
        <v>1</v>
      </c>
      <c r="J6266">
        <v>31</v>
      </c>
      <c r="K6266">
        <v>0.47266152343750001</v>
      </c>
      <c r="L6266" t="b">
        <v>1</v>
      </c>
      <c r="M6266" t="s">
        <v>6973</v>
      </c>
      <c r="N6266" s="2">
        <v>44582</v>
      </c>
      <c r="O6266" s="3">
        <v>27</v>
      </c>
    </row>
    <row r="6267" spans="1:15" x14ac:dyDescent="0.25">
      <c r="A6267" t="s">
        <v>6280</v>
      </c>
      <c r="B6267" s="2">
        <v>44145.681712962964</v>
      </c>
      <c r="C6267">
        <v>27</v>
      </c>
      <c r="D6267">
        <v>4.92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1.0000000000000001E-5</v>
      </c>
      <c r="L6267" t="b">
        <v>1</v>
      </c>
      <c r="M6267" t="s">
        <v>6964</v>
      </c>
      <c r="N6267" s="2">
        <v>44365</v>
      </c>
      <c r="O6267" s="3">
        <v>27</v>
      </c>
    </row>
    <row r="6268" spans="1:15" x14ac:dyDescent="0.25">
      <c r="A6268" t="s">
        <v>6281</v>
      </c>
      <c r="B6268" s="2">
        <v>44259.861250000002</v>
      </c>
      <c r="C6268">
        <v>27</v>
      </c>
      <c r="D6268">
        <v>34</v>
      </c>
      <c r="E6268">
        <v>23.55</v>
      </c>
      <c r="F6268">
        <v>27.4</v>
      </c>
      <c r="G6268">
        <v>0</v>
      </c>
      <c r="H6268">
        <v>0</v>
      </c>
      <c r="I6268">
        <v>1</v>
      </c>
      <c r="J6268">
        <v>4</v>
      </c>
      <c r="K6268">
        <v>0.80163772583007797</v>
      </c>
      <c r="L6268" t="b">
        <v>1</v>
      </c>
      <c r="M6268" t="s">
        <v>6905</v>
      </c>
      <c r="N6268" s="2">
        <v>44946</v>
      </c>
      <c r="O6268" s="3">
        <v>27</v>
      </c>
    </row>
    <row r="6269" spans="1:15" x14ac:dyDescent="0.25">
      <c r="A6269" t="s">
        <v>6282</v>
      </c>
      <c r="B6269" s="2">
        <v>44144.652986111112</v>
      </c>
      <c r="C6269">
        <v>27</v>
      </c>
      <c r="D6269">
        <v>10.5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1.0000000000000001E-5</v>
      </c>
      <c r="L6269" t="b">
        <v>1</v>
      </c>
      <c r="M6269" t="s">
        <v>7006</v>
      </c>
      <c r="N6269" s="2">
        <v>44582</v>
      </c>
      <c r="O6269" s="3">
        <v>27</v>
      </c>
    </row>
    <row r="6270" spans="1:15" x14ac:dyDescent="0.25">
      <c r="A6270" t="s">
        <v>6283</v>
      </c>
      <c r="B6270" s="2">
        <v>44279.568020833343</v>
      </c>
      <c r="C6270">
        <v>27</v>
      </c>
      <c r="D6270">
        <v>3.3</v>
      </c>
      <c r="E6270">
        <v>2.65</v>
      </c>
      <c r="F6270">
        <v>3.2</v>
      </c>
      <c r="G6270">
        <v>0</v>
      </c>
      <c r="H6270">
        <v>0</v>
      </c>
      <c r="I6270">
        <v>1</v>
      </c>
      <c r="J6270">
        <v>2011</v>
      </c>
      <c r="K6270">
        <v>0.47095255615234383</v>
      </c>
      <c r="L6270" t="b">
        <v>1</v>
      </c>
      <c r="M6270" t="s">
        <v>6973</v>
      </c>
      <c r="N6270" s="2">
        <v>44393</v>
      </c>
      <c r="O6270" s="3">
        <v>27</v>
      </c>
    </row>
    <row r="6271" spans="1:15" x14ac:dyDescent="0.25">
      <c r="A6271" t="s">
        <v>6284</v>
      </c>
      <c r="B6271" s="2">
        <v>44259.637199074074</v>
      </c>
      <c r="C6271">
        <v>26</v>
      </c>
      <c r="D6271">
        <v>0.2</v>
      </c>
      <c r="E6271">
        <v>0.2</v>
      </c>
      <c r="F6271">
        <v>0.35</v>
      </c>
      <c r="G6271">
        <v>0</v>
      </c>
      <c r="H6271">
        <v>0</v>
      </c>
      <c r="I6271">
        <v>1</v>
      </c>
      <c r="J6271">
        <v>3</v>
      </c>
      <c r="K6271">
        <v>0.4062559375</v>
      </c>
      <c r="L6271" t="b">
        <v>0</v>
      </c>
      <c r="M6271" t="s">
        <v>6924</v>
      </c>
      <c r="N6271" s="2">
        <v>44393</v>
      </c>
      <c r="O6271" s="3">
        <v>26</v>
      </c>
    </row>
    <row r="6272" spans="1:15" x14ac:dyDescent="0.25">
      <c r="A6272" t="s">
        <v>6285</v>
      </c>
      <c r="B6272" s="2">
        <v>44273.729560185187</v>
      </c>
      <c r="C6272">
        <v>13</v>
      </c>
      <c r="D6272">
        <v>7.9</v>
      </c>
      <c r="E6272">
        <v>7.1</v>
      </c>
      <c r="F6272">
        <v>7.4</v>
      </c>
      <c r="G6272">
        <v>0</v>
      </c>
      <c r="H6272">
        <v>0</v>
      </c>
      <c r="I6272">
        <v>2</v>
      </c>
      <c r="J6272">
        <v>53</v>
      </c>
      <c r="K6272">
        <v>0.53906710937500013</v>
      </c>
      <c r="L6272" t="b">
        <v>1</v>
      </c>
      <c r="M6272" t="s">
        <v>6924</v>
      </c>
      <c r="N6272" s="2">
        <v>44393</v>
      </c>
      <c r="O6272" s="3">
        <v>26</v>
      </c>
    </row>
    <row r="6273" spans="1:15" x14ac:dyDescent="0.25">
      <c r="A6273" t="s">
        <v>6286</v>
      </c>
      <c r="B6273" s="2">
        <v>44273.752696759257</v>
      </c>
      <c r="C6273">
        <v>13</v>
      </c>
      <c r="D6273">
        <v>4.3</v>
      </c>
      <c r="E6273">
        <v>4.8</v>
      </c>
      <c r="F6273">
        <v>4.9000000000000004</v>
      </c>
      <c r="G6273">
        <v>0</v>
      </c>
      <c r="H6273">
        <v>0</v>
      </c>
      <c r="I6273">
        <v>2</v>
      </c>
      <c r="J6273">
        <v>51</v>
      </c>
      <c r="K6273">
        <v>0.76172113281250009</v>
      </c>
      <c r="L6273" t="b">
        <v>1</v>
      </c>
      <c r="M6273" t="s">
        <v>6934</v>
      </c>
      <c r="N6273" s="2">
        <v>44302</v>
      </c>
      <c r="O6273" s="3">
        <v>26</v>
      </c>
    </row>
    <row r="6274" spans="1:15" x14ac:dyDescent="0.25">
      <c r="A6274" t="s">
        <v>6287</v>
      </c>
      <c r="B6274" s="2">
        <v>44131.823472222219</v>
      </c>
      <c r="C6274">
        <v>26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1.0000000000000001E-5</v>
      </c>
      <c r="L6274" t="b">
        <v>1</v>
      </c>
      <c r="M6274" t="s">
        <v>7016</v>
      </c>
      <c r="N6274" s="2">
        <v>44302</v>
      </c>
      <c r="O6274" s="3">
        <v>26</v>
      </c>
    </row>
    <row r="6275" spans="1:15" x14ac:dyDescent="0.25">
      <c r="A6275" t="s">
        <v>6288</v>
      </c>
      <c r="B6275" s="2">
        <v>44152.663576388892</v>
      </c>
      <c r="C6275">
        <v>26</v>
      </c>
      <c r="D6275">
        <v>19.72</v>
      </c>
      <c r="E6275">
        <v>32.15</v>
      </c>
      <c r="F6275">
        <v>35.4</v>
      </c>
      <c r="G6275">
        <v>0</v>
      </c>
      <c r="H6275">
        <v>0</v>
      </c>
      <c r="I6275">
        <v>1</v>
      </c>
      <c r="J6275">
        <v>17</v>
      </c>
      <c r="K6275">
        <v>7.7431643835449222</v>
      </c>
      <c r="L6275" t="b">
        <v>1</v>
      </c>
      <c r="M6275" t="s">
        <v>6905</v>
      </c>
      <c r="N6275" s="2">
        <v>44302</v>
      </c>
      <c r="O6275" s="3">
        <v>26</v>
      </c>
    </row>
    <row r="6276" spans="1:15" x14ac:dyDescent="0.25">
      <c r="A6276" t="s">
        <v>6289</v>
      </c>
      <c r="B6276" s="2">
        <v>44272.80228009259</v>
      </c>
      <c r="C6276">
        <v>26</v>
      </c>
      <c r="D6276">
        <v>8.69</v>
      </c>
      <c r="E6276">
        <v>8</v>
      </c>
      <c r="F6276">
        <v>11.5</v>
      </c>
      <c r="G6276">
        <v>0</v>
      </c>
      <c r="H6276">
        <v>0</v>
      </c>
      <c r="I6276">
        <v>1</v>
      </c>
      <c r="J6276">
        <v>7</v>
      </c>
      <c r="K6276">
        <v>0.52051260742187488</v>
      </c>
      <c r="L6276" t="b">
        <v>1</v>
      </c>
      <c r="M6276" t="s">
        <v>6907</v>
      </c>
      <c r="N6276" s="2">
        <v>44393</v>
      </c>
      <c r="O6276" s="3">
        <v>26</v>
      </c>
    </row>
    <row r="6277" spans="1:15" x14ac:dyDescent="0.25">
      <c r="A6277" t="s">
        <v>6290</v>
      </c>
      <c r="B6277" s="2">
        <v>44258.754050925927</v>
      </c>
      <c r="C6277">
        <v>26</v>
      </c>
      <c r="D6277">
        <v>16.73</v>
      </c>
      <c r="E6277">
        <v>5</v>
      </c>
      <c r="F6277">
        <v>7.9</v>
      </c>
      <c r="G6277">
        <v>0</v>
      </c>
      <c r="H6277">
        <v>0</v>
      </c>
      <c r="I6277">
        <v>1</v>
      </c>
      <c r="J6277">
        <v>23</v>
      </c>
      <c r="K6277">
        <v>0.8859874682617187</v>
      </c>
      <c r="L6277" t="b">
        <v>1</v>
      </c>
      <c r="M6277" t="s">
        <v>6902</v>
      </c>
      <c r="N6277" s="2">
        <v>44428</v>
      </c>
      <c r="O6277" s="3">
        <v>26</v>
      </c>
    </row>
    <row r="6278" spans="1:15" x14ac:dyDescent="0.25">
      <c r="A6278" t="s">
        <v>6291</v>
      </c>
      <c r="B6278" s="2">
        <v>44174.724594907413</v>
      </c>
      <c r="C6278">
        <v>12.5</v>
      </c>
      <c r="D6278">
        <v>27.5</v>
      </c>
      <c r="E6278">
        <v>34.200000000000003</v>
      </c>
      <c r="F6278">
        <v>38</v>
      </c>
      <c r="G6278">
        <v>0</v>
      </c>
      <c r="H6278">
        <v>0</v>
      </c>
      <c r="I6278">
        <v>2</v>
      </c>
      <c r="J6278">
        <v>0</v>
      </c>
      <c r="K6278">
        <v>1.0000000000000001E-5</v>
      </c>
      <c r="L6278" t="b">
        <v>1</v>
      </c>
      <c r="M6278" t="s">
        <v>6923</v>
      </c>
      <c r="N6278" s="2">
        <v>44302</v>
      </c>
      <c r="O6278" s="3">
        <v>25</v>
      </c>
    </row>
    <row r="6279" spans="1:15" x14ac:dyDescent="0.25">
      <c r="A6279" t="s">
        <v>6292</v>
      </c>
      <c r="B6279" s="2">
        <v>44251.765625</v>
      </c>
      <c r="C6279">
        <v>25</v>
      </c>
      <c r="D6279">
        <v>38.200000000000003</v>
      </c>
      <c r="E6279">
        <v>26.9</v>
      </c>
      <c r="F6279">
        <v>29.9</v>
      </c>
      <c r="G6279">
        <v>0</v>
      </c>
      <c r="H6279">
        <v>0</v>
      </c>
      <c r="I6279">
        <v>1</v>
      </c>
      <c r="J6279">
        <v>103</v>
      </c>
      <c r="K6279">
        <v>2.4843787890625002</v>
      </c>
      <c r="L6279" t="b">
        <v>1</v>
      </c>
      <c r="M6279" t="s">
        <v>6923</v>
      </c>
      <c r="N6279" s="2">
        <v>44302</v>
      </c>
      <c r="O6279" s="3">
        <v>25</v>
      </c>
    </row>
    <row r="6280" spans="1:15" x14ac:dyDescent="0.25">
      <c r="A6280" t="s">
        <v>6293</v>
      </c>
      <c r="B6280" s="2">
        <v>44273.708611111113</v>
      </c>
      <c r="C6280">
        <v>25</v>
      </c>
      <c r="D6280">
        <v>6.6</v>
      </c>
      <c r="E6280">
        <v>5</v>
      </c>
      <c r="F6280">
        <v>9.9</v>
      </c>
      <c r="G6280">
        <v>0</v>
      </c>
      <c r="H6280">
        <v>0</v>
      </c>
      <c r="I6280">
        <v>1</v>
      </c>
      <c r="J6280">
        <v>151</v>
      </c>
      <c r="K6280">
        <v>0.91015714843749995</v>
      </c>
      <c r="L6280" t="b">
        <v>1</v>
      </c>
      <c r="M6280" t="s">
        <v>6932</v>
      </c>
      <c r="N6280" s="2">
        <v>44393</v>
      </c>
      <c r="O6280" s="3">
        <v>25</v>
      </c>
    </row>
    <row r="6281" spans="1:15" x14ac:dyDescent="0.25">
      <c r="A6281" t="s">
        <v>6294</v>
      </c>
      <c r="B6281" s="2">
        <v>44273.789594907408</v>
      </c>
      <c r="C6281">
        <v>25</v>
      </c>
      <c r="D6281">
        <v>0.45</v>
      </c>
      <c r="E6281">
        <v>0</v>
      </c>
      <c r="F6281">
        <v>0.15</v>
      </c>
      <c r="G6281">
        <v>0</v>
      </c>
      <c r="H6281">
        <v>0</v>
      </c>
      <c r="I6281">
        <v>1</v>
      </c>
      <c r="J6281">
        <v>27</v>
      </c>
      <c r="K6281">
        <v>0.45898978515625011</v>
      </c>
      <c r="L6281" t="b">
        <v>0</v>
      </c>
      <c r="M6281" t="s">
        <v>6952</v>
      </c>
      <c r="N6281" s="2">
        <v>44302</v>
      </c>
      <c r="O6281" s="3">
        <v>25</v>
      </c>
    </row>
    <row r="6282" spans="1:15" x14ac:dyDescent="0.25">
      <c r="A6282" t="s">
        <v>6295</v>
      </c>
      <c r="B6282" s="2">
        <v>44274.57309027778</v>
      </c>
      <c r="C6282">
        <v>12.5</v>
      </c>
      <c r="D6282">
        <v>31</v>
      </c>
      <c r="E6282">
        <v>25</v>
      </c>
      <c r="F6282">
        <v>30</v>
      </c>
      <c r="G6282">
        <v>0</v>
      </c>
      <c r="H6282">
        <v>0</v>
      </c>
      <c r="I6282">
        <v>2</v>
      </c>
      <c r="J6282">
        <v>14</v>
      </c>
      <c r="K6282">
        <v>0.67236655761718767</v>
      </c>
      <c r="L6282" t="b">
        <v>1</v>
      </c>
      <c r="M6282" t="s">
        <v>6916</v>
      </c>
      <c r="N6282" s="2">
        <v>44946</v>
      </c>
      <c r="O6282" s="3">
        <v>25</v>
      </c>
    </row>
    <row r="6283" spans="1:15" x14ac:dyDescent="0.25">
      <c r="A6283" t="s">
        <v>6296</v>
      </c>
      <c r="B6283" s="2">
        <v>44258.669374999998</v>
      </c>
      <c r="C6283">
        <v>25</v>
      </c>
      <c r="D6283">
        <v>3.5</v>
      </c>
      <c r="E6283">
        <v>1.9</v>
      </c>
      <c r="F6283">
        <v>2.8</v>
      </c>
      <c r="G6283">
        <v>0</v>
      </c>
      <c r="H6283">
        <v>0</v>
      </c>
      <c r="I6283">
        <v>1</v>
      </c>
      <c r="J6283">
        <v>105</v>
      </c>
      <c r="K6283">
        <v>0.6035195898437502</v>
      </c>
      <c r="L6283" t="b">
        <v>0</v>
      </c>
      <c r="M6283" t="s">
        <v>6997</v>
      </c>
      <c r="N6283" s="2">
        <v>44428</v>
      </c>
      <c r="O6283" s="3">
        <v>25</v>
      </c>
    </row>
    <row r="6284" spans="1:15" x14ac:dyDescent="0.25">
      <c r="A6284" t="s">
        <v>6297</v>
      </c>
      <c r="B6284" s="2">
        <v>44273.608969907407</v>
      </c>
      <c r="C6284">
        <v>25</v>
      </c>
      <c r="D6284">
        <v>7.4</v>
      </c>
      <c r="E6284">
        <v>6.7</v>
      </c>
      <c r="F6284">
        <v>9.1999999999999993</v>
      </c>
      <c r="G6284">
        <v>0</v>
      </c>
      <c r="H6284">
        <v>0</v>
      </c>
      <c r="I6284">
        <v>1</v>
      </c>
      <c r="J6284">
        <v>22</v>
      </c>
      <c r="K6284">
        <v>0.70801073242187496</v>
      </c>
      <c r="L6284" t="b">
        <v>1</v>
      </c>
      <c r="M6284" t="s">
        <v>7004</v>
      </c>
      <c r="N6284" s="2">
        <v>44484</v>
      </c>
      <c r="O6284" s="3">
        <v>25</v>
      </c>
    </row>
    <row r="6285" spans="1:15" x14ac:dyDescent="0.25">
      <c r="A6285" t="s">
        <v>6298</v>
      </c>
      <c r="B6285" s="2">
        <v>44263.665405092594</v>
      </c>
      <c r="C6285">
        <v>12.5</v>
      </c>
      <c r="D6285">
        <v>1.1000000000000001</v>
      </c>
      <c r="E6285">
        <v>0</v>
      </c>
      <c r="F6285">
        <v>0.55000000000000004</v>
      </c>
      <c r="G6285">
        <v>0</v>
      </c>
      <c r="H6285">
        <v>0</v>
      </c>
      <c r="I6285">
        <v>2</v>
      </c>
      <c r="J6285">
        <v>152</v>
      </c>
      <c r="K6285">
        <v>1.1992227539062501</v>
      </c>
      <c r="L6285" t="b">
        <v>0</v>
      </c>
      <c r="M6285" t="s">
        <v>7025</v>
      </c>
      <c r="N6285" s="2">
        <v>44337</v>
      </c>
      <c r="O6285" s="3">
        <v>25</v>
      </c>
    </row>
    <row r="6286" spans="1:15" x14ac:dyDescent="0.25">
      <c r="A6286" t="s">
        <v>6299</v>
      </c>
      <c r="B6286" s="2">
        <v>44148.805486111109</v>
      </c>
      <c r="C6286">
        <v>2.5</v>
      </c>
      <c r="D6286">
        <v>2.6</v>
      </c>
      <c r="E6286">
        <v>3.8</v>
      </c>
      <c r="F6286">
        <v>4.2</v>
      </c>
      <c r="G6286">
        <v>0</v>
      </c>
      <c r="H6286">
        <v>0</v>
      </c>
      <c r="I6286">
        <v>10</v>
      </c>
      <c r="J6286">
        <v>54</v>
      </c>
      <c r="K6286">
        <v>1.0000000000000001E-5</v>
      </c>
      <c r="L6286" t="b">
        <v>1</v>
      </c>
      <c r="M6286" t="s">
        <v>6976</v>
      </c>
      <c r="N6286" s="2">
        <v>44302</v>
      </c>
      <c r="O6286" s="3">
        <v>25</v>
      </c>
    </row>
    <row r="6287" spans="1:15" x14ac:dyDescent="0.25">
      <c r="A6287" t="s">
        <v>6300</v>
      </c>
      <c r="B6287" s="2">
        <v>44266.632476851853</v>
      </c>
      <c r="C6287">
        <v>25</v>
      </c>
      <c r="D6287">
        <v>7</v>
      </c>
      <c r="E6287">
        <v>5</v>
      </c>
      <c r="F6287">
        <v>9.5</v>
      </c>
      <c r="G6287">
        <v>0</v>
      </c>
      <c r="H6287">
        <v>0</v>
      </c>
      <c r="I6287">
        <v>1</v>
      </c>
      <c r="J6287">
        <v>298</v>
      </c>
      <c r="K6287">
        <v>0.39087523193359369</v>
      </c>
      <c r="L6287" t="b">
        <v>1</v>
      </c>
      <c r="M6287" t="s">
        <v>6941</v>
      </c>
      <c r="N6287" s="2">
        <v>44946</v>
      </c>
      <c r="O6287" s="3">
        <v>25</v>
      </c>
    </row>
    <row r="6288" spans="1:15" x14ac:dyDescent="0.25">
      <c r="A6288" t="s">
        <v>6301</v>
      </c>
      <c r="B6288" s="2">
        <v>44075.793356481481</v>
      </c>
      <c r="C6288">
        <v>5</v>
      </c>
      <c r="D6288">
        <v>0.04</v>
      </c>
      <c r="E6288">
        <v>0</v>
      </c>
      <c r="F6288">
        <v>0</v>
      </c>
      <c r="G6288">
        <v>0</v>
      </c>
      <c r="H6288">
        <v>0</v>
      </c>
      <c r="I6288">
        <v>5</v>
      </c>
      <c r="J6288">
        <v>0</v>
      </c>
      <c r="K6288">
        <v>1.0000000000000001E-5</v>
      </c>
      <c r="L6288" t="b">
        <v>1</v>
      </c>
      <c r="M6288" t="s">
        <v>6919</v>
      </c>
      <c r="N6288" s="2">
        <v>44582</v>
      </c>
      <c r="O6288" s="3">
        <v>25</v>
      </c>
    </row>
    <row r="6289" spans="1:15" x14ac:dyDescent="0.25">
      <c r="A6289" t="s">
        <v>6302</v>
      </c>
      <c r="B6289" s="2">
        <v>44173.862500000003</v>
      </c>
      <c r="C6289">
        <v>25</v>
      </c>
      <c r="D6289">
        <v>42.51</v>
      </c>
      <c r="E6289">
        <v>46.3</v>
      </c>
      <c r="F6289">
        <v>50.9</v>
      </c>
      <c r="G6289">
        <v>0</v>
      </c>
      <c r="H6289">
        <v>0</v>
      </c>
      <c r="I6289">
        <v>1</v>
      </c>
      <c r="J6289">
        <v>20</v>
      </c>
      <c r="K6289">
        <v>1.0000000000000001E-5</v>
      </c>
      <c r="L6289" t="b">
        <v>1</v>
      </c>
      <c r="M6289" t="s">
        <v>7015</v>
      </c>
      <c r="N6289" s="2">
        <v>44582</v>
      </c>
      <c r="O6289" s="3">
        <v>25</v>
      </c>
    </row>
    <row r="6290" spans="1:15" x14ac:dyDescent="0.25">
      <c r="A6290" t="s">
        <v>6303</v>
      </c>
      <c r="B6290" s="2">
        <v>44224.843032407407</v>
      </c>
      <c r="C6290">
        <v>25</v>
      </c>
      <c r="D6290">
        <v>34.99</v>
      </c>
      <c r="E6290">
        <v>41.1</v>
      </c>
      <c r="F6290">
        <v>46</v>
      </c>
      <c r="G6290">
        <v>0</v>
      </c>
      <c r="H6290">
        <v>0</v>
      </c>
      <c r="I6290">
        <v>1</v>
      </c>
      <c r="J6290">
        <v>0</v>
      </c>
      <c r="K6290">
        <v>1.0000000000000001E-5</v>
      </c>
      <c r="L6290" t="b">
        <v>1</v>
      </c>
      <c r="M6290" t="s">
        <v>6908</v>
      </c>
      <c r="N6290" s="2">
        <v>44302</v>
      </c>
      <c r="O6290" s="3">
        <v>25</v>
      </c>
    </row>
    <row r="6291" spans="1:15" x14ac:dyDescent="0.25">
      <c r="A6291" t="s">
        <v>6304</v>
      </c>
      <c r="B6291" s="2">
        <v>44270.598078703697</v>
      </c>
      <c r="C6291">
        <v>25</v>
      </c>
      <c r="D6291">
        <v>0.91</v>
      </c>
      <c r="E6291">
        <v>0.8</v>
      </c>
      <c r="F6291">
        <v>0.95</v>
      </c>
      <c r="G6291">
        <v>0</v>
      </c>
      <c r="H6291">
        <v>0</v>
      </c>
      <c r="I6291">
        <v>1</v>
      </c>
      <c r="J6291">
        <v>177</v>
      </c>
      <c r="K6291">
        <v>0.40039662109375002</v>
      </c>
      <c r="L6291" t="b">
        <v>0</v>
      </c>
      <c r="M6291" t="s">
        <v>6924</v>
      </c>
      <c r="N6291" s="2">
        <v>44484</v>
      </c>
      <c r="O6291" s="3">
        <v>25</v>
      </c>
    </row>
    <row r="6292" spans="1:15" x14ac:dyDescent="0.25">
      <c r="A6292" t="s">
        <v>6305</v>
      </c>
      <c r="B6292" s="2">
        <v>44245.7034375</v>
      </c>
      <c r="C6292">
        <v>25</v>
      </c>
      <c r="D6292">
        <v>0.25</v>
      </c>
      <c r="E6292">
        <v>0</v>
      </c>
      <c r="F6292">
        <v>0.2</v>
      </c>
      <c r="G6292">
        <v>0</v>
      </c>
      <c r="H6292">
        <v>0</v>
      </c>
      <c r="I6292">
        <v>1</v>
      </c>
      <c r="J6292">
        <v>11</v>
      </c>
      <c r="K6292">
        <v>0.60937890625000013</v>
      </c>
      <c r="L6292" t="b">
        <v>0</v>
      </c>
      <c r="M6292" t="s">
        <v>6915</v>
      </c>
      <c r="N6292" s="2">
        <v>44456</v>
      </c>
      <c r="O6292" s="3">
        <v>25</v>
      </c>
    </row>
    <row r="6293" spans="1:15" x14ac:dyDescent="0.25">
      <c r="A6293" t="s">
        <v>6306</v>
      </c>
      <c r="B6293" s="2">
        <v>44236.614444444444</v>
      </c>
      <c r="C6293">
        <v>25</v>
      </c>
      <c r="D6293">
        <v>32.4</v>
      </c>
      <c r="E6293">
        <v>19.2</v>
      </c>
      <c r="F6293">
        <v>20.8</v>
      </c>
      <c r="G6293">
        <v>0</v>
      </c>
      <c r="H6293">
        <v>0</v>
      </c>
      <c r="I6293">
        <v>1</v>
      </c>
      <c r="J6293">
        <v>1</v>
      </c>
      <c r="K6293">
        <v>1.3855011193847651</v>
      </c>
      <c r="L6293" t="b">
        <v>1</v>
      </c>
      <c r="M6293" t="s">
        <v>6916</v>
      </c>
      <c r="N6293" s="2">
        <v>44456</v>
      </c>
      <c r="O6293" s="3">
        <v>25</v>
      </c>
    </row>
    <row r="6294" spans="1:15" x14ac:dyDescent="0.25">
      <c r="A6294" t="s">
        <v>6307</v>
      </c>
      <c r="B6294" s="2">
        <v>44138.621018518519</v>
      </c>
      <c r="C6294">
        <v>25</v>
      </c>
      <c r="D6294">
        <v>8.6999999999999993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1.0000000000000001E-5</v>
      </c>
      <c r="L6294" t="b">
        <v>1</v>
      </c>
      <c r="M6294" t="s">
        <v>7006</v>
      </c>
      <c r="N6294" s="2">
        <v>44582</v>
      </c>
      <c r="O6294" s="3">
        <v>25</v>
      </c>
    </row>
    <row r="6295" spans="1:15" x14ac:dyDescent="0.25">
      <c r="A6295" t="s">
        <v>6308</v>
      </c>
      <c r="B6295" s="2">
        <v>44273.708356481482</v>
      </c>
      <c r="C6295">
        <v>25</v>
      </c>
      <c r="D6295">
        <v>35.76</v>
      </c>
      <c r="E6295">
        <v>21.1</v>
      </c>
      <c r="F6295">
        <v>24.95</v>
      </c>
      <c r="G6295">
        <v>0</v>
      </c>
      <c r="H6295">
        <v>0</v>
      </c>
      <c r="I6295">
        <v>1</v>
      </c>
      <c r="J6295">
        <v>1595</v>
      </c>
      <c r="K6295">
        <v>0.80249220947265609</v>
      </c>
      <c r="L6295" t="b">
        <v>1</v>
      </c>
      <c r="M6295" t="s">
        <v>6905</v>
      </c>
      <c r="N6295" s="2">
        <v>44582</v>
      </c>
      <c r="O6295" s="3">
        <v>25</v>
      </c>
    </row>
    <row r="6296" spans="1:15" x14ac:dyDescent="0.25">
      <c r="A6296" t="s">
        <v>6309</v>
      </c>
      <c r="B6296" s="2">
        <v>44246.868726851862</v>
      </c>
      <c r="C6296">
        <v>25</v>
      </c>
      <c r="D6296">
        <v>54.46</v>
      </c>
      <c r="E6296">
        <v>57.15</v>
      </c>
      <c r="F6296">
        <v>60</v>
      </c>
      <c r="G6296">
        <v>0</v>
      </c>
      <c r="H6296">
        <v>0</v>
      </c>
      <c r="I6296">
        <v>1</v>
      </c>
      <c r="J6296">
        <v>1</v>
      </c>
      <c r="K6296">
        <v>1.0000000000000001E-5</v>
      </c>
      <c r="L6296" t="b">
        <v>1</v>
      </c>
      <c r="M6296" t="s">
        <v>6911</v>
      </c>
      <c r="N6296" s="2">
        <v>44582</v>
      </c>
      <c r="O6296" s="3">
        <v>25</v>
      </c>
    </row>
    <row r="6297" spans="1:15" x14ac:dyDescent="0.25">
      <c r="A6297" t="s">
        <v>6310</v>
      </c>
      <c r="B6297" s="2">
        <v>44281.681261574071</v>
      </c>
      <c r="C6297">
        <v>25</v>
      </c>
      <c r="D6297">
        <v>0.21</v>
      </c>
      <c r="E6297">
        <v>0.15</v>
      </c>
      <c r="F6297">
        <v>0.25</v>
      </c>
      <c r="G6297">
        <v>5.9999986999999998E-2</v>
      </c>
      <c r="H6297">
        <v>39.999989999999997</v>
      </c>
      <c r="I6297">
        <v>1</v>
      </c>
      <c r="J6297">
        <v>362</v>
      </c>
      <c r="K6297">
        <v>0.65625343750000009</v>
      </c>
      <c r="L6297" t="b">
        <v>0</v>
      </c>
      <c r="M6297" t="s">
        <v>6937</v>
      </c>
      <c r="N6297" s="2">
        <v>44302</v>
      </c>
      <c r="O6297" s="3">
        <v>25</v>
      </c>
    </row>
    <row r="6298" spans="1:15" x14ac:dyDescent="0.25">
      <c r="A6298" t="s">
        <v>6311</v>
      </c>
      <c r="B6298" s="2">
        <v>44280.649907407409</v>
      </c>
      <c r="C6298">
        <v>5</v>
      </c>
      <c r="D6298">
        <v>0.2</v>
      </c>
      <c r="E6298">
        <v>0.05</v>
      </c>
      <c r="F6298">
        <v>0.2</v>
      </c>
      <c r="G6298">
        <v>4.9999996999999997E-2</v>
      </c>
      <c r="H6298">
        <v>33.333331999999999</v>
      </c>
      <c r="I6298">
        <v>5</v>
      </c>
      <c r="J6298">
        <v>137</v>
      </c>
      <c r="K6298">
        <v>0.70312796875000005</v>
      </c>
      <c r="L6298" t="b">
        <v>0</v>
      </c>
      <c r="M6298" t="s">
        <v>7008</v>
      </c>
      <c r="N6298" s="2">
        <v>44302</v>
      </c>
      <c r="O6298" s="3">
        <v>25</v>
      </c>
    </row>
    <row r="6299" spans="1:15" x14ac:dyDescent="0.25">
      <c r="A6299" t="s">
        <v>6312</v>
      </c>
      <c r="B6299" s="2">
        <v>44144.779050925928</v>
      </c>
      <c r="C6299">
        <v>2.5</v>
      </c>
      <c r="D6299">
        <v>1.35</v>
      </c>
      <c r="E6299">
        <v>0</v>
      </c>
      <c r="F6299">
        <v>0</v>
      </c>
      <c r="G6299">
        <v>0</v>
      </c>
      <c r="H6299">
        <v>0</v>
      </c>
      <c r="I6299">
        <v>10</v>
      </c>
      <c r="J6299">
        <v>0</v>
      </c>
      <c r="K6299">
        <v>1.0000000000000001E-5</v>
      </c>
      <c r="L6299" t="b">
        <v>1</v>
      </c>
      <c r="M6299" t="s">
        <v>7043</v>
      </c>
      <c r="N6299" s="2">
        <v>44337</v>
      </c>
      <c r="O6299" s="3">
        <v>25</v>
      </c>
    </row>
    <row r="6300" spans="1:15" x14ac:dyDescent="0.25">
      <c r="A6300" t="s">
        <v>6313</v>
      </c>
      <c r="B6300" s="2">
        <v>44140.720532407409</v>
      </c>
      <c r="C6300">
        <v>25</v>
      </c>
      <c r="D6300">
        <v>10.58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1.0000000000000001E-5</v>
      </c>
      <c r="L6300" t="b">
        <v>1</v>
      </c>
      <c r="M6300" t="s">
        <v>7006</v>
      </c>
      <c r="N6300" s="2">
        <v>44946</v>
      </c>
      <c r="O6300" s="3">
        <v>25</v>
      </c>
    </row>
    <row r="6301" spans="1:15" x14ac:dyDescent="0.25">
      <c r="A6301" t="s">
        <v>6314</v>
      </c>
      <c r="B6301" s="2">
        <v>44270.677430555559</v>
      </c>
      <c r="C6301">
        <v>12.5</v>
      </c>
      <c r="D6301">
        <v>0.8</v>
      </c>
      <c r="E6301">
        <v>0.05</v>
      </c>
      <c r="F6301">
        <v>1</v>
      </c>
      <c r="G6301">
        <v>0</v>
      </c>
      <c r="H6301">
        <v>0</v>
      </c>
      <c r="I6301">
        <v>2</v>
      </c>
      <c r="J6301">
        <v>18</v>
      </c>
      <c r="K6301">
        <v>1.5527366113281249</v>
      </c>
      <c r="L6301" t="b">
        <v>0</v>
      </c>
      <c r="M6301" t="s">
        <v>7008</v>
      </c>
      <c r="N6301" s="2">
        <v>44428</v>
      </c>
      <c r="O6301" s="3">
        <v>25</v>
      </c>
    </row>
    <row r="6302" spans="1:15" x14ac:dyDescent="0.25">
      <c r="A6302" t="s">
        <v>6315</v>
      </c>
      <c r="B6302" s="2">
        <v>44270.60733796296</v>
      </c>
      <c r="C6302">
        <v>25</v>
      </c>
      <c r="D6302">
        <v>20.27</v>
      </c>
      <c r="E6302">
        <v>14.5</v>
      </c>
      <c r="F6302">
        <v>15.3</v>
      </c>
      <c r="G6302">
        <v>0</v>
      </c>
      <c r="H6302">
        <v>0</v>
      </c>
      <c r="I6302">
        <v>1</v>
      </c>
      <c r="J6302">
        <v>76</v>
      </c>
      <c r="K6302">
        <v>0.72412385253906242</v>
      </c>
      <c r="L6302" t="b">
        <v>1</v>
      </c>
      <c r="M6302" t="s">
        <v>6916</v>
      </c>
      <c r="N6302" s="2">
        <v>44393</v>
      </c>
      <c r="O6302" s="3">
        <v>25</v>
      </c>
    </row>
    <row r="6303" spans="1:15" x14ac:dyDescent="0.25">
      <c r="A6303" t="s">
        <v>6316</v>
      </c>
      <c r="B6303" s="2">
        <v>44281.759745370371</v>
      </c>
      <c r="C6303">
        <v>2.5</v>
      </c>
      <c r="D6303">
        <v>2.4</v>
      </c>
      <c r="E6303">
        <v>0.95</v>
      </c>
      <c r="F6303">
        <v>4</v>
      </c>
      <c r="G6303">
        <v>-0.14999986000000001</v>
      </c>
      <c r="H6303">
        <v>-5.8823476000000001</v>
      </c>
      <c r="I6303">
        <v>10</v>
      </c>
      <c r="J6303">
        <v>50</v>
      </c>
      <c r="K6303">
        <v>1.1953165234375001</v>
      </c>
      <c r="L6303" t="b">
        <v>1</v>
      </c>
      <c r="M6303" t="s">
        <v>7008</v>
      </c>
      <c r="N6303" s="2">
        <v>44519</v>
      </c>
      <c r="O6303" s="3">
        <v>25</v>
      </c>
    </row>
    <row r="6304" spans="1:15" x14ac:dyDescent="0.25">
      <c r="A6304" t="s">
        <v>6317</v>
      </c>
      <c r="B6304" s="2">
        <v>44280.786249999997</v>
      </c>
      <c r="C6304">
        <v>5</v>
      </c>
      <c r="D6304">
        <v>2.85</v>
      </c>
      <c r="E6304">
        <v>2.65</v>
      </c>
      <c r="F6304">
        <v>3.3</v>
      </c>
      <c r="G6304">
        <v>0.44999980000000001</v>
      </c>
      <c r="H6304">
        <v>18.74999</v>
      </c>
      <c r="I6304">
        <v>5</v>
      </c>
      <c r="J6304">
        <v>56</v>
      </c>
      <c r="K6304">
        <v>0.95019581054687485</v>
      </c>
      <c r="L6304" t="b">
        <v>1</v>
      </c>
      <c r="M6304" t="s">
        <v>7009</v>
      </c>
      <c r="N6304" s="2">
        <v>44484</v>
      </c>
      <c r="O6304" s="3">
        <v>25</v>
      </c>
    </row>
    <row r="6305" spans="1:15" x14ac:dyDescent="0.25">
      <c r="A6305" t="s">
        <v>6318</v>
      </c>
      <c r="B6305" s="2">
        <v>44140.76226851852</v>
      </c>
      <c r="C6305">
        <v>25</v>
      </c>
      <c r="D6305">
        <v>1.1200000000000001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1.0000000000000001E-5</v>
      </c>
      <c r="L6305" t="b">
        <v>1</v>
      </c>
      <c r="M6305" t="s">
        <v>6974</v>
      </c>
      <c r="N6305" s="2">
        <v>44337</v>
      </c>
      <c r="O6305" s="3">
        <v>25</v>
      </c>
    </row>
    <row r="6306" spans="1:15" x14ac:dyDescent="0.25">
      <c r="A6306" t="s">
        <v>6319</v>
      </c>
      <c r="B6306" s="2">
        <v>44102.652129629627</v>
      </c>
      <c r="C6306">
        <v>25</v>
      </c>
      <c r="D6306">
        <v>13.44</v>
      </c>
      <c r="E6306">
        <v>8.9</v>
      </c>
      <c r="F6306">
        <v>10.6</v>
      </c>
      <c r="G6306">
        <v>0</v>
      </c>
      <c r="H6306">
        <v>0</v>
      </c>
      <c r="I6306">
        <v>1</v>
      </c>
      <c r="J6306">
        <v>5</v>
      </c>
      <c r="K6306">
        <v>1.0000000000000001E-5</v>
      </c>
      <c r="L6306" t="b">
        <v>1</v>
      </c>
      <c r="M6306" t="s">
        <v>6914</v>
      </c>
      <c r="N6306" s="2">
        <v>44582</v>
      </c>
      <c r="O6306" s="3">
        <v>25</v>
      </c>
    </row>
    <row r="6307" spans="1:15" x14ac:dyDescent="0.25">
      <c r="A6307" t="s">
        <v>6320</v>
      </c>
      <c r="B6307" s="2">
        <v>44279.78943287037</v>
      </c>
      <c r="C6307">
        <v>25</v>
      </c>
      <c r="D6307">
        <v>0.28999999999999998</v>
      </c>
      <c r="E6307">
        <v>0.3</v>
      </c>
      <c r="F6307">
        <v>0.45</v>
      </c>
      <c r="G6307">
        <v>0</v>
      </c>
      <c r="H6307">
        <v>0</v>
      </c>
      <c r="I6307">
        <v>1</v>
      </c>
      <c r="J6307">
        <v>384</v>
      </c>
      <c r="K6307">
        <v>0.39697868652343749</v>
      </c>
      <c r="L6307" t="b">
        <v>0</v>
      </c>
      <c r="M6307" t="s">
        <v>6924</v>
      </c>
      <c r="N6307" s="2">
        <v>44393</v>
      </c>
      <c r="O6307" s="3">
        <v>25</v>
      </c>
    </row>
    <row r="6308" spans="1:15" x14ac:dyDescent="0.25">
      <c r="A6308" t="s">
        <v>6321</v>
      </c>
      <c r="B6308" s="2">
        <v>44139.733958333331</v>
      </c>
      <c r="C6308">
        <v>25</v>
      </c>
      <c r="D6308">
        <v>28.43</v>
      </c>
      <c r="E6308">
        <v>28.3</v>
      </c>
      <c r="F6308">
        <v>31.8</v>
      </c>
      <c r="G6308">
        <v>0</v>
      </c>
      <c r="H6308">
        <v>0</v>
      </c>
      <c r="I6308">
        <v>1</v>
      </c>
      <c r="J6308">
        <v>1</v>
      </c>
      <c r="K6308">
        <v>1.0000000000000001E-5</v>
      </c>
      <c r="L6308" t="b">
        <v>1</v>
      </c>
      <c r="M6308" t="s">
        <v>6953</v>
      </c>
      <c r="N6308" s="2">
        <v>44302</v>
      </c>
      <c r="O6308" s="3">
        <v>25</v>
      </c>
    </row>
    <row r="6309" spans="1:15" x14ac:dyDescent="0.25">
      <c r="A6309" t="s">
        <v>6322</v>
      </c>
      <c r="B6309" s="2">
        <v>44274.724004629628</v>
      </c>
      <c r="C6309">
        <v>12.5</v>
      </c>
      <c r="D6309">
        <v>0.55000000000000004</v>
      </c>
      <c r="E6309">
        <v>0.05</v>
      </c>
      <c r="F6309">
        <v>0.6</v>
      </c>
      <c r="G6309">
        <v>0</v>
      </c>
      <c r="H6309">
        <v>0</v>
      </c>
      <c r="I6309">
        <v>2</v>
      </c>
      <c r="J6309">
        <v>248</v>
      </c>
      <c r="K6309">
        <v>0.54102021484375018</v>
      </c>
      <c r="L6309" t="b">
        <v>0</v>
      </c>
      <c r="M6309" t="s">
        <v>6961</v>
      </c>
      <c r="N6309" s="2">
        <v>44428</v>
      </c>
      <c r="O6309" s="3">
        <v>25</v>
      </c>
    </row>
    <row r="6310" spans="1:15" x14ac:dyDescent="0.25">
      <c r="A6310" t="s">
        <v>6323</v>
      </c>
      <c r="B6310" s="2">
        <v>44273.642858796287</v>
      </c>
      <c r="C6310">
        <v>25</v>
      </c>
      <c r="D6310">
        <v>2.8</v>
      </c>
      <c r="E6310">
        <v>1.85</v>
      </c>
      <c r="F6310">
        <v>2.1</v>
      </c>
      <c r="G6310">
        <v>0</v>
      </c>
      <c r="H6310">
        <v>0</v>
      </c>
      <c r="I6310">
        <v>1</v>
      </c>
      <c r="J6310">
        <v>3</v>
      </c>
      <c r="K6310">
        <v>0.36768210449218752</v>
      </c>
      <c r="L6310" t="b">
        <v>0</v>
      </c>
      <c r="M6310" t="s">
        <v>6966</v>
      </c>
      <c r="N6310" s="2">
        <v>44484</v>
      </c>
      <c r="O6310" s="3">
        <v>25</v>
      </c>
    </row>
    <row r="6311" spans="1:15" x14ac:dyDescent="0.25">
      <c r="A6311" t="s">
        <v>6324</v>
      </c>
      <c r="B6311" s="2">
        <v>44259.645416666674</v>
      </c>
      <c r="C6311">
        <v>25</v>
      </c>
      <c r="D6311">
        <v>0.15</v>
      </c>
      <c r="E6311">
        <v>0</v>
      </c>
      <c r="F6311">
        <v>0.4</v>
      </c>
      <c r="G6311">
        <v>0</v>
      </c>
      <c r="H6311">
        <v>0</v>
      </c>
      <c r="I6311">
        <v>1</v>
      </c>
      <c r="J6311">
        <v>127</v>
      </c>
      <c r="K6311">
        <v>1.5625021875</v>
      </c>
      <c r="L6311" t="b">
        <v>0</v>
      </c>
      <c r="M6311" t="s">
        <v>7002</v>
      </c>
      <c r="N6311" s="2">
        <v>44337</v>
      </c>
      <c r="O6311" s="3">
        <v>25</v>
      </c>
    </row>
    <row r="6312" spans="1:15" x14ac:dyDescent="0.25">
      <c r="A6312" t="s">
        <v>6325</v>
      </c>
      <c r="B6312" s="2">
        <v>44281.751192129632</v>
      </c>
      <c r="C6312">
        <v>25</v>
      </c>
      <c r="D6312">
        <v>23.3</v>
      </c>
      <c r="E6312">
        <v>23.6</v>
      </c>
      <c r="F6312">
        <v>27.45</v>
      </c>
      <c r="G6312">
        <v>-8.7099989999999998</v>
      </c>
      <c r="H6312">
        <v>-27.210245</v>
      </c>
      <c r="I6312">
        <v>1</v>
      </c>
      <c r="J6312">
        <v>36</v>
      </c>
      <c r="K6312">
        <v>0.73266868896484372</v>
      </c>
      <c r="L6312" t="b">
        <v>1</v>
      </c>
      <c r="M6312" t="s">
        <v>6905</v>
      </c>
      <c r="N6312" s="2">
        <v>44946</v>
      </c>
      <c r="O6312" s="3">
        <v>25</v>
      </c>
    </row>
    <row r="6313" spans="1:15" x14ac:dyDescent="0.25">
      <c r="A6313" t="s">
        <v>6326</v>
      </c>
      <c r="B6313" s="2">
        <v>44132.637604166674</v>
      </c>
      <c r="C6313">
        <v>25</v>
      </c>
      <c r="D6313">
        <v>8.1999999999999993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1.0000000000000001E-5</v>
      </c>
      <c r="L6313" t="b">
        <v>1</v>
      </c>
      <c r="M6313" t="s">
        <v>6964</v>
      </c>
      <c r="N6313" s="2">
        <v>44946</v>
      </c>
      <c r="O6313" s="3">
        <v>25</v>
      </c>
    </row>
    <row r="6314" spans="1:15" x14ac:dyDescent="0.25">
      <c r="A6314" t="s">
        <v>6327</v>
      </c>
      <c r="B6314" s="2">
        <v>44215.618055555547</v>
      </c>
      <c r="C6314">
        <v>12.5</v>
      </c>
      <c r="D6314">
        <v>25.13</v>
      </c>
      <c r="E6314">
        <v>18.2</v>
      </c>
      <c r="F6314">
        <v>23</v>
      </c>
      <c r="G6314">
        <v>0</v>
      </c>
      <c r="H6314">
        <v>0</v>
      </c>
      <c r="I6314">
        <v>2</v>
      </c>
      <c r="J6314">
        <v>1</v>
      </c>
      <c r="K6314">
        <v>3.634766538085938</v>
      </c>
      <c r="L6314" t="b">
        <v>1</v>
      </c>
      <c r="M6314" t="s">
        <v>6946</v>
      </c>
      <c r="N6314" s="2">
        <v>44302</v>
      </c>
      <c r="O6314" s="3">
        <v>25</v>
      </c>
    </row>
    <row r="6315" spans="1:15" x14ac:dyDescent="0.25">
      <c r="A6315" t="s">
        <v>6328</v>
      </c>
      <c r="B6315" s="2">
        <v>44273.744490740741</v>
      </c>
      <c r="C6315">
        <v>25</v>
      </c>
      <c r="D6315">
        <v>3.9</v>
      </c>
      <c r="E6315">
        <v>2.15</v>
      </c>
      <c r="F6315">
        <v>2.5499999999999998</v>
      </c>
      <c r="G6315">
        <v>0</v>
      </c>
      <c r="H6315">
        <v>0</v>
      </c>
      <c r="I6315">
        <v>1</v>
      </c>
      <c r="J6315">
        <v>209</v>
      </c>
      <c r="K6315">
        <v>0.37720349365234368</v>
      </c>
      <c r="L6315" t="b">
        <v>0</v>
      </c>
      <c r="M6315" t="s">
        <v>6924</v>
      </c>
      <c r="N6315" s="2">
        <v>44946</v>
      </c>
      <c r="O6315" s="3">
        <v>25</v>
      </c>
    </row>
    <row r="6316" spans="1:15" x14ac:dyDescent="0.25">
      <c r="A6316" t="s">
        <v>6329</v>
      </c>
      <c r="B6316" s="2">
        <v>44274.598043981481</v>
      </c>
      <c r="C6316">
        <v>12.5</v>
      </c>
      <c r="D6316">
        <v>1.1000000000000001</v>
      </c>
      <c r="E6316">
        <v>1.25</v>
      </c>
      <c r="F6316">
        <v>1.45</v>
      </c>
      <c r="G6316">
        <v>0</v>
      </c>
      <c r="H6316">
        <v>0</v>
      </c>
      <c r="I6316">
        <v>2</v>
      </c>
      <c r="J6316">
        <v>148</v>
      </c>
      <c r="K6316">
        <v>0.69873348144531255</v>
      </c>
      <c r="L6316" t="b">
        <v>0</v>
      </c>
      <c r="M6316" t="s">
        <v>6976</v>
      </c>
      <c r="N6316" s="2">
        <v>44484</v>
      </c>
      <c r="O6316" s="3">
        <v>25</v>
      </c>
    </row>
    <row r="6317" spans="1:15" x14ac:dyDescent="0.25">
      <c r="A6317" t="s">
        <v>6330</v>
      </c>
      <c r="B6317" s="2">
        <v>44272.606354166674</v>
      </c>
      <c r="C6317">
        <v>25</v>
      </c>
      <c r="D6317">
        <v>5.75</v>
      </c>
      <c r="E6317">
        <v>5.8</v>
      </c>
      <c r="F6317">
        <v>8.5</v>
      </c>
      <c r="G6317">
        <v>0</v>
      </c>
      <c r="H6317">
        <v>0</v>
      </c>
      <c r="I6317">
        <v>1</v>
      </c>
      <c r="J6317">
        <v>202</v>
      </c>
      <c r="K6317">
        <v>0.57178162597656257</v>
      </c>
      <c r="L6317" t="b">
        <v>1</v>
      </c>
      <c r="M6317" t="s">
        <v>6956</v>
      </c>
      <c r="N6317" s="2">
        <v>44946</v>
      </c>
      <c r="O6317" s="3">
        <v>25</v>
      </c>
    </row>
    <row r="6318" spans="1:15" x14ac:dyDescent="0.25">
      <c r="A6318" t="s">
        <v>6331</v>
      </c>
      <c r="B6318" s="2">
        <v>44280.823750000003</v>
      </c>
      <c r="C6318">
        <v>25</v>
      </c>
      <c r="D6318">
        <v>1.35</v>
      </c>
      <c r="E6318">
        <v>1.1000000000000001</v>
      </c>
      <c r="F6318">
        <v>1.35</v>
      </c>
      <c r="G6318">
        <v>0.14999998</v>
      </c>
      <c r="H6318">
        <v>12.499998</v>
      </c>
      <c r="I6318">
        <v>1</v>
      </c>
      <c r="J6318">
        <v>574</v>
      </c>
      <c r="K6318">
        <v>0.39014281738281248</v>
      </c>
      <c r="L6318" t="b">
        <v>0</v>
      </c>
      <c r="M6318" t="s">
        <v>6924</v>
      </c>
      <c r="N6318" s="2">
        <v>44582</v>
      </c>
      <c r="O6318" s="3">
        <v>25</v>
      </c>
    </row>
    <row r="6319" spans="1:15" x14ac:dyDescent="0.25">
      <c r="A6319" t="s">
        <v>6332</v>
      </c>
      <c r="B6319" s="2">
        <v>44027.615034722221</v>
      </c>
      <c r="C6319">
        <v>12.5</v>
      </c>
      <c r="D6319">
        <v>14.5</v>
      </c>
      <c r="E6319">
        <v>24.5</v>
      </c>
      <c r="F6319">
        <v>29.4</v>
      </c>
      <c r="G6319">
        <v>0</v>
      </c>
      <c r="H6319">
        <v>0</v>
      </c>
      <c r="I6319">
        <v>2</v>
      </c>
      <c r="J6319">
        <v>0</v>
      </c>
      <c r="K6319">
        <v>1.0000000000000001E-5</v>
      </c>
      <c r="L6319" t="b">
        <v>1</v>
      </c>
      <c r="M6319" t="s">
        <v>6908</v>
      </c>
      <c r="N6319" s="2">
        <v>44582</v>
      </c>
      <c r="O6319" s="3">
        <v>25</v>
      </c>
    </row>
    <row r="6320" spans="1:15" x14ac:dyDescent="0.25">
      <c r="A6320" t="s">
        <v>6333</v>
      </c>
      <c r="B6320" s="2">
        <v>44256.718576388892</v>
      </c>
      <c r="C6320">
        <v>25</v>
      </c>
      <c r="D6320">
        <v>23.9</v>
      </c>
      <c r="E6320">
        <v>18.55</v>
      </c>
      <c r="F6320">
        <v>22.85</v>
      </c>
      <c r="G6320">
        <v>-10.4</v>
      </c>
      <c r="H6320">
        <v>-30.320699999999999</v>
      </c>
      <c r="I6320">
        <v>1</v>
      </c>
      <c r="J6320">
        <v>63</v>
      </c>
      <c r="K6320">
        <v>1.6718766406250001</v>
      </c>
      <c r="L6320" t="b">
        <v>1</v>
      </c>
      <c r="M6320" t="s">
        <v>6905</v>
      </c>
      <c r="N6320" s="2">
        <v>44302</v>
      </c>
      <c r="O6320" s="3">
        <v>25</v>
      </c>
    </row>
    <row r="6321" spans="1:15" x14ac:dyDescent="0.25">
      <c r="A6321" t="s">
        <v>6334</v>
      </c>
      <c r="B6321" s="2">
        <v>44193.623888888891</v>
      </c>
      <c r="C6321">
        <v>25</v>
      </c>
      <c r="D6321">
        <v>14.8</v>
      </c>
      <c r="E6321">
        <v>19.399999999999999</v>
      </c>
      <c r="F6321">
        <v>21.6</v>
      </c>
      <c r="G6321">
        <v>0</v>
      </c>
      <c r="H6321">
        <v>0</v>
      </c>
      <c r="I6321">
        <v>1</v>
      </c>
      <c r="J6321">
        <v>17</v>
      </c>
      <c r="K6321">
        <v>1.6367205664062501</v>
      </c>
      <c r="L6321" t="b">
        <v>1</v>
      </c>
      <c r="M6321" t="s">
        <v>6921</v>
      </c>
      <c r="N6321" s="2">
        <v>44302</v>
      </c>
      <c r="O6321" s="3">
        <v>25</v>
      </c>
    </row>
    <row r="6322" spans="1:15" x14ac:dyDescent="0.25">
      <c r="A6322" t="s">
        <v>6335</v>
      </c>
      <c r="B6322" s="2">
        <v>44281.622118055559</v>
      </c>
      <c r="C6322">
        <v>25</v>
      </c>
      <c r="D6322">
        <v>4</v>
      </c>
      <c r="E6322">
        <v>2.35</v>
      </c>
      <c r="F6322">
        <v>3.2</v>
      </c>
      <c r="G6322">
        <v>-1.8000001999999999</v>
      </c>
      <c r="H6322">
        <v>-31.034485</v>
      </c>
      <c r="I6322">
        <v>1</v>
      </c>
      <c r="J6322">
        <v>120</v>
      </c>
      <c r="K6322">
        <v>0.81396670410156247</v>
      </c>
      <c r="L6322" t="b">
        <v>0</v>
      </c>
      <c r="M6322" t="s">
        <v>6998</v>
      </c>
      <c r="N6322" s="2">
        <v>44337</v>
      </c>
      <c r="O6322" s="3">
        <v>25</v>
      </c>
    </row>
    <row r="6323" spans="1:15" x14ac:dyDescent="0.25">
      <c r="A6323" t="s">
        <v>6336</v>
      </c>
      <c r="B6323" s="2">
        <v>44144.610555555562</v>
      </c>
      <c r="C6323">
        <v>25</v>
      </c>
      <c r="D6323">
        <v>2.5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1.0000000000000001E-5</v>
      </c>
      <c r="L6323" t="b">
        <v>1</v>
      </c>
      <c r="M6323" t="s">
        <v>6959</v>
      </c>
      <c r="N6323" s="2">
        <v>44582</v>
      </c>
      <c r="O6323" s="3">
        <v>25</v>
      </c>
    </row>
    <row r="6324" spans="1:15" x14ac:dyDescent="0.25">
      <c r="A6324" t="s">
        <v>6337</v>
      </c>
      <c r="B6324" s="2">
        <v>44281.615381944437</v>
      </c>
      <c r="C6324">
        <v>25</v>
      </c>
      <c r="D6324">
        <v>0.3</v>
      </c>
      <c r="E6324">
        <v>0.05</v>
      </c>
      <c r="F6324">
        <v>0.2</v>
      </c>
      <c r="G6324">
        <v>0.21000000999999999</v>
      </c>
      <c r="H6324">
        <v>233.33332999999999</v>
      </c>
      <c r="I6324">
        <v>1</v>
      </c>
      <c r="J6324">
        <v>307</v>
      </c>
      <c r="K6324">
        <v>0.80078324218749997</v>
      </c>
      <c r="L6324" t="b">
        <v>0</v>
      </c>
      <c r="M6324" t="s">
        <v>6969</v>
      </c>
      <c r="N6324" s="2">
        <v>44337</v>
      </c>
      <c r="O6324" s="3">
        <v>25</v>
      </c>
    </row>
    <row r="6325" spans="1:15" x14ac:dyDescent="0.25">
      <c r="A6325" t="s">
        <v>6338</v>
      </c>
      <c r="B6325" s="2">
        <v>44270.622141203698</v>
      </c>
      <c r="C6325">
        <v>25</v>
      </c>
      <c r="D6325">
        <v>0.35</v>
      </c>
      <c r="E6325">
        <v>0</v>
      </c>
      <c r="F6325">
        <v>2.6</v>
      </c>
      <c r="G6325">
        <v>0</v>
      </c>
      <c r="H6325">
        <v>0</v>
      </c>
      <c r="I6325">
        <v>1</v>
      </c>
      <c r="J6325">
        <v>3</v>
      </c>
      <c r="K6325">
        <v>1.2768590844726559</v>
      </c>
      <c r="L6325" t="b">
        <v>0</v>
      </c>
      <c r="M6325" t="s">
        <v>6927</v>
      </c>
      <c r="N6325" s="2">
        <v>44393</v>
      </c>
      <c r="O6325" s="3">
        <v>25</v>
      </c>
    </row>
    <row r="6326" spans="1:15" x14ac:dyDescent="0.25">
      <c r="A6326" t="s">
        <v>6339</v>
      </c>
      <c r="B6326" s="2">
        <v>44280.784375000003</v>
      </c>
      <c r="C6326">
        <v>25</v>
      </c>
      <c r="D6326">
        <v>10.33</v>
      </c>
      <c r="E6326">
        <v>4</v>
      </c>
      <c r="F6326">
        <v>8.5</v>
      </c>
      <c r="G6326">
        <v>0</v>
      </c>
      <c r="H6326">
        <v>0</v>
      </c>
      <c r="I6326">
        <v>1</v>
      </c>
      <c r="J6326">
        <v>19</v>
      </c>
      <c r="K6326">
        <v>0.78589081298828123</v>
      </c>
      <c r="L6326" t="b">
        <v>1</v>
      </c>
      <c r="M6326" t="s">
        <v>6902</v>
      </c>
      <c r="N6326" s="2">
        <v>44428</v>
      </c>
      <c r="O6326" s="3">
        <v>25</v>
      </c>
    </row>
    <row r="6327" spans="1:15" x14ac:dyDescent="0.25">
      <c r="A6327" t="s">
        <v>6340</v>
      </c>
      <c r="B6327" s="2">
        <v>44126.64806712963</v>
      </c>
      <c r="C6327">
        <v>25</v>
      </c>
      <c r="D6327">
        <v>25.2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1.0000000000000001E-5</v>
      </c>
      <c r="L6327" t="b">
        <v>1</v>
      </c>
      <c r="M6327" t="s">
        <v>6975</v>
      </c>
      <c r="N6327" s="2">
        <v>44582</v>
      </c>
      <c r="O6327" s="3">
        <v>25</v>
      </c>
    </row>
    <row r="6328" spans="1:15" x14ac:dyDescent="0.25">
      <c r="A6328" t="s">
        <v>6341</v>
      </c>
      <c r="B6328" s="2">
        <v>44272.80228009259</v>
      </c>
      <c r="C6328">
        <v>25</v>
      </c>
      <c r="D6328">
        <v>9.59</v>
      </c>
      <c r="E6328">
        <v>8.9</v>
      </c>
      <c r="F6328">
        <v>11.3</v>
      </c>
      <c r="G6328">
        <v>0</v>
      </c>
      <c r="H6328">
        <v>0</v>
      </c>
      <c r="I6328">
        <v>1</v>
      </c>
      <c r="J6328">
        <v>6</v>
      </c>
      <c r="K6328">
        <v>0.70410452148437508</v>
      </c>
      <c r="L6328" t="b">
        <v>1</v>
      </c>
      <c r="M6328" t="s">
        <v>6907</v>
      </c>
      <c r="N6328" s="2">
        <v>44393</v>
      </c>
      <c r="O6328" s="3">
        <v>25</v>
      </c>
    </row>
    <row r="6329" spans="1:15" x14ac:dyDescent="0.25">
      <c r="A6329" t="s">
        <v>6342</v>
      </c>
      <c r="B6329" s="2">
        <v>44225.624884259261</v>
      </c>
      <c r="C6329">
        <v>25</v>
      </c>
      <c r="D6329">
        <v>34</v>
      </c>
      <c r="E6329">
        <v>41.6</v>
      </c>
      <c r="F6329">
        <v>46.4</v>
      </c>
      <c r="G6329">
        <v>0</v>
      </c>
      <c r="H6329">
        <v>0</v>
      </c>
      <c r="I6329">
        <v>1</v>
      </c>
      <c r="J6329">
        <v>1</v>
      </c>
      <c r="K6329">
        <v>1.0000000000000001E-5</v>
      </c>
      <c r="L6329" t="b">
        <v>1</v>
      </c>
      <c r="M6329" t="s">
        <v>6908</v>
      </c>
      <c r="N6329" s="2">
        <v>44393</v>
      </c>
      <c r="O6329" s="3">
        <v>25</v>
      </c>
    </row>
    <row r="6330" spans="1:15" x14ac:dyDescent="0.25">
      <c r="A6330" t="s">
        <v>6343</v>
      </c>
      <c r="B6330" s="2">
        <v>44232.604201388887</v>
      </c>
      <c r="C6330">
        <v>5</v>
      </c>
      <c r="D6330">
        <v>6.2</v>
      </c>
      <c r="E6330">
        <v>8.1</v>
      </c>
      <c r="F6330">
        <v>9.1999999999999993</v>
      </c>
      <c r="G6330">
        <v>0</v>
      </c>
      <c r="H6330">
        <v>0</v>
      </c>
      <c r="I6330">
        <v>5</v>
      </c>
      <c r="J6330">
        <v>35</v>
      </c>
      <c r="K6330">
        <v>1.0000000000000001E-5</v>
      </c>
      <c r="L6330" t="b">
        <v>1</v>
      </c>
      <c r="M6330" t="s">
        <v>6969</v>
      </c>
      <c r="N6330" s="2">
        <v>44337</v>
      </c>
      <c r="O6330" s="3">
        <v>25</v>
      </c>
    </row>
    <row r="6331" spans="1:15" x14ac:dyDescent="0.25">
      <c r="A6331" t="s">
        <v>6344</v>
      </c>
      <c r="B6331" s="2">
        <v>44224.866562499999</v>
      </c>
      <c r="C6331">
        <v>25</v>
      </c>
      <c r="D6331">
        <v>118</v>
      </c>
      <c r="E6331">
        <v>109.5</v>
      </c>
      <c r="F6331">
        <v>114.5</v>
      </c>
      <c r="G6331">
        <v>0</v>
      </c>
      <c r="H6331">
        <v>0</v>
      </c>
      <c r="I6331">
        <v>1</v>
      </c>
      <c r="J6331">
        <v>1</v>
      </c>
      <c r="K6331">
        <v>1.6301288024902341</v>
      </c>
      <c r="L6331" t="b">
        <v>1</v>
      </c>
      <c r="M6331" t="s">
        <v>6980</v>
      </c>
      <c r="N6331" s="2">
        <v>44582</v>
      </c>
      <c r="O6331" s="3">
        <v>25</v>
      </c>
    </row>
    <row r="6332" spans="1:15" x14ac:dyDescent="0.25">
      <c r="A6332" t="s">
        <v>6345</v>
      </c>
      <c r="B6332" s="2">
        <v>44182.672094907408</v>
      </c>
      <c r="C6332">
        <v>12.5</v>
      </c>
      <c r="D6332">
        <v>25.56</v>
      </c>
      <c r="E6332">
        <v>20.9</v>
      </c>
      <c r="F6332">
        <v>23.1</v>
      </c>
      <c r="G6332">
        <v>0</v>
      </c>
      <c r="H6332">
        <v>0</v>
      </c>
      <c r="I6332">
        <v>2</v>
      </c>
      <c r="J6332">
        <v>4</v>
      </c>
      <c r="K6332">
        <v>9.4980509387207039</v>
      </c>
      <c r="L6332" t="b">
        <v>1</v>
      </c>
      <c r="M6332" t="s">
        <v>6925</v>
      </c>
      <c r="N6332" s="2">
        <v>44302</v>
      </c>
      <c r="O6332" s="3">
        <v>25</v>
      </c>
    </row>
    <row r="6333" spans="1:15" x14ac:dyDescent="0.25">
      <c r="A6333" t="s">
        <v>6346</v>
      </c>
      <c r="B6333" s="2">
        <v>44281.590081018519</v>
      </c>
      <c r="C6333">
        <v>5</v>
      </c>
      <c r="D6333">
        <v>1</v>
      </c>
      <c r="E6333">
        <v>0.5</v>
      </c>
      <c r="F6333">
        <v>1.25</v>
      </c>
      <c r="G6333">
        <v>0.3</v>
      </c>
      <c r="H6333">
        <v>42.857146999999998</v>
      </c>
      <c r="I6333">
        <v>5</v>
      </c>
      <c r="J6333">
        <v>1140</v>
      </c>
      <c r="K6333">
        <v>0.80078324218749997</v>
      </c>
      <c r="L6333" t="b">
        <v>1</v>
      </c>
      <c r="M6333" t="s">
        <v>7032</v>
      </c>
      <c r="N6333" s="2">
        <v>44393</v>
      </c>
      <c r="O6333" s="3">
        <v>25</v>
      </c>
    </row>
    <row r="6334" spans="1:15" x14ac:dyDescent="0.25">
      <c r="A6334" t="s">
        <v>6347</v>
      </c>
      <c r="B6334" s="2">
        <v>44188.743506944447</v>
      </c>
      <c r="C6334">
        <v>25</v>
      </c>
      <c r="D6334">
        <v>14.9</v>
      </c>
      <c r="E6334">
        <v>17.8</v>
      </c>
      <c r="F6334">
        <v>19.3</v>
      </c>
      <c r="G6334">
        <v>0</v>
      </c>
      <c r="H6334">
        <v>0</v>
      </c>
      <c r="I6334">
        <v>1</v>
      </c>
      <c r="J6334">
        <v>1</v>
      </c>
      <c r="K6334">
        <v>1.0000000000000001E-5</v>
      </c>
      <c r="L6334" t="b">
        <v>1</v>
      </c>
      <c r="M6334" t="s">
        <v>6921</v>
      </c>
      <c r="N6334" s="2">
        <v>44393</v>
      </c>
      <c r="O6334" s="3">
        <v>25</v>
      </c>
    </row>
    <row r="6335" spans="1:15" x14ac:dyDescent="0.25">
      <c r="A6335" t="s">
        <v>6348</v>
      </c>
      <c r="B6335" s="2">
        <v>44277.5625462963</v>
      </c>
      <c r="C6335">
        <v>12.5</v>
      </c>
      <c r="D6335">
        <v>0.6</v>
      </c>
      <c r="E6335">
        <v>0</v>
      </c>
      <c r="F6335">
        <v>0.65</v>
      </c>
      <c r="G6335">
        <v>0</v>
      </c>
      <c r="H6335">
        <v>0</v>
      </c>
      <c r="I6335">
        <v>2</v>
      </c>
      <c r="J6335">
        <v>215</v>
      </c>
      <c r="K6335">
        <v>0.4194393994140625</v>
      </c>
      <c r="L6335" t="b">
        <v>0</v>
      </c>
      <c r="M6335" t="s">
        <v>6961</v>
      </c>
      <c r="N6335" s="2">
        <v>44547</v>
      </c>
      <c r="O6335" s="3">
        <v>25</v>
      </c>
    </row>
    <row r="6336" spans="1:15" x14ac:dyDescent="0.25">
      <c r="A6336" t="s">
        <v>6349</v>
      </c>
      <c r="B6336" s="2">
        <v>44281.682280092587</v>
      </c>
      <c r="C6336">
        <v>12.5</v>
      </c>
      <c r="D6336">
        <v>0.1</v>
      </c>
      <c r="E6336">
        <v>0.05</v>
      </c>
      <c r="F6336">
        <v>0.15</v>
      </c>
      <c r="G6336">
        <v>0</v>
      </c>
      <c r="H6336">
        <v>0</v>
      </c>
      <c r="I6336">
        <v>2</v>
      </c>
      <c r="J6336">
        <v>52</v>
      </c>
      <c r="K6336">
        <v>0.50586431640624996</v>
      </c>
      <c r="L6336" t="b">
        <v>0</v>
      </c>
      <c r="M6336" t="s">
        <v>6961</v>
      </c>
      <c r="N6336" s="2">
        <v>44337</v>
      </c>
      <c r="O6336" s="3">
        <v>25</v>
      </c>
    </row>
    <row r="6337" spans="1:15" x14ac:dyDescent="0.25">
      <c r="A6337" t="s">
        <v>6350</v>
      </c>
      <c r="B6337" s="2">
        <v>44250.73715277778</v>
      </c>
      <c r="C6337">
        <v>5</v>
      </c>
      <c r="D6337">
        <v>6.1</v>
      </c>
      <c r="E6337">
        <v>4</v>
      </c>
      <c r="F6337">
        <v>4.7</v>
      </c>
      <c r="G6337">
        <v>0</v>
      </c>
      <c r="H6337">
        <v>0</v>
      </c>
      <c r="I6337">
        <v>5</v>
      </c>
      <c r="J6337">
        <v>32</v>
      </c>
      <c r="K6337">
        <v>0.75976802734375015</v>
      </c>
      <c r="L6337" t="b">
        <v>1</v>
      </c>
      <c r="M6337" t="s">
        <v>7002</v>
      </c>
      <c r="N6337" s="2">
        <v>44428</v>
      </c>
      <c r="O6337" s="3">
        <v>25</v>
      </c>
    </row>
    <row r="6338" spans="1:15" x14ac:dyDescent="0.25">
      <c r="A6338" t="s">
        <v>6351</v>
      </c>
      <c r="B6338" s="2">
        <v>44256.845300925917</v>
      </c>
      <c r="C6338">
        <v>25</v>
      </c>
      <c r="D6338">
        <v>4</v>
      </c>
      <c r="E6338">
        <v>3.8</v>
      </c>
      <c r="F6338">
        <v>4.4000000000000004</v>
      </c>
      <c r="G6338">
        <v>0</v>
      </c>
      <c r="H6338">
        <v>0</v>
      </c>
      <c r="I6338">
        <v>1</v>
      </c>
      <c r="J6338">
        <v>849</v>
      </c>
      <c r="K6338">
        <v>0.49219257812500011</v>
      </c>
      <c r="L6338" t="b">
        <v>1</v>
      </c>
      <c r="M6338" t="s">
        <v>6973</v>
      </c>
      <c r="N6338" s="2">
        <v>44393</v>
      </c>
      <c r="O6338" s="3">
        <v>25</v>
      </c>
    </row>
    <row r="6339" spans="1:15" x14ac:dyDescent="0.25">
      <c r="A6339" t="s">
        <v>6352</v>
      </c>
      <c r="B6339" s="2">
        <v>44235.628483796303</v>
      </c>
      <c r="C6339">
        <v>25</v>
      </c>
      <c r="D6339">
        <v>6.3</v>
      </c>
      <c r="E6339">
        <v>10.1</v>
      </c>
      <c r="F6339">
        <v>13.9</v>
      </c>
      <c r="G6339">
        <v>0</v>
      </c>
      <c r="H6339">
        <v>0</v>
      </c>
      <c r="I6339">
        <v>1</v>
      </c>
      <c r="J6339">
        <v>2</v>
      </c>
      <c r="K6339">
        <v>0.86767710449218749</v>
      </c>
      <c r="L6339" t="b">
        <v>1</v>
      </c>
      <c r="M6339" t="s">
        <v>6919</v>
      </c>
      <c r="N6339" s="2">
        <v>44428</v>
      </c>
      <c r="O6339" s="3">
        <v>25</v>
      </c>
    </row>
    <row r="6340" spans="1:15" x14ac:dyDescent="0.25">
      <c r="A6340" t="s">
        <v>6353</v>
      </c>
      <c r="B6340" s="2">
        <v>44281.765474537038</v>
      </c>
      <c r="C6340">
        <v>25</v>
      </c>
      <c r="D6340">
        <v>7.2</v>
      </c>
      <c r="E6340">
        <v>4.5999999999999996</v>
      </c>
      <c r="F6340">
        <v>8.6</v>
      </c>
      <c r="G6340">
        <v>0.79999969999999998</v>
      </c>
      <c r="H6340">
        <v>12.499995</v>
      </c>
      <c r="I6340">
        <v>1</v>
      </c>
      <c r="J6340">
        <v>24</v>
      </c>
      <c r="K6340">
        <v>1.495119711914062</v>
      </c>
      <c r="L6340" t="b">
        <v>1</v>
      </c>
      <c r="M6340" t="s">
        <v>6932</v>
      </c>
      <c r="N6340" s="2">
        <v>44302</v>
      </c>
      <c r="O6340" s="3">
        <v>25</v>
      </c>
    </row>
    <row r="6341" spans="1:15" x14ac:dyDescent="0.25">
      <c r="A6341" t="s">
        <v>6354</v>
      </c>
      <c r="B6341" s="2">
        <v>44272.779432870368</v>
      </c>
      <c r="C6341">
        <v>2.5</v>
      </c>
      <c r="D6341">
        <v>4.5999999999999996</v>
      </c>
      <c r="E6341">
        <v>4.5999999999999996</v>
      </c>
      <c r="F6341">
        <v>4.8</v>
      </c>
      <c r="G6341">
        <v>0.40000010000000003</v>
      </c>
      <c r="H6341">
        <v>9.5238110000000002</v>
      </c>
      <c r="I6341">
        <v>10</v>
      </c>
      <c r="J6341">
        <v>21</v>
      </c>
      <c r="K6341">
        <v>2.3281291796874992</v>
      </c>
      <c r="L6341" t="b">
        <v>1</v>
      </c>
      <c r="M6341" t="s">
        <v>7009</v>
      </c>
      <c r="N6341" s="2">
        <v>44302</v>
      </c>
      <c r="O6341" s="3">
        <v>25</v>
      </c>
    </row>
    <row r="6342" spans="1:15" x14ac:dyDescent="0.25">
      <c r="A6342" t="s">
        <v>6355</v>
      </c>
      <c r="B6342" s="2">
        <v>44141.850115740737</v>
      </c>
      <c r="C6342">
        <v>25</v>
      </c>
      <c r="D6342">
        <v>6.1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1.0000000000000001E-5</v>
      </c>
      <c r="L6342" t="b">
        <v>1</v>
      </c>
      <c r="M6342" t="s">
        <v>6964</v>
      </c>
      <c r="N6342" s="2">
        <v>44365</v>
      </c>
      <c r="O6342" s="3">
        <v>25</v>
      </c>
    </row>
    <row r="6343" spans="1:15" x14ac:dyDescent="0.25">
      <c r="A6343" t="s">
        <v>6356</v>
      </c>
      <c r="B6343" s="2">
        <v>44272.563055555547</v>
      </c>
      <c r="C6343">
        <v>24</v>
      </c>
      <c r="D6343">
        <v>0.25</v>
      </c>
      <c r="E6343">
        <v>0.05</v>
      </c>
      <c r="F6343">
        <v>5</v>
      </c>
      <c r="G6343">
        <v>0</v>
      </c>
      <c r="H6343">
        <v>0</v>
      </c>
      <c r="I6343">
        <v>1</v>
      </c>
      <c r="J6343">
        <v>133</v>
      </c>
      <c r="K6343">
        <v>1.6709000830078129</v>
      </c>
      <c r="L6343" t="b">
        <v>0</v>
      </c>
      <c r="M6343" t="s">
        <v>6927</v>
      </c>
      <c r="N6343" s="2">
        <v>44393</v>
      </c>
      <c r="O6343" s="3">
        <v>24</v>
      </c>
    </row>
    <row r="6344" spans="1:15" x14ac:dyDescent="0.25">
      <c r="A6344" t="s">
        <v>6357</v>
      </c>
      <c r="B6344" s="2">
        <v>44273.763020833343</v>
      </c>
      <c r="C6344">
        <v>12</v>
      </c>
      <c r="D6344">
        <v>3.2</v>
      </c>
      <c r="E6344">
        <v>2.7</v>
      </c>
      <c r="F6344">
        <v>3.9</v>
      </c>
      <c r="G6344">
        <v>-2.1000000999999999</v>
      </c>
      <c r="H6344">
        <v>-39.622642999999997</v>
      </c>
      <c r="I6344">
        <v>2</v>
      </c>
      <c r="J6344">
        <v>42</v>
      </c>
      <c r="K6344">
        <v>0.59766027343750006</v>
      </c>
      <c r="L6344" t="b">
        <v>1</v>
      </c>
      <c r="M6344" t="s">
        <v>6927</v>
      </c>
      <c r="N6344" s="2">
        <v>44547</v>
      </c>
      <c r="O6344" s="3">
        <v>24</v>
      </c>
    </row>
    <row r="6345" spans="1:15" x14ac:dyDescent="0.25">
      <c r="A6345" t="s">
        <v>6358</v>
      </c>
      <c r="B6345" s="2">
        <v>44274.751655092587</v>
      </c>
      <c r="C6345">
        <v>12</v>
      </c>
      <c r="D6345">
        <v>1.25</v>
      </c>
      <c r="E6345">
        <v>0.9</v>
      </c>
      <c r="F6345">
        <v>1.05</v>
      </c>
      <c r="G6345">
        <v>0</v>
      </c>
      <c r="H6345">
        <v>0</v>
      </c>
      <c r="I6345">
        <v>2</v>
      </c>
      <c r="J6345">
        <v>146</v>
      </c>
      <c r="K6345">
        <v>0.50293465820312511</v>
      </c>
      <c r="L6345" t="b">
        <v>0</v>
      </c>
      <c r="M6345" t="s">
        <v>6915</v>
      </c>
      <c r="N6345" s="2">
        <v>44365</v>
      </c>
      <c r="O6345" s="3">
        <v>24</v>
      </c>
    </row>
    <row r="6346" spans="1:15" x14ac:dyDescent="0.25">
      <c r="A6346" t="s">
        <v>6359</v>
      </c>
      <c r="B6346" s="2">
        <v>44271.628981481481</v>
      </c>
      <c r="C6346">
        <v>12</v>
      </c>
      <c r="D6346">
        <v>1</v>
      </c>
      <c r="E6346">
        <v>0.75</v>
      </c>
      <c r="F6346">
        <v>1.35</v>
      </c>
      <c r="G6346">
        <v>0</v>
      </c>
      <c r="H6346">
        <v>0</v>
      </c>
      <c r="I6346">
        <v>2</v>
      </c>
      <c r="J6346">
        <v>70</v>
      </c>
      <c r="K6346">
        <v>0.55225057128906252</v>
      </c>
      <c r="L6346" t="b">
        <v>0</v>
      </c>
      <c r="M6346" t="s">
        <v>6943</v>
      </c>
      <c r="N6346" s="2">
        <v>44946</v>
      </c>
      <c r="O6346" s="3">
        <v>24</v>
      </c>
    </row>
    <row r="6347" spans="1:15" x14ac:dyDescent="0.25">
      <c r="A6347" t="s">
        <v>6360</v>
      </c>
      <c r="B6347" s="2">
        <v>44237.655497685177</v>
      </c>
      <c r="C6347">
        <v>24</v>
      </c>
      <c r="D6347">
        <v>8.1</v>
      </c>
      <c r="E6347">
        <v>4.2</v>
      </c>
      <c r="F6347">
        <v>4.5999999999999996</v>
      </c>
      <c r="G6347">
        <v>0</v>
      </c>
      <c r="H6347">
        <v>0</v>
      </c>
      <c r="I6347">
        <v>1</v>
      </c>
      <c r="J6347">
        <v>169</v>
      </c>
      <c r="K6347">
        <v>0.82812671874999988</v>
      </c>
      <c r="L6347" t="b">
        <v>1</v>
      </c>
      <c r="M6347" t="s">
        <v>6973</v>
      </c>
      <c r="N6347" s="2">
        <v>44302</v>
      </c>
      <c r="O6347" s="3">
        <v>24</v>
      </c>
    </row>
    <row r="6348" spans="1:15" x14ac:dyDescent="0.25">
      <c r="A6348" t="s">
        <v>6361</v>
      </c>
      <c r="B6348" s="2">
        <v>44281.678124999999</v>
      </c>
      <c r="C6348">
        <v>24</v>
      </c>
      <c r="D6348">
        <v>24.6</v>
      </c>
      <c r="E6348">
        <v>19.899999999999999</v>
      </c>
      <c r="F6348">
        <v>24</v>
      </c>
      <c r="G6348">
        <v>-2.2999991999999998</v>
      </c>
      <c r="H6348">
        <v>-8.5501830000000005</v>
      </c>
      <c r="I6348">
        <v>1</v>
      </c>
      <c r="J6348">
        <v>3</v>
      </c>
      <c r="K6348">
        <v>1.9746095019531249</v>
      </c>
      <c r="L6348" t="b">
        <v>1</v>
      </c>
      <c r="M6348" t="s">
        <v>6905</v>
      </c>
      <c r="N6348" s="2">
        <v>44302</v>
      </c>
      <c r="O6348" s="3">
        <v>24</v>
      </c>
    </row>
    <row r="6349" spans="1:15" x14ac:dyDescent="0.25">
      <c r="A6349" t="s">
        <v>6362</v>
      </c>
      <c r="B6349" s="2">
        <v>44236.713738425933</v>
      </c>
      <c r="C6349">
        <v>24</v>
      </c>
      <c r="D6349">
        <v>8.5</v>
      </c>
      <c r="E6349">
        <v>7.3</v>
      </c>
      <c r="F6349">
        <v>11.7</v>
      </c>
      <c r="G6349">
        <v>0</v>
      </c>
      <c r="H6349">
        <v>0</v>
      </c>
      <c r="I6349">
        <v>1</v>
      </c>
      <c r="J6349">
        <v>2</v>
      </c>
      <c r="K6349">
        <v>0.60498441894531263</v>
      </c>
      <c r="L6349" t="b">
        <v>1</v>
      </c>
      <c r="M6349" t="s">
        <v>6907</v>
      </c>
      <c r="N6349" s="2">
        <v>44393</v>
      </c>
      <c r="O6349" s="3">
        <v>24</v>
      </c>
    </row>
    <row r="6350" spans="1:15" x14ac:dyDescent="0.25">
      <c r="A6350" t="s">
        <v>6363</v>
      </c>
      <c r="B6350" s="2">
        <v>44123.624895833331</v>
      </c>
      <c r="C6350">
        <v>24</v>
      </c>
      <c r="D6350">
        <v>3.4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1.0000000000000001E-5</v>
      </c>
      <c r="L6350" t="b">
        <v>1</v>
      </c>
      <c r="M6350" t="s">
        <v>7006</v>
      </c>
      <c r="N6350" s="2">
        <v>44302</v>
      </c>
      <c r="O6350" s="3">
        <v>24</v>
      </c>
    </row>
    <row r="6351" spans="1:15" x14ac:dyDescent="0.25">
      <c r="A6351" t="s">
        <v>6364</v>
      </c>
      <c r="B6351" s="2">
        <v>44281.563078703701</v>
      </c>
      <c r="C6351">
        <v>6</v>
      </c>
      <c r="D6351">
        <v>2.1</v>
      </c>
      <c r="E6351">
        <v>2</v>
      </c>
      <c r="F6351">
        <v>2.8</v>
      </c>
      <c r="G6351">
        <v>0</v>
      </c>
      <c r="H6351">
        <v>0</v>
      </c>
      <c r="I6351">
        <v>4</v>
      </c>
      <c r="J6351">
        <v>304</v>
      </c>
      <c r="K6351">
        <v>0.57324645507812511</v>
      </c>
      <c r="L6351" t="b">
        <v>1</v>
      </c>
      <c r="M6351" t="s">
        <v>6943</v>
      </c>
      <c r="N6351" s="2">
        <v>44428</v>
      </c>
      <c r="O6351" s="3">
        <v>24</v>
      </c>
    </row>
    <row r="6352" spans="1:15" x14ac:dyDescent="0.25">
      <c r="A6352" t="s">
        <v>6365</v>
      </c>
      <c r="B6352" s="2">
        <v>44281.65525462963</v>
      </c>
      <c r="C6352">
        <v>12</v>
      </c>
      <c r="D6352">
        <v>1.45</v>
      </c>
      <c r="E6352">
        <v>1.35</v>
      </c>
      <c r="F6352">
        <v>1.6</v>
      </c>
      <c r="G6352">
        <v>-0.70000004999999998</v>
      </c>
      <c r="H6352">
        <v>-32.558140000000002</v>
      </c>
      <c r="I6352">
        <v>2</v>
      </c>
      <c r="J6352">
        <v>36</v>
      </c>
      <c r="K6352">
        <v>0.50439948730468753</v>
      </c>
      <c r="L6352" t="b">
        <v>0</v>
      </c>
      <c r="M6352" t="s">
        <v>6915</v>
      </c>
      <c r="N6352" s="2">
        <v>44456</v>
      </c>
      <c r="O6352" s="3">
        <v>24</v>
      </c>
    </row>
    <row r="6353" spans="1:15" x14ac:dyDescent="0.25">
      <c r="A6353" t="s">
        <v>6366</v>
      </c>
      <c r="B6353" s="2">
        <v>44278.613125000003</v>
      </c>
      <c r="C6353">
        <v>24</v>
      </c>
      <c r="D6353">
        <v>0.05</v>
      </c>
      <c r="E6353">
        <v>0</v>
      </c>
      <c r="F6353">
        <v>0.1</v>
      </c>
      <c r="G6353">
        <v>0</v>
      </c>
      <c r="H6353">
        <v>0</v>
      </c>
      <c r="I6353">
        <v>1</v>
      </c>
      <c r="J6353">
        <v>102</v>
      </c>
      <c r="K6353">
        <v>0.49609878906249999</v>
      </c>
      <c r="L6353" t="b">
        <v>0</v>
      </c>
      <c r="M6353" t="s">
        <v>6924</v>
      </c>
      <c r="N6353" s="2">
        <v>44302</v>
      </c>
      <c r="O6353" s="3">
        <v>24</v>
      </c>
    </row>
    <row r="6354" spans="1:15" x14ac:dyDescent="0.25">
      <c r="A6354" t="s">
        <v>6367</v>
      </c>
      <c r="B6354" s="2">
        <v>44266.765844907408</v>
      </c>
      <c r="C6354">
        <v>24</v>
      </c>
      <c r="D6354">
        <v>1.75</v>
      </c>
      <c r="E6354">
        <v>1.65</v>
      </c>
      <c r="F6354">
        <v>1.9</v>
      </c>
      <c r="G6354">
        <v>0</v>
      </c>
      <c r="H6354">
        <v>0</v>
      </c>
      <c r="I6354">
        <v>1</v>
      </c>
      <c r="J6354">
        <v>7</v>
      </c>
      <c r="K6354">
        <v>0.47461462890625</v>
      </c>
      <c r="L6354" t="b">
        <v>0</v>
      </c>
      <c r="M6354" t="s">
        <v>6922</v>
      </c>
      <c r="N6354" s="2">
        <v>44484</v>
      </c>
      <c r="O6354" s="3">
        <v>24</v>
      </c>
    </row>
    <row r="6355" spans="1:15" x14ac:dyDescent="0.25">
      <c r="A6355" t="s">
        <v>6368</v>
      </c>
      <c r="B6355" s="2">
        <v>44239.661805555559</v>
      </c>
      <c r="C6355">
        <v>12</v>
      </c>
      <c r="D6355">
        <v>5.57</v>
      </c>
      <c r="E6355">
        <v>3.6</v>
      </c>
      <c r="F6355">
        <v>4.0999999999999996</v>
      </c>
      <c r="G6355">
        <v>0</v>
      </c>
      <c r="H6355">
        <v>0</v>
      </c>
      <c r="I6355">
        <v>2</v>
      </c>
      <c r="J6355">
        <v>5</v>
      </c>
      <c r="K6355">
        <v>0.68945623046875015</v>
      </c>
      <c r="L6355" t="b">
        <v>1</v>
      </c>
      <c r="M6355" t="s">
        <v>6992</v>
      </c>
      <c r="N6355" s="2">
        <v>44365</v>
      </c>
      <c r="O6355" s="3">
        <v>24</v>
      </c>
    </row>
    <row r="6356" spans="1:15" x14ac:dyDescent="0.25">
      <c r="A6356" t="s">
        <v>6369</v>
      </c>
      <c r="B6356" s="2">
        <v>44273.616273148153</v>
      </c>
      <c r="C6356">
        <v>24</v>
      </c>
      <c r="D6356">
        <v>1.1499999999999999</v>
      </c>
      <c r="E6356">
        <v>1</v>
      </c>
      <c r="F6356">
        <v>1.1499999999999999</v>
      </c>
      <c r="G6356">
        <v>-0.25</v>
      </c>
      <c r="H6356">
        <v>-17.857143000000001</v>
      </c>
      <c r="I6356">
        <v>1</v>
      </c>
      <c r="J6356">
        <v>74</v>
      </c>
      <c r="K6356">
        <v>0.397466962890625</v>
      </c>
      <c r="L6356" t="b">
        <v>0</v>
      </c>
      <c r="M6356" t="s">
        <v>6924</v>
      </c>
      <c r="N6356" s="2">
        <v>44484</v>
      </c>
      <c r="O6356" s="3">
        <v>24</v>
      </c>
    </row>
    <row r="6357" spans="1:15" x14ac:dyDescent="0.25">
      <c r="A6357" t="s">
        <v>6370</v>
      </c>
      <c r="B6357" s="2">
        <v>44279.599814814806</v>
      </c>
      <c r="C6357">
        <v>3</v>
      </c>
      <c r="D6357">
        <v>0.68</v>
      </c>
      <c r="E6357">
        <v>0.33</v>
      </c>
      <c r="F6357">
        <v>1.76</v>
      </c>
      <c r="G6357">
        <v>0</v>
      </c>
      <c r="H6357">
        <v>0</v>
      </c>
      <c r="I6357">
        <v>8</v>
      </c>
      <c r="J6357">
        <v>13</v>
      </c>
      <c r="K6357">
        <v>1.0234423828125001</v>
      </c>
      <c r="L6357" t="b">
        <v>1</v>
      </c>
      <c r="M6357" t="s">
        <v>6926</v>
      </c>
      <c r="N6357" s="2">
        <v>44337</v>
      </c>
      <c r="O6357" s="3">
        <v>24</v>
      </c>
    </row>
    <row r="6358" spans="1:15" x14ac:dyDescent="0.25">
      <c r="A6358" t="s">
        <v>6371</v>
      </c>
      <c r="B6358" s="2">
        <v>44278.660983796297</v>
      </c>
      <c r="C6358">
        <v>8</v>
      </c>
      <c r="D6358">
        <v>0.05</v>
      </c>
      <c r="E6358">
        <v>0</v>
      </c>
      <c r="F6358">
        <v>0.7</v>
      </c>
      <c r="G6358">
        <v>0</v>
      </c>
      <c r="H6358">
        <v>0</v>
      </c>
      <c r="I6358">
        <v>3</v>
      </c>
      <c r="J6358">
        <v>298</v>
      </c>
      <c r="K6358">
        <v>1.1679729101562499</v>
      </c>
      <c r="L6358" t="b">
        <v>0</v>
      </c>
      <c r="M6358" t="s">
        <v>6970</v>
      </c>
      <c r="N6358" s="2">
        <v>44365</v>
      </c>
      <c r="O6358" s="3">
        <v>24</v>
      </c>
    </row>
    <row r="6359" spans="1:15" x14ac:dyDescent="0.25">
      <c r="A6359" t="s">
        <v>6372</v>
      </c>
      <c r="B6359" s="2">
        <v>44165.734594907408</v>
      </c>
      <c r="C6359">
        <v>12</v>
      </c>
      <c r="D6359">
        <v>13.45</v>
      </c>
      <c r="E6359">
        <v>14.8</v>
      </c>
      <c r="F6359">
        <v>17</v>
      </c>
      <c r="G6359">
        <v>0</v>
      </c>
      <c r="H6359">
        <v>0</v>
      </c>
      <c r="I6359">
        <v>2</v>
      </c>
      <c r="J6359">
        <v>0</v>
      </c>
      <c r="K6359">
        <v>1.8339852050781249</v>
      </c>
      <c r="L6359" t="b">
        <v>1</v>
      </c>
      <c r="M6359" t="s">
        <v>6902</v>
      </c>
      <c r="N6359" s="2">
        <v>44337</v>
      </c>
      <c r="O6359" s="3">
        <v>24</v>
      </c>
    </row>
    <row r="6360" spans="1:15" x14ac:dyDescent="0.25">
      <c r="A6360" t="s">
        <v>6373</v>
      </c>
      <c r="B6360" s="2">
        <v>44270.583981481483</v>
      </c>
      <c r="C6360">
        <v>23.5</v>
      </c>
      <c r="D6360">
        <v>0.08</v>
      </c>
      <c r="E6360">
        <v>0</v>
      </c>
      <c r="F6360">
        <v>0.05</v>
      </c>
      <c r="G6360">
        <v>0</v>
      </c>
      <c r="H6360">
        <v>0</v>
      </c>
      <c r="I6360">
        <v>1</v>
      </c>
      <c r="J6360">
        <v>3</v>
      </c>
      <c r="K6360">
        <v>0.59375406250000007</v>
      </c>
      <c r="L6360" t="b">
        <v>0</v>
      </c>
      <c r="M6360" t="s">
        <v>6924</v>
      </c>
      <c r="N6360" s="2">
        <v>44287</v>
      </c>
      <c r="O6360" s="3">
        <v>24</v>
      </c>
    </row>
    <row r="6361" spans="1:15" x14ac:dyDescent="0.25">
      <c r="A6361" t="s">
        <v>6374</v>
      </c>
      <c r="B6361" s="2">
        <v>44230.815358796302</v>
      </c>
      <c r="C6361">
        <v>23</v>
      </c>
      <c r="D6361">
        <v>42.2</v>
      </c>
      <c r="E6361">
        <v>48.5</v>
      </c>
      <c r="F6361">
        <v>53</v>
      </c>
      <c r="G6361">
        <v>0</v>
      </c>
      <c r="H6361">
        <v>0</v>
      </c>
      <c r="I6361">
        <v>1</v>
      </c>
      <c r="J6361">
        <v>0</v>
      </c>
      <c r="K6361">
        <v>0.71399211791992201</v>
      </c>
      <c r="L6361" t="b">
        <v>1</v>
      </c>
      <c r="M6361" t="s">
        <v>6908</v>
      </c>
      <c r="N6361" s="2">
        <v>44946</v>
      </c>
      <c r="O6361" s="3">
        <v>23</v>
      </c>
    </row>
    <row r="6362" spans="1:15" x14ac:dyDescent="0.25">
      <c r="A6362" t="s">
        <v>6375</v>
      </c>
      <c r="B6362" s="2">
        <v>44280.618171296293</v>
      </c>
      <c r="C6362">
        <v>23</v>
      </c>
      <c r="D6362">
        <v>0.87</v>
      </c>
      <c r="E6362">
        <v>1.2</v>
      </c>
      <c r="F6362">
        <v>1.35</v>
      </c>
      <c r="G6362">
        <v>0</v>
      </c>
      <c r="H6362">
        <v>0</v>
      </c>
      <c r="I6362">
        <v>1</v>
      </c>
      <c r="J6362">
        <v>314</v>
      </c>
      <c r="K6362">
        <v>0.45068908691406251</v>
      </c>
      <c r="L6362" t="b">
        <v>0</v>
      </c>
      <c r="M6362" t="s">
        <v>6922</v>
      </c>
      <c r="N6362" s="2">
        <v>44393</v>
      </c>
      <c r="O6362" s="3">
        <v>23</v>
      </c>
    </row>
    <row r="6363" spans="1:15" x14ac:dyDescent="0.25">
      <c r="A6363" t="s">
        <v>6376</v>
      </c>
      <c r="B6363" s="2">
        <v>44259.810057870367</v>
      </c>
      <c r="C6363">
        <v>23</v>
      </c>
      <c r="D6363">
        <v>6</v>
      </c>
      <c r="E6363">
        <v>6.3</v>
      </c>
      <c r="F6363">
        <v>10.5</v>
      </c>
      <c r="G6363">
        <v>0</v>
      </c>
      <c r="H6363">
        <v>0</v>
      </c>
      <c r="I6363">
        <v>1</v>
      </c>
      <c r="J6363">
        <v>4</v>
      </c>
      <c r="K6363">
        <v>0.79565634033203114</v>
      </c>
      <c r="L6363" t="b">
        <v>1</v>
      </c>
      <c r="M6363" t="s">
        <v>6941</v>
      </c>
      <c r="N6363" s="2">
        <v>44428</v>
      </c>
      <c r="O6363" s="3">
        <v>23</v>
      </c>
    </row>
    <row r="6364" spans="1:15" x14ac:dyDescent="0.25">
      <c r="A6364" t="s">
        <v>6377</v>
      </c>
      <c r="B6364" s="2">
        <v>44140.857372685183</v>
      </c>
      <c r="C6364">
        <v>23</v>
      </c>
      <c r="D6364">
        <v>1.4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6.2509375000000006E-2</v>
      </c>
      <c r="L6364" t="b">
        <v>0</v>
      </c>
      <c r="M6364" t="s">
        <v>6979</v>
      </c>
      <c r="N6364" s="2">
        <v>44582</v>
      </c>
      <c r="O6364" s="3">
        <v>23</v>
      </c>
    </row>
    <row r="6365" spans="1:15" x14ac:dyDescent="0.25">
      <c r="A6365" t="s">
        <v>6378</v>
      </c>
      <c r="B6365" s="2">
        <v>44270.788541666669</v>
      </c>
      <c r="C6365">
        <v>23</v>
      </c>
      <c r="D6365">
        <v>5.7</v>
      </c>
      <c r="E6365">
        <v>4</v>
      </c>
      <c r="F6365">
        <v>4.5999999999999996</v>
      </c>
      <c r="G6365">
        <v>0</v>
      </c>
      <c r="H6365">
        <v>0</v>
      </c>
      <c r="I6365">
        <v>1</v>
      </c>
      <c r="J6365">
        <v>79</v>
      </c>
      <c r="K6365">
        <v>0.4742484216308594</v>
      </c>
      <c r="L6365" t="b">
        <v>0</v>
      </c>
      <c r="M6365" t="s">
        <v>6922</v>
      </c>
      <c r="N6365" s="2">
        <v>44946</v>
      </c>
      <c r="O6365" s="3">
        <v>23</v>
      </c>
    </row>
    <row r="6366" spans="1:15" x14ac:dyDescent="0.25">
      <c r="A6366" t="s">
        <v>6379</v>
      </c>
      <c r="B6366" s="2">
        <v>44271.623113425929</v>
      </c>
      <c r="C6366">
        <v>23</v>
      </c>
      <c r="D6366">
        <v>1.05</v>
      </c>
      <c r="E6366">
        <v>1.25</v>
      </c>
      <c r="F6366">
        <v>1.45</v>
      </c>
      <c r="G6366">
        <v>0</v>
      </c>
      <c r="H6366">
        <v>0</v>
      </c>
      <c r="I6366">
        <v>1</v>
      </c>
      <c r="J6366">
        <v>51</v>
      </c>
      <c r="K6366">
        <v>0.40454697021484382</v>
      </c>
      <c r="L6366" t="b">
        <v>0</v>
      </c>
      <c r="M6366" t="s">
        <v>6924</v>
      </c>
      <c r="N6366" s="2">
        <v>44484</v>
      </c>
      <c r="O6366" s="3">
        <v>23</v>
      </c>
    </row>
    <row r="6367" spans="1:15" x14ac:dyDescent="0.25">
      <c r="A6367" t="s">
        <v>6380</v>
      </c>
      <c r="B6367" s="2">
        <v>44273.678043981483</v>
      </c>
      <c r="C6367">
        <v>23</v>
      </c>
      <c r="D6367">
        <v>0.05</v>
      </c>
      <c r="E6367">
        <v>0</v>
      </c>
      <c r="F6367">
        <v>2.0499999999999998</v>
      </c>
      <c r="G6367">
        <v>0</v>
      </c>
      <c r="H6367">
        <v>0</v>
      </c>
      <c r="I6367">
        <v>1</v>
      </c>
      <c r="J6367">
        <v>51</v>
      </c>
      <c r="K6367">
        <v>2.4492226269531252</v>
      </c>
      <c r="L6367" t="b">
        <v>0</v>
      </c>
      <c r="M6367" t="s">
        <v>6927</v>
      </c>
      <c r="N6367" s="2">
        <v>44302</v>
      </c>
      <c r="O6367" s="3">
        <v>23</v>
      </c>
    </row>
    <row r="6368" spans="1:15" x14ac:dyDescent="0.25">
      <c r="A6368" t="s">
        <v>6381</v>
      </c>
      <c r="B6368" s="2">
        <v>44274.676122685189</v>
      </c>
      <c r="C6368">
        <v>23</v>
      </c>
      <c r="D6368">
        <v>0.3</v>
      </c>
      <c r="E6368">
        <v>0.05</v>
      </c>
      <c r="F6368">
        <v>1.3</v>
      </c>
      <c r="G6368">
        <v>0</v>
      </c>
      <c r="H6368">
        <v>0</v>
      </c>
      <c r="I6368">
        <v>1</v>
      </c>
      <c r="J6368">
        <v>22</v>
      </c>
      <c r="K6368">
        <v>0.7050810742187501</v>
      </c>
      <c r="L6368" t="b">
        <v>0</v>
      </c>
      <c r="M6368" t="s">
        <v>6924</v>
      </c>
      <c r="N6368" s="2">
        <v>44309</v>
      </c>
      <c r="O6368" s="3">
        <v>23</v>
      </c>
    </row>
    <row r="6369" spans="1:15" x14ac:dyDescent="0.25">
      <c r="A6369" t="s">
        <v>6382</v>
      </c>
      <c r="B6369" s="2">
        <v>44280.663564814808</v>
      </c>
      <c r="C6369">
        <v>23</v>
      </c>
      <c r="D6369">
        <v>0.83</v>
      </c>
      <c r="E6369">
        <v>0.7</v>
      </c>
      <c r="F6369">
        <v>0.85</v>
      </c>
      <c r="G6369">
        <v>8.9999973999999996E-2</v>
      </c>
      <c r="H6369">
        <v>12.162159000000001</v>
      </c>
      <c r="I6369">
        <v>1</v>
      </c>
      <c r="J6369">
        <v>773</v>
      </c>
      <c r="K6369">
        <v>0.40137317382812499</v>
      </c>
      <c r="L6369" t="b">
        <v>0</v>
      </c>
      <c r="M6369" t="s">
        <v>6924</v>
      </c>
      <c r="N6369" s="2">
        <v>44393</v>
      </c>
      <c r="O6369" s="3">
        <v>23</v>
      </c>
    </row>
    <row r="6370" spans="1:15" x14ac:dyDescent="0.25">
      <c r="A6370" t="s">
        <v>6383</v>
      </c>
      <c r="B6370" s="2">
        <v>44123.681342592587</v>
      </c>
      <c r="C6370">
        <v>23</v>
      </c>
      <c r="D6370">
        <v>5.35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1.0000000000000001E-5</v>
      </c>
      <c r="L6370" t="b">
        <v>1</v>
      </c>
      <c r="M6370" t="s">
        <v>7016</v>
      </c>
      <c r="N6370" s="2">
        <v>44302</v>
      </c>
      <c r="O6370" s="3">
        <v>23</v>
      </c>
    </row>
    <row r="6371" spans="1:15" x14ac:dyDescent="0.25">
      <c r="A6371" t="s">
        <v>6384</v>
      </c>
      <c r="B6371" s="2">
        <v>44257.71980324074</v>
      </c>
      <c r="C6371">
        <v>22.5</v>
      </c>
      <c r="D6371">
        <v>1.6</v>
      </c>
      <c r="E6371">
        <v>0.1</v>
      </c>
      <c r="F6371">
        <v>5</v>
      </c>
      <c r="G6371">
        <v>0</v>
      </c>
      <c r="H6371">
        <v>0</v>
      </c>
      <c r="I6371">
        <v>1</v>
      </c>
      <c r="J6371">
        <v>46</v>
      </c>
      <c r="K6371">
        <v>0.72900661621093754</v>
      </c>
      <c r="L6371" t="b">
        <v>1</v>
      </c>
      <c r="M6371" t="s">
        <v>7007</v>
      </c>
      <c r="N6371" s="2">
        <v>44456</v>
      </c>
      <c r="O6371" s="3">
        <v>22</v>
      </c>
    </row>
    <row r="6372" spans="1:15" x14ac:dyDescent="0.25">
      <c r="A6372" t="s">
        <v>6385</v>
      </c>
      <c r="B6372" s="2">
        <v>44260.678761574083</v>
      </c>
      <c r="C6372">
        <v>22.5</v>
      </c>
      <c r="D6372">
        <v>17.73</v>
      </c>
      <c r="E6372">
        <v>15.6</v>
      </c>
      <c r="F6372">
        <v>18.2</v>
      </c>
      <c r="G6372">
        <v>0</v>
      </c>
      <c r="H6372">
        <v>0</v>
      </c>
      <c r="I6372">
        <v>1</v>
      </c>
      <c r="J6372">
        <v>24</v>
      </c>
      <c r="K6372">
        <v>0.67187828125000015</v>
      </c>
      <c r="L6372" t="b">
        <v>1</v>
      </c>
      <c r="M6372" t="s">
        <v>6916</v>
      </c>
      <c r="N6372" s="2">
        <v>44393</v>
      </c>
      <c r="O6372" s="3">
        <v>22</v>
      </c>
    </row>
    <row r="6373" spans="1:15" x14ac:dyDescent="0.25">
      <c r="A6373" t="s">
        <v>6386</v>
      </c>
      <c r="B6373" s="2">
        <v>44281.689166666663</v>
      </c>
      <c r="C6373">
        <v>22.5</v>
      </c>
      <c r="D6373">
        <v>3.54</v>
      </c>
      <c r="E6373">
        <v>2.8</v>
      </c>
      <c r="F6373">
        <v>3.4</v>
      </c>
      <c r="G6373">
        <v>0.69000006000000003</v>
      </c>
      <c r="H6373">
        <v>24.210529999999999</v>
      </c>
      <c r="I6373">
        <v>1</v>
      </c>
      <c r="J6373">
        <v>614</v>
      </c>
      <c r="K6373">
        <v>1.0976607617187499</v>
      </c>
      <c r="L6373" t="b">
        <v>0</v>
      </c>
      <c r="M6373" t="s">
        <v>6910</v>
      </c>
      <c r="N6373" s="2">
        <v>44547</v>
      </c>
      <c r="O6373" s="3">
        <v>22</v>
      </c>
    </row>
    <row r="6374" spans="1:15" x14ac:dyDescent="0.25">
      <c r="A6374" t="s">
        <v>6387</v>
      </c>
      <c r="B6374" s="2">
        <v>44272.632962962962</v>
      </c>
      <c r="C6374">
        <v>22.5</v>
      </c>
      <c r="D6374">
        <v>21</v>
      </c>
      <c r="E6374">
        <v>15.8</v>
      </c>
      <c r="F6374">
        <v>18.7</v>
      </c>
      <c r="G6374">
        <v>0</v>
      </c>
      <c r="H6374">
        <v>0</v>
      </c>
      <c r="I6374">
        <v>1</v>
      </c>
      <c r="J6374">
        <v>56</v>
      </c>
      <c r="K6374">
        <v>1.827149301757812</v>
      </c>
      <c r="L6374" t="b">
        <v>1</v>
      </c>
      <c r="M6374" t="s">
        <v>6916</v>
      </c>
      <c r="N6374" s="2">
        <v>44302</v>
      </c>
      <c r="O6374" s="3">
        <v>22</v>
      </c>
    </row>
    <row r="6375" spans="1:15" x14ac:dyDescent="0.25">
      <c r="A6375" t="s">
        <v>6388</v>
      </c>
      <c r="B6375" s="2">
        <v>44277.562511574077</v>
      </c>
      <c r="C6375">
        <v>22.5</v>
      </c>
      <c r="D6375">
        <v>1.3</v>
      </c>
      <c r="E6375">
        <v>1.2</v>
      </c>
      <c r="F6375">
        <v>1.45</v>
      </c>
      <c r="G6375">
        <v>-5.0000070000000001E-2</v>
      </c>
      <c r="H6375">
        <v>-3.7037089999999999</v>
      </c>
      <c r="I6375">
        <v>1</v>
      </c>
      <c r="J6375">
        <v>32</v>
      </c>
      <c r="K6375">
        <v>0.63672238281250004</v>
      </c>
      <c r="L6375" t="b">
        <v>0</v>
      </c>
      <c r="M6375" t="s">
        <v>6937</v>
      </c>
      <c r="N6375" s="2">
        <v>44337</v>
      </c>
      <c r="O6375" s="3">
        <v>22</v>
      </c>
    </row>
    <row r="6376" spans="1:15" x14ac:dyDescent="0.25">
      <c r="A6376" t="s">
        <v>6389</v>
      </c>
      <c r="B6376" s="2">
        <v>44132.613391203697</v>
      </c>
      <c r="C6376">
        <v>22.5</v>
      </c>
      <c r="D6376">
        <v>1.6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1.0000000000000001E-5</v>
      </c>
      <c r="L6376" t="b">
        <v>1</v>
      </c>
      <c r="M6376" t="s">
        <v>7018</v>
      </c>
      <c r="N6376" s="2">
        <v>44365</v>
      </c>
      <c r="O6376" s="3">
        <v>22</v>
      </c>
    </row>
    <row r="6377" spans="1:15" x14ac:dyDescent="0.25">
      <c r="A6377" t="s">
        <v>6390</v>
      </c>
      <c r="B6377" s="2">
        <v>44126.804166666669</v>
      </c>
      <c r="C6377">
        <v>7.5</v>
      </c>
      <c r="D6377">
        <v>3.5</v>
      </c>
      <c r="E6377">
        <v>0</v>
      </c>
      <c r="F6377">
        <v>0</v>
      </c>
      <c r="G6377">
        <v>0</v>
      </c>
      <c r="H6377">
        <v>0</v>
      </c>
      <c r="I6377">
        <v>3</v>
      </c>
      <c r="J6377">
        <v>0</v>
      </c>
      <c r="K6377">
        <v>1.0000000000000001E-5</v>
      </c>
      <c r="L6377" t="b">
        <v>1</v>
      </c>
      <c r="M6377" t="s">
        <v>7036</v>
      </c>
      <c r="N6377" s="2">
        <v>44337</v>
      </c>
      <c r="O6377" s="3">
        <v>22</v>
      </c>
    </row>
    <row r="6378" spans="1:15" x14ac:dyDescent="0.25">
      <c r="A6378" t="s">
        <v>6391</v>
      </c>
      <c r="B6378" s="2">
        <v>44228.703449074077</v>
      </c>
      <c r="C6378">
        <v>22.5</v>
      </c>
      <c r="D6378">
        <v>33.799999999999997</v>
      </c>
      <c r="E6378">
        <v>36.4</v>
      </c>
      <c r="F6378">
        <v>40</v>
      </c>
      <c r="G6378">
        <v>0</v>
      </c>
      <c r="H6378">
        <v>0</v>
      </c>
      <c r="I6378">
        <v>1</v>
      </c>
      <c r="J6378">
        <v>2</v>
      </c>
      <c r="K6378">
        <v>2.7983428479003911</v>
      </c>
      <c r="L6378" t="b">
        <v>1</v>
      </c>
      <c r="M6378" t="s">
        <v>6923</v>
      </c>
      <c r="N6378" s="2">
        <v>44393</v>
      </c>
      <c r="O6378" s="3">
        <v>22</v>
      </c>
    </row>
    <row r="6379" spans="1:15" x14ac:dyDescent="0.25">
      <c r="A6379" t="s">
        <v>6392</v>
      </c>
      <c r="B6379" s="2">
        <v>44270.565775462957</v>
      </c>
      <c r="C6379">
        <v>22.5</v>
      </c>
      <c r="D6379">
        <v>3.65</v>
      </c>
      <c r="E6379">
        <v>1.85</v>
      </c>
      <c r="F6379">
        <v>2.0499999999999998</v>
      </c>
      <c r="G6379">
        <v>0</v>
      </c>
      <c r="H6379">
        <v>0</v>
      </c>
      <c r="I6379">
        <v>1</v>
      </c>
      <c r="J6379">
        <v>27</v>
      </c>
      <c r="K6379">
        <v>0.60058993164062513</v>
      </c>
      <c r="L6379" t="b">
        <v>0</v>
      </c>
      <c r="M6379" t="s">
        <v>6997</v>
      </c>
      <c r="N6379" s="2">
        <v>44337</v>
      </c>
      <c r="O6379" s="3">
        <v>22</v>
      </c>
    </row>
    <row r="6380" spans="1:15" x14ac:dyDescent="0.25">
      <c r="A6380" t="s">
        <v>6393</v>
      </c>
      <c r="B6380" s="2">
        <v>44263.631331018521</v>
      </c>
      <c r="C6380">
        <v>7.5</v>
      </c>
      <c r="D6380">
        <v>3.2</v>
      </c>
      <c r="E6380">
        <v>1.85</v>
      </c>
      <c r="F6380">
        <v>2</v>
      </c>
      <c r="G6380">
        <v>0</v>
      </c>
      <c r="H6380">
        <v>0</v>
      </c>
      <c r="I6380">
        <v>3</v>
      </c>
      <c r="J6380">
        <v>30</v>
      </c>
      <c r="K6380">
        <v>0.62500375000000008</v>
      </c>
      <c r="L6380" t="b">
        <v>1</v>
      </c>
      <c r="M6380" t="s">
        <v>7002</v>
      </c>
      <c r="N6380" s="2">
        <v>44337</v>
      </c>
      <c r="O6380" s="3">
        <v>22</v>
      </c>
    </row>
    <row r="6381" spans="1:15" x14ac:dyDescent="0.25">
      <c r="A6381" t="s">
        <v>6394</v>
      </c>
      <c r="B6381" s="2">
        <v>44099.605416666673</v>
      </c>
      <c r="C6381">
        <v>22.5</v>
      </c>
      <c r="D6381">
        <v>8.5</v>
      </c>
      <c r="E6381">
        <v>9.6</v>
      </c>
      <c r="F6381">
        <v>19.5</v>
      </c>
      <c r="G6381">
        <v>0</v>
      </c>
      <c r="H6381">
        <v>0</v>
      </c>
      <c r="I6381">
        <v>1</v>
      </c>
      <c r="J6381">
        <v>5</v>
      </c>
      <c r="K6381">
        <v>1.0000000000000001E-5</v>
      </c>
      <c r="L6381" t="b">
        <v>1</v>
      </c>
      <c r="M6381" t="s">
        <v>6972</v>
      </c>
      <c r="N6381" s="2">
        <v>44302</v>
      </c>
      <c r="O6381" s="3">
        <v>22</v>
      </c>
    </row>
    <row r="6382" spans="1:15" x14ac:dyDescent="0.25">
      <c r="A6382" t="s">
        <v>6395</v>
      </c>
      <c r="B6382" s="2">
        <v>44250.637662037043</v>
      </c>
      <c r="C6382">
        <v>22.5</v>
      </c>
      <c r="D6382">
        <v>0.31</v>
      </c>
      <c r="E6382">
        <v>0</v>
      </c>
      <c r="F6382">
        <v>0.4</v>
      </c>
      <c r="G6382">
        <v>0</v>
      </c>
      <c r="H6382">
        <v>0</v>
      </c>
      <c r="I6382">
        <v>1</v>
      </c>
      <c r="J6382">
        <v>127</v>
      </c>
      <c r="K6382">
        <v>1.4453152734375001</v>
      </c>
      <c r="L6382" t="b">
        <v>0</v>
      </c>
      <c r="M6382" t="s">
        <v>7002</v>
      </c>
      <c r="N6382" s="2">
        <v>44337</v>
      </c>
      <c r="O6382" s="3">
        <v>22</v>
      </c>
    </row>
    <row r="6383" spans="1:15" x14ac:dyDescent="0.25">
      <c r="A6383" t="s">
        <v>6396</v>
      </c>
      <c r="B6383" s="2">
        <v>44277.708923611113</v>
      </c>
      <c r="C6383">
        <v>22.5</v>
      </c>
      <c r="D6383">
        <v>0.54</v>
      </c>
      <c r="E6383">
        <v>0.65</v>
      </c>
      <c r="F6383">
        <v>0.95</v>
      </c>
      <c r="G6383">
        <v>0</v>
      </c>
      <c r="H6383">
        <v>0</v>
      </c>
      <c r="I6383">
        <v>1</v>
      </c>
      <c r="J6383">
        <v>138</v>
      </c>
      <c r="K6383">
        <v>0.71533487792968753</v>
      </c>
      <c r="L6383" t="b">
        <v>0</v>
      </c>
      <c r="M6383" t="s">
        <v>6969</v>
      </c>
      <c r="N6383" s="2">
        <v>44428</v>
      </c>
      <c r="O6383" s="3">
        <v>22</v>
      </c>
    </row>
    <row r="6384" spans="1:15" x14ac:dyDescent="0.25">
      <c r="A6384" t="s">
        <v>6397</v>
      </c>
      <c r="B6384" s="2">
        <v>44236.694305555553</v>
      </c>
      <c r="C6384">
        <v>22.5</v>
      </c>
      <c r="D6384">
        <v>35.299999999999997</v>
      </c>
      <c r="E6384">
        <v>23.3</v>
      </c>
      <c r="F6384">
        <v>24.9</v>
      </c>
      <c r="G6384">
        <v>0</v>
      </c>
      <c r="H6384">
        <v>0</v>
      </c>
      <c r="I6384">
        <v>1</v>
      </c>
      <c r="J6384">
        <v>7</v>
      </c>
      <c r="K6384">
        <v>0.94555718505859376</v>
      </c>
      <c r="L6384" t="b">
        <v>1</v>
      </c>
      <c r="M6384" t="s">
        <v>6916</v>
      </c>
      <c r="N6384" s="2">
        <v>44946</v>
      </c>
      <c r="O6384" s="3">
        <v>22</v>
      </c>
    </row>
    <row r="6385" spans="1:15" x14ac:dyDescent="0.25">
      <c r="A6385" t="s">
        <v>6398</v>
      </c>
      <c r="B6385" s="2">
        <v>44281.590196759258</v>
      </c>
      <c r="C6385">
        <v>22.5</v>
      </c>
      <c r="D6385">
        <v>7</v>
      </c>
      <c r="E6385">
        <v>6.9</v>
      </c>
      <c r="F6385">
        <v>9.3000000000000007</v>
      </c>
      <c r="G6385">
        <v>3.6</v>
      </c>
      <c r="H6385">
        <v>105.88235</v>
      </c>
      <c r="I6385">
        <v>1</v>
      </c>
      <c r="J6385">
        <v>109</v>
      </c>
      <c r="K6385">
        <v>0.69140933593750009</v>
      </c>
      <c r="L6385" t="b">
        <v>1</v>
      </c>
      <c r="M6385" t="s">
        <v>7004</v>
      </c>
      <c r="N6385" s="2">
        <v>44393</v>
      </c>
      <c r="O6385" s="3">
        <v>22</v>
      </c>
    </row>
    <row r="6386" spans="1:15" x14ac:dyDescent="0.25">
      <c r="A6386" t="s">
        <v>6399</v>
      </c>
      <c r="B6386" s="2">
        <v>44263.831250000003</v>
      </c>
      <c r="C6386">
        <v>22.5</v>
      </c>
      <c r="D6386">
        <v>10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1.0000000000000001E-5</v>
      </c>
      <c r="L6386" t="b">
        <v>1</v>
      </c>
      <c r="M6386" t="s">
        <v>6998</v>
      </c>
      <c r="N6386" s="2">
        <v>44428</v>
      </c>
      <c r="O6386" s="3">
        <v>22</v>
      </c>
    </row>
    <row r="6387" spans="1:15" x14ac:dyDescent="0.25">
      <c r="A6387" t="s">
        <v>6400</v>
      </c>
      <c r="B6387" s="2">
        <v>44277.643217592587</v>
      </c>
      <c r="C6387">
        <v>22.5</v>
      </c>
      <c r="D6387">
        <v>3.1</v>
      </c>
      <c r="E6387">
        <v>3.7</v>
      </c>
      <c r="F6387">
        <v>4.0999999999999996</v>
      </c>
      <c r="G6387">
        <v>0</v>
      </c>
      <c r="H6387">
        <v>0</v>
      </c>
      <c r="I6387">
        <v>1</v>
      </c>
      <c r="J6387">
        <v>25</v>
      </c>
      <c r="K6387">
        <v>0.53467262207031252</v>
      </c>
      <c r="L6387" t="b">
        <v>1</v>
      </c>
      <c r="M6387" t="s">
        <v>6945</v>
      </c>
      <c r="N6387" s="2">
        <v>44337</v>
      </c>
      <c r="O6387" s="3">
        <v>22</v>
      </c>
    </row>
    <row r="6388" spans="1:15" x14ac:dyDescent="0.25">
      <c r="A6388" t="s">
        <v>6401</v>
      </c>
      <c r="B6388" s="2">
        <v>44270.577685185177</v>
      </c>
      <c r="C6388">
        <v>22.5</v>
      </c>
      <c r="D6388">
        <v>2.5</v>
      </c>
      <c r="E6388">
        <v>0.2</v>
      </c>
      <c r="F6388">
        <v>5</v>
      </c>
      <c r="G6388">
        <v>0</v>
      </c>
      <c r="H6388">
        <v>0</v>
      </c>
      <c r="I6388">
        <v>1</v>
      </c>
      <c r="J6388">
        <v>2</v>
      </c>
      <c r="K6388">
        <v>0.59180095703125013</v>
      </c>
      <c r="L6388" t="b">
        <v>1</v>
      </c>
      <c r="M6388" t="s">
        <v>7007</v>
      </c>
      <c r="N6388" s="2">
        <v>44547</v>
      </c>
      <c r="O6388" s="3">
        <v>22</v>
      </c>
    </row>
    <row r="6389" spans="1:15" x14ac:dyDescent="0.25">
      <c r="A6389" t="s">
        <v>6402</v>
      </c>
      <c r="B6389" s="2">
        <v>44272.574432870373</v>
      </c>
      <c r="C6389">
        <v>22.5</v>
      </c>
      <c r="D6389">
        <v>2.5</v>
      </c>
      <c r="E6389">
        <v>0.6</v>
      </c>
      <c r="F6389">
        <v>1.5</v>
      </c>
      <c r="G6389">
        <v>0</v>
      </c>
      <c r="H6389">
        <v>0</v>
      </c>
      <c r="I6389">
        <v>1</v>
      </c>
      <c r="J6389">
        <v>2</v>
      </c>
      <c r="K6389">
        <v>0.46289599609374998</v>
      </c>
      <c r="L6389" t="b">
        <v>1</v>
      </c>
      <c r="M6389" t="s">
        <v>7007</v>
      </c>
      <c r="N6389" s="2">
        <v>44302</v>
      </c>
      <c r="O6389" s="3">
        <v>22</v>
      </c>
    </row>
    <row r="6390" spans="1:15" x14ac:dyDescent="0.25">
      <c r="A6390" t="s">
        <v>6403</v>
      </c>
      <c r="B6390" s="2">
        <v>44183.605370370373</v>
      </c>
      <c r="C6390">
        <v>22.5</v>
      </c>
      <c r="D6390">
        <v>2.48</v>
      </c>
      <c r="E6390">
        <v>1.35</v>
      </c>
      <c r="F6390">
        <v>3.2</v>
      </c>
      <c r="G6390">
        <v>-0.52</v>
      </c>
      <c r="H6390">
        <v>-17.333334000000001</v>
      </c>
      <c r="I6390">
        <v>1</v>
      </c>
      <c r="J6390">
        <v>28</v>
      </c>
      <c r="K6390">
        <v>1.0000000000000001E-5</v>
      </c>
      <c r="L6390" t="b">
        <v>1</v>
      </c>
      <c r="M6390" t="s">
        <v>7014</v>
      </c>
      <c r="N6390" s="2">
        <v>44393</v>
      </c>
      <c r="O6390" s="3">
        <v>22</v>
      </c>
    </row>
    <row r="6391" spans="1:15" x14ac:dyDescent="0.25">
      <c r="A6391" t="s">
        <v>6404</v>
      </c>
      <c r="B6391" s="2">
        <v>44274.747824074067</v>
      </c>
      <c r="C6391">
        <v>22.5</v>
      </c>
      <c r="D6391">
        <v>4.9000000000000004</v>
      </c>
      <c r="E6391">
        <v>3.4</v>
      </c>
      <c r="F6391">
        <v>5.8</v>
      </c>
      <c r="G6391">
        <v>0</v>
      </c>
      <c r="H6391">
        <v>0</v>
      </c>
      <c r="I6391">
        <v>1</v>
      </c>
      <c r="J6391">
        <v>1</v>
      </c>
      <c r="K6391">
        <v>0.66870448486328138</v>
      </c>
      <c r="L6391" t="b">
        <v>0</v>
      </c>
      <c r="M6391" t="s">
        <v>6997</v>
      </c>
      <c r="N6391" s="2">
        <v>44519</v>
      </c>
      <c r="O6391" s="3">
        <v>22</v>
      </c>
    </row>
    <row r="6392" spans="1:15" x14ac:dyDescent="0.25">
      <c r="A6392" t="s">
        <v>6405</v>
      </c>
      <c r="B6392" s="2">
        <v>44260.744618055563</v>
      </c>
      <c r="C6392">
        <v>22.5</v>
      </c>
      <c r="D6392">
        <v>9.2799999999999994</v>
      </c>
      <c r="E6392">
        <v>9.1999999999999993</v>
      </c>
      <c r="F6392">
        <v>13.2</v>
      </c>
      <c r="G6392">
        <v>0</v>
      </c>
      <c r="H6392">
        <v>0</v>
      </c>
      <c r="I6392">
        <v>1</v>
      </c>
      <c r="J6392">
        <v>1</v>
      </c>
      <c r="K6392">
        <v>0.95849650878906234</v>
      </c>
      <c r="L6392" t="b">
        <v>1</v>
      </c>
      <c r="M6392" t="s">
        <v>6951</v>
      </c>
      <c r="N6392" s="2">
        <v>44337</v>
      </c>
      <c r="O6392" s="3">
        <v>22</v>
      </c>
    </row>
    <row r="6393" spans="1:15" x14ac:dyDescent="0.25">
      <c r="A6393" t="s">
        <v>6406</v>
      </c>
      <c r="B6393" s="2">
        <v>44281.677407407413</v>
      </c>
      <c r="C6393">
        <v>22.5</v>
      </c>
      <c r="D6393">
        <v>6.7</v>
      </c>
      <c r="E6393">
        <v>6.1</v>
      </c>
      <c r="F6393">
        <v>7.9</v>
      </c>
      <c r="G6393">
        <v>4.0499996999999999</v>
      </c>
      <c r="H6393">
        <v>152.83017000000001</v>
      </c>
      <c r="I6393">
        <v>1</v>
      </c>
      <c r="J6393">
        <v>14</v>
      </c>
      <c r="K6393">
        <v>0.91894612304687495</v>
      </c>
      <c r="L6393" t="b">
        <v>1</v>
      </c>
      <c r="M6393" t="s">
        <v>7004</v>
      </c>
      <c r="N6393" s="2">
        <v>44302</v>
      </c>
      <c r="O6393" s="3">
        <v>22</v>
      </c>
    </row>
    <row r="6394" spans="1:15" x14ac:dyDescent="0.25">
      <c r="A6394" t="s">
        <v>6407</v>
      </c>
      <c r="B6394" s="2">
        <v>44281.756782407407</v>
      </c>
      <c r="C6394">
        <v>22.5</v>
      </c>
      <c r="D6394">
        <v>0.1</v>
      </c>
      <c r="E6394">
        <v>0.05</v>
      </c>
      <c r="F6394">
        <v>0.25</v>
      </c>
      <c r="G6394">
        <v>-8.0000005999999999E-2</v>
      </c>
      <c r="H6394">
        <v>-44.444446999999997</v>
      </c>
      <c r="I6394">
        <v>1</v>
      </c>
      <c r="J6394">
        <v>1272</v>
      </c>
      <c r="K6394">
        <v>0.2612378564453125</v>
      </c>
      <c r="L6394" t="b">
        <v>0</v>
      </c>
      <c r="M6394" t="s">
        <v>6990</v>
      </c>
      <c r="N6394" s="2">
        <v>44365</v>
      </c>
      <c r="O6394" s="3">
        <v>22</v>
      </c>
    </row>
    <row r="6395" spans="1:15" x14ac:dyDescent="0.25">
      <c r="A6395" t="s">
        <v>6408</v>
      </c>
      <c r="B6395" s="2">
        <v>44217.672337962962</v>
      </c>
      <c r="C6395">
        <v>22.5</v>
      </c>
      <c r="D6395">
        <v>1.85</v>
      </c>
      <c r="E6395">
        <v>1.25</v>
      </c>
      <c r="F6395">
        <v>1.75</v>
      </c>
      <c r="G6395">
        <v>0</v>
      </c>
      <c r="H6395">
        <v>0</v>
      </c>
      <c r="I6395">
        <v>1</v>
      </c>
      <c r="J6395">
        <v>12</v>
      </c>
      <c r="K6395">
        <v>0.60010165527343762</v>
      </c>
      <c r="L6395" t="b">
        <v>0</v>
      </c>
      <c r="M6395" t="s">
        <v>6986</v>
      </c>
      <c r="N6395" s="2">
        <v>44393</v>
      </c>
      <c r="O6395" s="3">
        <v>22</v>
      </c>
    </row>
    <row r="6396" spans="1:15" x14ac:dyDescent="0.25">
      <c r="A6396" t="s">
        <v>6409</v>
      </c>
      <c r="B6396" s="2">
        <v>44260.700127314813</v>
      </c>
      <c r="C6396">
        <v>22.5</v>
      </c>
      <c r="D6396">
        <v>7.1</v>
      </c>
      <c r="E6396">
        <v>5.6</v>
      </c>
      <c r="F6396">
        <v>9.1</v>
      </c>
      <c r="G6396">
        <v>0</v>
      </c>
      <c r="H6396">
        <v>0</v>
      </c>
      <c r="I6396">
        <v>1</v>
      </c>
      <c r="J6396">
        <v>13</v>
      </c>
      <c r="K6396">
        <v>0.53760228027343759</v>
      </c>
      <c r="L6396" t="b">
        <v>1</v>
      </c>
      <c r="M6396" t="s">
        <v>6956</v>
      </c>
      <c r="N6396" s="2">
        <v>44946</v>
      </c>
      <c r="O6396" s="3">
        <v>22</v>
      </c>
    </row>
    <row r="6397" spans="1:15" x14ac:dyDescent="0.25">
      <c r="A6397" t="s">
        <v>6410</v>
      </c>
      <c r="B6397" s="2">
        <v>44222.721597222233</v>
      </c>
      <c r="C6397">
        <v>7.5</v>
      </c>
      <c r="D6397">
        <v>13.5</v>
      </c>
      <c r="E6397">
        <v>12.1</v>
      </c>
      <c r="F6397">
        <v>13.3</v>
      </c>
      <c r="G6397">
        <v>0</v>
      </c>
      <c r="H6397">
        <v>0</v>
      </c>
      <c r="I6397">
        <v>3</v>
      </c>
      <c r="J6397">
        <v>3</v>
      </c>
      <c r="K6397">
        <v>1.33203458984375</v>
      </c>
      <c r="L6397" t="b">
        <v>1</v>
      </c>
      <c r="M6397" t="s">
        <v>6990</v>
      </c>
      <c r="N6397" s="2">
        <v>44365</v>
      </c>
      <c r="O6397" s="3">
        <v>22</v>
      </c>
    </row>
    <row r="6398" spans="1:15" x14ac:dyDescent="0.25">
      <c r="A6398" t="s">
        <v>6411</v>
      </c>
      <c r="B6398" s="2">
        <v>44279.562569444453</v>
      </c>
      <c r="C6398">
        <v>22.5</v>
      </c>
      <c r="D6398">
        <v>9.5299999999999994</v>
      </c>
      <c r="E6398">
        <v>7.8</v>
      </c>
      <c r="F6398">
        <v>12.2</v>
      </c>
      <c r="G6398">
        <v>0</v>
      </c>
      <c r="H6398">
        <v>0</v>
      </c>
      <c r="I6398">
        <v>1</v>
      </c>
      <c r="J6398">
        <v>1</v>
      </c>
      <c r="K6398">
        <v>0.65063825927734387</v>
      </c>
      <c r="L6398" t="b">
        <v>1</v>
      </c>
      <c r="M6398" t="s">
        <v>6932</v>
      </c>
      <c r="N6398" s="2">
        <v>44582</v>
      </c>
      <c r="O6398" s="3">
        <v>22</v>
      </c>
    </row>
    <row r="6399" spans="1:15" x14ac:dyDescent="0.25">
      <c r="A6399" t="s">
        <v>6412</v>
      </c>
      <c r="B6399" s="2">
        <v>44280.804247685177</v>
      </c>
      <c r="C6399">
        <v>22.5</v>
      </c>
      <c r="D6399">
        <v>0.45</v>
      </c>
      <c r="E6399">
        <v>0.6</v>
      </c>
      <c r="F6399">
        <v>2.1</v>
      </c>
      <c r="G6399">
        <v>0</v>
      </c>
      <c r="H6399">
        <v>0</v>
      </c>
      <c r="I6399">
        <v>1</v>
      </c>
      <c r="J6399">
        <v>43</v>
      </c>
      <c r="K6399">
        <v>0.37647107910156252</v>
      </c>
      <c r="L6399" t="b">
        <v>1</v>
      </c>
      <c r="M6399" t="s">
        <v>7007</v>
      </c>
      <c r="N6399" s="2">
        <v>44365</v>
      </c>
      <c r="O6399" s="3">
        <v>22</v>
      </c>
    </row>
    <row r="6400" spans="1:15" x14ac:dyDescent="0.25">
      <c r="A6400" t="s">
        <v>6413</v>
      </c>
      <c r="B6400" s="2">
        <v>44249.604259259257</v>
      </c>
      <c r="C6400">
        <v>22.5</v>
      </c>
      <c r="D6400">
        <v>20.67</v>
      </c>
      <c r="E6400">
        <v>21.3</v>
      </c>
      <c r="F6400">
        <v>22.7</v>
      </c>
      <c r="G6400">
        <v>0</v>
      </c>
      <c r="H6400">
        <v>0</v>
      </c>
      <c r="I6400">
        <v>1</v>
      </c>
      <c r="J6400">
        <v>0</v>
      </c>
      <c r="K6400">
        <v>1.4765651171875001</v>
      </c>
      <c r="L6400" t="b">
        <v>1</v>
      </c>
      <c r="M6400" t="s">
        <v>6921</v>
      </c>
      <c r="N6400" s="2">
        <v>44302</v>
      </c>
      <c r="O6400" s="3">
        <v>22</v>
      </c>
    </row>
    <row r="6401" spans="1:15" x14ac:dyDescent="0.25">
      <c r="A6401" t="s">
        <v>6414</v>
      </c>
      <c r="B6401" s="2">
        <v>44166.625717592593</v>
      </c>
      <c r="C6401">
        <v>22.5</v>
      </c>
      <c r="D6401">
        <v>7.5</v>
      </c>
      <c r="E6401">
        <v>5.6</v>
      </c>
      <c r="F6401">
        <v>9.8000000000000007</v>
      </c>
      <c r="G6401">
        <v>0</v>
      </c>
      <c r="H6401">
        <v>0</v>
      </c>
      <c r="I6401">
        <v>1</v>
      </c>
      <c r="J6401">
        <v>2</v>
      </c>
      <c r="K6401">
        <v>1.20703521484375</v>
      </c>
      <c r="L6401" t="b">
        <v>1</v>
      </c>
      <c r="M6401" t="s">
        <v>6946</v>
      </c>
      <c r="N6401" s="2">
        <v>44302</v>
      </c>
      <c r="O6401" s="3">
        <v>22</v>
      </c>
    </row>
    <row r="6402" spans="1:15" x14ac:dyDescent="0.25">
      <c r="A6402" t="s">
        <v>6415</v>
      </c>
      <c r="B6402" s="2">
        <v>44271.652673611112</v>
      </c>
      <c r="C6402">
        <v>22.5</v>
      </c>
      <c r="D6402">
        <v>6.4</v>
      </c>
      <c r="E6402">
        <v>5</v>
      </c>
      <c r="F6402">
        <v>7.7</v>
      </c>
      <c r="G6402">
        <v>0</v>
      </c>
      <c r="H6402">
        <v>0</v>
      </c>
      <c r="I6402">
        <v>1</v>
      </c>
      <c r="J6402">
        <v>112</v>
      </c>
      <c r="K6402">
        <v>0.38110970458984372</v>
      </c>
      <c r="L6402" t="b">
        <v>1</v>
      </c>
      <c r="M6402" t="s">
        <v>6981</v>
      </c>
      <c r="N6402" s="2">
        <v>44946</v>
      </c>
      <c r="O6402" s="3">
        <v>22</v>
      </c>
    </row>
    <row r="6403" spans="1:15" x14ac:dyDescent="0.25">
      <c r="A6403" t="s">
        <v>6416</v>
      </c>
      <c r="B6403" s="2">
        <v>44281.646412037036</v>
      </c>
      <c r="C6403">
        <v>22.5</v>
      </c>
      <c r="D6403">
        <v>9.5</v>
      </c>
      <c r="E6403">
        <v>7.1</v>
      </c>
      <c r="F6403">
        <v>12</v>
      </c>
      <c r="G6403">
        <v>0.80000020000000005</v>
      </c>
      <c r="H6403">
        <v>9.1954039999999999</v>
      </c>
      <c r="I6403">
        <v>1</v>
      </c>
      <c r="J6403">
        <v>0</v>
      </c>
      <c r="K6403">
        <v>2.315433898925781</v>
      </c>
      <c r="L6403" t="b">
        <v>1</v>
      </c>
      <c r="M6403" t="s">
        <v>6932</v>
      </c>
      <c r="N6403" s="2">
        <v>44302</v>
      </c>
      <c r="O6403" s="3">
        <v>22</v>
      </c>
    </row>
    <row r="6404" spans="1:15" x14ac:dyDescent="0.25">
      <c r="A6404" t="s">
        <v>6417</v>
      </c>
      <c r="B6404" s="2">
        <v>44144.722488425927</v>
      </c>
      <c r="C6404">
        <v>22.5</v>
      </c>
      <c r="D6404">
        <v>2.85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1.0000000000000001E-5</v>
      </c>
      <c r="L6404" t="b">
        <v>1</v>
      </c>
      <c r="M6404" t="s">
        <v>7018</v>
      </c>
      <c r="N6404" s="2">
        <v>44337</v>
      </c>
      <c r="O6404" s="3">
        <v>22</v>
      </c>
    </row>
    <row r="6405" spans="1:15" x14ac:dyDescent="0.25">
      <c r="A6405" t="s">
        <v>6418</v>
      </c>
      <c r="B6405" s="2">
        <v>44264.855567129627</v>
      </c>
      <c r="C6405">
        <v>22</v>
      </c>
      <c r="D6405">
        <v>3.7</v>
      </c>
      <c r="E6405">
        <v>3</v>
      </c>
      <c r="F6405">
        <v>3.5</v>
      </c>
      <c r="G6405">
        <v>0</v>
      </c>
      <c r="H6405">
        <v>0</v>
      </c>
      <c r="I6405">
        <v>1</v>
      </c>
      <c r="J6405">
        <v>148</v>
      </c>
      <c r="K6405">
        <v>0.38379522460937499</v>
      </c>
      <c r="L6405" t="b">
        <v>0</v>
      </c>
      <c r="M6405" t="s">
        <v>6924</v>
      </c>
      <c r="N6405" s="2">
        <v>44946</v>
      </c>
      <c r="O6405" s="3">
        <v>22</v>
      </c>
    </row>
    <row r="6406" spans="1:15" x14ac:dyDescent="0.25">
      <c r="A6406" t="s">
        <v>6419</v>
      </c>
      <c r="B6406" s="2">
        <v>44270.176122685189</v>
      </c>
      <c r="C6406">
        <v>22</v>
      </c>
      <c r="D6406">
        <v>0.2</v>
      </c>
      <c r="E6406">
        <v>0.2</v>
      </c>
      <c r="F6406">
        <v>0.35</v>
      </c>
      <c r="G6406">
        <v>0</v>
      </c>
      <c r="H6406">
        <v>0</v>
      </c>
      <c r="I6406">
        <v>1</v>
      </c>
      <c r="J6406">
        <v>7</v>
      </c>
      <c r="K6406">
        <v>0.41602146484375002</v>
      </c>
      <c r="L6406" t="b">
        <v>0</v>
      </c>
      <c r="M6406" t="s">
        <v>6924</v>
      </c>
      <c r="N6406" s="2">
        <v>44309</v>
      </c>
      <c r="O6406" s="3">
        <v>22</v>
      </c>
    </row>
    <row r="6407" spans="1:15" x14ac:dyDescent="0.25">
      <c r="A6407" t="s">
        <v>6420</v>
      </c>
      <c r="B6407" s="2">
        <v>44274.619467592587</v>
      </c>
      <c r="C6407">
        <v>22</v>
      </c>
      <c r="D6407">
        <v>0.5</v>
      </c>
      <c r="E6407">
        <v>0.25</v>
      </c>
      <c r="F6407">
        <v>0.8</v>
      </c>
      <c r="G6407">
        <v>-0.23000002</v>
      </c>
      <c r="H6407">
        <v>-31.506851000000001</v>
      </c>
      <c r="I6407">
        <v>1</v>
      </c>
      <c r="J6407">
        <v>1</v>
      </c>
      <c r="K6407">
        <v>0.57422300781250002</v>
      </c>
      <c r="L6407" t="b">
        <v>0</v>
      </c>
      <c r="M6407" t="s">
        <v>6924</v>
      </c>
      <c r="N6407" s="2">
        <v>44316</v>
      </c>
      <c r="O6407" s="3">
        <v>22</v>
      </c>
    </row>
    <row r="6408" spans="1:15" x14ac:dyDescent="0.25">
      <c r="A6408" t="s">
        <v>6421</v>
      </c>
      <c r="B6408" s="2">
        <v>44281.592812499999</v>
      </c>
      <c r="C6408">
        <v>22</v>
      </c>
      <c r="D6408">
        <v>2.2000000000000002</v>
      </c>
      <c r="E6408">
        <v>2.0499999999999998</v>
      </c>
      <c r="F6408">
        <v>2.2000000000000002</v>
      </c>
      <c r="G6408">
        <v>0.5</v>
      </c>
      <c r="H6408">
        <v>29.411764000000002</v>
      </c>
      <c r="I6408">
        <v>1</v>
      </c>
      <c r="J6408">
        <v>1384</v>
      </c>
      <c r="K6408">
        <v>0.39282833740234369</v>
      </c>
      <c r="L6408" t="b">
        <v>0</v>
      </c>
      <c r="M6408" t="s">
        <v>6924</v>
      </c>
      <c r="N6408" s="2">
        <v>44582</v>
      </c>
      <c r="O6408" s="3">
        <v>22</v>
      </c>
    </row>
    <row r="6409" spans="1:15" x14ac:dyDescent="0.25">
      <c r="A6409" t="s">
        <v>6422</v>
      </c>
      <c r="B6409" s="2">
        <v>44279.764606481483</v>
      </c>
      <c r="C6409">
        <v>22</v>
      </c>
      <c r="D6409">
        <v>16.8</v>
      </c>
      <c r="E6409">
        <v>6.5</v>
      </c>
      <c r="F6409">
        <v>10.4</v>
      </c>
      <c r="G6409">
        <v>0</v>
      </c>
      <c r="H6409">
        <v>0</v>
      </c>
      <c r="I6409">
        <v>1</v>
      </c>
      <c r="J6409">
        <v>148</v>
      </c>
      <c r="K6409">
        <v>0.63330444824218757</v>
      </c>
      <c r="L6409" t="b">
        <v>1</v>
      </c>
      <c r="M6409" t="s">
        <v>6902</v>
      </c>
      <c r="N6409" s="2">
        <v>44582</v>
      </c>
      <c r="O6409" s="3">
        <v>22</v>
      </c>
    </row>
    <row r="6410" spans="1:15" x14ac:dyDescent="0.25">
      <c r="A6410" t="s">
        <v>6423</v>
      </c>
      <c r="B6410" s="2">
        <v>44252.733344907407</v>
      </c>
      <c r="C6410">
        <v>22</v>
      </c>
      <c r="D6410">
        <v>10.3</v>
      </c>
      <c r="E6410">
        <v>7.2</v>
      </c>
      <c r="F6410">
        <v>7.9</v>
      </c>
      <c r="G6410">
        <v>0</v>
      </c>
      <c r="H6410">
        <v>0</v>
      </c>
      <c r="I6410">
        <v>1</v>
      </c>
      <c r="J6410">
        <v>405</v>
      </c>
      <c r="K6410">
        <v>0.50635259277343747</v>
      </c>
      <c r="L6410" t="b">
        <v>1</v>
      </c>
      <c r="M6410" t="s">
        <v>6973</v>
      </c>
      <c r="N6410" s="2">
        <v>44582</v>
      </c>
      <c r="O6410" s="3">
        <v>22</v>
      </c>
    </row>
    <row r="6411" spans="1:15" x14ac:dyDescent="0.25">
      <c r="A6411" t="s">
        <v>6424</v>
      </c>
      <c r="B6411" s="2">
        <v>44082.751562500001</v>
      </c>
      <c r="C6411">
        <v>22</v>
      </c>
      <c r="D6411">
        <v>6.3</v>
      </c>
      <c r="E6411">
        <v>8</v>
      </c>
      <c r="F6411">
        <v>8.25</v>
      </c>
      <c r="G6411">
        <v>0</v>
      </c>
      <c r="H6411">
        <v>0</v>
      </c>
      <c r="I6411">
        <v>1</v>
      </c>
      <c r="J6411">
        <v>1</v>
      </c>
      <c r="K6411">
        <v>1.0000000000000001E-5</v>
      </c>
      <c r="L6411" t="b">
        <v>1</v>
      </c>
      <c r="M6411" t="s">
        <v>6905</v>
      </c>
      <c r="N6411" s="2">
        <v>44302</v>
      </c>
      <c r="O6411" s="3">
        <v>22</v>
      </c>
    </row>
    <row r="6412" spans="1:15" x14ac:dyDescent="0.25">
      <c r="A6412" t="s">
        <v>6425</v>
      </c>
      <c r="B6412" s="2">
        <v>44281.746724537043</v>
      </c>
      <c r="C6412">
        <v>22</v>
      </c>
      <c r="D6412">
        <v>7</v>
      </c>
      <c r="E6412">
        <v>5.5</v>
      </c>
      <c r="F6412">
        <v>9.9</v>
      </c>
      <c r="G6412">
        <v>-8.1999999999999993</v>
      </c>
      <c r="H6412">
        <v>-53.947369999999999</v>
      </c>
      <c r="I6412">
        <v>1</v>
      </c>
      <c r="J6412">
        <v>110</v>
      </c>
      <c r="K6412">
        <v>0.76953355468750007</v>
      </c>
      <c r="L6412" t="b">
        <v>1</v>
      </c>
      <c r="M6412" t="s">
        <v>6902</v>
      </c>
      <c r="N6412" s="2">
        <v>44428</v>
      </c>
      <c r="O6412" s="3">
        <v>22</v>
      </c>
    </row>
    <row r="6413" spans="1:15" x14ac:dyDescent="0.25">
      <c r="A6413" t="s">
        <v>6426</v>
      </c>
      <c r="B6413" s="2">
        <v>44259.70175925926</v>
      </c>
      <c r="C6413">
        <v>11</v>
      </c>
      <c r="D6413">
        <v>2.85</v>
      </c>
      <c r="E6413">
        <v>1.4</v>
      </c>
      <c r="F6413">
        <v>1.7</v>
      </c>
      <c r="G6413">
        <v>0</v>
      </c>
      <c r="H6413">
        <v>0</v>
      </c>
      <c r="I6413">
        <v>2</v>
      </c>
      <c r="J6413">
        <v>28</v>
      </c>
      <c r="K6413">
        <v>0.55078574218750009</v>
      </c>
      <c r="L6413" t="b">
        <v>1</v>
      </c>
      <c r="M6413" t="s">
        <v>6915</v>
      </c>
      <c r="N6413" s="2">
        <v>44365</v>
      </c>
      <c r="O6413" s="3">
        <v>22</v>
      </c>
    </row>
    <row r="6414" spans="1:15" x14ac:dyDescent="0.25">
      <c r="A6414" t="s">
        <v>6427</v>
      </c>
      <c r="B6414" s="2">
        <v>44272.576354166667</v>
      </c>
      <c r="C6414">
        <v>22</v>
      </c>
      <c r="D6414">
        <v>0.25</v>
      </c>
      <c r="E6414">
        <v>0.2</v>
      </c>
      <c r="F6414">
        <v>0.4</v>
      </c>
      <c r="G6414">
        <v>0</v>
      </c>
      <c r="H6414">
        <v>0</v>
      </c>
      <c r="I6414">
        <v>1</v>
      </c>
      <c r="J6414">
        <v>2</v>
      </c>
      <c r="K6414">
        <v>0.40039662109375002</v>
      </c>
      <c r="L6414" t="b">
        <v>0</v>
      </c>
      <c r="M6414" t="s">
        <v>6934</v>
      </c>
      <c r="N6414" s="2">
        <v>44393</v>
      </c>
      <c r="O6414" s="3">
        <v>22</v>
      </c>
    </row>
    <row r="6415" spans="1:15" x14ac:dyDescent="0.25">
      <c r="A6415" t="s">
        <v>6428</v>
      </c>
      <c r="B6415" s="2">
        <v>44105.775740740741</v>
      </c>
      <c r="C6415">
        <v>22</v>
      </c>
      <c r="D6415">
        <v>6.5</v>
      </c>
      <c r="E6415">
        <v>4.8</v>
      </c>
      <c r="F6415">
        <v>5.7</v>
      </c>
      <c r="G6415">
        <v>0</v>
      </c>
      <c r="H6415">
        <v>0</v>
      </c>
      <c r="I6415">
        <v>1</v>
      </c>
      <c r="J6415">
        <v>1</v>
      </c>
      <c r="K6415">
        <v>1.0000000000000001E-5</v>
      </c>
      <c r="L6415" t="b">
        <v>1</v>
      </c>
      <c r="M6415" t="s">
        <v>6907</v>
      </c>
      <c r="N6415" s="2">
        <v>44302</v>
      </c>
      <c r="O6415" s="3">
        <v>22</v>
      </c>
    </row>
    <row r="6416" spans="1:15" x14ac:dyDescent="0.25">
      <c r="A6416" t="s">
        <v>6429</v>
      </c>
      <c r="B6416" s="2">
        <v>44224.727858796286</v>
      </c>
      <c r="C6416">
        <v>22</v>
      </c>
      <c r="D6416">
        <v>38</v>
      </c>
      <c r="E6416">
        <v>43.1</v>
      </c>
      <c r="F6416">
        <v>47</v>
      </c>
      <c r="G6416">
        <v>0</v>
      </c>
      <c r="H6416">
        <v>0</v>
      </c>
      <c r="I6416">
        <v>1</v>
      </c>
      <c r="J6416">
        <v>186</v>
      </c>
      <c r="K6416">
        <v>5.9960962548828132</v>
      </c>
      <c r="L6416" t="b">
        <v>1</v>
      </c>
      <c r="M6416" t="s">
        <v>6905</v>
      </c>
      <c r="N6416" s="2">
        <v>44582</v>
      </c>
      <c r="O6416" s="3">
        <v>22</v>
      </c>
    </row>
    <row r="6417" spans="1:15" x14ac:dyDescent="0.25">
      <c r="A6417" t="s">
        <v>6430</v>
      </c>
      <c r="B6417" s="2">
        <v>44280.653182870366</v>
      </c>
      <c r="C6417">
        <v>22</v>
      </c>
      <c r="D6417">
        <v>2</v>
      </c>
      <c r="E6417">
        <v>2.2999999999999998</v>
      </c>
      <c r="F6417">
        <v>2.5</v>
      </c>
      <c r="G6417">
        <v>0.14999998</v>
      </c>
      <c r="H6417">
        <v>8.1081070000000004</v>
      </c>
      <c r="I6417">
        <v>1</v>
      </c>
      <c r="J6417">
        <v>549</v>
      </c>
      <c r="K6417">
        <v>0.46362841064453131</v>
      </c>
      <c r="L6417" t="b">
        <v>0</v>
      </c>
      <c r="M6417" t="s">
        <v>6922</v>
      </c>
      <c r="N6417" s="2">
        <v>44484</v>
      </c>
      <c r="O6417" s="3">
        <v>22</v>
      </c>
    </row>
    <row r="6418" spans="1:15" x14ac:dyDescent="0.25">
      <c r="A6418" t="s">
        <v>6431</v>
      </c>
      <c r="B6418" s="2">
        <v>44259.604166666657</v>
      </c>
      <c r="C6418">
        <v>22</v>
      </c>
      <c r="D6418">
        <v>7.6</v>
      </c>
      <c r="E6418">
        <v>5.3</v>
      </c>
      <c r="F6418">
        <v>6</v>
      </c>
      <c r="G6418">
        <v>0</v>
      </c>
      <c r="H6418">
        <v>0</v>
      </c>
      <c r="I6418">
        <v>1</v>
      </c>
      <c r="J6418">
        <v>1002</v>
      </c>
      <c r="K6418">
        <v>0.84570466796874988</v>
      </c>
      <c r="L6418" t="b">
        <v>1</v>
      </c>
      <c r="M6418" t="s">
        <v>6973</v>
      </c>
      <c r="N6418" s="2">
        <v>44302</v>
      </c>
      <c r="O6418" s="3">
        <v>22</v>
      </c>
    </row>
    <row r="6419" spans="1:15" x14ac:dyDescent="0.25">
      <c r="A6419" t="s">
        <v>6432</v>
      </c>
      <c r="B6419" s="2">
        <v>44133.739259259259</v>
      </c>
      <c r="C6419">
        <v>22</v>
      </c>
      <c r="D6419">
        <v>2.8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1.0000000000000001E-5</v>
      </c>
      <c r="L6419" t="b">
        <v>1</v>
      </c>
      <c r="M6419" t="s">
        <v>7038</v>
      </c>
      <c r="N6419" s="2">
        <v>44365</v>
      </c>
      <c r="O6419" s="3">
        <v>22</v>
      </c>
    </row>
    <row r="6420" spans="1:15" x14ac:dyDescent="0.25">
      <c r="A6420" t="s">
        <v>6433</v>
      </c>
      <c r="B6420" s="2">
        <v>44123.750034722223</v>
      </c>
      <c r="C6420">
        <v>22</v>
      </c>
      <c r="D6420">
        <v>6.1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1.0000000000000001E-5</v>
      </c>
      <c r="L6420" t="b">
        <v>1</v>
      </c>
      <c r="M6420" t="s">
        <v>7016</v>
      </c>
      <c r="N6420" s="2">
        <v>44302</v>
      </c>
      <c r="O6420" s="3">
        <v>22</v>
      </c>
    </row>
    <row r="6421" spans="1:15" x14ac:dyDescent="0.25">
      <c r="A6421" t="s">
        <v>6434</v>
      </c>
      <c r="B6421" s="2">
        <v>44278.564398148148</v>
      </c>
      <c r="C6421">
        <v>22</v>
      </c>
      <c r="D6421">
        <v>0.05</v>
      </c>
      <c r="E6421">
        <v>0</v>
      </c>
      <c r="F6421">
        <v>0.05</v>
      </c>
      <c r="G6421">
        <v>0</v>
      </c>
      <c r="H6421">
        <v>0</v>
      </c>
      <c r="I6421">
        <v>1</v>
      </c>
      <c r="J6421">
        <v>16</v>
      </c>
      <c r="K6421">
        <v>0.98437515625000005</v>
      </c>
      <c r="L6421" t="b">
        <v>0</v>
      </c>
      <c r="M6421" t="s">
        <v>6924</v>
      </c>
      <c r="N6421" s="2">
        <v>44281</v>
      </c>
      <c r="O6421" s="3">
        <v>22</v>
      </c>
    </row>
    <row r="6422" spans="1:15" x14ac:dyDescent="0.25">
      <c r="A6422" t="s">
        <v>6435</v>
      </c>
      <c r="B6422" s="2">
        <v>44132.826319444437</v>
      </c>
      <c r="C6422">
        <v>22</v>
      </c>
      <c r="D6422">
        <v>8.3000000000000007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1.0000000000000001E-5</v>
      </c>
      <c r="L6422" t="b">
        <v>1</v>
      </c>
      <c r="M6422" t="s">
        <v>6964</v>
      </c>
      <c r="N6422" s="2">
        <v>44365</v>
      </c>
      <c r="O6422" s="3">
        <v>22</v>
      </c>
    </row>
    <row r="6423" spans="1:15" x14ac:dyDescent="0.25">
      <c r="A6423" t="s">
        <v>6436</v>
      </c>
      <c r="B6423" s="2">
        <v>44279.781458333331</v>
      </c>
      <c r="C6423">
        <v>22</v>
      </c>
      <c r="D6423">
        <v>0.05</v>
      </c>
      <c r="E6423">
        <v>0.05</v>
      </c>
      <c r="F6423">
        <v>0.15</v>
      </c>
      <c r="G6423">
        <v>0</v>
      </c>
      <c r="H6423">
        <v>0</v>
      </c>
      <c r="I6423">
        <v>1</v>
      </c>
      <c r="J6423">
        <v>26</v>
      </c>
      <c r="K6423">
        <v>0.41211525390624998</v>
      </c>
      <c r="L6423" t="b">
        <v>0</v>
      </c>
      <c r="M6423" t="s">
        <v>6924</v>
      </c>
      <c r="N6423" s="2">
        <v>44295</v>
      </c>
      <c r="O6423" s="3">
        <v>22</v>
      </c>
    </row>
    <row r="6424" spans="1:15" x14ac:dyDescent="0.25">
      <c r="A6424" t="s">
        <v>6437</v>
      </c>
      <c r="B6424" s="2">
        <v>44281.681307870371</v>
      </c>
      <c r="C6424">
        <v>21.5</v>
      </c>
      <c r="D6424">
        <v>7.0000000000000007E-2</v>
      </c>
      <c r="E6424">
        <v>0</v>
      </c>
      <c r="F6424">
        <v>0.1</v>
      </c>
      <c r="G6424">
        <v>0</v>
      </c>
      <c r="H6424">
        <v>0</v>
      </c>
      <c r="I6424">
        <v>1</v>
      </c>
      <c r="J6424">
        <v>15</v>
      </c>
      <c r="K6424">
        <v>0.42578699218749999</v>
      </c>
      <c r="L6424" t="b">
        <v>0</v>
      </c>
      <c r="M6424" t="s">
        <v>6924</v>
      </c>
      <c r="N6424" s="2">
        <v>44287</v>
      </c>
      <c r="O6424" s="3">
        <v>22</v>
      </c>
    </row>
    <row r="6425" spans="1:15" x14ac:dyDescent="0.25">
      <c r="A6425" t="s">
        <v>6438</v>
      </c>
      <c r="B6425" s="2">
        <v>44273.670266203713</v>
      </c>
      <c r="C6425">
        <v>21.5</v>
      </c>
      <c r="D6425">
        <v>0.92</v>
      </c>
      <c r="E6425">
        <v>0.35</v>
      </c>
      <c r="F6425">
        <v>0.95</v>
      </c>
      <c r="G6425">
        <v>0</v>
      </c>
      <c r="H6425">
        <v>0</v>
      </c>
      <c r="I6425">
        <v>1</v>
      </c>
      <c r="J6425">
        <v>6</v>
      </c>
      <c r="K6425">
        <v>0.57129334960937506</v>
      </c>
      <c r="L6425" t="b">
        <v>0</v>
      </c>
      <c r="M6425" t="s">
        <v>6924</v>
      </c>
      <c r="N6425" s="2">
        <v>44316</v>
      </c>
      <c r="O6425" s="3">
        <v>22</v>
      </c>
    </row>
    <row r="6426" spans="1:15" x14ac:dyDescent="0.25">
      <c r="A6426" t="s">
        <v>6439</v>
      </c>
      <c r="B6426" s="2">
        <v>44280.816469907397</v>
      </c>
      <c r="C6426">
        <v>21.5</v>
      </c>
      <c r="D6426">
        <v>0.4</v>
      </c>
      <c r="E6426">
        <v>0.25</v>
      </c>
      <c r="F6426">
        <v>0.55000000000000004</v>
      </c>
      <c r="G6426">
        <v>0.14000002</v>
      </c>
      <c r="H6426">
        <v>53.846159999999998</v>
      </c>
      <c r="I6426">
        <v>1</v>
      </c>
      <c r="J6426">
        <v>6</v>
      </c>
      <c r="K6426">
        <v>0.45215391601562499</v>
      </c>
      <c r="L6426" t="b">
        <v>0</v>
      </c>
      <c r="M6426" t="s">
        <v>6924</v>
      </c>
      <c r="N6426" s="2">
        <v>44309</v>
      </c>
      <c r="O6426" s="3">
        <v>22</v>
      </c>
    </row>
    <row r="6427" spans="1:15" x14ac:dyDescent="0.25">
      <c r="A6427" t="s">
        <v>6440</v>
      </c>
      <c r="B6427" s="2">
        <v>44277.594768518517</v>
      </c>
      <c r="C6427">
        <v>21.5</v>
      </c>
      <c r="D6427">
        <v>0.05</v>
      </c>
      <c r="E6427">
        <v>0</v>
      </c>
      <c r="F6427">
        <v>0.05</v>
      </c>
      <c r="G6427">
        <v>0</v>
      </c>
      <c r="H6427">
        <v>0</v>
      </c>
      <c r="I6427">
        <v>1</v>
      </c>
      <c r="J6427">
        <v>33</v>
      </c>
      <c r="K6427">
        <v>0.76562734375000008</v>
      </c>
      <c r="L6427" t="b">
        <v>0</v>
      </c>
      <c r="M6427" t="s">
        <v>6924</v>
      </c>
      <c r="N6427" s="2">
        <v>44281</v>
      </c>
      <c r="O6427" s="3">
        <v>22</v>
      </c>
    </row>
    <row r="6428" spans="1:15" x14ac:dyDescent="0.25">
      <c r="A6428" t="s">
        <v>6441</v>
      </c>
      <c r="B6428" s="2">
        <v>44271.568344907413</v>
      </c>
      <c r="C6428">
        <v>21</v>
      </c>
      <c r="D6428">
        <v>0.2</v>
      </c>
      <c r="E6428">
        <v>0</v>
      </c>
      <c r="F6428">
        <v>0.15</v>
      </c>
      <c r="G6428">
        <v>0</v>
      </c>
      <c r="H6428">
        <v>0</v>
      </c>
      <c r="I6428">
        <v>1</v>
      </c>
      <c r="J6428">
        <v>12</v>
      </c>
      <c r="K6428">
        <v>0.47559118164062503</v>
      </c>
      <c r="L6428" t="b">
        <v>0</v>
      </c>
      <c r="M6428" t="s">
        <v>6992</v>
      </c>
      <c r="N6428" s="2">
        <v>44365</v>
      </c>
      <c r="O6428" s="3">
        <v>21</v>
      </c>
    </row>
    <row r="6429" spans="1:15" x14ac:dyDescent="0.25">
      <c r="A6429" t="s">
        <v>6442</v>
      </c>
      <c r="B6429" s="2">
        <v>44274.591377314813</v>
      </c>
      <c r="C6429">
        <v>21</v>
      </c>
      <c r="D6429">
        <v>0.05</v>
      </c>
      <c r="E6429">
        <v>0</v>
      </c>
      <c r="F6429">
        <v>0.05</v>
      </c>
      <c r="G6429">
        <v>0</v>
      </c>
      <c r="H6429">
        <v>0</v>
      </c>
      <c r="I6429">
        <v>1</v>
      </c>
      <c r="J6429">
        <v>479</v>
      </c>
      <c r="K6429">
        <v>0.8906260937499999</v>
      </c>
      <c r="L6429" t="b">
        <v>0</v>
      </c>
      <c r="M6429" t="s">
        <v>6927</v>
      </c>
      <c r="N6429" s="2">
        <v>44302</v>
      </c>
      <c r="O6429" s="3">
        <v>21</v>
      </c>
    </row>
    <row r="6430" spans="1:15" x14ac:dyDescent="0.25">
      <c r="A6430" t="s">
        <v>6443</v>
      </c>
      <c r="B6430" s="2">
        <v>44280.623298611114</v>
      </c>
      <c r="C6430">
        <v>7</v>
      </c>
      <c r="D6430">
        <v>0.05</v>
      </c>
      <c r="E6430">
        <v>0.2</v>
      </c>
      <c r="F6430">
        <v>0.3</v>
      </c>
      <c r="G6430">
        <v>0</v>
      </c>
      <c r="H6430">
        <v>0</v>
      </c>
      <c r="I6430">
        <v>3</v>
      </c>
      <c r="J6430">
        <v>92</v>
      </c>
      <c r="K6430">
        <v>0.47266152343750001</v>
      </c>
      <c r="L6430" t="b">
        <v>0</v>
      </c>
      <c r="M6430" t="s">
        <v>6983</v>
      </c>
      <c r="N6430" s="2">
        <v>44365</v>
      </c>
      <c r="O6430" s="3">
        <v>21</v>
      </c>
    </row>
    <row r="6431" spans="1:15" x14ac:dyDescent="0.25">
      <c r="A6431" t="s">
        <v>6444</v>
      </c>
      <c r="B6431" s="2">
        <v>44218.621481481481</v>
      </c>
      <c r="C6431">
        <v>21</v>
      </c>
      <c r="D6431">
        <v>9.5</v>
      </c>
      <c r="E6431">
        <v>6.7</v>
      </c>
      <c r="F6431">
        <v>11.4</v>
      </c>
      <c r="G6431">
        <v>0</v>
      </c>
      <c r="H6431">
        <v>0</v>
      </c>
      <c r="I6431">
        <v>1</v>
      </c>
      <c r="J6431">
        <v>0</v>
      </c>
      <c r="K6431">
        <v>0.91894612304687495</v>
      </c>
      <c r="L6431" t="b">
        <v>1</v>
      </c>
      <c r="M6431" t="s">
        <v>6941</v>
      </c>
      <c r="N6431" s="2">
        <v>44365</v>
      </c>
      <c r="O6431" s="3">
        <v>21</v>
      </c>
    </row>
    <row r="6432" spans="1:15" x14ac:dyDescent="0.25">
      <c r="A6432" t="s">
        <v>6445</v>
      </c>
      <c r="B6432" s="2">
        <v>44131.823472222219</v>
      </c>
      <c r="C6432">
        <v>21</v>
      </c>
      <c r="D6432">
        <v>10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1.0000000000000001E-5</v>
      </c>
      <c r="L6432" t="b">
        <v>1</v>
      </c>
      <c r="M6432" t="s">
        <v>7016</v>
      </c>
      <c r="N6432" s="2">
        <v>44302</v>
      </c>
      <c r="O6432" s="3">
        <v>21</v>
      </c>
    </row>
    <row r="6433" spans="1:15" x14ac:dyDescent="0.25">
      <c r="A6433" t="s">
        <v>6446</v>
      </c>
      <c r="B6433" s="2">
        <v>44123.655462962961</v>
      </c>
      <c r="C6433">
        <v>21</v>
      </c>
      <c r="D6433">
        <v>5.5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1.0000000000000001E-5</v>
      </c>
      <c r="L6433" t="b">
        <v>1</v>
      </c>
      <c r="M6433" t="s">
        <v>7006</v>
      </c>
      <c r="N6433" s="2">
        <v>44302</v>
      </c>
      <c r="O6433" s="3">
        <v>21</v>
      </c>
    </row>
    <row r="6434" spans="1:15" x14ac:dyDescent="0.25">
      <c r="A6434" t="s">
        <v>6447</v>
      </c>
      <c r="B6434" s="2">
        <v>44281.585509259261</v>
      </c>
      <c r="C6434">
        <v>21</v>
      </c>
      <c r="D6434">
        <v>0.03</v>
      </c>
      <c r="E6434">
        <v>0</v>
      </c>
      <c r="F6434">
        <v>0.05</v>
      </c>
      <c r="G6434">
        <v>0.01</v>
      </c>
      <c r="H6434">
        <v>50</v>
      </c>
      <c r="I6434">
        <v>1</v>
      </c>
      <c r="J6434">
        <v>388</v>
      </c>
      <c r="K6434">
        <v>0.53125468750000004</v>
      </c>
      <c r="L6434" t="b">
        <v>0</v>
      </c>
      <c r="M6434" t="s">
        <v>6924</v>
      </c>
      <c r="N6434" s="2">
        <v>44281</v>
      </c>
      <c r="O6434" s="3">
        <v>21</v>
      </c>
    </row>
    <row r="6435" spans="1:15" x14ac:dyDescent="0.25">
      <c r="A6435" t="s">
        <v>6448</v>
      </c>
      <c r="B6435" s="2">
        <v>44257.681168981479</v>
      </c>
      <c r="C6435">
        <v>21</v>
      </c>
      <c r="D6435">
        <v>9.6999999999999993</v>
      </c>
      <c r="E6435">
        <v>6.9</v>
      </c>
      <c r="F6435">
        <v>7.3</v>
      </c>
      <c r="G6435">
        <v>0</v>
      </c>
      <c r="H6435">
        <v>0</v>
      </c>
      <c r="I6435">
        <v>1</v>
      </c>
      <c r="J6435">
        <v>21</v>
      </c>
      <c r="K6435">
        <v>0.51855950195312506</v>
      </c>
      <c r="L6435" t="b">
        <v>1</v>
      </c>
      <c r="M6435" t="s">
        <v>6973</v>
      </c>
      <c r="N6435" s="2">
        <v>44393</v>
      </c>
      <c r="O6435" s="3">
        <v>21</v>
      </c>
    </row>
    <row r="6436" spans="1:15" x14ac:dyDescent="0.25">
      <c r="A6436" t="s">
        <v>6449</v>
      </c>
      <c r="B6436" s="2">
        <v>44281.621168981481</v>
      </c>
      <c r="C6436">
        <v>7</v>
      </c>
      <c r="D6436">
        <v>0.7</v>
      </c>
      <c r="E6436">
        <v>0.65</v>
      </c>
      <c r="F6436">
        <v>0.75</v>
      </c>
      <c r="G6436">
        <v>5.0000012000000003E-2</v>
      </c>
      <c r="H6436">
        <v>7.6923094000000001</v>
      </c>
      <c r="I6436">
        <v>3</v>
      </c>
      <c r="J6436">
        <v>893</v>
      </c>
      <c r="K6436">
        <v>0.45313046875000002</v>
      </c>
      <c r="L6436" t="b">
        <v>0</v>
      </c>
      <c r="M6436" t="s">
        <v>6983</v>
      </c>
      <c r="N6436" s="2">
        <v>44582</v>
      </c>
      <c r="O6436" s="3">
        <v>21</v>
      </c>
    </row>
    <row r="6437" spans="1:15" x14ac:dyDescent="0.25">
      <c r="A6437" t="s">
        <v>6450</v>
      </c>
      <c r="B6437" s="2">
        <v>44280.800196759257</v>
      </c>
      <c r="C6437">
        <v>21</v>
      </c>
      <c r="D6437">
        <v>0.8</v>
      </c>
      <c r="E6437">
        <v>0.75</v>
      </c>
      <c r="F6437">
        <v>0.9</v>
      </c>
      <c r="G6437">
        <v>0.25</v>
      </c>
      <c r="H6437">
        <v>45.454543999999999</v>
      </c>
      <c r="I6437">
        <v>1</v>
      </c>
      <c r="J6437">
        <v>1056</v>
      </c>
      <c r="K6437">
        <v>0.37012348632812497</v>
      </c>
      <c r="L6437" t="b">
        <v>0</v>
      </c>
      <c r="M6437" t="s">
        <v>6934</v>
      </c>
      <c r="N6437" s="2">
        <v>44484</v>
      </c>
      <c r="O6437" s="3">
        <v>21</v>
      </c>
    </row>
    <row r="6438" spans="1:15" x14ac:dyDescent="0.25">
      <c r="A6438" t="s">
        <v>6451</v>
      </c>
      <c r="B6438" s="2">
        <v>44281.623310185183</v>
      </c>
      <c r="C6438">
        <v>21</v>
      </c>
      <c r="D6438">
        <v>9.17</v>
      </c>
      <c r="E6438">
        <v>5.6</v>
      </c>
      <c r="F6438">
        <v>9.9</v>
      </c>
      <c r="G6438">
        <v>-0.64000033999999995</v>
      </c>
      <c r="H6438">
        <v>-6.5239580000000004</v>
      </c>
      <c r="I6438">
        <v>1</v>
      </c>
      <c r="J6438">
        <v>22</v>
      </c>
      <c r="K6438">
        <v>1.0678757543945321</v>
      </c>
      <c r="L6438" t="b">
        <v>1</v>
      </c>
      <c r="M6438" t="s">
        <v>6902</v>
      </c>
      <c r="N6438" s="2">
        <v>44337</v>
      </c>
      <c r="O6438" s="3">
        <v>21</v>
      </c>
    </row>
    <row r="6439" spans="1:15" x14ac:dyDescent="0.25">
      <c r="A6439" t="s">
        <v>6452</v>
      </c>
      <c r="B6439" s="2">
        <v>44279.568067129629</v>
      </c>
      <c r="C6439">
        <v>21</v>
      </c>
      <c r="D6439">
        <v>37.049999999999997</v>
      </c>
      <c r="E6439">
        <v>22.65</v>
      </c>
      <c r="F6439">
        <v>26.55</v>
      </c>
      <c r="G6439">
        <v>0</v>
      </c>
      <c r="H6439">
        <v>0</v>
      </c>
      <c r="I6439">
        <v>1</v>
      </c>
      <c r="J6439">
        <v>14</v>
      </c>
      <c r="K6439">
        <v>1.9707032714843751</v>
      </c>
      <c r="L6439" t="b">
        <v>1</v>
      </c>
      <c r="M6439" t="s">
        <v>6905</v>
      </c>
      <c r="N6439" s="2">
        <v>44302</v>
      </c>
      <c r="O6439" s="3">
        <v>21</v>
      </c>
    </row>
    <row r="6440" spans="1:15" x14ac:dyDescent="0.25">
      <c r="A6440" t="s">
        <v>6453</v>
      </c>
      <c r="B6440" s="2">
        <v>44280.703194444453</v>
      </c>
      <c r="C6440">
        <v>20.5</v>
      </c>
      <c r="D6440">
        <v>0.3</v>
      </c>
      <c r="E6440">
        <v>0.25</v>
      </c>
      <c r="F6440">
        <v>0.3</v>
      </c>
      <c r="G6440">
        <v>5.0000012000000003E-2</v>
      </c>
      <c r="H6440">
        <v>20.000004000000001</v>
      </c>
      <c r="I6440">
        <v>1</v>
      </c>
      <c r="J6440">
        <v>168</v>
      </c>
      <c r="K6440">
        <v>0.36719382812500001</v>
      </c>
      <c r="L6440" t="b">
        <v>0</v>
      </c>
      <c r="M6440" t="s">
        <v>6924</v>
      </c>
      <c r="N6440" s="2">
        <v>44287</v>
      </c>
      <c r="O6440" s="3">
        <v>20</v>
      </c>
    </row>
    <row r="6441" spans="1:15" x14ac:dyDescent="0.25">
      <c r="A6441" t="s">
        <v>6454</v>
      </c>
      <c r="B6441" s="2">
        <v>44273.676111111112</v>
      </c>
      <c r="C6441">
        <v>20</v>
      </c>
      <c r="D6441">
        <v>0.44</v>
      </c>
      <c r="E6441">
        <v>0.15</v>
      </c>
      <c r="F6441">
        <v>0.85</v>
      </c>
      <c r="G6441">
        <v>0</v>
      </c>
      <c r="H6441">
        <v>0</v>
      </c>
      <c r="I6441">
        <v>1</v>
      </c>
      <c r="J6441">
        <v>54</v>
      </c>
      <c r="K6441">
        <v>0.81445498046874998</v>
      </c>
      <c r="L6441" t="b">
        <v>0</v>
      </c>
      <c r="M6441" t="s">
        <v>6993</v>
      </c>
      <c r="N6441" s="2">
        <v>44393</v>
      </c>
      <c r="O6441" s="3">
        <v>20</v>
      </c>
    </row>
    <row r="6442" spans="1:15" x14ac:dyDescent="0.25">
      <c r="A6442" t="s">
        <v>6455</v>
      </c>
      <c r="B6442" s="2">
        <v>44246.607905092591</v>
      </c>
      <c r="C6442">
        <v>20</v>
      </c>
      <c r="D6442">
        <v>2.4700000000000002</v>
      </c>
      <c r="E6442">
        <v>2.2000000000000002</v>
      </c>
      <c r="F6442">
        <v>2.9</v>
      </c>
      <c r="G6442">
        <v>0</v>
      </c>
      <c r="H6442">
        <v>0</v>
      </c>
      <c r="I6442">
        <v>1</v>
      </c>
      <c r="J6442">
        <v>60</v>
      </c>
      <c r="K6442">
        <v>0.65112653564453127</v>
      </c>
      <c r="L6442" t="b">
        <v>0</v>
      </c>
      <c r="M6442" t="s">
        <v>6986</v>
      </c>
      <c r="N6442" s="2">
        <v>44393</v>
      </c>
      <c r="O6442" s="3">
        <v>20</v>
      </c>
    </row>
    <row r="6443" spans="1:15" x14ac:dyDescent="0.25">
      <c r="A6443" t="s">
        <v>6456</v>
      </c>
      <c r="B6443" s="2">
        <v>44098.570567129631</v>
      </c>
      <c r="C6443">
        <v>5</v>
      </c>
      <c r="D6443">
        <v>5.5</v>
      </c>
      <c r="E6443">
        <v>6.3</v>
      </c>
      <c r="F6443">
        <v>7.5</v>
      </c>
      <c r="G6443">
        <v>0</v>
      </c>
      <c r="H6443">
        <v>0</v>
      </c>
      <c r="I6443">
        <v>4</v>
      </c>
      <c r="J6443">
        <v>5</v>
      </c>
      <c r="K6443">
        <v>1.0000000000000001E-5</v>
      </c>
      <c r="L6443" t="b">
        <v>1</v>
      </c>
      <c r="M6443" t="s">
        <v>6996</v>
      </c>
      <c r="N6443" s="2">
        <v>44302</v>
      </c>
      <c r="O6443" s="3">
        <v>20</v>
      </c>
    </row>
    <row r="6444" spans="1:15" x14ac:dyDescent="0.25">
      <c r="A6444" t="s">
        <v>6457</v>
      </c>
      <c r="B6444" s="2">
        <v>44179.604178240741</v>
      </c>
      <c r="C6444">
        <v>20</v>
      </c>
      <c r="D6444">
        <v>60.9</v>
      </c>
      <c r="E6444">
        <v>46.4</v>
      </c>
      <c r="F6444">
        <v>53.2</v>
      </c>
      <c r="G6444">
        <v>0</v>
      </c>
      <c r="H6444">
        <v>0</v>
      </c>
      <c r="I6444">
        <v>1</v>
      </c>
      <c r="J6444">
        <v>23</v>
      </c>
      <c r="K6444">
        <v>1.0000000000000001E-5</v>
      </c>
      <c r="L6444" t="b">
        <v>1</v>
      </c>
      <c r="M6444" t="s">
        <v>7015</v>
      </c>
      <c r="N6444" s="2">
        <v>44582</v>
      </c>
      <c r="O6444" s="3">
        <v>20</v>
      </c>
    </row>
    <row r="6445" spans="1:15" x14ac:dyDescent="0.25">
      <c r="A6445" t="s">
        <v>6458</v>
      </c>
      <c r="B6445" s="2">
        <v>44182.660254629627</v>
      </c>
      <c r="C6445">
        <v>10</v>
      </c>
      <c r="D6445">
        <v>4.8499999999999996</v>
      </c>
      <c r="E6445">
        <v>6.8</v>
      </c>
      <c r="F6445">
        <v>7</v>
      </c>
      <c r="G6445">
        <v>0</v>
      </c>
      <c r="H6445">
        <v>0</v>
      </c>
      <c r="I6445">
        <v>2</v>
      </c>
      <c r="J6445">
        <v>11</v>
      </c>
      <c r="K6445">
        <v>1.5898458007812499</v>
      </c>
      <c r="L6445" t="b">
        <v>1</v>
      </c>
      <c r="M6445" t="s">
        <v>6992</v>
      </c>
      <c r="N6445" s="2">
        <v>44365</v>
      </c>
      <c r="O6445" s="3">
        <v>20</v>
      </c>
    </row>
    <row r="6446" spans="1:15" x14ac:dyDescent="0.25">
      <c r="A6446" t="s">
        <v>6459</v>
      </c>
      <c r="B6446" s="2">
        <v>44223.869745370372</v>
      </c>
      <c r="C6446">
        <v>20</v>
      </c>
      <c r="D6446">
        <v>8.9</v>
      </c>
      <c r="E6446">
        <v>7.1</v>
      </c>
      <c r="F6446">
        <v>12</v>
      </c>
      <c r="G6446">
        <v>0</v>
      </c>
      <c r="H6446">
        <v>0</v>
      </c>
      <c r="I6446">
        <v>1</v>
      </c>
      <c r="J6446">
        <v>2</v>
      </c>
      <c r="K6446">
        <v>1.0000000000000001E-5</v>
      </c>
      <c r="L6446" t="b">
        <v>1</v>
      </c>
      <c r="M6446" t="s">
        <v>6932</v>
      </c>
      <c r="N6446" s="2">
        <v>44393</v>
      </c>
      <c r="O6446" s="3">
        <v>20</v>
      </c>
    </row>
    <row r="6447" spans="1:15" x14ac:dyDescent="0.25">
      <c r="A6447" t="s">
        <v>6460</v>
      </c>
      <c r="B6447" s="2">
        <v>44259.640983796293</v>
      </c>
      <c r="C6447">
        <v>20</v>
      </c>
      <c r="D6447">
        <v>4.4000000000000004</v>
      </c>
      <c r="E6447">
        <v>5</v>
      </c>
      <c r="F6447">
        <v>6.4</v>
      </c>
      <c r="G6447">
        <v>0</v>
      </c>
      <c r="H6447">
        <v>0</v>
      </c>
      <c r="I6447">
        <v>1</v>
      </c>
      <c r="J6447">
        <v>1</v>
      </c>
      <c r="K6447">
        <v>0.7187528125</v>
      </c>
      <c r="L6447" t="b">
        <v>1</v>
      </c>
      <c r="M6447" t="s">
        <v>6945</v>
      </c>
      <c r="N6447" s="2">
        <v>44302</v>
      </c>
      <c r="O6447" s="3">
        <v>20</v>
      </c>
    </row>
    <row r="6448" spans="1:15" x14ac:dyDescent="0.25">
      <c r="A6448" t="s">
        <v>6461</v>
      </c>
      <c r="B6448" s="2">
        <v>44272.628460648149</v>
      </c>
      <c r="C6448">
        <v>10</v>
      </c>
      <c r="D6448">
        <v>0.01</v>
      </c>
      <c r="E6448">
        <v>0</v>
      </c>
      <c r="F6448">
        <v>0.25</v>
      </c>
      <c r="G6448">
        <v>0</v>
      </c>
      <c r="H6448">
        <v>0</v>
      </c>
      <c r="I6448">
        <v>2</v>
      </c>
      <c r="J6448">
        <v>10990</v>
      </c>
      <c r="K6448">
        <v>1.4453152734375001</v>
      </c>
      <c r="L6448" t="b">
        <v>0</v>
      </c>
      <c r="M6448" t="s">
        <v>6994</v>
      </c>
      <c r="N6448" s="2">
        <v>44582</v>
      </c>
      <c r="O6448" s="3">
        <v>20</v>
      </c>
    </row>
    <row r="6449" spans="1:15" x14ac:dyDescent="0.25">
      <c r="A6449" t="s">
        <v>6462</v>
      </c>
      <c r="B6449" s="2">
        <v>44169.769942129627</v>
      </c>
      <c r="C6449">
        <v>20</v>
      </c>
      <c r="D6449">
        <v>27.27</v>
      </c>
      <c r="E6449">
        <v>27</v>
      </c>
      <c r="F6449">
        <v>31.5</v>
      </c>
      <c r="G6449">
        <v>0</v>
      </c>
      <c r="H6449">
        <v>0</v>
      </c>
      <c r="I6449">
        <v>1</v>
      </c>
      <c r="J6449">
        <v>1</v>
      </c>
      <c r="K6449">
        <v>1.0000000000000001E-5</v>
      </c>
      <c r="L6449" t="b">
        <v>1</v>
      </c>
      <c r="M6449" t="s">
        <v>6909</v>
      </c>
      <c r="N6449" s="2">
        <v>44337</v>
      </c>
      <c r="O6449" s="3">
        <v>20</v>
      </c>
    </row>
    <row r="6450" spans="1:15" x14ac:dyDescent="0.25">
      <c r="A6450" t="s">
        <v>6463</v>
      </c>
      <c r="B6450" s="2">
        <v>44273.761122685188</v>
      </c>
      <c r="C6450">
        <v>20</v>
      </c>
      <c r="D6450">
        <v>0.4</v>
      </c>
      <c r="E6450">
        <v>0</v>
      </c>
      <c r="F6450">
        <v>0.5</v>
      </c>
      <c r="G6450">
        <v>0</v>
      </c>
      <c r="H6450">
        <v>0</v>
      </c>
      <c r="I6450">
        <v>1</v>
      </c>
      <c r="J6450">
        <v>664</v>
      </c>
      <c r="K6450">
        <v>0.53857883300781262</v>
      </c>
      <c r="L6450" t="b">
        <v>0</v>
      </c>
      <c r="M6450" t="s">
        <v>6915</v>
      </c>
      <c r="N6450" s="2">
        <v>44582</v>
      </c>
      <c r="O6450" s="3">
        <v>20</v>
      </c>
    </row>
    <row r="6451" spans="1:15" x14ac:dyDescent="0.25">
      <c r="A6451" t="s">
        <v>6464</v>
      </c>
      <c r="B6451" s="2">
        <v>44145.770104166673</v>
      </c>
      <c r="C6451">
        <v>20</v>
      </c>
      <c r="D6451">
        <v>1.7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7.8224218750000008E-3</v>
      </c>
      <c r="L6451" t="b">
        <v>0</v>
      </c>
      <c r="M6451" t="s">
        <v>6979</v>
      </c>
      <c r="N6451" s="2">
        <v>44582</v>
      </c>
      <c r="O6451" s="3">
        <v>20</v>
      </c>
    </row>
    <row r="6452" spans="1:15" x14ac:dyDescent="0.25">
      <c r="A6452" t="s">
        <v>6465</v>
      </c>
      <c r="B6452" s="2">
        <v>44239.717627314807</v>
      </c>
      <c r="C6452">
        <v>20</v>
      </c>
      <c r="D6452">
        <v>18.399999999999999</v>
      </c>
      <c r="E6452">
        <v>16.2</v>
      </c>
      <c r="F6452">
        <v>21.2</v>
      </c>
      <c r="G6452">
        <v>0</v>
      </c>
      <c r="H6452">
        <v>0</v>
      </c>
      <c r="I6452">
        <v>1</v>
      </c>
      <c r="J6452">
        <v>2</v>
      </c>
      <c r="K6452">
        <v>2.2338911340332031</v>
      </c>
      <c r="L6452" t="b">
        <v>1</v>
      </c>
      <c r="M6452" t="s">
        <v>6946</v>
      </c>
      <c r="N6452" s="2">
        <v>44393</v>
      </c>
      <c r="O6452" s="3">
        <v>20</v>
      </c>
    </row>
    <row r="6453" spans="1:15" x14ac:dyDescent="0.25">
      <c r="A6453" t="s">
        <v>6466</v>
      </c>
      <c r="B6453" s="2">
        <v>44231.827187499999</v>
      </c>
      <c r="C6453">
        <v>20</v>
      </c>
      <c r="D6453">
        <v>9.1999999999999993</v>
      </c>
      <c r="E6453">
        <v>7.1</v>
      </c>
      <c r="F6453">
        <v>11.9</v>
      </c>
      <c r="G6453">
        <v>0</v>
      </c>
      <c r="H6453">
        <v>0</v>
      </c>
      <c r="I6453">
        <v>1</v>
      </c>
      <c r="J6453">
        <v>4</v>
      </c>
      <c r="K6453">
        <v>0.43408769042968748</v>
      </c>
      <c r="L6453" t="b">
        <v>1</v>
      </c>
      <c r="M6453" t="s">
        <v>6941</v>
      </c>
      <c r="N6453" s="2">
        <v>44582</v>
      </c>
      <c r="O6453" s="3">
        <v>20</v>
      </c>
    </row>
    <row r="6454" spans="1:15" x14ac:dyDescent="0.25">
      <c r="A6454" t="s">
        <v>6467</v>
      </c>
      <c r="B6454" s="2">
        <v>44280.741793981477</v>
      </c>
      <c r="C6454">
        <v>20</v>
      </c>
      <c r="D6454">
        <v>0.5</v>
      </c>
      <c r="E6454">
        <v>0.25</v>
      </c>
      <c r="F6454">
        <v>1.95</v>
      </c>
      <c r="G6454">
        <v>-0.64</v>
      </c>
      <c r="H6454">
        <v>-56.140349999999998</v>
      </c>
      <c r="I6454">
        <v>1</v>
      </c>
      <c r="J6454">
        <v>14</v>
      </c>
      <c r="K6454">
        <v>0.58105887695312508</v>
      </c>
      <c r="L6454" t="b">
        <v>0</v>
      </c>
      <c r="M6454" t="s">
        <v>6961</v>
      </c>
      <c r="N6454" s="2">
        <v>44946</v>
      </c>
      <c r="O6454" s="3">
        <v>20</v>
      </c>
    </row>
    <row r="6455" spans="1:15" x14ac:dyDescent="0.25">
      <c r="A6455" t="s">
        <v>6468</v>
      </c>
      <c r="B6455" s="2">
        <v>44257.760636574072</v>
      </c>
      <c r="C6455">
        <v>20</v>
      </c>
      <c r="D6455">
        <v>3</v>
      </c>
      <c r="E6455">
        <v>3.4</v>
      </c>
      <c r="F6455">
        <v>5.0999999999999996</v>
      </c>
      <c r="G6455">
        <v>0</v>
      </c>
      <c r="H6455">
        <v>0</v>
      </c>
      <c r="I6455">
        <v>1</v>
      </c>
      <c r="J6455">
        <v>2</v>
      </c>
      <c r="K6455">
        <v>0.81836119140624985</v>
      </c>
      <c r="L6455" t="b">
        <v>1</v>
      </c>
      <c r="M6455" t="s">
        <v>6966</v>
      </c>
      <c r="N6455" s="2">
        <v>44302</v>
      </c>
      <c r="O6455" s="3">
        <v>20</v>
      </c>
    </row>
    <row r="6456" spans="1:15" x14ac:dyDescent="0.25">
      <c r="A6456" t="s">
        <v>6469</v>
      </c>
      <c r="B6456" s="2">
        <v>44231.62841435185</v>
      </c>
      <c r="C6456">
        <v>20</v>
      </c>
      <c r="D6456">
        <v>9.3000000000000007</v>
      </c>
      <c r="E6456">
        <v>7.5</v>
      </c>
      <c r="F6456">
        <v>12.5</v>
      </c>
      <c r="G6456">
        <v>0</v>
      </c>
      <c r="H6456">
        <v>0</v>
      </c>
      <c r="I6456">
        <v>1</v>
      </c>
      <c r="J6456">
        <v>26</v>
      </c>
      <c r="K6456">
        <v>0.36792624267578128</v>
      </c>
      <c r="L6456" t="b">
        <v>1</v>
      </c>
      <c r="M6456" t="s">
        <v>6941</v>
      </c>
      <c r="N6456" s="2">
        <v>44946</v>
      </c>
      <c r="O6456" s="3">
        <v>20</v>
      </c>
    </row>
    <row r="6457" spans="1:15" x14ac:dyDescent="0.25">
      <c r="A6457" t="s">
        <v>6470</v>
      </c>
      <c r="B6457" s="2">
        <v>44229.643842592603</v>
      </c>
      <c r="C6457">
        <v>2.5</v>
      </c>
      <c r="D6457">
        <v>7.7</v>
      </c>
      <c r="E6457">
        <v>10.5</v>
      </c>
      <c r="F6457">
        <v>11.2</v>
      </c>
      <c r="G6457">
        <v>0</v>
      </c>
      <c r="H6457">
        <v>0</v>
      </c>
      <c r="I6457">
        <v>8</v>
      </c>
      <c r="J6457">
        <v>0</v>
      </c>
      <c r="K6457">
        <v>1.0000000000000001E-5</v>
      </c>
      <c r="L6457" t="b">
        <v>1</v>
      </c>
      <c r="M6457" t="s">
        <v>6969</v>
      </c>
      <c r="N6457" s="2">
        <v>44428</v>
      </c>
      <c r="O6457" s="3">
        <v>20</v>
      </c>
    </row>
    <row r="6458" spans="1:15" x14ac:dyDescent="0.25">
      <c r="A6458" t="s">
        <v>6471</v>
      </c>
      <c r="B6458" s="2">
        <v>44272.637025462973</v>
      </c>
      <c r="C6458">
        <v>20</v>
      </c>
      <c r="D6458">
        <v>0.01</v>
      </c>
      <c r="E6458">
        <v>0</v>
      </c>
      <c r="F6458">
        <v>0.03</v>
      </c>
      <c r="G6458">
        <v>0</v>
      </c>
      <c r="H6458">
        <v>0</v>
      </c>
      <c r="I6458">
        <v>1</v>
      </c>
      <c r="J6458">
        <v>8853</v>
      </c>
      <c r="K6458">
        <v>1.2187539062499999</v>
      </c>
      <c r="L6458" t="b">
        <v>0</v>
      </c>
      <c r="M6458" t="s">
        <v>6994</v>
      </c>
      <c r="N6458" s="2">
        <v>44582</v>
      </c>
      <c r="O6458" s="3">
        <v>20</v>
      </c>
    </row>
    <row r="6459" spans="1:15" x14ac:dyDescent="0.25">
      <c r="A6459" t="s">
        <v>6472</v>
      </c>
      <c r="B6459" s="2">
        <v>44141.607523148137</v>
      </c>
      <c r="C6459">
        <v>20</v>
      </c>
      <c r="D6459">
        <v>8.6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0.12500875</v>
      </c>
      <c r="L6459" t="b">
        <v>0</v>
      </c>
      <c r="M6459" t="s">
        <v>6920</v>
      </c>
      <c r="N6459" s="2">
        <v>44365</v>
      </c>
      <c r="O6459" s="3">
        <v>20</v>
      </c>
    </row>
    <row r="6460" spans="1:15" x14ac:dyDescent="0.25">
      <c r="A6460" t="s">
        <v>6473</v>
      </c>
      <c r="B6460" s="2">
        <v>44139.849490740737</v>
      </c>
      <c r="C6460">
        <v>5</v>
      </c>
      <c r="D6460">
        <v>9.4499999999999993</v>
      </c>
      <c r="E6460">
        <v>13.1</v>
      </c>
      <c r="F6460">
        <v>14.7</v>
      </c>
      <c r="G6460">
        <v>0</v>
      </c>
      <c r="H6460">
        <v>0</v>
      </c>
      <c r="I6460">
        <v>4</v>
      </c>
      <c r="J6460">
        <v>0</v>
      </c>
      <c r="K6460">
        <v>1.0000000000000001E-5</v>
      </c>
      <c r="L6460" t="b">
        <v>1</v>
      </c>
      <c r="M6460" t="s">
        <v>6956</v>
      </c>
      <c r="N6460" s="2">
        <v>44302</v>
      </c>
      <c r="O6460" s="3">
        <v>20</v>
      </c>
    </row>
    <row r="6461" spans="1:15" x14ac:dyDescent="0.25">
      <c r="A6461" t="s">
        <v>6474</v>
      </c>
      <c r="B6461" s="2">
        <v>44145.828912037039</v>
      </c>
      <c r="C6461">
        <v>20</v>
      </c>
      <c r="D6461">
        <v>12.5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1.0000000000000001E-5</v>
      </c>
      <c r="L6461" t="b">
        <v>1</v>
      </c>
      <c r="M6461" t="s">
        <v>6964</v>
      </c>
      <c r="N6461" s="2">
        <v>44946</v>
      </c>
      <c r="O6461" s="3">
        <v>20</v>
      </c>
    </row>
    <row r="6462" spans="1:15" x14ac:dyDescent="0.25">
      <c r="A6462" t="s">
        <v>6475</v>
      </c>
      <c r="B6462" s="2">
        <v>44244.830543981479</v>
      </c>
      <c r="C6462">
        <v>20</v>
      </c>
      <c r="D6462">
        <v>5.7</v>
      </c>
      <c r="E6462">
        <v>3.7</v>
      </c>
      <c r="F6462">
        <v>6.9</v>
      </c>
      <c r="G6462">
        <v>0</v>
      </c>
      <c r="H6462">
        <v>0</v>
      </c>
      <c r="I6462">
        <v>1</v>
      </c>
      <c r="J6462">
        <v>0</v>
      </c>
      <c r="K6462">
        <v>1.0000000000000001E-5</v>
      </c>
      <c r="L6462" t="b">
        <v>1</v>
      </c>
      <c r="M6462" t="s">
        <v>7011</v>
      </c>
      <c r="N6462" s="2">
        <v>44365</v>
      </c>
      <c r="O6462" s="3">
        <v>20</v>
      </c>
    </row>
    <row r="6463" spans="1:15" x14ac:dyDescent="0.25">
      <c r="A6463" t="s">
        <v>6476</v>
      </c>
      <c r="B6463" s="2">
        <v>44274.689317129632</v>
      </c>
      <c r="C6463">
        <v>10</v>
      </c>
      <c r="D6463">
        <v>5.65</v>
      </c>
      <c r="E6463">
        <v>5.0999999999999996</v>
      </c>
      <c r="F6463">
        <v>5.4</v>
      </c>
      <c r="G6463">
        <v>0</v>
      </c>
      <c r="H6463">
        <v>0</v>
      </c>
      <c r="I6463">
        <v>2</v>
      </c>
      <c r="J6463">
        <v>2</v>
      </c>
      <c r="K6463">
        <v>0.52344226562499996</v>
      </c>
      <c r="L6463" t="b">
        <v>1</v>
      </c>
      <c r="M6463" t="s">
        <v>6992</v>
      </c>
      <c r="N6463" s="2">
        <v>44337</v>
      </c>
      <c r="O6463" s="3">
        <v>20</v>
      </c>
    </row>
    <row r="6464" spans="1:15" x14ac:dyDescent="0.25">
      <c r="A6464" t="s">
        <v>6477</v>
      </c>
      <c r="B6464" s="2">
        <v>43942.562557870369</v>
      </c>
      <c r="C6464">
        <v>4</v>
      </c>
      <c r="D6464">
        <v>7.0000000000000007E-2</v>
      </c>
      <c r="E6464">
        <v>0</v>
      </c>
      <c r="F6464">
        <v>0</v>
      </c>
      <c r="G6464">
        <v>0</v>
      </c>
      <c r="H6464">
        <v>0</v>
      </c>
      <c r="I6464">
        <v>5</v>
      </c>
      <c r="J6464">
        <v>0</v>
      </c>
      <c r="K6464">
        <v>1.0000000000000001E-5</v>
      </c>
      <c r="L6464" t="b">
        <v>1</v>
      </c>
      <c r="M6464" t="s">
        <v>7015</v>
      </c>
      <c r="N6464" s="2">
        <v>44582</v>
      </c>
      <c r="O6464" s="3">
        <v>20</v>
      </c>
    </row>
    <row r="6465" spans="1:15" x14ac:dyDescent="0.25">
      <c r="A6465" t="s">
        <v>6478</v>
      </c>
      <c r="B6465" s="2">
        <v>44272.76290509259</v>
      </c>
      <c r="C6465">
        <v>20</v>
      </c>
      <c r="D6465">
        <v>0.15</v>
      </c>
      <c r="E6465">
        <v>0</v>
      </c>
      <c r="F6465">
        <v>0.2</v>
      </c>
      <c r="G6465">
        <v>0</v>
      </c>
      <c r="H6465">
        <v>0</v>
      </c>
      <c r="I6465">
        <v>1</v>
      </c>
      <c r="J6465">
        <v>42</v>
      </c>
      <c r="K6465">
        <v>0.30762411132812489</v>
      </c>
      <c r="L6465" t="b">
        <v>0</v>
      </c>
      <c r="M6465" t="s">
        <v>7019</v>
      </c>
      <c r="N6465" s="2">
        <v>44302</v>
      </c>
      <c r="O6465" s="3">
        <v>20</v>
      </c>
    </row>
    <row r="6466" spans="1:15" x14ac:dyDescent="0.25">
      <c r="A6466" t="s">
        <v>6479</v>
      </c>
      <c r="B6466" s="2">
        <v>44264.872245370367</v>
      </c>
      <c r="C6466">
        <v>20</v>
      </c>
      <c r="D6466">
        <v>10</v>
      </c>
      <c r="E6466">
        <v>9.1</v>
      </c>
      <c r="F6466">
        <v>13.5</v>
      </c>
      <c r="G6466">
        <v>0</v>
      </c>
      <c r="H6466">
        <v>0</v>
      </c>
      <c r="I6466">
        <v>1</v>
      </c>
      <c r="J6466">
        <v>51</v>
      </c>
      <c r="K6466">
        <v>2.2109419726562489</v>
      </c>
      <c r="L6466" t="b">
        <v>1</v>
      </c>
      <c r="M6466" t="s">
        <v>6932</v>
      </c>
      <c r="N6466" s="2">
        <v>44302</v>
      </c>
      <c r="O6466" s="3">
        <v>20</v>
      </c>
    </row>
    <row r="6467" spans="1:15" x14ac:dyDescent="0.25">
      <c r="A6467" t="s">
        <v>6480</v>
      </c>
      <c r="B6467" s="2">
        <v>44263.684918981482</v>
      </c>
      <c r="C6467">
        <v>20</v>
      </c>
      <c r="D6467">
        <v>14.8</v>
      </c>
      <c r="E6467">
        <v>12.7</v>
      </c>
      <c r="F6467">
        <v>15.3</v>
      </c>
      <c r="G6467">
        <v>0</v>
      </c>
      <c r="H6467">
        <v>0</v>
      </c>
      <c r="I6467">
        <v>1</v>
      </c>
      <c r="J6467">
        <v>2</v>
      </c>
      <c r="K6467">
        <v>0.83593914062499985</v>
      </c>
      <c r="L6467" t="b">
        <v>1</v>
      </c>
      <c r="M6467" t="s">
        <v>6919</v>
      </c>
      <c r="N6467" s="2">
        <v>44428</v>
      </c>
      <c r="O6467" s="3">
        <v>20</v>
      </c>
    </row>
    <row r="6468" spans="1:15" x14ac:dyDescent="0.25">
      <c r="A6468" t="s">
        <v>6481</v>
      </c>
      <c r="B6468" s="2">
        <v>44036.564583333333</v>
      </c>
      <c r="C6468">
        <v>20</v>
      </c>
      <c r="D6468">
        <v>6</v>
      </c>
      <c r="E6468">
        <v>4.5999999999999996</v>
      </c>
      <c r="F6468">
        <v>8.9</v>
      </c>
      <c r="G6468">
        <v>0</v>
      </c>
      <c r="H6468">
        <v>0</v>
      </c>
      <c r="I6468">
        <v>1</v>
      </c>
      <c r="J6468">
        <v>0</v>
      </c>
      <c r="K6468">
        <v>1.0000000000000001E-5</v>
      </c>
      <c r="L6468" t="b">
        <v>1</v>
      </c>
      <c r="M6468" t="s">
        <v>7018</v>
      </c>
      <c r="N6468" s="2">
        <v>44365</v>
      </c>
      <c r="O6468" s="3">
        <v>20</v>
      </c>
    </row>
    <row r="6469" spans="1:15" x14ac:dyDescent="0.25">
      <c r="A6469" t="s">
        <v>6482</v>
      </c>
      <c r="B6469" s="2">
        <v>44266.745925925927</v>
      </c>
      <c r="C6469">
        <v>20</v>
      </c>
      <c r="D6469">
        <v>2.86</v>
      </c>
      <c r="E6469">
        <v>2.35</v>
      </c>
      <c r="F6469">
        <v>2.5499999999999998</v>
      </c>
      <c r="G6469">
        <v>0</v>
      </c>
      <c r="H6469">
        <v>0</v>
      </c>
      <c r="I6469">
        <v>1</v>
      </c>
      <c r="J6469">
        <v>40</v>
      </c>
      <c r="K6469">
        <v>0.40527938476562497</v>
      </c>
      <c r="L6469" t="b">
        <v>1</v>
      </c>
      <c r="M6469" t="s">
        <v>6924</v>
      </c>
      <c r="N6469" s="2">
        <v>44484</v>
      </c>
      <c r="O6469" s="3">
        <v>20</v>
      </c>
    </row>
    <row r="6470" spans="1:15" x14ac:dyDescent="0.25">
      <c r="A6470" t="s">
        <v>6483</v>
      </c>
      <c r="B6470" s="2">
        <v>44274.65898148148</v>
      </c>
      <c r="C6470">
        <v>20</v>
      </c>
      <c r="D6470">
        <v>0.55000000000000004</v>
      </c>
      <c r="E6470">
        <v>0</v>
      </c>
      <c r="F6470">
        <v>0.5</v>
      </c>
      <c r="G6470">
        <v>0</v>
      </c>
      <c r="H6470">
        <v>0</v>
      </c>
      <c r="I6470">
        <v>1</v>
      </c>
      <c r="J6470">
        <v>1</v>
      </c>
      <c r="K6470">
        <v>0.30664755859374998</v>
      </c>
      <c r="L6470" t="b">
        <v>0</v>
      </c>
      <c r="M6470" t="s">
        <v>7019</v>
      </c>
      <c r="N6470" s="2">
        <v>44337</v>
      </c>
      <c r="O6470" s="3">
        <v>20</v>
      </c>
    </row>
    <row r="6471" spans="1:15" x14ac:dyDescent="0.25">
      <c r="A6471" t="s">
        <v>6484</v>
      </c>
      <c r="B6471" s="2">
        <v>44141.821006944447</v>
      </c>
      <c r="C6471">
        <v>20</v>
      </c>
      <c r="D6471">
        <v>5.4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1.0000000000000001E-5</v>
      </c>
      <c r="L6471" t="b">
        <v>1</v>
      </c>
      <c r="M6471" t="s">
        <v>6959</v>
      </c>
      <c r="N6471" s="2">
        <v>44946</v>
      </c>
      <c r="O6471" s="3">
        <v>20</v>
      </c>
    </row>
    <row r="6472" spans="1:15" x14ac:dyDescent="0.25">
      <c r="A6472" t="s">
        <v>6485</v>
      </c>
      <c r="B6472" s="2">
        <v>44279.714050925933</v>
      </c>
      <c r="C6472">
        <v>10</v>
      </c>
      <c r="D6472">
        <v>5.8</v>
      </c>
      <c r="E6472">
        <v>2.75</v>
      </c>
      <c r="F6472">
        <v>4</v>
      </c>
      <c r="G6472">
        <v>0</v>
      </c>
      <c r="H6472">
        <v>0</v>
      </c>
      <c r="I6472">
        <v>2</v>
      </c>
      <c r="J6472">
        <v>2</v>
      </c>
      <c r="K6472">
        <v>0.72168247070312508</v>
      </c>
      <c r="L6472" t="b">
        <v>1</v>
      </c>
      <c r="M6472" t="s">
        <v>6927</v>
      </c>
      <c r="N6472" s="2">
        <v>44393</v>
      </c>
      <c r="O6472" s="3">
        <v>20</v>
      </c>
    </row>
    <row r="6473" spans="1:15" x14ac:dyDescent="0.25">
      <c r="A6473" t="s">
        <v>6486</v>
      </c>
      <c r="B6473" s="2">
        <v>44145.628611111111</v>
      </c>
      <c r="C6473">
        <v>2.5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8</v>
      </c>
      <c r="J6473">
        <v>0</v>
      </c>
      <c r="K6473">
        <v>1.0000000000000001E-5</v>
      </c>
      <c r="L6473" t="b">
        <v>1</v>
      </c>
      <c r="M6473" t="s">
        <v>6996</v>
      </c>
      <c r="N6473" s="2">
        <v>44946</v>
      </c>
      <c r="O6473" s="3">
        <v>20</v>
      </c>
    </row>
    <row r="6474" spans="1:15" x14ac:dyDescent="0.25">
      <c r="A6474" t="s">
        <v>6487</v>
      </c>
      <c r="B6474" s="2">
        <v>44194.856111111112</v>
      </c>
      <c r="C6474">
        <v>20</v>
      </c>
      <c r="D6474">
        <v>0.05</v>
      </c>
      <c r="E6474">
        <v>0</v>
      </c>
      <c r="F6474">
        <v>0.3</v>
      </c>
      <c r="G6474">
        <v>0</v>
      </c>
      <c r="H6474">
        <v>0</v>
      </c>
      <c r="I6474">
        <v>1</v>
      </c>
      <c r="J6474">
        <v>11</v>
      </c>
      <c r="K6474">
        <v>0.8027363476562499</v>
      </c>
      <c r="L6474" t="b">
        <v>0</v>
      </c>
      <c r="M6474" t="s">
        <v>7020</v>
      </c>
      <c r="N6474" s="2">
        <v>44337</v>
      </c>
      <c r="O6474" s="3">
        <v>20</v>
      </c>
    </row>
    <row r="6475" spans="1:15" x14ac:dyDescent="0.25">
      <c r="A6475" t="s">
        <v>6488</v>
      </c>
      <c r="B6475" s="2">
        <v>44260.613599537042</v>
      </c>
      <c r="C6475">
        <v>20</v>
      </c>
      <c r="D6475">
        <v>29</v>
      </c>
      <c r="E6475">
        <v>27.5</v>
      </c>
      <c r="F6475">
        <v>32.5</v>
      </c>
      <c r="G6475">
        <v>-12.650002000000001</v>
      </c>
      <c r="H6475">
        <v>-30.372150000000001</v>
      </c>
      <c r="I6475">
        <v>1</v>
      </c>
      <c r="J6475">
        <v>5</v>
      </c>
      <c r="K6475">
        <v>0.88037229003906237</v>
      </c>
      <c r="L6475" t="b">
        <v>1</v>
      </c>
      <c r="M6475" t="s">
        <v>6905</v>
      </c>
      <c r="N6475" s="2">
        <v>44946</v>
      </c>
      <c r="O6475" s="3">
        <v>20</v>
      </c>
    </row>
    <row r="6476" spans="1:15" x14ac:dyDescent="0.25">
      <c r="A6476" t="s">
        <v>6489</v>
      </c>
      <c r="B6476" s="2">
        <v>44215.765636574077</v>
      </c>
      <c r="C6476">
        <v>20</v>
      </c>
      <c r="D6476">
        <v>48.7</v>
      </c>
      <c r="E6476">
        <v>64.5</v>
      </c>
      <c r="F6476">
        <v>69.5</v>
      </c>
      <c r="G6476">
        <v>0</v>
      </c>
      <c r="H6476">
        <v>0</v>
      </c>
      <c r="I6476">
        <v>1</v>
      </c>
      <c r="J6476">
        <v>4</v>
      </c>
      <c r="K6476">
        <v>0</v>
      </c>
      <c r="L6476" t="b">
        <v>1</v>
      </c>
      <c r="M6476" t="s">
        <v>6912</v>
      </c>
      <c r="N6476" s="2">
        <v>44582</v>
      </c>
      <c r="O6476" s="3">
        <v>20</v>
      </c>
    </row>
    <row r="6477" spans="1:15" x14ac:dyDescent="0.25">
      <c r="A6477" t="s">
        <v>6490</v>
      </c>
      <c r="B6477" s="2">
        <v>44279.569479166668</v>
      </c>
      <c r="C6477">
        <v>20</v>
      </c>
      <c r="D6477">
        <v>8.52</v>
      </c>
      <c r="E6477">
        <v>8.8000000000000007</v>
      </c>
      <c r="F6477">
        <v>10.4</v>
      </c>
      <c r="G6477">
        <v>2.7200003000000001</v>
      </c>
      <c r="H6477">
        <v>46.896557000000001</v>
      </c>
      <c r="I6477">
        <v>1</v>
      </c>
      <c r="J6477">
        <v>1</v>
      </c>
      <c r="K6477">
        <v>0.81445498046874998</v>
      </c>
      <c r="L6477" t="b">
        <v>1</v>
      </c>
      <c r="M6477" t="s">
        <v>7004</v>
      </c>
      <c r="N6477" s="2">
        <v>44337</v>
      </c>
      <c r="O6477" s="3">
        <v>20</v>
      </c>
    </row>
    <row r="6478" spans="1:15" x14ac:dyDescent="0.25">
      <c r="A6478" t="s">
        <v>6491</v>
      </c>
      <c r="B6478" s="2">
        <v>44271.580613425933</v>
      </c>
      <c r="C6478">
        <v>20</v>
      </c>
      <c r="D6478">
        <v>0.7</v>
      </c>
      <c r="E6478">
        <v>0.95</v>
      </c>
      <c r="F6478">
        <v>1.5</v>
      </c>
      <c r="G6478">
        <v>0</v>
      </c>
      <c r="H6478">
        <v>0</v>
      </c>
      <c r="I6478">
        <v>1</v>
      </c>
      <c r="J6478">
        <v>11</v>
      </c>
      <c r="K6478">
        <v>0.54443814941406254</v>
      </c>
      <c r="L6478" t="b">
        <v>1</v>
      </c>
      <c r="M6478" t="s">
        <v>6924</v>
      </c>
      <c r="N6478" s="2">
        <v>44316</v>
      </c>
      <c r="O6478" s="3">
        <v>20</v>
      </c>
    </row>
    <row r="6479" spans="1:15" x14ac:dyDescent="0.25">
      <c r="A6479" t="s">
        <v>6492</v>
      </c>
      <c r="B6479" s="2">
        <v>44256.662708333337</v>
      </c>
      <c r="C6479">
        <v>20</v>
      </c>
      <c r="D6479">
        <v>12.7</v>
      </c>
      <c r="E6479">
        <v>12.3</v>
      </c>
      <c r="F6479">
        <v>16.5</v>
      </c>
      <c r="G6479">
        <v>0</v>
      </c>
      <c r="H6479">
        <v>0</v>
      </c>
      <c r="I6479">
        <v>1</v>
      </c>
      <c r="J6479">
        <v>25</v>
      </c>
      <c r="K6479">
        <v>1.697267138671875</v>
      </c>
      <c r="L6479" t="b">
        <v>1</v>
      </c>
      <c r="M6479" t="s">
        <v>7031</v>
      </c>
      <c r="N6479" s="2">
        <v>44302</v>
      </c>
      <c r="O6479" s="3">
        <v>20</v>
      </c>
    </row>
    <row r="6480" spans="1:15" x14ac:dyDescent="0.25">
      <c r="A6480" t="s">
        <v>6493</v>
      </c>
      <c r="B6480" s="2">
        <v>44265.629664351851</v>
      </c>
      <c r="C6480">
        <v>20</v>
      </c>
      <c r="D6480">
        <v>2.2000000000000002</v>
      </c>
      <c r="E6480">
        <v>2.1</v>
      </c>
      <c r="F6480">
        <v>3.4</v>
      </c>
      <c r="G6480">
        <v>0</v>
      </c>
      <c r="H6480">
        <v>0</v>
      </c>
      <c r="I6480">
        <v>1</v>
      </c>
      <c r="J6480">
        <v>20</v>
      </c>
      <c r="K6480">
        <v>0.44043528320312503</v>
      </c>
      <c r="L6480" t="b">
        <v>0</v>
      </c>
      <c r="M6480" t="s">
        <v>6934</v>
      </c>
      <c r="N6480" s="2">
        <v>44946</v>
      </c>
      <c r="O6480" s="3">
        <v>20</v>
      </c>
    </row>
    <row r="6481" spans="1:15" x14ac:dyDescent="0.25">
      <c r="A6481" t="s">
        <v>6494</v>
      </c>
      <c r="B6481" s="2">
        <v>44109.819895833331</v>
      </c>
      <c r="C6481">
        <v>20</v>
      </c>
      <c r="D6481">
        <v>1</v>
      </c>
      <c r="E6481">
        <v>0</v>
      </c>
      <c r="F6481">
        <v>2.0499999999999998</v>
      </c>
      <c r="G6481">
        <v>0</v>
      </c>
      <c r="H6481">
        <v>0</v>
      </c>
      <c r="I6481">
        <v>1</v>
      </c>
      <c r="J6481">
        <v>1</v>
      </c>
      <c r="K6481">
        <v>1.0000000000000001E-5</v>
      </c>
      <c r="L6481" t="b">
        <v>1</v>
      </c>
      <c r="M6481" t="s">
        <v>7012</v>
      </c>
      <c r="N6481" s="2">
        <v>44337</v>
      </c>
      <c r="O6481" s="3">
        <v>20</v>
      </c>
    </row>
    <row r="6482" spans="1:15" x14ac:dyDescent="0.25">
      <c r="A6482" t="s">
        <v>6495</v>
      </c>
      <c r="B6482" s="2">
        <v>44279.771527777782</v>
      </c>
      <c r="C6482">
        <v>20</v>
      </c>
      <c r="D6482">
        <v>0.45</v>
      </c>
      <c r="E6482">
        <v>0.85</v>
      </c>
      <c r="F6482">
        <v>1.2</v>
      </c>
      <c r="G6482">
        <v>0</v>
      </c>
      <c r="H6482">
        <v>0</v>
      </c>
      <c r="I6482">
        <v>1</v>
      </c>
      <c r="J6482">
        <v>6</v>
      </c>
      <c r="K6482">
        <v>0.47363807617187498</v>
      </c>
      <c r="L6482" t="b">
        <v>1</v>
      </c>
      <c r="M6482" t="s">
        <v>6924</v>
      </c>
      <c r="N6482" s="2">
        <v>44309</v>
      </c>
      <c r="O6482" s="3">
        <v>20</v>
      </c>
    </row>
    <row r="6483" spans="1:15" x14ac:dyDescent="0.25">
      <c r="A6483" t="s">
        <v>6496</v>
      </c>
      <c r="B6483" s="2">
        <v>44277.602060185192</v>
      </c>
      <c r="C6483">
        <v>10</v>
      </c>
      <c r="D6483">
        <v>2.5</v>
      </c>
      <c r="E6483">
        <v>3</v>
      </c>
      <c r="F6483">
        <v>4.0999999999999996</v>
      </c>
      <c r="G6483">
        <v>0</v>
      </c>
      <c r="H6483">
        <v>0</v>
      </c>
      <c r="I6483">
        <v>2</v>
      </c>
      <c r="J6483">
        <v>11</v>
      </c>
      <c r="K6483">
        <v>1.5136743066406251</v>
      </c>
      <c r="L6483" t="b">
        <v>1</v>
      </c>
      <c r="M6483" t="s">
        <v>6988</v>
      </c>
      <c r="N6483" s="2">
        <v>44302</v>
      </c>
      <c r="O6483" s="3">
        <v>20</v>
      </c>
    </row>
    <row r="6484" spans="1:15" x14ac:dyDescent="0.25">
      <c r="A6484" t="s">
        <v>6497</v>
      </c>
      <c r="B6484" s="2">
        <v>44277.740300925929</v>
      </c>
      <c r="C6484">
        <v>10</v>
      </c>
      <c r="D6484">
        <v>2.57</v>
      </c>
      <c r="E6484">
        <v>1.9</v>
      </c>
      <c r="F6484">
        <v>3.7</v>
      </c>
      <c r="G6484">
        <v>0</v>
      </c>
      <c r="H6484">
        <v>0</v>
      </c>
      <c r="I6484">
        <v>2</v>
      </c>
      <c r="J6484">
        <v>24</v>
      </c>
      <c r="K6484">
        <v>0.797853583984375</v>
      </c>
      <c r="L6484" t="b">
        <v>1</v>
      </c>
      <c r="M6484" t="s">
        <v>7020</v>
      </c>
      <c r="N6484" s="2">
        <v>44428</v>
      </c>
      <c r="O6484" s="3">
        <v>20</v>
      </c>
    </row>
    <row r="6485" spans="1:15" x14ac:dyDescent="0.25">
      <c r="A6485" t="s">
        <v>6498</v>
      </c>
      <c r="B6485" s="2">
        <v>44263.706759259258</v>
      </c>
      <c r="C6485">
        <v>20</v>
      </c>
      <c r="D6485">
        <v>0.15</v>
      </c>
      <c r="E6485">
        <v>0</v>
      </c>
      <c r="F6485">
        <v>0.6</v>
      </c>
      <c r="G6485">
        <v>0</v>
      </c>
      <c r="H6485">
        <v>0</v>
      </c>
      <c r="I6485">
        <v>1</v>
      </c>
      <c r="J6485">
        <v>120</v>
      </c>
      <c r="K6485">
        <v>2.6367221582031251</v>
      </c>
      <c r="L6485" t="b">
        <v>0</v>
      </c>
      <c r="M6485" t="s">
        <v>7008</v>
      </c>
      <c r="N6485" s="2">
        <v>44337</v>
      </c>
      <c r="O6485" s="3">
        <v>20</v>
      </c>
    </row>
    <row r="6486" spans="1:15" x14ac:dyDescent="0.25">
      <c r="A6486" t="s">
        <v>6499</v>
      </c>
      <c r="B6486" s="2">
        <v>44117.80940972222</v>
      </c>
      <c r="C6486">
        <v>20</v>
      </c>
      <c r="D6486">
        <v>6.9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1.0000000000000001E-5</v>
      </c>
      <c r="L6486" t="b">
        <v>1</v>
      </c>
      <c r="M6486" t="s">
        <v>7006</v>
      </c>
      <c r="N6486" s="2">
        <v>44582</v>
      </c>
      <c r="O6486" s="3">
        <v>20</v>
      </c>
    </row>
    <row r="6487" spans="1:15" x14ac:dyDescent="0.25">
      <c r="A6487" t="s">
        <v>6500</v>
      </c>
      <c r="B6487" s="2">
        <v>44222.857094907413</v>
      </c>
      <c r="C6487">
        <v>10</v>
      </c>
      <c r="D6487">
        <v>4.8</v>
      </c>
      <c r="E6487">
        <v>3.8</v>
      </c>
      <c r="F6487">
        <v>4.4000000000000004</v>
      </c>
      <c r="G6487">
        <v>0</v>
      </c>
      <c r="H6487">
        <v>0</v>
      </c>
      <c r="I6487">
        <v>2</v>
      </c>
      <c r="J6487">
        <v>12</v>
      </c>
      <c r="K6487">
        <v>1.1972696386718751</v>
      </c>
      <c r="L6487" t="b">
        <v>1</v>
      </c>
      <c r="M6487" t="s">
        <v>6915</v>
      </c>
      <c r="N6487" s="2">
        <v>44428</v>
      </c>
      <c r="O6487" s="3">
        <v>20</v>
      </c>
    </row>
    <row r="6488" spans="1:15" x14ac:dyDescent="0.25">
      <c r="A6488" t="s">
        <v>6501</v>
      </c>
      <c r="B6488" s="2">
        <v>44265.644305555557</v>
      </c>
      <c r="C6488">
        <v>20</v>
      </c>
      <c r="D6488">
        <v>0.15</v>
      </c>
      <c r="E6488">
        <v>0</v>
      </c>
      <c r="F6488">
        <v>0.2</v>
      </c>
      <c r="G6488">
        <v>0</v>
      </c>
      <c r="H6488">
        <v>0</v>
      </c>
      <c r="I6488">
        <v>1</v>
      </c>
      <c r="J6488">
        <v>95</v>
      </c>
      <c r="K6488">
        <v>0.50781742187500001</v>
      </c>
      <c r="L6488" t="b">
        <v>0</v>
      </c>
      <c r="M6488" t="s">
        <v>6988</v>
      </c>
      <c r="N6488" s="2">
        <v>44365</v>
      </c>
      <c r="O6488" s="3">
        <v>20</v>
      </c>
    </row>
    <row r="6489" spans="1:15" x14ac:dyDescent="0.25">
      <c r="A6489" t="s">
        <v>6502</v>
      </c>
      <c r="B6489" s="2">
        <v>44280.566562499997</v>
      </c>
      <c r="C6489">
        <v>10</v>
      </c>
      <c r="D6489">
        <v>0.47</v>
      </c>
      <c r="E6489">
        <v>0.4</v>
      </c>
      <c r="F6489">
        <v>0.7</v>
      </c>
      <c r="G6489">
        <v>0</v>
      </c>
      <c r="H6489">
        <v>0</v>
      </c>
      <c r="I6489">
        <v>2</v>
      </c>
      <c r="J6489">
        <v>54</v>
      </c>
      <c r="K6489">
        <v>0.71289349609375008</v>
      </c>
      <c r="L6489" t="b">
        <v>0</v>
      </c>
      <c r="M6489" t="s">
        <v>7013</v>
      </c>
      <c r="N6489" s="2">
        <v>44484</v>
      </c>
      <c r="O6489" s="3">
        <v>20</v>
      </c>
    </row>
    <row r="6490" spans="1:15" x14ac:dyDescent="0.25">
      <c r="A6490" t="s">
        <v>6503</v>
      </c>
      <c r="B6490" s="2">
        <v>44270.63453703704</v>
      </c>
      <c r="C6490">
        <v>10</v>
      </c>
      <c r="D6490">
        <v>4.28</v>
      </c>
      <c r="E6490">
        <v>3.6</v>
      </c>
      <c r="F6490">
        <v>3.8</v>
      </c>
      <c r="G6490">
        <v>0</v>
      </c>
      <c r="H6490">
        <v>0</v>
      </c>
      <c r="I6490">
        <v>2</v>
      </c>
      <c r="J6490">
        <v>3</v>
      </c>
      <c r="K6490">
        <v>0.43066975585937511</v>
      </c>
      <c r="L6490" t="b">
        <v>1</v>
      </c>
      <c r="M6490" t="s">
        <v>6989</v>
      </c>
      <c r="N6490" s="2">
        <v>44428</v>
      </c>
      <c r="O6490" s="3">
        <v>20</v>
      </c>
    </row>
    <row r="6491" spans="1:15" x14ac:dyDescent="0.25">
      <c r="A6491" t="s">
        <v>6504</v>
      </c>
      <c r="B6491" s="2">
        <v>44253.817615740743</v>
      </c>
      <c r="C6491">
        <v>10</v>
      </c>
      <c r="D6491">
        <v>0.1</v>
      </c>
      <c r="E6491">
        <v>0</v>
      </c>
      <c r="F6491">
        <v>0.1</v>
      </c>
      <c r="G6491">
        <v>0</v>
      </c>
      <c r="H6491">
        <v>0</v>
      </c>
      <c r="I6491">
        <v>2</v>
      </c>
      <c r="J6491">
        <v>24</v>
      </c>
      <c r="K6491">
        <v>1.1796916015625001</v>
      </c>
      <c r="L6491" t="b">
        <v>0</v>
      </c>
      <c r="M6491" t="s">
        <v>6983</v>
      </c>
      <c r="N6491" s="2">
        <v>44302</v>
      </c>
      <c r="O6491" s="3">
        <v>20</v>
      </c>
    </row>
    <row r="6492" spans="1:15" x14ac:dyDescent="0.25">
      <c r="A6492" t="s">
        <v>6505</v>
      </c>
      <c r="B6492" s="2">
        <v>44281.633229166669</v>
      </c>
      <c r="C6492">
        <v>10</v>
      </c>
      <c r="D6492">
        <v>0.4</v>
      </c>
      <c r="E6492">
        <v>0.3</v>
      </c>
      <c r="F6492">
        <v>0.5</v>
      </c>
      <c r="G6492">
        <v>-0.15</v>
      </c>
      <c r="H6492">
        <v>-27.272728000000001</v>
      </c>
      <c r="I6492">
        <v>2</v>
      </c>
      <c r="J6492">
        <v>1</v>
      </c>
      <c r="K6492">
        <v>0.31445998046875001</v>
      </c>
      <c r="L6492" t="b">
        <v>1</v>
      </c>
      <c r="M6492" t="s">
        <v>6961</v>
      </c>
      <c r="N6492" s="2">
        <v>44337</v>
      </c>
      <c r="O6492" s="3">
        <v>20</v>
      </c>
    </row>
    <row r="6493" spans="1:15" x14ac:dyDescent="0.25">
      <c r="A6493" t="s">
        <v>6506</v>
      </c>
      <c r="B6493" s="2">
        <v>44280.818020833343</v>
      </c>
      <c r="C6493">
        <v>20</v>
      </c>
      <c r="D6493">
        <v>0.8</v>
      </c>
      <c r="E6493">
        <v>0.45</v>
      </c>
      <c r="F6493">
        <v>0.6</v>
      </c>
      <c r="G6493">
        <v>0.35000002000000002</v>
      </c>
      <c r="H6493">
        <v>77.777789999999996</v>
      </c>
      <c r="I6493">
        <v>1</v>
      </c>
      <c r="J6493">
        <v>106</v>
      </c>
      <c r="K6493">
        <v>0.41797457031250002</v>
      </c>
      <c r="L6493" t="b">
        <v>1</v>
      </c>
      <c r="M6493" t="s">
        <v>6924</v>
      </c>
      <c r="N6493" s="2">
        <v>44287</v>
      </c>
      <c r="O6493" s="3">
        <v>20</v>
      </c>
    </row>
    <row r="6494" spans="1:15" x14ac:dyDescent="0.25">
      <c r="A6494" t="s">
        <v>6507</v>
      </c>
      <c r="B6494" s="2">
        <v>44134.771458333344</v>
      </c>
      <c r="C6494">
        <v>10</v>
      </c>
      <c r="D6494">
        <v>1.45</v>
      </c>
      <c r="E6494">
        <v>0</v>
      </c>
      <c r="F6494">
        <v>0</v>
      </c>
      <c r="G6494">
        <v>0</v>
      </c>
      <c r="H6494">
        <v>0</v>
      </c>
      <c r="I6494">
        <v>2</v>
      </c>
      <c r="J6494">
        <v>0</v>
      </c>
      <c r="K6494">
        <v>1.0000000000000001E-5</v>
      </c>
      <c r="L6494" t="b">
        <v>1</v>
      </c>
      <c r="M6494" t="s">
        <v>6963</v>
      </c>
      <c r="N6494" s="2">
        <v>44365</v>
      </c>
      <c r="O6494" s="3">
        <v>20</v>
      </c>
    </row>
    <row r="6495" spans="1:15" x14ac:dyDescent="0.25">
      <c r="A6495" t="s">
        <v>6508</v>
      </c>
      <c r="B6495" s="2">
        <v>44274.599004629628</v>
      </c>
      <c r="C6495">
        <v>20</v>
      </c>
      <c r="D6495">
        <v>10.220000000000001</v>
      </c>
      <c r="E6495">
        <v>10.3</v>
      </c>
      <c r="F6495">
        <v>11.8</v>
      </c>
      <c r="G6495">
        <v>0</v>
      </c>
      <c r="H6495">
        <v>0</v>
      </c>
      <c r="I6495">
        <v>1</v>
      </c>
      <c r="J6495">
        <v>16</v>
      </c>
      <c r="K6495">
        <v>1.4121123144531249</v>
      </c>
      <c r="L6495" t="b">
        <v>1</v>
      </c>
      <c r="M6495" t="s">
        <v>6948</v>
      </c>
      <c r="N6495" s="2">
        <v>44302</v>
      </c>
      <c r="O6495" s="3">
        <v>20</v>
      </c>
    </row>
    <row r="6496" spans="1:15" x14ac:dyDescent="0.25">
      <c r="A6496" t="s">
        <v>6509</v>
      </c>
      <c r="B6496" s="2">
        <v>44140.720532407409</v>
      </c>
      <c r="C6496">
        <v>20</v>
      </c>
      <c r="D6496">
        <v>14.18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1.0000000000000001E-5</v>
      </c>
      <c r="L6496" t="b">
        <v>1</v>
      </c>
      <c r="M6496" t="s">
        <v>7006</v>
      </c>
      <c r="N6496" s="2">
        <v>44946</v>
      </c>
      <c r="O6496" s="3">
        <v>20</v>
      </c>
    </row>
    <row r="6497" spans="1:15" x14ac:dyDescent="0.25">
      <c r="A6497" t="s">
        <v>6510</v>
      </c>
      <c r="B6497" s="2">
        <v>44278.58148148148</v>
      </c>
      <c r="C6497">
        <v>20</v>
      </c>
      <c r="D6497">
        <v>3.1</v>
      </c>
      <c r="E6497">
        <v>3.6</v>
      </c>
      <c r="F6497">
        <v>3.9</v>
      </c>
      <c r="G6497">
        <v>0</v>
      </c>
      <c r="H6497">
        <v>0</v>
      </c>
      <c r="I6497">
        <v>1</v>
      </c>
      <c r="J6497">
        <v>85</v>
      </c>
      <c r="K6497">
        <v>0.62012098632812518</v>
      </c>
      <c r="L6497" t="b">
        <v>1</v>
      </c>
      <c r="M6497" t="s">
        <v>6937</v>
      </c>
      <c r="N6497" s="2">
        <v>44456</v>
      </c>
      <c r="O6497" s="3">
        <v>20</v>
      </c>
    </row>
    <row r="6498" spans="1:15" x14ac:dyDescent="0.25">
      <c r="A6498" t="s">
        <v>6511</v>
      </c>
      <c r="B6498" s="2">
        <v>44281.65729166667</v>
      </c>
      <c r="C6498">
        <v>2.5</v>
      </c>
      <c r="D6498">
        <v>1.4</v>
      </c>
      <c r="E6498">
        <v>1.3</v>
      </c>
      <c r="F6498">
        <v>1.44</v>
      </c>
      <c r="G6498">
        <v>0.34000003000000001</v>
      </c>
      <c r="H6498">
        <v>32.075477999999997</v>
      </c>
      <c r="I6498">
        <v>8</v>
      </c>
      <c r="J6498">
        <v>453</v>
      </c>
      <c r="K6498">
        <v>1.3906280468750001</v>
      </c>
      <c r="L6498" t="b">
        <v>1</v>
      </c>
      <c r="M6498" t="s">
        <v>6926</v>
      </c>
      <c r="N6498" s="2">
        <v>44302</v>
      </c>
      <c r="O6498" s="3">
        <v>20</v>
      </c>
    </row>
    <row r="6499" spans="1:15" x14ac:dyDescent="0.25">
      <c r="A6499" t="s">
        <v>6512</v>
      </c>
      <c r="B6499" s="2">
        <v>44270.580740740741</v>
      </c>
      <c r="C6499">
        <v>10</v>
      </c>
      <c r="D6499">
        <v>6.9</v>
      </c>
      <c r="E6499">
        <v>7.3</v>
      </c>
      <c r="F6499">
        <v>8.3000000000000007</v>
      </c>
      <c r="G6499">
        <v>0</v>
      </c>
      <c r="H6499">
        <v>0</v>
      </c>
      <c r="I6499">
        <v>2</v>
      </c>
      <c r="J6499">
        <v>2</v>
      </c>
      <c r="K6499">
        <v>0.71777625976562498</v>
      </c>
      <c r="L6499" t="b">
        <v>1</v>
      </c>
      <c r="M6499" t="s">
        <v>6934</v>
      </c>
      <c r="N6499" s="2">
        <v>44484</v>
      </c>
      <c r="O6499" s="3">
        <v>20</v>
      </c>
    </row>
    <row r="6500" spans="1:15" x14ac:dyDescent="0.25">
      <c r="A6500" t="s">
        <v>6513</v>
      </c>
      <c r="B6500" s="2">
        <v>44144.832476851851</v>
      </c>
      <c r="C6500">
        <v>10</v>
      </c>
      <c r="D6500">
        <v>6.5</v>
      </c>
      <c r="E6500">
        <v>0</v>
      </c>
      <c r="F6500">
        <v>0</v>
      </c>
      <c r="G6500">
        <v>0</v>
      </c>
      <c r="H6500">
        <v>0</v>
      </c>
      <c r="I6500">
        <v>2</v>
      </c>
      <c r="J6500">
        <v>0</v>
      </c>
      <c r="K6500">
        <v>1.0000000000000001E-5</v>
      </c>
      <c r="L6500" t="b">
        <v>1</v>
      </c>
      <c r="M6500" t="s">
        <v>6979</v>
      </c>
      <c r="N6500" s="2">
        <v>44946</v>
      </c>
      <c r="O6500" s="3">
        <v>20</v>
      </c>
    </row>
    <row r="6501" spans="1:15" x14ac:dyDescent="0.25">
      <c r="A6501" t="s">
        <v>6514</v>
      </c>
      <c r="B6501" s="2">
        <v>44272.643854166658</v>
      </c>
      <c r="C6501">
        <v>10</v>
      </c>
      <c r="D6501">
        <v>1.68</v>
      </c>
      <c r="E6501">
        <v>0.55000000000000004</v>
      </c>
      <c r="F6501">
        <v>3.8</v>
      </c>
      <c r="G6501">
        <v>0</v>
      </c>
      <c r="H6501">
        <v>0</v>
      </c>
      <c r="I6501">
        <v>2</v>
      </c>
      <c r="J6501">
        <v>12</v>
      </c>
      <c r="K6501">
        <v>0.70898728515624998</v>
      </c>
      <c r="L6501" t="b">
        <v>1</v>
      </c>
      <c r="M6501" t="s">
        <v>7023</v>
      </c>
      <c r="N6501" s="2">
        <v>44484</v>
      </c>
      <c r="O6501" s="3">
        <v>20</v>
      </c>
    </row>
    <row r="6502" spans="1:15" x14ac:dyDescent="0.25">
      <c r="A6502" t="s">
        <v>6515</v>
      </c>
      <c r="B6502" s="2">
        <v>44251.840092592603</v>
      </c>
      <c r="C6502">
        <v>20</v>
      </c>
      <c r="D6502">
        <v>4.37</v>
      </c>
      <c r="E6502">
        <v>2.8</v>
      </c>
      <c r="F6502">
        <v>6</v>
      </c>
      <c r="G6502">
        <v>0</v>
      </c>
      <c r="H6502">
        <v>0</v>
      </c>
      <c r="I6502">
        <v>1</v>
      </c>
      <c r="J6502">
        <v>95</v>
      </c>
      <c r="K6502">
        <v>0.57373473144531251</v>
      </c>
      <c r="L6502" t="b">
        <v>1</v>
      </c>
      <c r="M6502" t="s">
        <v>7007</v>
      </c>
      <c r="N6502" s="2">
        <v>44365</v>
      </c>
      <c r="O6502" s="3">
        <v>20</v>
      </c>
    </row>
    <row r="6503" spans="1:15" x14ac:dyDescent="0.25">
      <c r="A6503" t="s">
        <v>6516</v>
      </c>
      <c r="B6503" s="2">
        <v>44274.717361111107</v>
      </c>
      <c r="C6503">
        <v>20</v>
      </c>
      <c r="D6503">
        <v>0.46</v>
      </c>
      <c r="E6503">
        <v>0.05</v>
      </c>
      <c r="F6503">
        <v>0.15</v>
      </c>
      <c r="G6503">
        <v>0</v>
      </c>
      <c r="H6503">
        <v>0</v>
      </c>
      <c r="I6503">
        <v>1</v>
      </c>
      <c r="J6503">
        <v>2220</v>
      </c>
      <c r="K6503">
        <v>0.72656523437499998</v>
      </c>
      <c r="L6503" t="b">
        <v>0</v>
      </c>
      <c r="M6503" t="s">
        <v>6961</v>
      </c>
      <c r="N6503" s="2">
        <v>44393</v>
      </c>
      <c r="O6503" s="3">
        <v>20</v>
      </c>
    </row>
    <row r="6504" spans="1:15" x14ac:dyDescent="0.25">
      <c r="A6504" t="s">
        <v>6517</v>
      </c>
      <c r="B6504" s="2">
        <v>44200.648576388892</v>
      </c>
      <c r="C6504">
        <v>20</v>
      </c>
      <c r="D6504">
        <v>8.5500000000000007</v>
      </c>
      <c r="E6504">
        <v>10.4</v>
      </c>
      <c r="F6504">
        <v>11</v>
      </c>
      <c r="G6504">
        <v>0</v>
      </c>
      <c r="H6504">
        <v>0</v>
      </c>
      <c r="I6504">
        <v>1</v>
      </c>
      <c r="J6504">
        <v>0</v>
      </c>
      <c r="K6504">
        <v>1.0000000000000001E-5</v>
      </c>
      <c r="L6504" t="b">
        <v>1</v>
      </c>
      <c r="M6504" t="s">
        <v>6941</v>
      </c>
      <c r="N6504" s="2">
        <v>44428</v>
      </c>
      <c r="O6504" s="3">
        <v>20</v>
      </c>
    </row>
    <row r="6505" spans="1:15" x14ac:dyDescent="0.25">
      <c r="A6505" t="s">
        <v>6518</v>
      </c>
      <c r="B6505" s="2">
        <v>44194.848530092589</v>
      </c>
      <c r="C6505">
        <v>19.64</v>
      </c>
      <c r="D6505">
        <v>3.33</v>
      </c>
      <c r="E6505">
        <v>3.7</v>
      </c>
      <c r="F6505">
        <v>5.5</v>
      </c>
      <c r="G6505">
        <v>0</v>
      </c>
      <c r="H6505">
        <v>0</v>
      </c>
      <c r="I6505">
        <v>1</v>
      </c>
      <c r="J6505">
        <v>21</v>
      </c>
      <c r="K6505">
        <v>1.0000000000000001E-5</v>
      </c>
      <c r="L6505" t="b">
        <v>1</v>
      </c>
      <c r="M6505" t="s">
        <v>7014</v>
      </c>
      <c r="N6505" s="2">
        <v>44393</v>
      </c>
      <c r="O6505" s="3">
        <v>20</v>
      </c>
    </row>
    <row r="6506" spans="1:15" x14ac:dyDescent="0.25">
      <c r="A6506" t="s">
        <v>6519</v>
      </c>
      <c r="B6506" s="2">
        <v>44243.605081018519</v>
      </c>
      <c r="C6506">
        <v>19.64</v>
      </c>
      <c r="D6506">
        <v>6.3</v>
      </c>
      <c r="E6506">
        <v>7.3</v>
      </c>
      <c r="F6506">
        <v>10.6</v>
      </c>
      <c r="G6506">
        <v>0</v>
      </c>
      <c r="H6506">
        <v>0</v>
      </c>
      <c r="I6506">
        <v>1</v>
      </c>
      <c r="J6506">
        <v>5</v>
      </c>
      <c r="K6506">
        <v>1.750977807617188</v>
      </c>
      <c r="L6506" t="b">
        <v>1</v>
      </c>
      <c r="M6506" t="s">
        <v>7014</v>
      </c>
      <c r="N6506" s="2">
        <v>44302</v>
      </c>
      <c r="O6506" s="3">
        <v>20</v>
      </c>
    </row>
    <row r="6507" spans="1:15" x14ac:dyDescent="0.25">
      <c r="A6507" t="s">
        <v>6520</v>
      </c>
      <c r="B6507" s="2">
        <v>44280.651990740742</v>
      </c>
      <c r="C6507">
        <v>19.5</v>
      </c>
      <c r="D6507">
        <v>1.25</v>
      </c>
      <c r="E6507">
        <v>0.95</v>
      </c>
      <c r="F6507">
        <v>1.1000000000000001</v>
      </c>
      <c r="G6507">
        <v>0.6</v>
      </c>
      <c r="H6507">
        <v>92.307699999999997</v>
      </c>
      <c r="I6507">
        <v>1</v>
      </c>
      <c r="J6507">
        <v>11</v>
      </c>
      <c r="K6507">
        <v>0.41016214843749998</v>
      </c>
      <c r="L6507" t="b">
        <v>1</v>
      </c>
      <c r="M6507" t="s">
        <v>6924</v>
      </c>
      <c r="N6507" s="2">
        <v>44295</v>
      </c>
      <c r="O6507" s="3">
        <v>20</v>
      </c>
    </row>
    <row r="6508" spans="1:15" x14ac:dyDescent="0.25">
      <c r="A6508" t="s">
        <v>6521</v>
      </c>
      <c r="B6508" s="2">
        <v>44132.748206018521</v>
      </c>
      <c r="C6508">
        <v>1.5</v>
      </c>
      <c r="D6508">
        <v>1.4</v>
      </c>
      <c r="E6508">
        <v>0</v>
      </c>
      <c r="F6508">
        <v>4</v>
      </c>
      <c r="G6508">
        <v>0</v>
      </c>
      <c r="H6508">
        <v>0</v>
      </c>
      <c r="I6508">
        <v>13</v>
      </c>
      <c r="J6508">
        <v>13</v>
      </c>
      <c r="K6508">
        <v>0</v>
      </c>
      <c r="L6508" t="b">
        <v>1</v>
      </c>
      <c r="M6508" t="s">
        <v>6926</v>
      </c>
      <c r="N6508" s="2">
        <v>44302</v>
      </c>
      <c r="O6508" s="3">
        <v>20</v>
      </c>
    </row>
    <row r="6509" spans="1:15" x14ac:dyDescent="0.25">
      <c r="A6509" t="s">
        <v>6522</v>
      </c>
      <c r="B6509" s="2">
        <v>44105.650995370372</v>
      </c>
      <c r="C6509">
        <v>19</v>
      </c>
      <c r="D6509">
        <v>0.95</v>
      </c>
      <c r="E6509">
        <v>0.35</v>
      </c>
      <c r="F6509">
        <v>0.45</v>
      </c>
      <c r="G6509">
        <v>0</v>
      </c>
      <c r="H6509">
        <v>0</v>
      </c>
      <c r="I6509">
        <v>1</v>
      </c>
      <c r="J6509">
        <v>167</v>
      </c>
      <c r="K6509">
        <v>1.0000000000000001E-5</v>
      </c>
      <c r="L6509" t="b">
        <v>1</v>
      </c>
      <c r="M6509" t="s">
        <v>6979</v>
      </c>
      <c r="N6509" s="2">
        <v>44302</v>
      </c>
      <c r="O6509" s="3">
        <v>19</v>
      </c>
    </row>
    <row r="6510" spans="1:15" x14ac:dyDescent="0.25">
      <c r="A6510" t="s">
        <v>6523</v>
      </c>
      <c r="B6510" s="2">
        <v>44280.812754629631</v>
      </c>
      <c r="C6510">
        <v>19</v>
      </c>
      <c r="D6510">
        <v>2.4500000000000002</v>
      </c>
      <c r="E6510">
        <v>3</v>
      </c>
      <c r="F6510">
        <v>3.2</v>
      </c>
      <c r="G6510">
        <v>0</v>
      </c>
      <c r="H6510">
        <v>0</v>
      </c>
      <c r="I6510">
        <v>1</v>
      </c>
      <c r="J6510">
        <v>93</v>
      </c>
      <c r="K6510">
        <v>0.45752495605468763</v>
      </c>
      <c r="L6510" t="b">
        <v>1</v>
      </c>
      <c r="M6510" t="s">
        <v>6922</v>
      </c>
      <c r="N6510" s="2">
        <v>44393</v>
      </c>
      <c r="O6510" s="3">
        <v>19</v>
      </c>
    </row>
    <row r="6511" spans="1:15" x14ac:dyDescent="0.25">
      <c r="A6511" t="s">
        <v>6524</v>
      </c>
      <c r="B6511" s="2">
        <v>44264.833611111113</v>
      </c>
      <c r="C6511">
        <v>19</v>
      </c>
      <c r="D6511">
        <v>1.65</v>
      </c>
      <c r="E6511">
        <v>1.2</v>
      </c>
      <c r="F6511">
        <v>1.35</v>
      </c>
      <c r="G6511">
        <v>0</v>
      </c>
      <c r="H6511">
        <v>0</v>
      </c>
      <c r="I6511">
        <v>1</v>
      </c>
      <c r="J6511">
        <v>7</v>
      </c>
      <c r="K6511">
        <v>0.45313046875000002</v>
      </c>
      <c r="L6511" t="b">
        <v>1</v>
      </c>
      <c r="M6511" t="s">
        <v>6924</v>
      </c>
      <c r="N6511" s="2">
        <v>44287</v>
      </c>
      <c r="O6511" s="3">
        <v>19</v>
      </c>
    </row>
    <row r="6512" spans="1:15" x14ac:dyDescent="0.25">
      <c r="A6512" t="s">
        <v>6525</v>
      </c>
      <c r="B6512" s="2">
        <v>44260.708402777767</v>
      </c>
      <c r="C6512">
        <v>19</v>
      </c>
      <c r="D6512">
        <v>4.9000000000000004</v>
      </c>
      <c r="E6512">
        <v>3.7</v>
      </c>
      <c r="F6512">
        <v>3.9</v>
      </c>
      <c r="G6512">
        <v>0</v>
      </c>
      <c r="H6512">
        <v>0</v>
      </c>
      <c r="I6512">
        <v>1</v>
      </c>
      <c r="J6512">
        <v>3</v>
      </c>
      <c r="K6512">
        <v>0.46631393066406263</v>
      </c>
      <c r="L6512" t="b">
        <v>1</v>
      </c>
      <c r="M6512" t="s">
        <v>6922</v>
      </c>
      <c r="N6512" s="2">
        <v>44484</v>
      </c>
      <c r="O6512" s="3">
        <v>19</v>
      </c>
    </row>
    <row r="6513" spans="1:15" x14ac:dyDescent="0.25">
      <c r="A6513" t="s">
        <v>6526</v>
      </c>
      <c r="B6513" s="2">
        <v>44084.600347222222</v>
      </c>
      <c r="C6513">
        <v>19</v>
      </c>
      <c r="D6513">
        <v>4.4000000000000004</v>
      </c>
      <c r="E6513">
        <v>7.6</v>
      </c>
      <c r="F6513">
        <v>12.3</v>
      </c>
      <c r="G6513">
        <v>0</v>
      </c>
      <c r="H6513">
        <v>0</v>
      </c>
      <c r="I6513">
        <v>1</v>
      </c>
      <c r="J6513">
        <v>1</v>
      </c>
      <c r="K6513">
        <v>1.0000000000000001E-5</v>
      </c>
      <c r="L6513" t="b">
        <v>1</v>
      </c>
      <c r="M6513" t="s">
        <v>7016</v>
      </c>
      <c r="N6513" s="2">
        <v>44302</v>
      </c>
      <c r="O6513" s="3">
        <v>19</v>
      </c>
    </row>
    <row r="6514" spans="1:15" x14ac:dyDescent="0.25">
      <c r="A6514" t="s">
        <v>6527</v>
      </c>
      <c r="B6514" s="2">
        <v>44243.604479166657</v>
      </c>
      <c r="C6514">
        <v>19</v>
      </c>
      <c r="D6514">
        <v>1.08</v>
      </c>
      <c r="E6514">
        <v>0</v>
      </c>
      <c r="F6514">
        <v>0.15</v>
      </c>
      <c r="G6514">
        <v>0</v>
      </c>
      <c r="H6514">
        <v>0</v>
      </c>
      <c r="I6514">
        <v>1</v>
      </c>
      <c r="J6514">
        <v>4</v>
      </c>
      <c r="K6514">
        <v>0.59180095703125013</v>
      </c>
      <c r="L6514" t="b">
        <v>0</v>
      </c>
      <c r="M6514" t="s">
        <v>6915</v>
      </c>
      <c r="N6514" s="2">
        <v>44365</v>
      </c>
      <c r="O6514" s="3">
        <v>19</v>
      </c>
    </row>
    <row r="6515" spans="1:15" x14ac:dyDescent="0.25">
      <c r="A6515" t="s">
        <v>6528</v>
      </c>
      <c r="B6515" s="2">
        <v>44277.825821759259</v>
      </c>
      <c r="C6515">
        <v>18.5</v>
      </c>
      <c r="D6515">
        <v>2.0499999999999998</v>
      </c>
      <c r="E6515">
        <v>1.75</v>
      </c>
      <c r="F6515">
        <v>1.95</v>
      </c>
      <c r="G6515">
        <v>0</v>
      </c>
      <c r="H6515">
        <v>0</v>
      </c>
      <c r="I6515">
        <v>1</v>
      </c>
      <c r="J6515">
        <v>1</v>
      </c>
      <c r="K6515">
        <v>0.50000500000000003</v>
      </c>
      <c r="L6515" t="b">
        <v>1</v>
      </c>
      <c r="M6515" t="s">
        <v>6924</v>
      </c>
      <c r="N6515" s="2">
        <v>44295</v>
      </c>
      <c r="O6515" s="3">
        <v>18</v>
      </c>
    </row>
    <row r="6516" spans="1:15" x14ac:dyDescent="0.25">
      <c r="A6516" t="s">
        <v>6529</v>
      </c>
      <c r="B6516" s="2">
        <v>44270.606689814813</v>
      </c>
      <c r="C6516">
        <v>18.5</v>
      </c>
      <c r="D6516">
        <v>1</v>
      </c>
      <c r="E6516">
        <v>0.45</v>
      </c>
      <c r="F6516">
        <v>2.15</v>
      </c>
      <c r="G6516">
        <v>0</v>
      </c>
      <c r="H6516">
        <v>0</v>
      </c>
      <c r="I6516">
        <v>1</v>
      </c>
      <c r="J6516">
        <v>28</v>
      </c>
      <c r="K6516">
        <v>0.69531554687500008</v>
      </c>
      <c r="L6516" t="b">
        <v>0</v>
      </c>
      <c r="M6516" t="s">
        <v>6927</v>
      </c>
      <c r="N6516" s="2">
        <v>44484</v>
      </c>
      <c r="O6516" s="3">
        <v>18</v>
      </c>
    </row>
    <row r="6517" spans="1:15" x14ac:dyDescent="0.25">
      <c r="A6517" t="s">
        <v>6530</v>
      </c>
      <c r="B6517" s="2">
        <v>44236.692812499998</v>
      </c>
      <c r="C6517">
        <v>18</v>
      </c>
      <c r="D6517">
        <v>1.95</v>
      </c>
      <c r="E6517">
        <v>0.35</v>
      </c>
      <c r="F6517">
        <v>0.8</v>
      </c>
      <c r="G6517">
        <v>0</v>
      </c>
      <c r="H6517">
        <v>0</v>
      </c>
      <c r="I6517">
        <v>1</v>
      </c>
      <c r="J6517">
        <v>130</v>
      </c>
      <c r="K6517">
        <v>0.50000500000000003</v>
      </c>
      <c r="L6517" t="b">
        <v>0</v>
      </c>
      <c r="M6517" t="s">
        <v>6992</v>
      </c>
      <c r="N6517" s="2">
        <v>44365</v>
      </c>
      <c r="O6517" s="3">
        <v>18</v>
      </c>
    </row>
    <row r="6518" spans="1:15" x14ac:dyDescent="0.25">
      <c r="A6518" t="s">
        <v>6531</v>
      </c>
      <c r="B6518" s="2">
        <v>44193.776643518519</v>
      </c>
      <c r="C6518">
        <v>9</v>
      </c>
      <c r="D6518">
        <v>5.8</v>
      </c>
      <c r="E6518">
        <v>6.8</v>
      </c>
      <c r="F6518">
        <v>7.3</v>
      </c>
      <c r="G6518">
        <v>0</v>
      </c>
      <c r="H6518">
        <v>0</v>
      </c>
      <c r="I6518">
        <v>2</v>
      </c>
      <c r="J6518">
        <v>11</v>
      </c>
      <c r="K6518">
        <v>1.0000000000000001E-5</v>
      </c>
      <c r="L6518" t="b">
        <v>1</v>
      </c>
      <c r="M6518" t="s">
        <v>6924</v>
      </c>
      <c r="N6518" s="2">
        <v>44302</v>
      </c>
      <c r="O6518" s="3">
        <v>18</v>
      </c>
    </row>
    <row r="6519" spans="1:15" x14ac:dyDescent="0.25">
      <c r="A6519" t="s">
        <v>6532</v>
      </c>
      <c r="B6519" s="2">
        <v>44277.678541666668</v>
      </c>
      <c r="C6519">
        <v>6</v>
      </c>
      <c r="D6519">
        <v>2.25</v>
      </c>
      <c r="E6519">
        <v>2.0499999999999998</v>
      </c>
      <c r="F6519">
        <v>2.2000000000000002</v>
      </c>
      <c r="G6519">
        <v>0.79999995000000002</v>
      </c>
      <c r="H6519">
        <v>55.172404999999998</v>
      </c>
      <c r="I6519">
        <v>3</v>
      </c>
      <c r="J6519">
        <v>70</v>
      </c>
      <c r="K6519">
        <v>0.67187828125000015</v>
      </c>
      <c r="L6519" t="b">
        <v>1</v>
      </c>
      <c r="M6519" t="s">
        <v>6943</v>
      </c>
      <c r="N6519" s="2">
        <v>44302</v>
      </c>
      <c r="O6519" s="3">
        <v>18</v>
      </c>
    </row>
    <row r="6520" spans="1:15" x14ac:dyDescent="0.25">
      <c r="A6520" t="s">
        <v>6533</v>
      </c>
      <c r="B6520" s="2">
        <v>44273.719328703701</v>
      </c>
      <c r="C6520">
        <v>18</v>
      </c>
      <c r="D6520">
        <v>0.35</v>
      </c>
      <c r="E6520">
        <v>0.15</v>
      </c>
      <c r="F6520">
        <v>0.25</v>
      </c>
      <c r="G6520">
        <v>0</v>
      </c>
      <c r="H6520">
        <v>0</v>
      </c>
      <c r="I6520">
        <v>1</v>
      </c>
      <c r="J6520">
        <v>129</v>
      </c>
      <c r="K6520">
        <v>0.50000500000000003</v>
      </c>
      <c r="L6520" t="b">
        <v>0</v>
      </c>
      <c r="M6520" t="s">
        <v>6915</v>
      </c>
      <c r="N6520" s="2">
        <v>44456</v>
      </c>
      <c r="O6520" s="3">
        <v>18</v>
      </c>
    </row>
    <row r="6521" spans="1:15" x14ac:dyDescent="0.25">
      <c r="A6521" t="s">
        <v>6534</v>
      </c>
      <c r="B6521" s="2">
        <v>44260.867974537039</v>
      </c>
      <c r="C6521">
        <v>9</v>
      </c>
      <c r="D6521">
        <v>0.05</v>
      </c>
      <c r="E6521">
        <v>0</v>
      </c>
      <c r="F6521">
        <v>0.1</v>
      </c>
      <c r="G6521">
        <v>0</v>
      </c>
      <c r="H6521">
        <v>0</v>
      </c>
      <c r="I6521">
        <v>2</v>
      </c>
      <c r="J6521">
        <v>80</v>
      </c>
      <c r="K6521">
        <v>0.58789474609375003</v>
      </c>
      <c r="L6521" t="b">
        <v>0</v>
      </c>
      <c r="M6521" t="s">
        <v>6983</v>
      </c>
      <c r="N6521" s="2">
        <v>44365</v>
      </c>
      <c r="O6521" s="3">
        <v>18</v>
      </c>
    </row>
    <row r="6522" spans="1:15" x14ac:dyDescent="0.25">
      <c r="A6522" t="s">
        <v>6535</v>
      </c>
      <c r="B6522" s="2">
        <v>44256.831597222219</v>
      </c>
      <c r="C6522">
        <v>9</v>
      </c>
      <c r="D6522">
        <v>5.2</v>
      </c>
      <c r="E6522">
        <v>2.8</v>
      </c>
      <c r="F6522">
        <v>3</v>
      </c>
      <c r="G6522">
        <v>0</v>
      </c>
      <c r="H6522">
        <v>0</v>
      </c>
      <c r="I6522">
        <v>2</v>
      </c>
      <c r="J6522">
        <v>3</v>
      </c>
      <c r="K6522">
        <v>0.56055126953125001</v>
      </c>
      <c r="L6522" t="b">
        <v>1</v>
      </c>
      <c r="M6522" t="s">
        <v>6915</v>
      </c>
      <c r="N6522" s="2">
        <v>44365</v>
      </c>
      <c r="O6522" s="3">
        <v>18</v>
      </c>
    </row>
    <row r="6523" spans="1:15" x14ac:dyDescent="0.25">
      <c r="A6523" t="s">
        <v>6536</v>
      </c>
      <c r="B6523" s="2">
        <v>44279.635104166657</v>
      </c>
      <c r="C6523">
        <v>18</v>
      </c>
      <c r="D6523">
        <v>3.9</v>
      </c>
      <c r="E6523">
        <v>4.3</v>
      </c>
      <c r="F6523">
        <v>4.5</v>
      </c>
      <c r="G6523">
        <v>0</v>
      </c>
      <c r="H6523">
        <v>0</v>
      </c>
      <c r="I6523">
        <v>1</v>
      </c>
      <c r="J6523">
        <v>3</v>
      </c>
      <c r="K6523">
        <v>0.47070841796875001</v>
      </c>
      <c r="L6523" t="b">
        <v>1</v>
      </c>
      <c r="M6523" t="s">
        <v>6922</v>
      </c>
      <c r="N6523" s="2">
        <v>44484</v>
      </c>
      <c r="O6523" s="3">
        <v>18</v>
      </c>
    </row>
    <row r="6524" spans="1:15" x14ac:dyDescent="0.25">
      <c r="A6524" t="s">
        <v>6537</v>
      </c>
      <c r="B6524" s="2">
        <v>44271.684803240743</v>
      </c>
      <c r="C6524">
        <v>18</v>
      </c>
      <c r="D6524">
        <v>0.15</v>
      </c>
      <c r="E6524">
        <v>0</v>
      </c>
      <c r="F6524">
        <v>0.55000000000000004</v>
      </c>
      <c r="G6524">
        <v>0</v>
      </c>
      <c r="H6524">
        <v>0</v>
      </c>
      <c r="I6524">
        <v>1</v>
      </c>
      <c r="J6524">
        <v>24</v>
      </c>
      <c r="K6524">
        <v>0.73828386718749994</v>
      </c>
      <c r="L6524" t="b">
        <v>0</v>
      </c>
      <c r="M6524" t="s">
        <v>6915</v>
      </c>
      <c r="N6524" s="2">
        <v>44365</v>
      </c>
      <c r="O6524" s="3">
        <v>18</v>
      </c>
    </row>
    <row r="6525" spans="1:15" x14ac:dyDescent="0.25">
      <c r="A6525" t="s">
        <v>6538</v>
      </c>
      <c r="B6525" s="2">
        <v>44250.631377314807</v>
      </c>
      <c r="C6525">
        <v>18</v>
      </c>
      <c r="D6525">
        <v>12.2</v>
      </c>
      <c r="E6525">
        <v>8.6</v>
      </c>
      <c r="F6525">
        <v>9.8000000000000007</v>
      </c>
      <c r="G6525">
        <v>0</v>
      </c>
      <c r="H6525">
        <v>0</v>
      </c>
      <c r="I6525">
        <v>1</v>
      </c>
      <c r="J6525">
        <v>180</v>
      </c>
      <c r="K6525">
        <v>1.1132856835937499</v>
      </c>
      <c r="L6525" t="b">
        <v>1</v>
      </c>
      <c r="M6525" t="s">
        <v>6973</v>
      </c>
      <c r="N6525" s="2">
        <v>44302</v>
      </c>
      <c r="O6525" s="3">
        <v>18</v>
      </c>
    </row>
    <row r="6526" spans="1:15" x14ac:dyDescent="0.25">
      <c r="A6526" t="s">
        <v>6539</v>
      </c>
      <c r="B6526" s="2">
        <v>44281.649930555563</v>
      </c>
      <c r="C6526">
        <v>18</v>
      </c>
      <c r="D6526">
        <v>0.75</v>
      </c>
      <c r="E6526">
        <v>0.6</v>
      </c>
      <c r="F6526">
        <v>0.9</v>
      </c>
      <c r="G6526">
        <v>-0.5</v>
      </c>
      <c r="H6526">
        <v>-40</v>
      </c>
      <c r="I6526">
        <v>1</v>
      </c>
      <c r="J6526">
        <v>309</v>
      </c>
      <c r="K6526">
        <v>0.5161181201171875</v>
      </c>
      <c r="L6526" t="b">
        <v>0</v>
      </c>
      <c r="M6526" t="s">
        <v>6927</v>
      </c>
      <c r="N6526" s="2">
        <v>44484</v>
      </c>
      <c r="O6526" s="3">
        <v>18</v>
      </c>
    </row>
    <row r="6527" spans="1:15" x14ac:dyDescent="0.25">
      <c r="A6527" t="s">
        <v>6540</v>
      </c>
      <c r="B6527" s="2">
        <v>44130.638865740737</v>
      </c>
      <c r="C6527">
        <v>3</v>
      </c>
      <c r="D6527">
        <v>7.2</v>
      </c>
      <c r="E6527">
        <v>0</v>
      </c>
      <c r="F6527">
        <v>0</v>
      </c>
      <c r="G6527">
        <v>0</v>
      </c>
      <c r="H6527">
        <v>0</v>
      </c>
      <c r="I6527">
        <v>6</v>
      </c>
      <c r="J6527">
        <v>0</v>
      </c>
      <c r="K6527">
        <v>1.0000000000000001E-5</v>
      </c>
      <c r="L6527" t="b">
        <v>1</v>
      </c>
      <c r="M6527" t="s">
        <v>6979</v>
      </c>
      <c r="N6527" s="2">
        <v>44582</v>
      </c>
      <c r="O6527" s="3">
        <v>18</v>
      </c>
    </row>
    <row r="6528" spans="1:15" x14ac:dyDescent="0.25">
      <c r="A6528" t="s">
        <v>6541</v>
      </c>
      <c r="B6528" s="2">
        <v>44259.664895833332</v>
      </c>
      <c r="C6528">
        <v>18</v>
      </c>
      <c r="D6528">
        <v>1.05</v>
      </c>
      <c r="E6528">
        <v>2.15</v>
      </c>
      <c r="F6528">
        <v>2.35</v>
      </c>
      <c r="G6528">
        <v>0</v>
      </c>
      <c r="H6528">
        <v>0</v>
      </c>
      <c r="I6528">
        <v>1</v>
      </c>
      <c r="J6528">
        <v>5</v>
      </c>
      <c r="K6528">
        <v>0.69922175781250007</v>
      </c>
      <c r="L6528" t="b">
        <v>1</v>
      </c>
      <c r="M6528" t="s">
        <v>6924</v>
      </c>
      <c r="N6528" s="2">
        <v>44287</v>
      </c>
      <c r="O6528" s="3">
        <v>18</v>
      </c>
    </row>
    <row r="6529" spans="1:15" x14ac:dyDescent="0.25">
      <c r="A6529" t="s">
        <v>6542</v>
      </c>
      <c r="B6529" s="2">
        <v>44249.613449074073</v>
      </c>
      <c r="C6529">
        <v>17.5</v>
      </c>
      <c r="D6529">
        <v>5.0999999999999996</v>
      </c>
      <c r="E6529">
        <v>5.2</v>
      </c>
      <c r="F6529">
        <v>7.5</v>
      </c>
      <c r="G6529">
        <v>0</v>
      </c>
      <c r="H6529">
        <v>0</v>
      </c>
      <c r="I6529">
        <v>1</v>
      </c>
      <c r="J6529">
        <v>30</v>
      </c>
      <c r="K6529">
        <v>0.70532521240234392</v>
      </c>
      <c r="L6529" t="b">
        <v>1</v>
      </c>
      <c r="M6529" t="s">
        <v>7007</v>
      </c>
      <c r="N6529" s="2">
        <v>44456</v>
      </c>
      <c r="O6529" s="3">
        <v>18</v>
      </c>
    </row>
    <row r="6530" spans="1:15" x14ac:dyDescent="0.25">
      <c r="A6530" t="s">
        <v>6543</v>
      </c>
      <c r="B6530" s="2">
        <v>44265.700127314813</v>
      </c>
      <c r="C6530">
        <v>17.5</v>
      </c>
      <c r="D6530">
        <v>7.88</v>
      </c>
      <c r="E6530">
        <v>8.1999999999999993</v>
      </c>
      <c r="F6530">
        <v>9.8000000000000007</v>
      </c>
      <c r="G6530">
        <v>0</v>
      </c>
      <c r="H6530">
        <v>0</v>
      </c>
      <c r="I6530">
        <v>1</v>
      </c>
      <c r="J6530">
        <v>85</v>
      </c>
      <c r="K6530">
        <v>0.77441631835937508</v>
      </c>
      <c r="L6530" t="b">
        <v>1</v>
      </c>
      <c r="M6530" t="s">
        <v>6956</v>
      </c>
      <c r="N6530" s="2">
        <v>44393</v>
      </c>
      <c r="O6530" s="3">
        <v>18</v>
      </c>
    </row>
    <row r="6531" spans="1:15" x14ac:dyDescent="0.25">
      <c r="A6531" t="s">
        <v>6544</v>
      </c>
      <c r="B6531" s="2">
        <v>44277.688981481479</v>
      </c>
      <c r="C6531">
        <v>17.5</v>
      </c>
      <c r="D6531">
        <v>19.399999999999999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1.0000000000000001E-5</v>
      </c>
      <c r="L6531" t="b">
        <v>1</v>
      </c>
      <c r="M6531" t="s">
        <v>6946</v>
      </c>
      <c r="N6531" s="2">
        <v>44302</v>
      </c>
      <c r="O6531" s="3">
        <v>18</v>
      </c>
    </row>
    <row r="6532" spans="1:15" x14ac:dyDescent="0.25">
      <c r="A6532" t="s">
        <v>6545</v>
      </c>
      <c r="B6532" s="2">
        <v>44277.633391203701</v>
      </c>
      <c r="C6532">
        <v>17.5</v>
      </c>
      <c r="D6532">
        <v>3.6</v>
      </c>
      <c r="E6532">
        <v>3.1</v>
      </c>
      <c r="F6532">
        <v>3.5</v>
      </c>
      <c r="G6532">
        <v>0</v>
      </c>
      <c r="H6532">
        <v>0</v>
      </c>
      <c r="I6532">
        <v>1</v>
      </c>
      <c r="J6532">
        <v>21</v>
      </c>
      <c r="K6532">
        <v>0.6347692773437501</v>
      </c>
      <c r="L6532" t="b">
        <v>1</v>
      </c>
      <c r="M6532" t="s">
        <v>6937</v>
      </c>
      <c r="N6532" s="2">
        <v>44302</v>
      </c>
      <c r="O6532" s="3">
        <v>18</v>
      </c>
    </row>
    <row r="6533" spans="1:15" x14ac:dyDescent="0.25">
      <c r="A6533" t="s">
        <v>6546</v>
      </c>
      <c r="B6533" s="2">
        <v>44281.680821759262</v>
      </c>
      <c r="C6533">
        <v>17.5</v>
      </c>
      <c r="D6533">
        <v>9.9</v>
      </c>
      <c r="E6533">
        <v>9</v>
      </c>
      <c r="F6533">
        <v>9.6</v>
      </c>
      <c r="G6533">
        <v>1</v>
      </c>
      <c r="H6533">
        <v>11.235955000000001</v>
      </c>
      <c r="I6533">
        <v>1</v>
      </c>
      <c r="J6533">
        <v>128</v>
      </c>
      <c r="K6533">
        <v>0.43018147949218749</v>
      </c>
      <c r="L6533" t="b">
        <v>1</v>
      </c>
      <c r="M6533" t="s">
        <v>6956</v>
      </c>
      <c r="N6533" s="2">
        <v>44582</v>
      </c>
      <c r="O6533" s="3">
        <v>18</v>
      </c>
    </row>
    <row r="6534" spans="1:15" x14ac:dyDescent="0.25">
      <c r="A6534" t="s">
        <v>6547</v>
      </c>
      <c r="B6534" s="2">
        <v>44134.571921296287</v>
      </c>
      <c r="C6534">
        <v>17.5</v>
      </c>
      <c r="D6534">
        <v>6.5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1.0000000000000001E-5</v>
      </c>
      <c r="L6534" t="b">
        <v>1</v>
      </c>
      <c r="M6534" t="s">
        <v>6959</v>
      </c>
      <c r="N6534" s="2">
        <v>44946</v>
      </c>
      <c r="O6534" s="3">
        <v>18</v>
      </c>
    </row>
    <row r="6535" spans="1:15" x14ac:dyDescent="0.25">
      <c r="A6535" t="s">
        <v>6548</v>
      </c>
      <c r="B6535" s="2">
        <v>44272.64402777778</v>
      </c>
      <c r="C6535">
        <v>17.5</v>
      </c>
      <c r="D6535">
        <v>57.79</v>
      </c>
      <c r="E6535">
        <v>52.1</v>
      </c>
      <c r="F6535">
        <v>56.5</v>
      </c>
      <c r="G6535">
        <v>0</v>
      </c>
      <c r="H6535">
        <v>0</v>
      </c>
      <c r="I6535">
        <v>1</v>
      </c>
      <c r="J6535">
        <v>27</v>
      </c>
      <c r="K6535">
        <v>0.75976802734375015</v>
      </c>
      <c r="L6535" t="b">
        <v>1</v>
      </c>
      <c r="M6535" t="s">
        <v>6908</v>
      </c>
      <c r="N6535" s="2">
        <v>44582</v>
      </c>
      <c r="O6535" s="3">
        <v>18</v>
      </c>
    </row>
    <row r="6536" spans="1:15" x14ac:dyDescent="0.25">
      <c r="A6536" t="s">
        <v>6549</v>
      </c>
      <c r="B6536" s="2">
        <v>44272.803726851853</v>
      </c>
      <c r="C6536">
        <v>17.5</v>
      </c>
      <c r="D6536">
        <v>4</v>
      </c>
      <c r="E6536">
        <v>2.85</v>
      </c>
      <c r="F6536">
        <v>3.8</v>
      </c>
      <c r="G6536">
        <v>0</v>
      </c>
      <c r="H6536">
        <v>0</v>
      </c>
      <c r="I6536">
        <v>1</v>
      </c>
      <c r="J6536">
        <v>0</v>
      </c>
      <c r="K6536">
        <v>0.54883263671875016</v>
      </c>
      <c r="L6536" t="b">
        <v>1</v>
      </c>
      <c r="M6536" t="s">
        <v>6986</v>
      </c>
      <c r="N6536" s="2">
        <v>44393</v>
      </c>
      <c r="O6536" s="3">
        <v>18</v>
      </c>
    </row>
    <row r="6537" spans="1:15" x14ac:dyDescent="0.25">
      <c r="A6537" t="s">
        <v>6550</v>
      </c>
      <c r="B6537" s="2">
        <v>44280.627326388887</v>
      </c>
      <c r="C6537">
        <v>17.5</v>
      </c>
      <c r="D6537">
        <v>0.05</v>
      </c>
      <c r="E6537">
        <v>0</v>
      </c>
      <c r="F6537">
        <v>0.45</v>
      </c>
      <c r="G6537">
        <v>0</v>
      </c>
      <c r="H6537">
        <v>0</v>
      </c>
      <c r="I6537">
        <v>1</v>
      </c>
      <c r="J6537">
        <v>5</v>
      </c>
      <c r="K6537">
        <v>1.1796916015625001</v>
      </c>
      <c r="L6537" t="b">
        <v>0</v>
      </c>
      <c r="M6537" t="s">
        <v>6993</v>
      </c>
      <c r="N6537" s="2">
        <v>44302</v>
      </c>
      <c r="O6537" s="3">
        <v>18</v>
      </c>
    </row>
    <row r="6538" spans="1:15" x14ac:dyDescent="0.25">
      <c r="A6538" t="s">
        <v>6551</v>
      </c>
      <c r="B6538" s="2">
        <v>44270.716689814813</v>
      </c>
      <c r="C6538">
        <v>17.5</v>
      </c>
      <c r="D6538">
        <v>7.5</v>
      </c>
      <c r="E6538">
        <v>11</v>
      </c>
      <c r="F6538">
        <v>13.7</v>
      </c>
      <c r="G6538">
        <v>0</v>
      </c>
      <c r="H6538">
        <v>0</v>
      </c>
      <c r="I6538">
        <v>1</v>
      </c>
      <c r="J6538">
        <v>143</v>
      </c>
      <c r="K6538">
        <v>0.83447431152343732</v>
      </c>
      <c r="L6538" t="b">
        <v>1</v>
      </c>
      <c r="M6538" t="s">
        <v>7004</v>
      </c>
      <c r="N6538" s="2">
        <v>44393</v>
      </c>
      <c r="O6538" s="3">
        <v>18</v>
      </c>
    </row>
    <row r="6539" spans="1:15" x14ac:dyDescent="0.25">
      <c r="A6539" t="s">
        <v>6552</v>
      </c>
      <c r="B6539" s="2">
        <v>44250.610231481478</v>
      </c>
      <c r="C6539">
        <v>17.5</v>
      </c>
      <c r="D6539">
        <v>5.4</v>
      </c>
      <c r="E6539">
        <v>5.8</v>
      </c>
      <c r="F6539">
        <v>7.9</v>
      </c>
      <c r="G6539">
        <v>0</v>
      </c>
      <c r="H6539">
        <v>0</v>
      </c>
      <c r="I6539">
        <v>1</v>
      </c>
      <c r="J6539">
        <v>2</v>
      </c>
      <c r="K6539">
        <v>1.29297228515625</v>
      </c>
      <c r="L6539" t="b">
        <v>1</v>
      </c>
      <c r="M6539" t="s">
        <v>6966</v>
      </c>
      <c r="N6539" s="2">
        <v>44302</v>
      </c>
      <c r="O6539" s="3">
        <v>18</v>
      </c>
    </row>
    <row r="6540" spans="1:15" x14ac:dyDescent="0.25">
      <c r="A6540" t="s">
        <v>6553</v>
      </c>
      <c r="B6540" s="2">
        <v>44139.785810185182</v>
      </c>
      <c r="C6540">
        <v>17.5</v>
      </c>
      <c r="D6540">
        <v>1.79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1.0000000000000001E-5</v>
      </c>
      <c r="L6540" t="b">
        <v>1</v>
      </c>
      <c r="M6540" t="s">
        <v>7012</v>
      </c>
      <c r="N6540" s="2">
        <v>44337</v>
      </c>
      <c r="O6540" s="3">
        <v>18</v>
      </c>
    </row>
    <row r="6541" spans="1:15" x14ac:dyDescent="0.25">
      <c r="A6541" t="s">
        <v>6554</v>
      </c>
      <c r="B6541" s="2">
        <v>44259.615787037037</v>
      </c>
      <c r="C6541">
        <v>17.5</v>
      </c>
      <c r="D6541">
        <v>3.1</v>
      </c>
      <c r="E6541">
        <v>1.8</v>
      </c>
      <c r="F6541">
        <v>3.5</v>
      </c>
      <c r="G6541">
        <v>0</v>
      </c>
      <c r="H6541">
        <v>0</v>
      </c>
      <c r="I6541">
        <v>1</v>
      </c>
      <c r="J6541">
        <v>0</v>
      </c>
      <c r="K6541">
        <v>0.56055126953125001</v>
      </c>
      <c r="L6541" t="b">
        <v>1</v>
      </c>
      <c r="M6541" t="s">
        <v>6990</v>
      </c>
      <c r="N6541" s="2">
        <v>44365</v>
      </c>
      <c r="O6541" s="3">
        <v>18</v>
      </c>
    </row>
    <row r="6542" spans="1:15" x14ac:dyDescent="0.25">
      <c r="A6542" t="s">
        <v>6555</v>
      </c>
      <c r="B6542" s="2">
        <v>44253.820960648147</v>
      </c>
      <c r="C6542">
        <v>17.5</v>
      </c>
      <c r="D6542">
        <v>10.3</v>
      </c>
      <c r="E6542">
        <v>16.3</v>
      </c>
      <c r="F6542">
        <v>18.5</v>
      </c>
      <c r="G6542">
        <v>0</v>
      </c>
      <c r="H6542">
        <v>0</v>
      </c>
      <c r="I6542">
        <v>1</v>
      </c>
      <c r="J6542">
        <v>1</v>
      </c>
      <c r="K6542">
        <v>1.028325170898438</v>
      </c>
      <c r="L6542" t="b">
        <v>1</v>
      </c>
      <c r="M6542" t="s">
        <v>6951</v>
      </c>
      <c r="N6542" s="2">
        <v>44484</v>
      </c>
      <c r="O6542" s="3">
        <v>18</v>
      </c>
    </row>
    <row r="6543" spans="1:15" x14ac:dyDescent="0.25">
      <c r="A6543" t="s">
        <v>6556</v>
      </c>
      <c r="B6543" s="2">
        <v>44278.737650462957</v>
      </c>
      <c r="C6543">
        <v>17.5</v>
      </c>
      <c r="D6543">
        <v>15.2</v>
      </c>
      <c r="E6543">
        <v>12.3</v>
      </c>
      <c r="F6543">
        <v>13.8</v>
      </c>
      <c r="G6543">
        <v>0</v>
      </c>
      <c r="H6543">
        <v>0</v>
      </c>
      <c r="I6543">
        <v>1</v>
      </c>
      <c r="J6543">
        <v>0</v>
      </c>
      <c r="K6543">
        <v>1.0000000000000001E-5</v>
      </c>
      <c r="L6543" t="b">
        <v>1</v>
      </c>
      <c r="M6543" t="s">
        <v>6951</v>
      </c>
      <c r="N6543" s="2">
        <v>44393</v>
      </c>
      <c r="O6543" s="3">
        <v>18</v>
      </c>
    </row>
    <row r="6544" spans="1:15" x14ac:dyDescent="0.25">
      <c r="A6544" t="s">
        <v>6557</v>
      </c>
      <c r="B6544" s="2">
        <v>44245.639849537038</v>
      </c>
      <c r="C6544">
        <v>17.5</v>
      </c>
      <c r="D6544">
        <v>29.8</v>
      </c>
      <c r="E6544">
        <v>26</v>
      </c>
      <c r="F6544">
        <v>27.9</v>
      </c>
      <c r="G6544">
        <v>0</v>
      </c>
      <c r="H6544">
        <v>0</v>
      </c>
      <c r="I6544">
        <v>1</v>
      </c>
      <c r="J6544">
        <v>363</v>
      </c>
      <c r="K6544">
        <v>1.494631433105468</v>
      </c>
      <c r="L6544" t="b">
        <v>1</v>
      </c>
      <c r="M6544" t="s">
        <v>6916</v>
      </c>
      <c r="N6544" s="2">
        <v>44582</v>
      </c>
      <c r="O6544" s="3">
        <v>18</v>
      </c>
    </row>
    <row r="6545" spans="1:15" x14ac:dyDescent="0.25">
      <c r="A6545" t="s">
        <v>6558</v>
      </c>
      <c r="B6545" s="2">
        <v>44281.563518518517</v>
      </c>
      <c r="C6545">
        <v>17.5</v>
      </c>
      <c r="D6545">
        <v>9.9</v>
      </c>
      <c r="E6545">
        <v>7.9</v>
      </c>
      <c r="F6545">
        <v>11.5</v>
      </c>
      <c r="G6545">
        <v>-3.4000005999999998</v>
      </c>
      <c r="H6545">
        <v>-25.563912999999999</v>
      </c>
      <c r="I6545">
        <v>1</v>
      </c>
      <c r="J6545">
        <v>1</v>
      </c>
      <c r="K6545">
        <v>1.8056650341796869</v>
      </c>
      <c r="L6545" t="b">
        <v>1</v>
      </c>
      <c r="M6545" t="s">
        <v>6925</v>
      </c>
      <c r="N6545" s="2">
        <v>44302</v>
      </c>
      <c r="O6545" s="3">
        <v>18</v>
      </c>
    </row>
    <row r="6546" spans="1:15" x14ac:dyDescent="0.25">
      <c r="A6546" t="s">
        <v>6559</v>
      </c>
      <c r="B6546" s="2">
        <v>44280.813252314823</v>
      </c>
      <c r="C6546">
        <v>17.14</v>
      </c>
      <c r="D6546">
        <v>10.199999999999999</v>
      </c>
      <c r="E6546">
        <v>9.6</v>
      </c>
      <c r="F6546">
        <v>12.5</v>
      </c>
      <c r="G6546">
        <v>0</v>
      </c>
      <c r="H6546">
        <v>0</v>
      </c>
      <c r="I6546">
        <v>1</v>
      </c>
      <c r="J6546">
        <v>1</v>
      </c>
      <c r="K6546">
        <v>1.9160160449218751</v>
      </c>
      <c r="L6546" t="b">
        <v>1</v>
      </c>
      <c r="M6546" t="s">
        <v>7014</v>
      </c>
      <c r="N6546" s="2">
        <v>44302</v>
      </c>
      <c r="O6546" s="3">
        <v>17</v>
      </c>
    </row>
    <row r="6547" spans="1:15" x14ac:dyDescent="0.25">
      <c r="A6547" t="s">
        <v>6560</v>
      </c>
      <c r="B6547" s="2">
        <v>44117.809837962966</v>
      </c>
      <c r="C6547">
        <v>17</v>
      </c>
      <c r="D6547">
        <v>5.5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1.0000000000000001E-5</v>
      </c>
      <c r="L6547" t="b">
        <v>1</v>
      </c>
      <c r="M6547" t="s">
        <v>7006</v>
      </c>
      <c r="N6547" s="2">
        <v>44582</v>
      </c>
      <c r="O6547" s="3">
        <v>17</v>
      </c>
    </row>
    <row r="6548" spans="1:15" x14ac:dyDescent="0.25">
      <c r="A6548" t="s">
        <v>6561</v>
      </c>
      <c r="B6548" s="2">
        <v>44139.757291666669</v>
      </c>
      <c r="C6548">
        <v>17</v>
      </c>
      <c r="D6548">
        <v>13.21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1.0000000000000001E-5</v>
      </c>
      <c r="L6548" t="b">
        <v>1</v>
      </c>
      <c r="M6548" t="s">
        <v>6964</v>
      </c>
      <c r="N6548" s="2">
        <v>44302</v>
      </c>
      <c r="O6548" s="3">
        <v>17</v>
      </c>
    </row>
    <row r="6549" spans="1:15" x14ac:dyDescent="0.25">
      <c r="A6549" t="s">
        <v>6562</v>
      </c>
      <c r="B6549" s="2">
        <v>44277.75277777778</v>
      </c>
      <c r="C6549">
        <v>17</v>
      </c>
      <c r="D6549">
        <v>0.7</v>
      </c>
      <c r="E6549">
        <v>0.45</v>
      </c>
      <c r="F6549">
        <v>0.6</v>
      </c>
      <c r="G6549">
        <v>0</v>
      </c>
      <c r="H6549">
        <v>0</v>
      </c>
      <c r="I6549">
        <v>1</v>
      </c>
      <c r="J6549">
        <v>339</v>
      </c>
      <c r="K6549">
        <v>0.46582565429687511</v>
      </c>
      <c r="L6549" t="b">
        <v>0</v>
      </c>
      <c r="M6549" t="s">
        <v>6915</v>
      </c>
      <c r="N6549" s="2">
        <v>44582</v>
      </c>
      <c r="O6549" s="3">
        <v>17</v>
      </c>
    </row>
    <row r="6550" spans="1:15" x14ac:dyDescent="0.25">
      <c r="A6550" t="s">
        <v>6563</v>
      </c>
      <c r="B6550" s="2">
        <v>44270.788842592592</v>
      </c>
      <c r="C6550">
        <v>17</v>
      </c>
      <c r="D6550">
        <v>2.2999999999999998</v>
      </c>
      <c r="E6550">
        <v>2.25</v>
      </c>
      <c r="F6550">
        <v>2.4500000000000002</v>
      </c>
      <c r="G6550">
        <v>0.79999995000000002</v>
      </c>
      <c r="H6550">
        <v>53.333329999999997</v>
      </c>
      <c r="I6550">
        <v>1</v>
      </c>
      <c r="J6550">
        <v>19</v>
      </c>
      <c r="K6550">
        <v>0.39209592285156247</v>
      </c>
      <c r="L6550" t="b">
        <v>1</v>
      </c>
      <c r="M6550" t="s">
        <v>6934</v>
      </c>
      <c r="N6550" s="2">
        <v>44484</v>
      </c>
      <c r="O6550" s="3">
        <v>17</v>
      </c>
    </row>
    <row r="6551" spans="1:15" x14ac:dyDescent="0.25">
      <c r="A6551" t="s">
        <v>6564</v>
      </c>
      <c r="B6551" s="2">
        <v>44266.787094907413</v>
      </c>
      <c r="C6551">
        <v>17</v>
      </c>
      <c r="D6551">
        <v>0.1</v>
      </c>
      <c r="E6551">
        <v>0.05</v>
      </c>
      <c r="F6551">
        <v>0.4</v>
      </c>
      <c r="G6551">
        <v>0</v>
      </c>
      <c r="H6551">
        <v>0</v>
      </c>
      <c r="I6551">
        <v>1</v>
      </c>
      <c r="J6551">
        <v>65</v>
      </c>
      <c r="K6551">
        <v>0.63574583007812513</v>
      </c>
      <c r="L6551" t="b">
        <v>0</v>
      </c>
      <c r="M6551" t="s">
        <v>6915</v>
      </c>
      <c r="N6551" s="2">
        <v>44365</v>
      </c>
      <c r="O6551" s="3">
        <v>17</v>
      </c>
    </row>
    <row r="6552" spans="1:15" x14ac:dyDescent="0.25">
      <c r="A6552" t="s">
        <v>6565</v>
      </c>
      <c r="B6552" s="2">
        <v>44272.574236111112</v>
      </c>
      <c r="C6552">
        <v>17</v>
      </c>
      <c r="D6552">
        <v>5.9</v>
      </c>
      <c r="E6552">
        <v>5.2</v>
      </c>
      <c r="F6552">
        <v>5.6</v>
      </c>
      <c r="G6552">
        <v>0</v>
      </c>
      <c r="H6552">
        <v>0</v>
      </c>
      <c r="I6552">
        <v>1</v>
      </c>
      <c r="J6552">
        <v>135</v>
      </c>
      <c r="K6552">
        <v>0.37891246093749997</v>
      </c>
      <c r="L6552" t="b">
        <v>1</v>
      </c>
      <c r="M6552" t="s">
        <v>6924</v>
      </c>
      <c r="N6552" s="2">
        <v>44946</v>
      </c>
      <c r="O6552" s="3">
        <v>17</v>
      </c>
    </row>
    <row r="6553" spans="1:15" x14ac:dyDescent="0.25">
      <c r="A6553" t="s">
        <v>6566</v>
      </c>
      <c r="B6553" s="2">
        <v>44246.626527777778</v>
      </c>
      <c r="C6553">
        <v>17</v>
      </c>
      <c r="D6553">
        <v>20.8</v>
      </c>
      <c r="E6553">
        <v>26</v>
      </c>
      <c r="F6553">
        <v>30.9</v>
      </c>
      <c r="G6553">
        <v>0</v>
      </c>
      <c r="H6553">
        <v>0</v>
      </c>
      <c r="I6553">
        <v>1</v>
      </c>
      <c r="J6553">
        <v>0</v>
      </c>
      <c r="K6553">
        <v>0</v>
      </c>
      <c r="L6553" t="b">
        <v>1</v>
      </c>
      <c r="M6553" t="s">
        <v>6902</v>
      </c>
      <c r="N6553" s="2">
        <v>44428</v>
      </c>
      <c r="O6553" s="3">
        <v>17</v>
      </c>
    </row>
    <row r="6554" spans="1:15" x14ac:dyDescent="0.25">
      <c r="A6554" t="s">
        <v>6567</v>
      </c>
      <c r="B6554" s="2">
        <v>44134.626076388893</v>
      </c>
      <c r="C6554">
        <v>17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1.0000000000000001E-5</v>
      </c>
      <c r="L6554" t="b">
        <v>1</v>
      </c>
      <c r="M6554" t="s">
        <v>6979</v>
      </c>
      <c r="N6554" s="2">
        <v>44946</v>
      </c>
      <c r="O6554" s="3">
        <v>17</v>
      </c>
    </row>
    <row r="6555" spans="1:15" x14ac:dyDescent="0.25">
      <c r="A6555" t="s">
        <v>6568</v>
      </c>
      <c r="B6555" s="2">
        <v>44277.563946759263</v>
      </c>
      <c r="C6555">
        <v>17</v>
      </c>
      <c r="D6555">
        <v>0.5</v>
      </c>
      <c r="E6555">
        <v>0.4</v>
      </c>
      <c r="F6555">
        <v>0.5</v>
      </c>
      <c r="G6555">
        <v>0</v>
      </c>
      <c r="H6555">
        <v>0</v>
      </c>
      <c r="I6555">
        <v>1</v>
      </c>
      <c r="J6555">
        <v>16</v>
      </c>
      <c r="K6555">
        <v>0.46582565429687511</v>
      </c>
      <c r="L6555" t="b">
        <v>0</v>
      </c>
      <c r="M6555" t="s">
        <v>6992</v>
      </c>
      <c r="N6555" s="2">
        <v>44337</v>
      </c>
      <c r="O6555" s="3">
        <v>17</v>
      </c>
    </row>
    <row r="6556" spans="1:15" x14ac:dyDescent="0.25">
      <c r="A6556" t="s">
        <v>6569</v>
      </c>
      <c r="B6556" s="2">
        <v>44273.617766203701</v>
      </c>
      <c r="C6556">
        <v>17</v>
      </c>
      <c r="D6556">
        <v>0.52</v>
      </c>
      <c r="E6556">
        <v>0.5</v>
      </c>
      <c r="F6556">
        <v>0.7</v>
      </c>
      <c r="G6556">
        <v>0</v>
      </c>
      <c r="H6556">
        <v>0</v>
      </c>
      <c r="I6556">
        <v>1</v>
      </c>
      <c r="J6556">
        <v>37</v>
      </c>
      <c r="K6556">
        <v>0.45654840332031249</v>
      </c>
      <c r="L6556" t="b">
        <v>0</v>
      </c>
      <c r="M6556" t="s">
        <v>6992</v>
      </c>
      <c r="N6556" s="2">
        <v>44365</v>
      </c>
      <c r="O6556" s="3">
        <v>17</v>
      </c>
    </row>
    <row r="6557" spans="1:15" x14ac:dyDescent="0.25">
      <c r="A6557" t="s">
        <v>6570</v>
      </c>
      <c r="B6557" s="2">
        <v>44259.638680555552</v>
      </c>
      <c r="C6557">
        <v>17</v>
      </c>
      <c r="D6557">
        <v>0.65</v>
      </c>
      <c r="E6557">
        <v>0.15</v>
      </c>
      <c r="F6557">
        <v>0.5</v>
      </c>
      <c r="G6557">
        <v>0</v>
      </c>
      <c r="H6557">
        <v>0</v>
      </c>
      <c r="I6557">
        <v>1</v>
      </c>
      <c r="J6557">
        <v>980</v>
      </c>
      <c r="K6557">
        <v>0.53711400390625008</v>
      </c>
      <c r="L6557" t="b">
        <v>0</v>
      </c>
      <c r="M6557" t="s">
        <v>6915</v>
      </c>
      <c r="N6557" s="2">
        <v>44428</v>
      </c>
      <c r="O6557" s="3">
        <v>17</v>
      </c>
    </row>
    <row r="6558" spans="1:15" x14ac:dyDescent="0.25">
      <c r="A6558" t="s">
        <v>6571</v>
      </c>
      <c r="B6558" s="2">
        <v>44270.707129629627</v>
      </c>
      <c r="C6558">
        <v>17</v>
      </c>
      <c r="D6558">
        <v>18.5</v>
      </c>
      <c r="E6558">
        <v>9.6999999999999993</v>
      </c>
      <c r="F6558">
        <v>13.6</v>
      </c>
      <c r="G6558">
        <v>0</v>
      </c>
      <c r="H6558">
        <v>0</v>
      </c>
      <c r="I6558">
        <v>1</v>
      </c>
      <c r="J6558">
        <v>162</v>
      </c>
      <c r="K6558">
        <v>0.65918309570312505</v>
      </c>
      <c r="L6558" t="b">
        <v>1</v>
      </c>
      <c r="M6558" t="s">
        <v>6902</v>
      </c>
      <c r="N6558" s="2">
        <v>44582</v>
      </c>
      <c r="O6558" s="3">
        <v>17</v>
      </c>
    </row>
    <row r="6559" spans="1:15" x14ac:dyDescent="0.25">
      <c r="A6559" t="s">
        <v>6572</v>
      </c>
      <c r="B6559" s="2">
        <v>44138.783032407409</v>
      </c>
      <c r="C6559">
        <v>17</v>
      </c>
      <c r="D6559">
        <v>13.3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1.0000000000000001E-5</v>
      </c>
      <c r="L6559" t="b">
        <v>1</v>
      </c>
      <c r="M6559" t="s">
        <v>6964</v>
      </c>
      <c r="N6559" s="2">
        <v>44365</v>
      </c>
      <c r="O6559" s="3">
        <v>17</v>
      </c>
    </row>
    <row r="6560" spans="1:15" x14ac:dyDescent="0.25">
      <c r="A6560" t="s">
        <v>6573</v>
      </c>
      <c r="B6560" s="2">
        <v>44246.663703703707</v>
      </c>
      <c r="C6560">
        <v>17</v>
      </c>
      <c r="D6560">
        <v>0.01</v>
      </c>
      <c r="E6560">
        <v>0</v>
      </c>
      <c r="F6560">
        <v>0.19</v>
      </c>
      <c r="G6560">
        <v>0</v>
      </c>
      <c r="H6560">
        <v>0</v>
      </c>
      <c r="I6560">
        <v>1</v>
      </c>
      <c r="J6560">
        <v>2367</v>
      </c>
      <c r="K6560">
        <v>1.578127109375</v>
      </c>
      <c r="L6560" t="b">
        <v>0</v>
      </c>
      <c r="M6560" t="s">
        <v>6994</v>
      </c>
      <c r="N6560" s="2">
        <v>44582</v>
      </c>
      <c r="O6560" s="3">
        <v>17</v>
      </c>
    </row>
    <row r="6561" spans="1:15" x14ac:dyDescent="0.25">
      <c r="A6561" t="s">
        <v>6574</v>
      </c>
      <c r="B6561" s="2">
        <v>44279.668587962973</v>
      </c>
      <c r="C6561">
        <v>17</v>
      </c>
      <c r="D6561">
        <v>3.4</v>
      </c>
      <c r="E6561">
        <v>3.1</v>
      </c>
      <c r="F6561">
        <v>3.3</v>
      </c>
      <c r="G6561">
        <v>0.84000014999999995</v>
      </c>
      <c r="H6561">
        <v>32.812508000000001</v>
      </c>
      <c r="I6561">
        <v>1</v>
      </c>
      <c r="J6561">
        <v>22</v>
      </c>
      <c r="K6561">
        <v>2.2031294921874989</v>
      </c>
      <c r="L6561" t="b">
        <v>1</v>
      </c>
      <c r="M6561" t="s">
        <v>6924</v>
      </c>
      <c r="N6561" s="2">
        <v>44281</v>
      </c>
      <c r="O6561" s="3">
        <v>17</v>
      </c>
    </row>
    <row r="6562" spans="1:15" x14ac:dyDescent="0.25">
      <c r="A6562" t="s">
        <v>6575</v>
      </c>
      <c r="B6562" s="2">
        <v>44145.605023148149</v>
      </c>
      <c r="C6562">
        <v>17</v>
      </c>
      <c r="D6562">
        <v>1.4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6.2509375000000006E-2</v>
      </c>
      <c r="L6562" t="b">
        <v>0</v>
      </c>
      <c r="M6562" t="s">
        <v>6963</v>
      </c>
      <c r="N6562" s="2">
        <v>44946</v>
      </c>
      <c r="O6562" s="3">
        <v>17</v>
      </c>
    </row>
    <row r="6563" spans="1:15" x14ac:dyDescent="0.25">
      <c r="A6563" t="s">
        <v>6576</v>
      </c>
      <c r="B6563" s="2">
        <v>44274.784247685187</v>
      </c>
      <c r="C6563">
        <v>16.5</v>
      </c>
      <c r="D6563">
        <v>2.1</v>
      </c>
      <c r="E6563">
        <v>0.9</v>
      </c>
      <c r="F6563">
        <v>1.1499999999999999</v>
      </c>
      <c r="G6563">
        <v>0</v>
      </c>
      <c r="H6563">
        <v>0</v>
      </c>
      <c r="I6563">
        <v>1</v>
      </c>
      <c r="J6563">
        <v>5</v>
      </c>
      <c r="K6563">
        <v>0.51074708007812508</v>
      </c>
      <c r="L6563" t="b">
        <v>0</v>
      </c>
      <c r="M6563" t="s">
        <v>6927</v>
      </c>
      <c r="N6563" s="2">
        <v>44484</v>
      </c>
      <c r="O6563" s="3">
        <v>16</v>
      </c>
    </row>
    <row r="6564" spans="1:15" x14ac:dyDescent="0.25">
      <c r="A6564" t="s">
        <v>6577</v>
      </c>
      <c r="B6564" s="2">
        <v>44277.764502314807</v>
      </c>
      <c r="C6564">
        <v>16.5</v>
      </c>
      <c r="D6564">
        <v>1.55</v>
      </c>
      <c r="E6564">
        <v>1.1000000000000001</v>
      </c>
      <c r="F6564">
        <v>3</v>
      </c>
      <c r="G6564">
        <v>-0.45000004999999998</v>
      </c>
      <c r="H6564">
        <v>-22.500001999999999</v>
      </c>
      <c r="I6564">
        <v>1</v>
      </c>
      <c r="J6564">
        <v>391</v>
      </c>
      <c r="K6564">
        <v>0.67627276855468765</v>
      </c>
      <c r="L6564" t="b">
        <v>0</v>
      </c>
      <c r="M6564" t="s">
        <v>6927</v>
      </c>
      <c r="N6564" s="2">
        <v>44547</v>
      </c>
      <c r="O6564" s="3">
        <v>16</v>
      </c>
    </row>
    <row r="6565" spans="1:15" x14ac:dyDescent="0.25">
      <c r="A6565" t="s">
        <v>6578</v>
      </c>
      <c r="B6565" s="2">
        <v>44272.784490740742</v>
      </c>
      <c r="C6565">
        <v>8</v>
      </c>
      <c r="D6565">
        <v>4.8</v>
      </c>
      <c r="E6565">
        <v>3.9</v>
      </c>
      <c r="F6565">
        <v>5.0999999999999996</v>
      </c>
      <c r="G6565">
        <v>0</v>
      </c>
      <c r="H6565">
        <v>0</v>
      </c>
      <c r="I6565">
        <v>2</v>
      </c>
      <c r="J6565">
        <v>1276</v>
      </c>
      <c r="K6565">
        <v>0.63672238281250004</v>
      </c>
      <c r="L6565" t="b">
        <v>1</v>
      </c>
      <c r="M6565" t="s">
        <v>6915</v>
      </c>
      <c r="N6565" s="2">
        <v>44582</v>
      </c>
      <c r="O6565" s="3">
        <v>16</v>
      </c>
    </row>
    <row r="6566" spans="1:15" x14ac:dyDescent="0.25">
      <c r="A6566" t="s">
        <v>6579</v>
      </c>
      <c r="B6566" s="2">
        <v>44277.5625</v>
      </c>
      <c r="C6566">
        <v>8</v>
      </c>
      <c r="D6566">
        <v>0.04</v>
      </c>
      <c r="E6566">
        <v>0</v>
      </c>
      <c r="F6566">
        <v>0.05</v>
      </c>
      <c r="G6566">
        <v>0</v>
      </c>
      <c r="H6566">
        <v>0</v>
      </c>
      <c r="I6566">
        <v>2</v>
      </c>
      <c r="J6566">
        <v>103</v>
      </c>
      <c r="K6566">
        <v>0.62500375000000008</v>
      </c>
      <c r="L6566" t="b">
        <v>0</v>
      </c>
      <c r="M6566" t="s">
        <v>6983</v>
      </c>
      <c r="N6566" s="2">
        <v>44302</v>
      </c>
      <c r="O6566" s="3">
        <v>16</v>
      </c>
    </row>
    <row r="6567" spans="1:15" x14ac:dyDescent="0.25">
      <c r="A6567" t="s">
        <v>6580</v>
      </c>
      <c r="B6567" s="2">
        <v>44277.738113425927</v>
      </c>
      <c r="C6567">
        <v>16</v>
      </c>
      <c r="D6567">
        <v>0.46</v>
      </c>
      <c r="E6567">
        <v>0.25</v>
      </c>
      <c r="F6567">
        <v>0.45</v>
      </c>
      <c r="G6567">
        <v>0</v>
      </c>
      <c r="H6567">
        <v>0</v>
      </c>
      <c r="I6567">
        <v>1</v>
      </c>
      <c r="J6567">
        <v>5</v>
      </c>
      <c r="K6567">
        <v>0.54102021484375018</v>
      </c>
      <c r="L6567" t="b">
        <v>0</v>
      </c>
      <c r="M6567" t="s">
        <v>6915</v>
      </c>
      <c r="N6567" s="2">
        <v>44428</v>
      </c>
      <c r="O6567" s="3">
        <v>16</v>
      </c>
    </row>
    <row r="6568" spans="1:15" x14ac:dyDescent="0.25">
      <c r="A6568" t="s">
        <v>6581</v>
      </c>
      <c r="B6568" s="2">
        <v>44281.595104166663</v>
      </c>
      <c r="C6568">
        <v>16</v>
      </c>
      <c r="D6568">
        <v>2.7</v>
      </c>
      <c r="E6568">
        <v>2.8</v>
      </c>
      <c r="F6568">
        <v>3.1</v>
      </c>
      <c r="G6568">
        <v>0.20000005000000001</v>
      </c>
      <c r="H6568">
        <v>8.0000020000000003</v>
      </c>
      <c r="I6568">
        <v>1</v>
      </c>
      <c r="J6568">
        <v>3</v>
      </c>
      <c r="K6568">
        <v>0.41455663574218748</v>
      </c>
      <c r="L6568" t="b">
        <v>1</v>
      </c>
      <c r="M6568" t="s">
        <v>6934</v>
      </c>
      <c r="N6568" s="2">
        <v>44484</v>
      </c>
      <c r="O6568" s="3">
        <v>16</v>
      </c>
    </row>
    <row r="6569" spans="1:15" x14ac:dyDescent="0.25">
      <c r="A6569" t="s">
        <v>6582</v>
      </c>
      <c r="B6569" s="2">
        <v>44256.761435185188</v>
      </c>
      <c r="C6569">
        <v>16</v>
      </c>
      <c r="D6569">
        <v>1.25</v>
      </c>
      <c r="E6569">
        <v>0.3</v>
      </c>
      <c r="F6569">
        <v>0.5</v>
      </c>
      <c r="G6569">
        <v>0</v>
      </c>
      <c r="H6569">
        <v>0</v>
      </c>
      <c r="I6569">
        <v>1</v>
      </c>
      <c r="J6569">
        <v>12</v>
      </c>
      <c r="K6569">
        <v>0.5161181201171875</v>
      </c>
      <c r="L6569" t="b">
        <v>0</v>
      </c>
      <c r="M6569" t="s">
        <v>6915</v>
      </c>
      <c r="N6569" s="2">
        <v>44456</v>
      </c>
      <c r="O6569" s="3">
        <v>16</v>
      </c>
    </row>
    <row r="6570" spans="1:15" x14ac:dyDescent="0.25">
      <c r="A6570" t="s">
        <v>6583</v>
      </c>
      <c r="B6570" s="2">
        <v>44264.816041666672</v>
      </c>
      <c r="C6570">
        <v>16</v>
      </c>
      <c r="D6570">
        <v>6.9</v>
      </c>
      <c r="E6570">
        <v>5.5</v>
      </c>
      <c r="F6570">
        <v>5.9</v>
      </c>
      <c r="G6570">
        <v>0</v>
      </c>
      <c r="H6570">
        <v>0</v>
      </c>
      <c r="I6570">
        <v>1</v>
      </c>
      <c r="J6570">
        <v>2</v>
      </c>
      <c r="K6570">
        <v>0.48779809082031261</v>
      </c>
      <c r="L6570" t="b">
        <v>1</v>
      </c>
      <c r="M6570" t="s">
        <v>6922</v>
      </c>
      <c r="N6570" s="2">
        <v>44484</v>
      </c>
      <c r="O6570" s="3">
        <v>16</v>
      </c>
    </row>
    <row r="6571" spans="1:15" x14ac:dyDescent="0.25">
      <c r="A6571" t="s">
        <v>6584</v>
      </c>
      <c r="B6571" s="2">
        <v>44188.85796296296</v>
      </c>
      <c r="C6571">
        <v>8</v>
      </c>
      <c r="D6571">
        <v>6.8</v>
      </c>
      <c r="E6571">
        <v>7.3</v>
      </c>
      <c r="F6571">
        <v>7.7</v>
      </c>
      <c r="G6571">
        <v>0</v>
      </c>
      <c r="H6571">
        <v>0</v>
      </c>
      <c r="I6571">
        <v>2</v>
      </c>
      <c r="J6571">
        <v>12</v>
      </c>
      <c r="K6571">
        <v>1.0000000000000001E-5</v>
      </c>
      <c r="L6571" t="b">
        <v>1</v>
      </c>
      <c r="M6571" t="s">
        <v>6924</v>
      </c>
      <c r="N6571" s="2">
        <v>44302</v>
      </c>
      <c r="O6571" s="3">
        <v>16</v>
      </c>
    </row>
    <row r="6572" spans="1:15" x14ac:dyDescent="0.25">
      <c r="A6572" t="s">
        <v>6585</v>
      </c>
      <c r="B6572" s="2">
        <v>44272.57953703704</v>
      </c>
      <c r="C6572">
        <v>16</v>
      </c>
      <c r="D6572">
        <v>5.9</v>
      </c>
      <c r="E6572">
        <v>4.7</v>
      </c>
      <c r="F6572">
        <v>5.0999999999999996</v>
      </c>
      <c r="G6572">
        <v>0</v>
      </c>
      <c r="H6572">
        <v>0</v>
      </c>
      <c r="I6572">
        <v>1</v>
      </c>
      <c r="J6572">
        <v>21</v>
      </c>
      <c r="K6572">
        <v>0.69140933593750009</v>
      </c>
      <c r="L6572" t="b">
        <v>1</v>
      </c>
      <c r="M6572" t="s">
        <v>6922</v>
      </c>
      <c r="N6572" s="2">
        <v>44302</v>
      </c>
      <c r="O6572" s="3">
        <v>16</v>
      </c>
    </row>
    <row r="6573" spans="1:15" x14ac:dyDescent="0.25">
      <c r="A6573" t="s">
        <v>6586</v>
      </c>
      <c r="B6573" s="2">
        <v>44250.62736111111</v>
      </c>
      <c r="C6573">
        <v>8</v>
      </c>
      <c r="D6573">
        <v>10.1</v>
      </c>
      <c r="E6573">
        <v>11.5</v>
      </c>
      <c r="F6573">
        <v>11.7</v>
      </c>
      <c r="G6573">
        <v>0</v>
      </c>
      <c r="H6573">
        <v>0</v>
      </c>
      <c r="I6573">
        <v>2</v>
      </c>
      <c r="J6573">
        <v>0</v>
      </c>
      <c r="K6573">
        <v>1.0000000000000001E-5</v>
      </c>
      <c r="L6573" t="b">
        <v>1</v>
      </c>
      <c r="M6573" t="s">
        <v>6924</v>
      </c>
      <c r="N6573" s="2">
        <v>44393</v>
      </c>
      <c r="O6573" s="3">
        <v>16</v>
      </c>
    </row>
    <row r="6574" spans="1:15" x14ac:dyDescent="0.25">
      <c r="A6574" t="s">
        <v>6587</v>
      </c>
      <c r="B6574" s="2">
        <v>44274.585763888892</v>
      </c>
      <c r="C6574">
        <v>16</v>
      </c>
      <c r="D6574">
        <v>4.2300000000000004</v>
      </c>
      <c r="E6574">
        <v>5.2</v>
      </c>
      <c r="F6574">
        <v>5.5</v>
      </c>
      <c r="G6574">
        <v>0</v>
      </c>
      <c r="H6574">
        <v>0</v>
      </c>
      <c r="I6574">
        <v>1</v>
      </c>
      <c r="J6574">
        <v>21</v>
      </c>
      <c r="K6574">
        <v>0.51270018554687491</v>
      </c>
      <c r="L6574" t="b">
        <v>1</v>
      </c>
      <c r="M6574" t="s">
        <v>6922</v>
      </c>
      <c r="N6574" s="2">
        <v>44393</v>
      </c>
      <c r="O6574" s="3">
        <v>16</v>
      </c>
    </row>
    <row r="6575" spans="1:15" x14ac:dyDescent="0.25">
      <c r="A6575" t="s">
        <v>6588</v>
      </c>
      <c r="B6575" s="2">
        <v>44144.737986111111</v>
      </c>
      <c r="C6575">
        <v>8</v>
      </c>
      <c r="D6575">
        <v>4.7</v>
      </c>
      <c r="E6575">
        <v>0</v>
      </c>
      <c r="F6575">
        <v>0</v>
      </c>
      <c r="G6575">
        <v>0</v>
      </c>
      <c r="H6575">
        <v>0</v>
      </c>
      <c r="I6575">
        <v>2</v>
      </c>
      <c r="J6575">
        <v>0</v>
      </c>
      <c r="K6575">
        <v>1.0000000000000001E-5</v>
      </c>
      <c r="L6575" t="b">
        <v>1</v>
      </c>
      <c r="M6575" t="s">
        <v>6979</v>
      </c>
      <c r="N6575" s="2">
        <v>44582</v>
      </c>
      <c r="O6575" s="3">
        <v>16</v>
      </c>
    </row>
    <row r="6576" spans="1:15" x14ac:dyDescent="0.25">
      <c r="A6576" t="s">
        <v>6589</v>
      </c>
      <c r="B6576" s="2">
        <v>44280.577048611107</v>
      </c>
      <c r="C6576">
        <v>15</v>
      </c>
      <c r="D6576">
        <v>0.6</v>
      </c>
      <c r="E6576">
        <v>0.25</v>
      </c>
      <c r="F6576">
        <v>0.85</v>
      </c>
      <c r="G6576">
        <v>0</v>
      </c>
      <c r="H6576">
        <v>0</v>
      </c>
      <c r="I6576">
        <v>1</v>
      </c>
      <c r="J6576">
        <v>26</v>
      </c>
      <c r="K6576">
        <v>0.39990834472656261</v>
      </c>
      <c r="L6576" t="b">
        <v>0</v>
      </c>
      <c r="M6576" t="s">
        <v>6989</v>
      </c>
      <c r="N6576" s="2">
        <v>44428</v>
      </c>
      <c r="O6576" s="3">
        <v>15</v>
      </c>
    </row>
    <row r="6577" spans="1:15" x14ac:dyDescent="0.25">
      <c r="A6577" t="s">
        <v>6590</v>
      </c>
      <c r="B6577" s="2">
        <v>44250.843252314808</v>
      </c>
      <c r="C6577">
        <v>15</v>
      </c>
      <c r="D6577">
        <v>28.35</v>
      </c>
      <c r="E6577">
        <v>22.2</v>
      </c>
      <c r="F6577">
        <v>26.2</v>
      </c>
      <c r="G6577">
        <v>0</v>
      </c>
      <c r="H6577">
        <v>0</v>
      </c>
      <c r="I6577">
        <v>1</v>
      </c>
      <c r="J6577">
        <v>7</v>
      </c>
      <c r="K6577">
        <v>0.55859816406250007</v>
      </c>
      <c r="L6577" t="b">
        <v>1</v>
      </c>
      <c r="M6577" t="s">
        <v>6916</v>
      </c>
      <c r="N6577" s="2">
        <v>44582</v>
      </c>
      <c r="O6577" s="3">
        <v>15</v>
      </c>
    </row>
    <row r="6578" spans="1:15" x14ac:dyDescent="0.25">
      <c r="A6578" t="s">
        <v>6591</v>
      </c>
      <c r="B6578" s="2">
        <v>44271.676840277767</v>
      </c>
      <c r="C6578">
        <v>15</v>
      </c>
      <c r="D6578">
        <v>16</v>
      </c>
      <c r="E6578">
        <v>12.8</v>
      </c>
      <c r="F6578">
        <v>13.4</v>
      </c>
      <c r="G6578">
        <v>0</v>
      </c>
      <c r="H6578">
        <v>0</v>
      </c>
      <c r="I6578">
        <v>1</v>
      </c>
      <c r="J6578">
        <v>980</v>
      </c>
      <c r="K6578">
        <v>0.51660639648437501</v>
      </c>
      <c r="L6578" t="b">
        <v>1</v>
      </c>
      <c r="M6578" t="s">
        <v>6973</v>
      </c>
      <c r="N6578" s="2">
        <v>44582</v>
      </c>
      <c r="O6578" s="3">
        <v>15</v>
      </c>
    </row>
    <row r="6579" spans="1:15" x14ac:dyDescent="0.25">
      <c r="A6579" t="s">
        <v>6592</v>
      </c>
      <c r="B6579" s="2">
        <v>44223.686099537037</v>
      </c>
      <c r="C6579">
        <v>15</v>
      </c>
      <c r="D6579">
        <v>14.5</v>
      </c>
      <c r="E6579">
        <v>12.7</v>
      </c>
      <c r="F6579">
        <v>13.8</v>
      </c>
      <c r="G6579">
        <v>0</v>
      </c>
      <c r="H6579">
        <v>0</v>
      </c>
      <c r="I6579">
        <v>1</v>
      </c>
      <c r="J6579">
        <v>8</v>
      </c>
      <c r="K6579">
        <v>1.0000000000000001E-5</v>
      </c>
      <c r="L6579" t="b">
        <v>1</v>
      </c>
      <c r="M6579" t="s">
        <v>6948</v>
      </c>
      <c r="N6579" s="2">
        <v>44393</v>
      </c>
      <c r="O6579" s="3">
        <v>15</v>
      </c>
    </row>
    <row r="6580" spans="1:15" x14ac:dyDescent="0.25">
      <c r="A6580" t="s">
        <v>6593</v>
      </c>
      <c r="B6580" s="2">
        <v>44279.568703703713</v>
      </c>
      <c r="C6580">
        <v>15</v>
      </c>
      <c r="D6580">
        <v>0.11</v>
      </c>
      <c r="E6580">
        <v>0.15</v>
      </c>
      <c r="F6580">
        <v>0.3</v>
      </c>
      <c r="G6580">
        <v>0</v>
      </c>
      <c r="H6580">
        <v>0</v>
      </c>
      <c r="I6580">
        <v>1</v>
      </c>
      <c r="J6580">
        <v>143</v>
      </c>
      <c r="K6580">
        <v>0.53906710937500013</v>
      </c>
      <c r="L6580" t="b">
        <v>0</v>
      </c>
      <c r="M6580" t="s">
        <v>6915</v>
      </c>
      <c r="N6580" s="2">
        <v>44365</v>
      </c>
      <c r="O6580" s="3">
        <v>15</v>
      </c>
    </row>
    <row r="6581" spans="1:15" x14ac:dyDescent="0.25">
      <c r="A6581" t="s">
        <v>6594</v>
      </c>
      <c r="B6581" s="2">
        <v>44186.87394675926</v>
      </c>
      <c r="C6581">
        <v>7.5</v>
      </c>
      <c r="D6581">
        <v>3.5</v>
      </c>
      <c r="E6581">
        <v>2.85</v>
      </c>
      <c r="F6581">
        <v>5.5</v>
      </c>
      <c r="G6581">
        <v>0</v>
      </c>
      <c r="H6581">
        <v>0</v>
      </c>
      <c r="I6581">
        <v>2</v>
      </c>
      <c r="J6581">
        <v>8</v>
      </c>
      <c r="K6581">
        <v>0.87793090820312503</v>
      </c>
      <c r="L6581" t="b">
        <v>1</v>
      </c>
      <c r="M6581" t="s">
        <v>7020</v>
      </c>
      <c r="N6581" s="2">
        <v>44428</v>
      </c>
      <c r="O6581" s="3">
        <v>15</v>
      </c>
    </row>
    <row r="6582" spans="1:15" x14ac:dyDescent="0.25">
      <c r="A6582" t="s">
        <v>6595</v>
      </c>
      <c r="B6582" s="2">
        <v>44215.682719907411</v>
      </c>
      <c r="C6582">
        <v>15</v>
      </c>
      <c r="D6582">
        <v>20.87</v>
      </c>
      <c r="E6582">
        <v>16.7</v>
      </c>
      <c r="F6582">
        <v>21</v>
      </c>
      <c r="G6582">
        <v>0</v>
      </c>
      <c r="H6582">
        <v>0</v>
      </c>
      <c r="I6582">
        <v>1</v>
      </c>
      <c r="J6582">
        <v>2</v>
      </c>
      <c r="K6582">
        <v>7.089844887695314</v>
      </c>
      <c r="L6582" t="b">
        <v>1</v>
      </c>
      <c r="M6582" t="s">
        <v>6925</v>
      </c>
      <c r="N6582" s="2">
        <v>44302</v>
      </c>
      <c r="O6582" s="3">
        <v>15</v>
      </c>
    </row>
    <row r="6583" spans="1:15" x14ac:dyDescent="0.25">
      <c r="A6583" t="s">
        <v>6596</v>
      </c>
      <c r="B6583" s="2">
        <v>44144.620671296303</v>
      </c>
      <c r="C6583">
        <v>5</v>
      </c>
      <c r="D6583">
        <v>10.42</v>
      </c>
      <c r="E6583">
        <v>11.5</v>
      </c>
      <c r="F6583">
        <v>16.2</v>
      </c>
      <c r="G6583">
        <v>0</v>
      </c>
      <c r="H6583">
        <v>0</v>
      </c>
      <c r="I6583">
        <v>3</v>
      </c>
      <c r="J6583">
        <v>1</v>
      </c>
      <c r="K6583">
        <v>1.0000000000000001E-5</v>
      </c>
      <c r="L6583" t="b">
        <v>1</v>
      </c>
      <c r="M6583" t="s">
        <v>7007</v>
      </c>
      <c r="N6583" s="2">
        <v>44365</v>
      </c>
      <c r="O6583" s="3">
        <v>15</v>
      </c>
    </row>
    <row r="6584" spans="1:15" x14ac:dyDescent="0.25">
      <c r="A6584" t="s">
        <v>6597</v>
      </c>
      <c r="B6584" s="2">
        <v>44273.788923611108</v>
      </c>
      <c r="C6584">
        <v>15</v>
      </c>
      <c r="D6584">
        <v>0.15</v>
      </c>
      <c r="E6584">
        <v>0.05</v>
      </c>
      <c r="F6584">
        <v>0.15</v>
      </c>
      <c r="G6584">
        <v>0</v>
      </c>
      <c r="H6584">
        <v>0</v>
      </c>
      <c r="I6584">
        <v>1</v>
      </c>
      <c r="J6584">
        <v>98</v>
      </c>
      <c r="K6584">
        <v>0.41797457031250002</v>
      </c>
      <c r="L6584" t="b">
        <v>0</v>
      </c>
      <c r="M6584" t="s">
        <v>7020</v>
      </c>
      <c r="N6584" s="2">
        <v>44337</v>
      </c>
      <c r="O6584" s="3">
        <v>15</v>
      </c>
    </row>
    <row r="6585" spans="1:15" x14ac:dyDescent="0.25">
      <c r="A6585" t="s">
        <v>6598</v>
      </c>
      <c r="B6585" s="2">
        <v>44207.658275462964</v>
      </c>
      <c r="C6585">
        <v>15</v>
      </c>
      <c r="D6585">
        <v>13.1</v>
      </c>
      <c r="E6585">
        <v>15.6</v>
      </c>
      <c r="F6585">
        <v>18.7</v>
      </c>
      <c r="G6585">
        <v>0</v>
      </c>
      <c r="H6585">
        <v>0</v>
      </c>
      <c r="I6585">
        <v>1</v>
      </c>
      <c r="J6585">
        <v>39</v>
      </c>
      <c r="K6585">
        <v>4.9921912597656242</v>
      </c>
      <c r="L6585" t="b">
        <v>1</v>
      </c>
      <c r="M6585" t="s">
        <v>6973</v>
      </c>
      <c r="N6585" s="2">
        <v>44302</v>
      </c>
      <c r="O6585" s="3">
        <v>15</v>
      </c>
    </row>
    <row r="6586" spans="1:15" x14ac:dyDescent="0.25">
      <c r="A6586" t="s">
        <v>6599</v>
      </c>
      <c r="B6586" s="2">
        <v>44222.871446759258</v>
      </c>
      <c r="C6586">
        <v>15</v>
      </c>
      <c r="D6586">
        <v>5.9</v>
      </c>
      <c r="E6586">
        <v>7.5</v>
      </c>
      <c r="F6586">
        <v>9.8000000000000007</v>
      </c>
      <c r="G6586">
        <v>0</v>
      </c>
      <c r="H6586">
        <v>0</v>
      </c>
      <c r="I6586">
        <v>1</v>
      </c>
      <c r="J6586">
        <v>6</v>
      </c>
      <c r="K6586">
        <v>0.73047144531249997</v>
      </c>
      <c r="L6586" t="b">
        <v>1</v>
      </c>
      <c r="M6586" t="s">
        <v>7007</v>
      </c>
      <c r="N6586" s="2">
        <v>44365</v>
      </c>
      <c r="O6586" s="3">
        <v>15</v>
      </c>
    </row>
    <row r="6587" spans="1:15" x14ac:dyDescent="0.25">
      <c r="A6587" t="s">
        <v>6600</v>
      </c>
      <c r="B6587" s="2">
        <v>44278.629317129627</v>
      </c>
      <c r="C6587">
        <v>15</v>
      </c>
      <c r="D6587">
        <v>0.55000000000000004</v>
      </c>
      <c r="E6587">
        <v>0.4</v>
      </c>
      <c r="F6587">
        <v>0.55000000000000004</v>
      </c>
      <c r="G6587">
        <v>0</v>
      </c>
      <c r="H6587">
        <v>0</v>
      </c>
      <c r="I6587">
        <v>1</v>
      </c>
      <c r="J6587">
        <v>162</v>
      </c>
      <c r="K6587">
        <v>0.51758294921875003</v>
      </c>
      <c r="L6587" t="b">
        <v>0</v>
      </c>
      <c r="M6587" t="s">
        <v>6915</v>
      </c>
      <c r="N6587" s="2">
        <v>44428</v>
      </c>
      <c r="O6587" s="3">
        <v>15</v>
      </c>
    </row>
    <row r="6588" spans="1:15" x14ac:dyDescent="0.25">
      <c r="A6588" t="s">
        <v>6601</v>
      </c>
      <c r="B6588" s="2">
        <v>44280.749641203707</v>
      </c>
      <c r="C6588">
        <v>15</v>
      </c>
      <c r="D6588">
        <v>0.35</v>
      </c>
      <c r="E6588">
        <v>0.35</v>
      </c>
      <c r="F6588">
        <v>0.45</v>
      </c>
      <c r="G6588">
        <v>0</v>
      </c>
      <c r="H6588">
        <v>0</v>
      </c>
      <c r="I6588">
        <v>1</v>
      </c>
      <c r="J6588">
        <v>115</v>
      </c>
      <c r="K6588">
        <v>0.38965454101562502</v>
      </c>
      <c r="L6588" t="b">
        <v>0</v>
      </c>
      <c r="M6588" t="s">
        <v>7020</v>
      </c>
      <c r="N6588" s="2">
        <v>44428</v>
      </c>
      <c r="O6588" s="3">
        <v>15</v>
      </c>
    </row>
    <row r="6589" spans="1:15" x14ac:dyDescent="0.25">
      <c r="A6589" t="s">
        <v>6602</v>
      </c>
      <c r="B6589" s="2">
        <v>44145.625300925924</v>
      </c>
      <c r="C6589">
        <v>5</v>
      </c>
      <c r="D6589">
        <v>0.3</v>
      </c>
      <c r="E6589">
        <v>0</v>
      </c>
      <c r="F6589">
        <v>0</v>
      </c>
      <c r="G6589">
        <v>0</v>
      </c>
      <c r="H6589">
        <v>0</v>
      </c>
      <c r="I6589">
        <v>3</v>
      </c>
      <c r="J6589">
        <v>0</v>
      </c>
      <c r="K6589">
        <v>0.25000749999999999</v>
      </c>
      <c r="L6589" t="b">
        <v>0</v>
      </c>
      <c r="M6589" t="s">
        <v>7043</v>
      </c>
      <c r="N6589" s="2">
        <v>44337</v>
      </c>
      <c r="O6589" s="3">
        <v>15</v>
      </c>
    </row>
    <row r="6590" spans="1:15" x14ac:dyDescent="0.25">
      <c r="A6590" t="s">
        <v>6603</v>
      </c>
      <c r="B6590" s="2">
        <v>44252.653391203698</v>
      </c>
      <c r="C6590">
        <v>7.5</v>
      </c>
      <c r="D6590">
        <v>11.52</v>
      </c>
      <c r="E6590">
        <v>17.5</v>
      </c>
      <c r="F6590">
        <v>20.5</v>
      </c>
      <c r="G6590">
        <v>0</v>
      </c>
      <c r="H6590">
        <v>0</v>
      </c>
      <c r="I6590">
        <v>2</v>
      </c>
      <c r="J6590">
        <v>0</v>
      </c>
      <c r="K6590">
        <v>1.663087622070313</v>
      </c>
      <c r="L6590" t="b">
        <v>1</v>
      </c>
      <c r="M6590" t="s">
        <v>6917</v>
      </c>
      <c r="N6590" s="2">
        <v>44456</v>
      </c>
      <c r="O6590" s="3">
        <v>15</v>
      </c>
    </row>
    <row r="6591" spans="1:15" x14ac:dyDescent="0.25">
      <c r="A6591" t="s">
        <v>6604</v>
      </c>
      <c r="B6591" s="2">
        <v>44277.829328703701</v>
      </c>
      <c r="C6591">
        <v>15</v>
      </c>
      <c r="D6591">
        <v>0.25</v>
      </c>
      <c r="E6591">
        <v>0.05</v>
      </c>
      <c r="F6591">
        <v>0.4</v>
      </c>
      <c r="G6591">
        <v>0</v>
      </c>
      <c r="H6591">
        <v>0</v>
      </c>
      <c r="I6591">
        <v>1</v>
      </c>
      <c r="J6591">
        <v>14</v>
      </c>
      <c r="K6591">
        <v>0.52637192382812503</v>
      </c>
      <c r="L6591" t="b">
        <v>0</v>
      </c>
      <c r="M6591" t="s">
        <v>6961</v>
      </c>
      <c r="N6591" s="2">
        <v>44428</v>
      </c>
      <c r="O6591" s="3">
        <v>15</v>
      </c>
    </row>
    <row r="6592" spans="1:15" x14ac:dyDescent="0.25">
      <c r="A6592" t="s">
        <v>6605</v>
      </c>
      <c r="B6592" s="2">
        <v>44153.60733796296</v>
      </c>
      <c r="C6592">
        <v>15</v>
      </c>
      <c r="D6592">
        <v>6.5</v>
      </c>
      <c r="E6592">
        <v>8</v>
      </c>
      <c r="F6592">
        <v>8.6</v>
      </c>
      <c r="G6592">
        <v>0</v>
      </c>
      <c r="H6592">
        <v>0</v>
      </c>
      <c r="I6592">
        <v>1</v>
      </c>
      <c r="J6592">
        <v>2</v>
      </c>
      <c r="K6592">
        <v>1.0000000000000001E-5</v>
      </c>
      <c r="L6592" t="b">
        <v>1</v>
      </c>
      <c r="M6592" t="s">
        <v>6916</v>
      </c>
      <c r="N6592" s="2">
        <v>44302</v>
      </c>
      <c r="O6592" s="3">
        <v>15</v>
      </c>
    </row>
    <row r="6593" spans="1:15" x14ac:dyDescent="0.25">
      <c r="A6593" t="s">
        <v>6606</v>
      </c>
      <c r="B6593" s="2">
        <v>44277.731273148151</v>
      </c>
      <c r="C6593">
        <v>7.5</v>
      </c>
      <c r="D6593">
        <v>0.17</v>
      </c>
      <c r="E6593">
        <v>0.05</v>
      </c>
      <c r="F6593">
        <v>0.2</v>
      </c>
      <c r="G6593">
        <v>0</v>
      </c>
      <c r="H6593">
        <v>0</v>
      </c>
      <c r="I6593">
        <v>2</v>
      </c>
      <c r="J6593">
        <v>13</v>
      </c>
      <c r="K6593">
        <v>0.49609878906249999</v>
      </c>
      <c r="L6593" t="b">
        <v>0</v>
      </c>
      <c r="M6593" t="s">
        <v>7010</v>
      </c>
      <c r="N6593" s="2">
        <v>44302</v>
      </c>
      <c r="O6593" s="3">
        <v>15</v>
      </c>
    </row>
    <row r="6594" spans="1:15" x14ac:dyDescent="0.25">
      <c r="A6594" t="s">
        <v>6607</v>
      </c>
      <c r="B6594" s="2">
        <v>44260.671400462961</v>
      </c>
      <c r="C6594">
        <v>5</v>
      </c>
      <c r="D6594">
        <v>2.5499999999999998</v>
      </c>
      <c r="E6594">
        <v>1.4</v>
      </c>
      <c r="F6594">
        <v>2.35</v>
      </c>
      <c r="G6594">
        <v>0</v>
      </c>
      <c r="H6594">
        <v>0</v>
      </c>
      <c r="I6594">
        <v>3</v>
      </c>
      <c r="J6594">
        <v>25</v>
      </c>
      <c r="K6594">
        <v>0.55469195312500008</v>
      </c>
      <c r="L6594" t="b">
        <v>1</v>
      </c>
      <c r="M6594" t="s">
        <v>7010</v>
      </c>
      <c r="N6594" s="2">
        <v>44456</v>
      </c>
      <c r="O6594" s="3">
        <v>15</v>
      </c>
    </row>
    <row r="6595" spans="1:15" x14ac:dyDescent="0.25">
      <c r="A6595" t="s">
        <v>6608</v>
      </c>
      <c r="B6595" s="2">
        <v>44251.637824074067</v>
      </c>
      <c r="C6595">
        <v>15</v>
      </c>
      <c r="D6595">
        <v>0.14000000000000001</v>
      </c>
      <c r="E6595">
        <v>0</v>
      </c>
      <c r="F6595">
        <v>0.7</v>
      </c>
      <c r="G6595">
        <v>0</v>
      </c>
      <c r="H6595">
        <v>0</v>
      </c>
      <c r="I6595">
        <v>1</v>
      </c>
      <c r="J6595">
        <v>1</v>
      </c>
      <c r="K6595">
        <v>0.89453230468749989</v>
      </c>
      <c r="L6595" t="b">
        <v>0</v>
      </c>
      <c r="M6595" t="s">
        <v>7010</v>
      </c>
      <c r="N6595" s="2">
        <v>44456</v>
      </c>
      <c r="O6595" s="3">
        <v>15</v>
      </c>
    </row>
    <row r="6596" spans="1:15" x14ac:dyDescent="0.25">
      <c r="A6596" t="s">
        <v>6609</v>
      </c>
      <c r="B6596" s="2">
        <v>44167.692731481482</v>
      </c>
      <c r="C6596">
        <v>15</v>
      </c>
      <c r="D6596">
        <v>47.34</v>
      </c>
      <c r="E6596">
        <v>43.5</v>
      </c>
      <c r="F6596">
        <v>48</v>
      </c>
      <c r="G6596">
        <v>0</v>
      </c>
      <c r="H6596">
        <v>0</v>
      </c>
      <c r="I6596">
        <v>1</v>
      </c>
      <c r="J6596">
        <v>2</v>
      </c>
      <c r="K6596">
        <v>1.0000000000000001E-5</v>
      </c>
      <c r="L6596" t="b">
        <v>1</v>
      </c>
      <c r="M6596" t="s">
        <v>7015</v>
      </c>
      <c r="N6596" s="2">
        <v>44582</v>
      </c>
      <c r="O6596" s="3">
        <v>15</v>
      </c>
    </row>
    <row r="6597" spans="1:15" x14ac:dyDescent="0.25">
      <c r="A6597" t="s">
        <v>6610</v>
      </c>
      <c r="B6597" s="2">
        <v>44278.562534722223</v>
      </c>
      <c r="C6597">
        <v>7.5</v>
      </c>
      <c r="D6597">
        <v>7.62</v>
      </c>
      <c r="E6597">
        <v>6.7</v>
      </c>
      <c r="F6597">
        <v>8.6</v>
      </c>
      <c r="G6597">
        <v>0</v>
      </c>
      <c r="H6597">
        <v>0</v>
      </c>
      <c r="I6597">
        <v>2</v>
      </c>
      <c r="J6597">
        <v>6</v>
      </c>
      <c r="K6597">
        <v>0.88671988281249992</v>
      </c>
      <c r="L6597" t="b">
        <v>1</v>
      </c>
      <c r="M6597" t="s">
        <v>6969</v>
      </c>
      <c r="N6597" s="2">
        <v>44428</v>
      </c>
      <c r="O6597" s="3">
        <v>15</v>
      </c>
    </row>
    <row r="6598" spans="1:15" x14ac:dyDescent="0.25">
      <c r="A6598" t="s">
        <v>6611</v>
      </c>
      <c r="B6598" s="2">
        <v>44246.862916666672</v>
      </c>
      <c r="C6598">
        <v>15</v>
      </c>
      <c r="D6598">
        <v>1.17</v>
      </c>
      <c r="E6598">
        <v>0</v>
      </c>
      <c r="F6598">
        <v>1.5</v>
      </c>
      <c r="G6598">
        <v>0</v>
      </c>
      <c r="H6598">
        <v>0</v>
      </c>
      <c r="I6598">
        <v>1</v>
      </c>
      <c r="J6598">
        <v>1</v>
      </c>
      <c r="K6598">
        <v>0.68359691406250012</v>
      </c>
      <c r="L6598" t="b">
        <v>0</v>
      </c>
      <c r="M6598" t="s">
        <v>6961</v>
      </c>
      <c r="N6598" s="2">
        <v>44484</v>
      </c>
      <c r="O6598" s="3">
        <v>15</v>
      </c>
    </row>
    <row r="6599" spans="1:15" x14ac:dyDescent="0.25">
      <c r="A6599" t="s">
        <v>6612</v>
      </c>
      <c r="B6599" s="2">
        <v>44256.73060185185</v>
      </c>
      <c r="C6599">
        <v>7.5</v>
      </c>
      <c r="D6599">
        <v>5.6</v>
      </c>
      <c r="E6599">
        <v>7.2</v>
      </c>
      <c r="F6599">
        <v>8</v>
      </c>
      <c r="G6599">
        <v>0</v>
      </c>
      <c r="H6599">
        <v>0</v>
      </c>
      <c r="I6599">
        <v>2</v>
      </c>
      <c r="J6599">
        <v>10</v>
      </c>
      <c r="K6599">
        <v>1.3613313183593749</v>
      </c>
      <c r="L6599" t="b">
        <v>1</v>
      </c>
      <c r="M6599" t="s">
        <v>6969</v>
      </c>
      <c r="N6599" s="2">
        <v>44337</v>
      </c>
      <c r="O6599" s="3">
        <v>15</v>
      </c>
    </row>
    <row r="6600" spans="1:15" x14ac:dyDescent="0.25">
      <c r="A6600" t="s">
        <v>6613</v>
      </c>
      <c r="B6600" s="2">
        <v>44273.675798611112</v>
      </c>
      <c r="C6600">
        <v>15</v>
      </c>
      <c r="D6600">
        <v>5.9</v>
      </c>
      <c r="E6600">
        <v>5.3</v>
      </c>
      <c r="F6600">
        <v>5.5</v>
      </c>
      <c r="G6600">
        <v>0</v>
      </c>
      <c r="H6600">
        <v>0</v>
      </c>
      <c r="I6600">
        <v>1</v>
      </c>
      <c r="J6600">
        <v>113</v>
      </c>
      <c r="K6600">
        <v>0.45313046875000002</v>
      </c>
      <c r="L6600" t="b">
        <v>1</v>
      </c>
      <c r="M6600" t="s">
        <v>6924</v>
      </c>
      <c r="N6600" s="2">
        <v>44393</v>
      </c>
      <c r="O6600" s="3">
        <v>15</v>
      </c>
    </row>
    <row r="6601" spans="1:15" x14ac:dyDescent="0.25">
      <c r="A6601" t="s">
        <v>6614</v>
      </c>
      <c r="B6601" s="2">
        <v>44279.562511574077</v>
      </c>
      <c r="C6601">
        <v>5</v>
      </c>
      <c r="D6601">
        <v>1</v>
      </c>
      <c r="E6601">
        <v>1.2</v>
      </c>
      <c r="F6601">
        <v>1.3</v>
      </c>
      <c r="G6601">
        <v>0</v>
      </c>
      <c r="H6601">
        <v>0</v>
      </c>
      <c r="I6601">
        <v>3</v>
      </c>
      <c r="J6601">
        <v>19</v>
      </c>
      <c r="K6601">
        <v>0.70312796875000005</v>
      </c>
      <c r="L6601" t="b">
        <v>1</v>
      </c>
      <c r="M6601" t="s">
        <v>6983</v>
      </c>
      <c r="N6601" s="2">
        <v>44302</v>
      </c>
      <c r="O6601" s="3">
        <v>15</v>
      </c>
    </row>
    <row r="6602" spans="1:15" x14ac:dyDescent="0.25">
      <c r="A6602" t="s">
        <v>6615</v>
      </c>
      <c r="B6602" s="2">
        <v>44141.609930555547</v>
      </c>
      <c r="C6602">
        <v>15</v>
      </c>
      <c r="D6602">
        <v>15.71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1.0000000000000001E-5</v>
      </c>
      <c r="L6602" t="b">
        <v>1</v>
      </c>
      <c r="M6602" t="s">
        <v>6964</v>
      </c>
      <c r="N6602" s="2">
        <v>44582</v>
      </c>
      <c r="O6602" s="3">
        <v>15</v>
      </c>
    </row>
    <row r="6603" spans="1:15" x14ac:dyDescent="0.25">
      <c r="A6603" t="s">
        <v>6616</v>
      </c>
      <c r="B6603" s="2">
        <v>44270.684988425928</v>
      </c>
      <c r="C6603">
        <v>15</v>
      </c>
      <c r="D6603">
        <v>0.1</v>
      </c>
      <c r="E6603">
        <v>0</v>
      </c>
      <c r="F6603">
        <v>0.1</v>
      </c>
      <c r="G6603">
        <v>0</v>
      </c>
      <c r="H6603">
        <v>0</v>
      </c>
      <c r="I6603">
        <v>1</v>
      </c>
      <c r="J6603">
        <v>1004</v>
      </c>
      <c r="K6603">
        <v>0.92187578125000003</v>
      </c>
      <c r="L6603" t="b">
        <v>0</v>
      </c>
      <c r="M6603" t="s">
        <v>6976</v>
      </c>
      <c r="N6603" s="2">
        <v>44302</v>
      </c>
      <c r="O6603" s="3">
        <v>15</v>
      </c>
    </row>
    <row r="6604" spans="1:15" x14ac:dyDescent="0.25">
      <c r="A6604" t="s">
        <v>6617</v>
      </c>
      <c r="B6604" s="2">
        <v>44270.62908564815</v>
      </c>
      <c r="C6604">
        <v>3</v>
      </c>
      <c r="D6604">
        <v>2</v>
      </c>
      <c r="E6604">
        <v>2.5</v>
      </c>
      <c r="F6604">
        <v>7.5</v>
      </c>
      <c r="G6604">
        <v>0</v>
      </c>
      <c r="H6604">
        <v>0</v>
      </c>
      <c r="I6604">
        <v>5</v>
      </c>
      <c r="J6604">
        <v>6</v>
      </c>
      <c r="K6604">
        <v>2.2539106152343749</v>
      </c>
      <c r="L6604" t="b">
        <v>1</v>
      </c>
      <c r="M6604" t="s">
        <v>6943</v>
      </c>
      <c r="N6604" s="2">
        <v>44946</v>
      </c>
      <c r="O6604" s="3">
        <v>15</v>
      </c>
    </row>
    <row r="6605" spans="1:15" x14ac:dyDescent="0.25">
      <c r="A6605" t="s">
        <v>6618</v>
      </c>
      <c r="B6605" s="2">
        <v>44196.656539351847</v>
      </c>
      <c r="C6605">
        <v>15</v>
      </c>
      <c r="D6605">
        <v>10.5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1.0000000000000001E-5</v>
      </c>
      <c r="L6605" t="b">
        <v>1</v>
      </c>
      <c r="M6605" t="s">
        <v>6919</v>
      </c>
      <c r="N6605" s="2">
        <v>44337</v>
      </c>
      <c r="O6605" s="3">
        <v>15</v>
      </c>
    </row>
    <row r="6606" spans="1:15" x14ac:dyDescent="0.25">
      <c r="A6606" t="s">
        <v>6619</v>
      </c>
      <c r="B6606" s="2">
        <v>44272.776331018518</v>
      </c>
      <c r="C6606">
        <v>5</v>
      </c>
      <c r="D6606">
        <v>0.4</v>
      </c>
      <c r="E6606">
        <v>0</v>
      </c>
      <c r="F6606">
        <v>0.5</v>
      </c>
      <c r="G6606">
        <v>0</v>
      </c>
      <c r="H6606">
        <v>0</v>
      </c>
      <c r="I6606">
        <v>3</v>
      </c>
      <c r="J6606">
        <v>97</v>
      </c>
      <c r="K6606">
        <v>1.47265888671875</v>
      </c>
      <c r="L6606" t="b">
        <v>0</v>
      </c>
      <c r="M6606" t="s">
        <v>7041</v>
      </c>
      <c r="N6606" s="2">
        <v>44337</v>
      </c>
      <c r="O6606" s="3">
        <v>15</v>
      </c>
    </row>
    <row r="6607" spans="1:15" x14ac:dyDescent="0.25">
      <c r="A6607" t="s">
        <v>6620</v>
      </c>
      <c r="B6607" s="2">
        <v>44274.596886574072</v>
      </c>
      <c r="C6607">
        <v>15</v>
      </c>
      <c r="D6607">
        <v>5.7</v>
      </c>
      <c r="E6607">
        <v>5.0999999999999996</v>
      </c>
      <c r="F6607">
        <v>5.4</v>
      </c>
      <c r="G6607">
        <v>0</v>
      </c>
      <c r="H6607">
        <v>0</v>
      </c>
      <c r="I6607">
        <v>1</v>
      </c>
      <c r="J6607">
        <v>597</v>
      </c>
      <c r="K6607">
        <v>0.89453230468749989</v>
      </c>
      <c r="L6607" t="b">
        <v>1</v>
      </c>
      <c r="M6607" t="s">
        <v>6924</v>
      </c>
      <c r="N6607" s="2">
        <v>44302</v>
      </c>
      <c r="O6607" s="3">
        <v>15</v>
      </c>
    </row>
    <row r="6608" spans="1:15" x14ac:dyDescent="0.25">
      <c r="A6608" t="s">
        <v>6621</v>
      </c>
      <c r="B6608" s="2">
        <v>44279.711782407408</v>
      </c>
      <c r="C6608">
        <v>15</v>
      </c>
      <c r="D6608">
        <v>0.95</v>
      </c>
      <c r="E6608">
        <v>1.25</v>
      </c>
      <c r="F6608">
        <v>1.7</v>
      </c>
      <c r="G6608">
        <v>0</v>
      </c>
      <c r="H6608">
        <v>0</v>
      </c>
      <c r="I6608">
        <v>1</v>
      </c>
      <c r="J6608">
        <v>338</v>
      </c>
      <c r="K6608">
        <v>0.53271951660156247</v>
      </c>
      <c r="L6608" t="b">
        <v>0</v>
      </c>
      <c r="M6608" t="s">
        <v>6988</v>
      </c>
      <c r="N6608" s="2">
        <v>44456</v>
      </c>
      <c r="O6608" s="3">
        <v>15</v>
      </c>
    </row>
    <row r="6609" spans="1:15" x14ac:dyDescent="0.25">
      <c r="A6609" t="s">
        <v>6622</v>
      </c>
      <c r="B6609" s="2">
        <v>44280.829664351862</v>
      </c>
      <c r="C6609">
        <v>15</v>
      </c>
      <c r="D6609">
        <v>17.899999999999999</v>
      </c>
      <c r="E6609">
        <v>15.2</v>
      </c>
      <c r="F6609">
        <v>20</v>
      </c>
      <c r="G6609">
        <v>0</v>
      </c>
      <c r="H6609">
        <v>0</v>
      </c>
      <c r="I6609">
        <v>1</v>
      </c>
      <c r="J6609">
        <v>4</v>
      </c>
      <c r="K6609">
        <v>3.783203666992188</v>
      </c>
      <c r="L6609" t="b">
        <v>1</v>
      </c>
      <c r="M6609" t="s">
        <v>6951</v>
      </c>
      <c r="N6609" s="2">
        <v>44302</v>
      </c>
      <c r="O6609" s="3">
        <v>15</v>
      </c>
    </row>
    <row r="6610" spans="1:15" x14ac:dyDescent="0.25">
      <c r="A6610" t="s">
        <v>6623</v>
      </c>
      <c r="B6610" s="2">
        <v>44132.816030092603</v>
      </c>
      <c r="C6610">
        <v>7.5</v>
      </c>
      <c r="D6610">
        <v>4.2</v>
      </c>
      <c r="E6610">
        <v>0</v>
      </c>
      <c r="F6610">
        <v>0</v>
      </c>
      <c r="G6610">
        <v>0</v>
      </c>
      <c r="H6610">
        <v>0</v>
      </c>
      <c r="I6610">
        <v>2</v>
      </c>
      <c r="J6610">
        <v>0</v>
      </c>
      <c r="K6610">
        <v>1.0000000000000001E-5</v>
      </c>
      <c r="L6610" t="b">
        <v>1</v>
      </c>
      <c r="M6610" t="s">
        <v>7028</v>
      </c>
      <c r="N6610" s="2">
        <v>44302</v>
      </c>
      <c r="O6610" s="3">
        <v>15</v>
      </c>
    </row>
    <row r="6611" spans="1:15" x14ac:dyDescent="0.25">
      <c r="A6611" t="s">
        <v>6624</v>
      </c>
      <c r="B6611" s="2">
        <v>44277.602060185192</v>
      </c>
      <c r="C6611">
        <v>7.5</v>
      </c>
      <c r="D6611">
        <v>5.2</v>
      </c>
      <c r="E6611">
        <v>6.1</v>
      </c>
      <c r="F6611">
        <v>6.4</v>
      </c>
      <c r="G6611">
        <v>0</v>
      </c>
      <c r="H6611">
        <v>0</v>
      </c>
      <c r="I6611">
        <v>2</v>
      </c>
      <c r="J6611">
        <v>55</v>
      </c>
      <c r="K6611">
        <v>0.85937640625</v>
      </c>
      <c r="L6611" t="b">
        <v>1</v>
      </c>
      <c r="M6611" t="s">
        <v>6988</v>
      </c>
      <c r="N6611" s="2">
        <v>44365</v>
      </c>
      <c r="O6611" s="3">
        <v>15</v>
      </c>
    </row>
    <row r="6612" spans="1:15" x14ac:dyDescent="0.25">
      <c r="A6612" t="s">
        <v>6625</v>
      </c>
      <c r="B6612" s="2">
        <v>44280.734548611108</v>
      </c>
      <c r="C6612">
        <v>15</v>
      </c>
      <c r="D6612">
        <v>6.4</v>
      </c>
      <c r="E6612">
        <v>6.4</v>
      </c>
      <c r="F6612">
        <v>6.9</v>
      </c>
      <c r="G6612">
        <v>0</v>
      </c>
      <c r="H6612">
        <v>0</v>
      </c>
      <c r="I6612">
        <v>1</v>
      </c>
      <c r="J6612">
        <v>14</v>
      </c>
      <c r="K6612">
        <v>0.63965204101562501</v>
      </c>
      <c r="L6612" t="b">
        <v>1</v>
      </c>
      <c r="M6612" t="s">
        <v>6937</v>
      </c>
      <c r="N6612" s="2">
        <v>44456</v>
      </c>
      <c r="O6612" s="3">
        <v>15</v>
      </c>
    </row>
    <row r="6613" spans="1:15" x14ac:dyDescent="0.25">
      <c r="A6613" t="s">
        <v>6626</v>
      </c>
      <c r="B6613" s="2">
        <v>44272.722002314818</v>
      </c>
      <c r="C6613">
        <v>15</v>
      </c>
      <c r="D6613">
        <v>16</v>
      </c>
      <c r="E6613">
        <v>13.5</v>
      </c>
      <c r="F6613">
        <v>18.5</v>
      </c>
      <c r="G6613">
        <v>0</v>
      </c>
      <c r="H6613">
        <v>0</v>
      </c>
      <c r="I6613">
        <v>1</v>
      </c>
      <c r="J6613">
        <v>16</v>
      </c>
      <c r="K6613">
        <v>0.67724932128906257</v>
      </c>
      <c r="L6613" t="b">
        <v>1</v>
      </c>
      <c r="M6613" t="s">
        <v>6941</v>
      </c>
      <c r="N6613" s="2">
        <v>44946</v>
      </c>
      <c r="O6613" s="3">
        <v>15</v>
      </c>
    </row>
    <row r="6614" spans="1:15" x14ac:dyDescent="0.25">
      <c r="A6614" t="s">
        <v>6627</v>
      </c>
      <c r="B6614" s="2">
        <v>44085.785069444442</v>
      </c>
      <c r="C6614">
        <v>15</v>
      </c>
      <c r="D6614">
        <v>8</v>
      </c>
      <c r="E6614">
        <v>9.65</v>
      </c>
      <c r="F6614">
        <v>10.25</v>
      </c>
      <c r="G6614">
        <v>0</v>
      </c>
      <c r="H6614">
        <v>0</v>
      </c>
      <c r="I6614">
        <v>1</v>
      </c>
      <c r="J6614">
        <v>11</v>
      </c>
      <c r="K6614">
        <v>3.7138679028320309</v>
      </c>
      <c r="L6614" t="b">
        <v>1</v>
      </c>
      <c r="M6614" t="s">
        <v>6920</v>
      </c>
      <c r="N6614" s="2">
        <v>44365</v>
      </c>
      <c r="O6614" s="3">
        <v>15</v>
      </c>
    </row>
    <row r="6615" spans="1:15" x14ac:dyDescent="0.25">
      <c r="A6615" t="s">
        <v>6628</v>
      </c>
      <c r="B6615" s="2">
        <v>44277.790949074071</v>
      </c>
      <c r="C6615">
        <v>7.5</v>
      </c>
      <c r="D6615">
        <v>0.01</v>
      </c>
      <c r="E6615">
        <v>0</v>
      </c>
      <c r="F6615">
        <v>0.15</v>
      </c>
      <c r="G6615">
        <v>0</v>
      </c>
      <c r="H6615">
        <v>0</v>
      </c>
      <c r="I6615">
        <v>2</v>
      </c>
      <c r="J6615">
        <v>174</v>
      </c>
      <c r="K6615">
        <v>1.5000024999999999</v>
      </c>
      <c r="L6615" t="b">
        <v>0</v>
      </c>
      <c r="M6615" t="s">
        <v>7008</v>
      </c>
      <c r="N6615" s="2">
        <v>44302</v>
      </c>
      <c r="O6615" s="3">
        <v>15</v>
      </c>
    </row>
    <row r="6616" spans="1:15" x14ac:dyDescent="0.25">
      <c r="A6616" t="s">
        <v>6629</v>
      </c>
      <c r="B6616" s="2">
        <v>44263.604166666657</v>
      </c>
      <c r="C6616">
        <v>2.5</v>
      </c>
      <c r="D6616">
        <v>2.5499999999999998</v>
      </c>
      <c r="E6616">
        <v>1.4</v>
      </c>
      <c r="F6616">
        <v>3.6</v>
      </c>
      <c r="G6616">
        <v>0</v>
      </c>
      <c r="H6616">
        <v>0</v>
      </c>
      <c r="I6616">
        <v>6</v>
      </c>
      <c r="J6616">
        <v>13</v>
      </c>
      <c r="K6616">
        <v>2.5156287109375</v>
      </c>
      <c r="L6616" t="b">
        <v>1</v>
      </c>
      <c r="M6616" t="s">
        <v>7008</v>
      </c>
      <c r="N6616" s="2">
        <v>44337</v>
      </c>
      <c r="O6616" s="3">
        <v>15</v>
      </c>
    </row>
    <row r="6617" spans="1:15" x14ac:dyDescent="0.25">
      <c r="A6617" t="s">
        <v>6630</v>
      </c>
      <c r="B6617" s="2">
        <v>44249.792615740742</v>
      </c>
      <c r="C6617">
        <v>3</v>
      </c>
      <c r="D6617">
        <v>2.75</v>
      </c>
      <c r="E6617">
        <v>2.4500000000000002</v>
      </c>
      <c r="F6617">
        <v>3.5</v>
      </c>
      <c r="G6617">
        <v>0</v>
      </c>
      <c r="H6617">
        <v>0</v>
      </c>
      <c r="I6617">
        <v>5</v>
      </c>
      <c r="J6617">
        <v>5</v>
      </c>
      <c r="K6617">
        <v>1.0449266503906249</v>
      </c>
      <c r="L6617" t="b">
        <v>1</v>
      </c>
      <c r="M6617" t="s">
        <v>6983</v>
      </c>
      <c r="N6617" s="2">
        <v>44456</v>
      </c>
      <c r="O6617" s="3">
        <v>15</v>
      </c>
    </row>
    <row r="6618" spans="1:15" x14ac:dyDescent="0.25">
      <c r="A6618" t="s">
        <v>6631</v>
      </c>
      <c r="B6618" s="2">
        <v>44140.665555555563</v>
      </c>
      <c r="C6618">
        <v>3</v>
      </c>
      <c r="D6618">
        <v>7.8</v>
      </c>
      <c r="E6618">
        <v>0</v>
      </c>
      <c r="F6618">
        <v>0</v>
      </c>
      <c r="G6618">
        <v>0</v>
      </c>
      <c r="H6618">
        <v>0</v>
      </c>
      <c r="I6618">
        <v>5</v>
      </c>
      <c r="J6618">
        <v>0</v>
      </c>
      <c r="K6618">
        <v>1.0000000000000001E-5</v>
      </c>
      <c r="L6618" t="b">
        <v>1</v>
      </c>
      <c r="M6618" t="s">
        <v>6979</v>
      </c>
      <c r="N6618" s="2">
        <v>44302</v>
      </c>
      <c r="O6618" s="3">
        <v>15</v>
      </c>
    </row>
    <row r="6619" spans="1:15" x14ac:dyDescent="0.25">
      <c r="A6619" t="s">
        <v>6632</v>
      </c>
      <c r="B6619" s="2">
        <v>44238.684201388889</v>
      </c>
      <c r="C6619">
        <v>15</v>
      </c>
      <c r="D6619">
        <v>1.8</v>
      </c>
      <c r="E6619">
        <v>0.1</v>
      </c>
      <c r="F6619">
        <v>0</v>
      </c>
      <c r="G6619">
        <v>0</v>
      </c>
      <c r="H6619">
        <v>0</v>
      </c>
      <c r="I6619">
        <v>1</v>
      </c>
      <c r="J6619">
        <v>13</v>
      </c>
      <c r="K6619">
        <v>0.99218757812500002</v>
      </c>
      <c r="L6619" t="b">
        <v>0</v>
      </c>
      <c r="M6619" t="s">
        <v>7025</v>
      </c>
      <c r="N6619" s="2">
        <v>44337</v>
      </c>
      <c r="O6619" s="3">
        <v>15</v>
      </c>
    </row>
    <row r="6620" spans="1:15" x14ac:dyDescent="0.25">
      <c r="A6620" t="s">
        <v>6633</v>
      </c>
      <c r="B6620" s="2">
        <v>44277.825555555559</v>
      </c>
      <c r="C6620">
        <v>15</v>
      </c>
      <c r="D6620">
        <v>0.04</v>
      </c>
      <c r="E6620">
        <v>0</v>
      </c>
      <c r="F6620">
        <v>0.4</v>
      </c>
      <c r="G6620">
        <v>0</v>
      </c>
      <c r="H6620">
        <v>0</v>
      </c>
      <c r="I6620">
        <v>1</v>
      </c>
      <c r="J6620">
        <v>736</v>
      </c>
      <c r="K6620">
        <v>1.5390648046875</v>
      </c>
      <c r="L6620" t="b">
        <v>0</v>
      </c>
      <c r="M6620" t="s">
        <v>7002</v>
      </c>
      <c r="N6620" s="2">
        <v>44302</v>
      </c>
      <c r="O6620" s="3">
        <v>15</v>
      </c>
    </row>
    <row r="6621" spans="1:15" x14ac:dyDescent="0.25">
      <c r="A6621" t="s">
        <v>6634</v>
      </c>
      <c r="B6621" s="2">
        <v>44237.827499999999</v>
      </c>
      <c r="C6621">
        <v>15</v>
      </c>
      <c r="D6621">
        <v>39.18</v>
      </c>
      <c r="E6621">
        <v>46.9</v>
      </c>
      <c r="F6621">
        <v>50</v>
      </c>
      <c r="G6621">
        <v>0</v>
      </c>
      <c r="H6621">
        <v>0</v>
      </c>
      <c r="I6621">
        <v>1</v>
      </c>
      <c r="J6621">
        <v>2</v>
      </c>
      <c r="K6621">
        <v>11.9375025390625</v>
      </c>
      <c r="L6621" t="b">
        <v>1</v>
      </c>
      <c r="M6621" t="s">
        <v>6923</v>
      </c>
      <c r="N6621" s="2">
        <v>44302</v>
      </c>
      <c r="O6621" s="3">
        <v>15</v>
      </c>
    </row>
    <row r="6622" spans="1:15" x14ac:dyDescent="0.25">
      <c r="A6622" t="s">
        <v>6635</v>
      </c>
      <c r="B6622" s="2">
        <v>44280.566921296297</v>
      </c>
      <c r="C6622">
        <v>7.5</v>
      </c>
      <c r="D6622">
        <v>2.35</v>
      </c>
      <c r="E6622">
        <v>2.25</v>
      </c>
      <c r="F6622">
        <v>2.85</v>
      </c>
      <c r="G6622">
        <v>0</v>
      </c>
      <c r="H6622">
        <v>0</v>
      </c>
      <c r="I6622">
        <v>2</v>
      </c>
      <c r="J6622">
        <v>11</v>
      </c>
      <c r="K6622">
        <v>0.74609628906250003</v>
      </c>
      <c r="L6622" t="b">
        <v>1</v>
      </c>
      <c r="M6622" t="s">
        <v>7002</v>
      </c>
      <c r="N6622" s="2">
        <v>44428</v>
      </c>
      <c r="O6622" s="3">
        <v>15</v>
      </c>
    </row>
    <row r="6623" spans="1:15" x14ac:dyDescent="0.25">
      <c r="A6623" t="s">
        <v>6636</v>
      </c>
      <c r="B6623" s="2">
        <v>44250.825844907413</v>
      </c>
      <c r="C6623">
        <v>7.5</v>
      </c>
      <c r="D6623">
        <v>3.4</v>
      </c>
      <c r="E6623">
        <v>3.5</v>
      </c>
      <c r="F6623">
        <v>5.4</v>
      </c>
      <c r="G6623">
        <v>0</v>
      </c>
      <c r="H6623">
        <v>0</v>
      </c>
      <c r="I6623">
        <v>2</v>
      </c>
      <c r="J6623">
        <v>2</v>
      </c>
      <c r="K6623">
        <v>2.4140664648437502</v>
      </c>
      <c r="L6623" t="b">
        <v>1</v>
      </c>
      <c r="M6623" t="s">
        <v>6993</v>
      </c>
      <c r="N6623" s="2">
        <v>44302</v>
      </c>
      <c r="O6623" s="3">
        <v>15</v>
      </c>
    </row>
    <row r="6624" spans="1:15" x14ac:dyDescent="0.25">
      <c r="A6624" t="s">
        <v>6637</v>
      </c>
      <c r="B6624" s="2">
        <v>44132.618368055562</v>
      </c>
      <c r="C6624">
        <v>15</v>
      </c>
      <c r="D6624">
        <v>6.5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1.0000000000000001E-5</v>
      </c>
      <c r="L6624" t="b">
        <v>1</v>
      </c>
      <c r="M6624" t="s">
        <v>6959</v>
      </c>
      <c r="N6624" s="2">
        <v>44582</v>
      </c>
      <c r="O6624" s="3">
        <v>15</v>
      </c>
    </row>
    <row r="6625" spans="1:15" x14ac:dyDescent="0.25">
      <c r="A6625" t="s">
        <v>6638</v>
      </c>
      <c r="B6625" s="2">
        <v>44281.735613425917</v>
      </c>
      <c r="C6625">
        <v>15</v>
      </c>
      <c r="D6625">
        <v>3.35</v>
      </c>
      <c r="E6625">
        <v>3.1</v>
      </c>
      <c r="F6625">
        <v>3.4</v>
      </c>
      <c r="G6625">
        <v>0.64999985999999998</v>
      </c>
      <c r="H6625">
        <v>24.074068</v>
      </c>
      <c r="I6625">
        <v>1</v>
      </c>
      <c r="J6625">
        <v>50</v>
      </c>
      <c r="K6625">
        <v>0.45215391601562499</v>
      </c>
      <c r="L6625" t="b">
        <v>1</v>
      </c>
      <c r="M6625" t="s">
        <v>6934</v>
      </c>
      <c r="N6625" s="2">
        <v>44393</v>
      </c>
      <c r="O6625" s="3">
        <v>15</v>
      </c>
    </row>
    <row r="6626" spans="1:15" x14ac:dyDescent="0.25">
      <c r="A6626" t="s">
        <v>6639</v>
      </c>
      <c r="B6626" s="2">
        <v>44246.863692129627</v>
      </c>
      <c r="C6626">
        <v>5</v>
      </c>
      <c r="D6626">
        <v>1.31</v>
      </c>
      <c r="E6626">
        <v>1.55</v>
      </c>
      <c r="F6626">
        <v>1.75</v>
      </c>
      <c r="G6626">
        <v>0</v>
      </c>
      <c r="H6626">
        <v>0</v>
      </c>
      <c r="I6626">
        <v>3</v>
      </c>
      <c r="J6626">
        <v>2</v>
      </c>
      <c r="K6626">
        <v>0.57324645507812511</v>
      </c>
      <c r="L6626" t="b">
        <v>1</v>
      </c>
      <c r="M6626" t="s">
        <v>6983</v>
      </c>
      <c r="N6626" s="2">
        <v>44456</v>
      </c>
      <c r="O6626" s="3">
        <v>15</v>
      </c>
    </row>
    <row r="6627" spans="1:15" x14ac:dyDescent="0.25">
      <c r="A6627" t="s">
        <v>6640</v>
      </c>
      <c r="B6627" s="2">
        <v>44133.597025462957</v>
      </c>
      <c r="C6627">
        <v>5</v>
      </c>
      <c r="D6627">
        <v>5.19</v>
      </c>
      <c r="E6627">
        <v>0</v>
      </c>
      <c r="F6627">
        <v>0</v>
      </c>
      <c r="G6627">
        <v>0</v>
      </c>
      <c r="H6627">
        <v>0</v>
      </c>
      <c r="I6627">
        <v>3</v>
      </c>
      <c r="J6627">
        <v>0</v>
      </c>
      <c r="K6627">
        <v>1.0000000000000001E-5</v>
      </c>
      <c r="L6627" t="b">
        <v>1</v>
      </c>
      <c r="M6627" t="s">
        <v>6979</v>
      </c>
      <c r="N6627" s="2">
        <v>44946</v>
      </c>
      <c r="O6627" s="3">
        <v>15</v>
      </c>
    </row>
    <row r="6628" spans="1:15" x14ac:dyDescent="0.25">
      <c r="A6628" t="s">
        <v>6641</v>
      </c>
      <c r="B6628" s="2">
        <v>44279.625324074077</v>
      </c>
      <c r="C6628">
        <v>15</v>
      </c>
      <c r="D6628">
        <v>0.75</v>
      </c>
      <c r="E6628">
        <v>0.05</v>
      </c>
      <c r="F6628">
        <v>1.5</v>
      </c>
      <c r="G6628">
        <v>0</v>
      </c>
      <c r="H6628">
        <v>0</v>
      </c>
      <c r="I6628">
        <v>1</v>
      </c>
      <c r="J6628">
        <v>73</v>
      </c>
      <c r="K6628">
        <v>0.60742580078125008</v>
      </c>
      <c r="L6628" t="b">
        <v>0</v>
      </c>
      <c r="M6628" t="s">
        <v>6993</v>
      </c>
      <c r="N6628" s="2">
        <v>44393</v>
      </c>
      <c r="O6628" s="3">
        <v>15</v>
      </c>
    </row>
    <row r="6629" spans="1:15" x14ac:dyDescent="0.25">
      <c r="A6629" t="s">
        <v>6642</v>
      </c>
      <c r="B6629" s="2">
        <v>44141.682453703703</v>
      </c>
      <c r="C6629">
        <v>15</v>
      </c>
      <c r="D6629">
        <v>1.65</v>
      </c>
      <c r="E6629">
        <v>3.1</v>
      </c>
      <c r="F6629">
        <v>4.7</v>
      </c>
      <c r="G6629">
        <v>0</v>
      </c>
      <c r="H6629">
        <v>0</v>
      </c>
      <c r="I6629">
        <v>1</v>
      </c>
      <c r="J6629">
        <v>1</v>
      </c>
      <c r="K6629">
        <v>1.0000000000000001E-5</v>
      </c>
      <c r="L6629" t="b">
        <v>1</v>
      </c>
      <c r="M6629" t="s">
        <v>6966</v>
      </c>
      <c r="N6629" s="2">
        <v>44302</v>
      </c>
      <c r="O6629" s="3">
        <v>15</v>
      </c>
    </row>
    <row r="6630" spans="1:15" x14ac:dyDescent="0.25">
      <c r="A6630" t="s">
        <v>6643</v>
      </c>
      <c r="B6630" s="2">
        <v>44236.766516203701</v>
      </c>
      <c r="C6630">
        <v>15</v>
      </c>
      <c r="D6630">
        <v>7.1</v>
      </c>
      <c r="E6630">
        <v>8.4</v>
      </c>
      <c r="F6630">
        <v>10</v>
      </c>
      <c r="G6630">
        <v>0</v>
      </c>
      <c r="H6630">
        <v>0</v>
      </c>
      <c r="I6630">
        <v>1</v>
      </c>
      <c r="J6630">
        <v>0</v>
      </c>
      <c r="K6630">
        <v>0.69922175781250007</v>
      </c>
      <c r="L6630" t="b">
        <v>1</v>
      </c>
      <c r="M6630" t="s">
        <v>6966</v>
      </c>
      <c r="N6630" s="2">
        <v>44393</v>
      </c>
      <c r="O6630" s="3">
        <v>15</v>
      </c>
    </row>
    <row r="6631" spans="1:15" x14ac:dyDescent="0.25">
      <c r="A6631" t="s">
        <v>6644</v>
      </c>
      <c r="B6631" s="2">
        <v>44144.711909722217</v>
      </c>
      <c r="C6631">
        <v>15</v>
      </c>
      <c r="D6631">
        <v>15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1.0000000000000001E-5</v>
      </c>
      <c r="L6631" t="b">
        <v>1</v>
      </c>
      <c r="M6631" t="s">
        <v>6964</v>
      </c>
      <c r="N6631" s="2">
        <v>44365</v>
      </c>
      <c r="O6631" s="3">
        <v>15</v>
      </c>
    </row>
    <row r="6632" spans="1:15" x14ac:dyDescent="0.25">
      <c r="A6632" t="s">
        <v>6645</v>
      </c>
      <c r="B6632" s="2">
        <v>44278.616238425922</v>
      </c>
      <c r="C6632">
        <v>14</v>
      </c>
      <c r="D6632">
        <v>3.86</v>
      </c>
      <c r="E6632">
        <v>4</v>
      </c>
      <c r="F6632">
        <v>4.2</v>
      </c>
      <c r="G6632">
        <v>0.67999980000000004</v>
      </c>
      <c r="H6632">
        <v>21.383641999999998</v>
      </c>
      <c r="I6632">
        <v>1</v>
      </c>
      <c r="J6632">
        <v>147</v>
      </c>
      <c r="K6632">
        <v>0.47266152343750001</v>
      </c>
      <c r="L6632" t="b">
        <v>1</v>
      </c>
      <c r="M6632" t="s">
        <v>6934</v>
      </c>
      <c r="N6632" s="2">
        <v>44393</v>
      </c>
      <c r="O6632" s="3">
        <v>14</v>
      </c>
    </row>
    <row r="6633" spans="1:15" x14ac:dyDescent="0.25">
      <c r="A6633" t="s">
        <v>6646</v>
      </c>
      <c r="B6633" s="2">
        <v>44277.725682870368</v>
      </c>
      <c r="C6633">
        <v>14</v>
      </c>
      <c r="D6633">
        <v>0.05</v>
      </c>
      <c r="E6633">
        <v>0</v>
      </c>
      <c r="F6633">
        <v>0.25</v>
      </c>
      <c r="G6633">
        <v>0</v>
      </c>
      <c r="H6633">
        <v>0</v>
      </c>
      <c r="I6633">
        <v>1</v>
      </c>
      <c r="J6633">
        <v>24</v>
      </c>
      <c r="K6633">
        <v>0.94531304687499995</v>
      </c>
      <c r="L6633" t="b">
        <v>0</v>
      </c>
      <c r="M6633" t="s">
        <v>6943</v>
      </c>
      <c r="N6633" s="2">
        <v>44337</v>
      </c>
      <c r="O6633" s="3">
        <v>14</v>
      </c>
    </row>
    <row r="6634" spans="1:15" x14ac:dyDescent="0.25">
      <c r="A6634" t="s">
        <v>6647</v>
      </c>
      <c r="B6634" s="2">
        <v>44277.579710648148</v>
      </c>
      <c r="C6634">
        <v>14</v>
      </c>
      <c r="D6634">
        <v>0.4</v>
      </c>
      <c r="E6634">
        <v>0.2</v>
      </c>
      <c r="F6634">
        <v>0.45</v>
      </c>
      <c r="G6634">
        <v>0</v>
      </c>
      <c r="H6634">
        <v>0</v>
      </c>
      <c r="I6634">
        <v>1</v>
      </c>
      <c r="J6634">
        <v>242</v>
      </c>
      <c r="K6634">
        <v>0.53027813476562513</v>
      </c>
      <c r="L6634" t="b">
        <v>0</v>
      </c>
      <c r="M6634" t="s">
        <v>6915</v>
      </c>
      <c r="N6634" s="2">
        <v>44365</v>
      </c>
      <c r="O6634" s="3">
        <v>14</v>
      </c>
    </row>
    <row r="6635" spans="1:15" x14ac:dyDescent="0.25">
      <c r="A6635" t="s">
        <v>6648</v>
      </c>
      <c r="B6635" s="2">
        <v>44277.647129629629</v>
      </c>
      <c r="C6635">
        <v>7</v>
      </c>
      <c r="D6635">
        <v>0.01</v>
      </c>
      <c r="E6635">
        <v>0</v>
      </c>
      <c r="F6635">
        <v>0.05</v>
      </c>
      <c r="G6635">
        <v>0</v>
      </c>
      <c r="H6635">
        <v>0</v>
      </c>
      <c r="I6635">
        <v>2</v>
      </c>
      <c r="J6635">
        <v>25</v>
      </c>
      <c r="K6635">
        <v>0.42578699218749999</v>
      </c>
      <c r="L6635" t="b">
        <v>0</v>
      </c>
      <c r="M6635" t="s">
        <v>6983</v>
      </c>
      <c r="N6635" s="2">
        <v>44302</v>
      </c>
      <c r="O6635" s="3">
        <v>14</v>
      </c>
    </row>
    <row r="6636" spans="1:15" x14ac:dyDescent="0.25">
      <c r="A6636" t="s">
        <v>6649</v>
      </c>
      <c r="B6636" s="2">
        <v>44271.663923611108</v>
      </c>
      <c r="C6636">
        <v>14</v>
      </c>
      <c r="D6636">
        <v>6.2</v>
      </c>
      <c r="E6636">
        <v>6.1</v>
      </c>
      <c r="F6636">
        <v>6.3</v>
      </c>
      <c r="G6636">
        <v>0</v>
      </c>
      <c r="H6636">
        <v>0</v>
      </c>
      <c r="I6636">
        <v>1</v>
      </c>
      <c r="J6636">
        <v>36</v>
      </c>
      <c r="K6636">
        <v>0.83593914062499985</v>
      </c>
      <c r="L6636" t="b">
        <v>1</v>
      </c>
      <c r="M6636" t="s">
        <v>6924</v>
      </c>
      <c r="N6636" s="2">
        <v>44302</v>
      </c>
      <c r="O6636" s="3">
        <v>14</v>
      </c>
    </row>
    <row r="6637" spans="1:15" x14ac:dyDescent="0.25">
      <c r="A6637" t="s">
        <v>6650</v>
      </c>
      <c r="B6637" s="2">
        <v>44256.755277777767</v>
      </c>
      <c r="C6637">
        <v>14</v>
      </c>
      <c r="D6637">
        <v>22.5</v>
      </c>
      <c r="E6637">
        <v>11</v>
      </c>
      <c r="F6637">
        <v>15.2</v>
      </c>
      <c r="G6637">
        <v>0</v>
      </c>
      <c r="H6637">
        <v>0</v>
      </c>
      <c r="I6637">
        <v>1</v>
      </c>
      <c r="J6637">
        <v>7</v>
      </c>
      <c r="K6637">
        <v>0.72656523437499998</v>
      </c>
      <c r="L6637" t="b">
        <v>1</v>
      </c>
      <c r="M6637" t="s">
        <v>6902</v>
      </c>
      <c r="N6637" s="2">
        <v>44337</v>
      </c>
      <c r="O6637" s="3">
        <v>14</v>
      </c>
    </row>
    <row r="6638" spans="1:15" x14ac:dyDescent="0.25">
      <c r="A6638" t="s">
        <v>6651</v>
      </c>
      <c r="B6638" s="2">
        <v>44274.7815625</v>
      </c>
      <c r="C6638">
        <v>1.5</v>
      </c>
      <c r="D6638">
        <v>0.2</v>
      </c>
      <c r="E6638">
        <v>0.05</v>
      </c>
      <c r="F6638">
        <v>0.59</v>
      </c>
      <c r="G6638">
        <v>0</v>
      </c>
      <c r="H6638">
        <v>0</v>
      </c>
      <c r="I6638">
        <v>9</v>
      </c>
      <c r="J6638">
        <v>11699</v>
      </c>
      <c r="K6638">
        <v>0.71094039062500003</v>
      </c>
      <c r="L6638" t="b">
        <v>0</v>
      </c>
      <c r="M6638" t="s">
        <v>6994</v>
      </c>
      <c r="N6638" s="2">
        <v>44582</v>
      </c>
      <c r="O6638" s="3">
        <v>14</v>
      </c>
    </row>
    <row r="6639" spans="1:15" x14ac:dyDescent="0.25">
      <c r="A6639" t="s">
        <v>6652</v>
      </c>
      <c r="B6639" s="2">
        <v>44272.563113425917</v>
      </c>
      <c r="C6639">
        <v>13</v>
      </c>
      <c r="D6639">
        <v>4.7</v>
      </c>
      <c r="E6639">
        <v>4.9000000000000004</v>
      </c>
      <c r="F6639">
        <v>5.3</v>
      </c>
      <c r="G6639">
        <v>0</v>
      </c>
      <c r="H6639">
        <v>0</v>
      </c>
      <c r="I6639">
        <v>1</v>
      </c>
      <c r="J6639">
        <v>5</v>
      </c>
      <c r="K6639">
        <v>0.45898978515625011</v>
      </c>
      <c r="L6639" t="b">
        <v>1</v>
      </c>
      <c r="M6639" t="s">
        <v>6934</v>
      </c>
      <c r="N6639" s="2">
        <v>44484</v>
      </c>
      <c r="O6639" s="3">
        <v>13</v>
      </c>
    </row>
    <row r="6640" spans="1:15" x14ac:dyDescent="0.25">
      <c r="A6640" t="s">
        <v>6653</v>
      </c>
      <c r="B6640" s="2">
        <v>44131.640034722222</v>
      </c>
      <c r="C6640">
        <v>13</v>
      </c>
      <c r="D6640">
        <v>15.8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1.0000000000000001E-5</v>
      </c>
      <c r="L6640" t="b">
        <v>1</v>
      </c>
      <c r="M6640" t="s">
        <v>7006</v>
      </c>
      <c r="N6640" s="2">
        <v>44582</v>
      </c>
      <c r="O6640" s="3">
        <v>13</v>
      </c>
    </row>
    <row r="6641" spans="1:15" x14ac:dyDescent="0.25">
      <c r="A6641" t="s">
        <v>6654</v>
      </c>
      <c r="B6641" s="2">
        <v>44260.795682870368</v>
      </c>
      <c r="C6641">
        <v>13</v>
      </c>
      <c r="D6641">
        <v>0.01</v>
      </c>
      <c r="E6641">
        <v>0</v>
      </c>
      <c r="F6641">
        <v>0.01</v>
      </c>
      <c r="G6641">
        <v>0</v>
      </c>
      <c r="H6641">
        <v>0</v>
      </c>
      <c r="I6641">
        <v>1</v>
      </c>
      <c r="J6641">
        <v>5145</v>
      </c>
      <c r="K6641">
        <v>0.93750062499999998</v>
      </c>
      <c r="L6641" t="b">
        <v>0</v>
      </c>
      <c r="M6641" t="s">
        <v>6994</v>
      </c>
      <c r="N6641" s="2">
        <v>44582</v>
      </c>
      <c r="O6641" s="3">
        <v>13</v>
      </c>
    </row>
    <row r="6642" spans="1:15" x14ac:dyDescent="0.25">
      <c r="A6642" t="s">
        <v>6655</v>
      </c>
      <c r="B6642" s="2">
        <v>44138.691817129627</v>
      </c>
      <c r="C6642">
        <v>13</v>
      </c>
      <c r="D6642">
        <v>17.05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1.0000000000000001E-5</v>
      </c>
      <c r="L6642" t="b">
        <v>1</v>
      </c>
      <c r="M6642" t="s">
        <v>6964</v>
      </c>
      <c r="N6642" s="2">
        <v>44302</v>
      </c>
      <c r="O6642" s="3">
        <v>13</v>
      </c>
    </row>
    <row r="6643" spans="1:15" x14ac:dyDescent="0.25">
      <c r="A6643" t="s">
        <v>6656</v>
      </c>
      <c r="B6643" s="2">
        <v>44201.805243055547</v>
      </c>
      <c r="C6643">
        <v>13</v>
      </c>
      <c r="D6643">
        <v>17.3</v>
      </c>
      <c r="E6643">
        <v>19.5</v>
      </c>
      <c r="F6643">
        <v>24.5</v>
      </c>
      <c r="G6643">
        <v>0</v>
      </c>
      <c r="H6643">
        <v>0</v>
      </c>
      <c r="I6643">
        <v>1</v>
      </c>
      <c r="J6643">
        <v>2</v>
      </c>
      <c r="K6643">
        <v>1.6013203527832029</v>
      </c>
      <c r="L6643" t="b">
        <v>1</v>
      </c>
      <c r="M6643" t="s">
        <v>6902</v>
      </c>
      <c r="N6643" s="2">
        <v>44946</v>
      </c>
      <c r="O6643" s="3">
        <v>13</v>
      </c>
    </row>
    <row r="6644" spans="1:15" x14ac:dyDescent="0.25">
      <c r="A6644" t="s">
        <v>6657</v>
      </c>
      <c r="B6644" s="2">
        <v>44238.661956018521</v>
      </c>
      <c r="C6644">
        <v>13</v>
      </c>
      <c r="D6644">
        <v>0.1</v>
      </c>
      <c r="E6644">
        <v>0</v>
      </c>
      <c r="F6644">
        <v>0.15</v>
      </c>
      <c r="G6644">
        <v>0</v>
      </c>
      <c r="H6644">
        <v>0</v>
      </c>
      <c r="I6644">
        <v>1</v>
      </c>
      <c r="J6644">
        <v>126</v>
      </c>
      <c r="K6644">
        <v>0.7578149218750001</v>
      </c>
      <c r="L6644" t="b">
        <v>0</v>
      </c>
      <c r="M6644" t="s">
        <v>6943</v>
      </c>
      <c r="N6644" s="2">
        <v>44337</v>
      </c>
      <c r="O6644" s="3">
        <v>13</v>
      </c>
    </row>
    <row r="6645" spans="1:15" x14ac:dyDescent="0.25">
      <c r="A6645" t="s">
        <v>6658</v>
      </c>
      <c r="B6645" s="2">
        <v>44272.787407407413</v>
      </c>
      <c r="C6645">
        <v>13</v>
      </c>
      <c r="D6645">
        <v>16</v>
      </c>
      <c r="E6645">
        <v>12.5</v>
      </c>
      <c r="F6645">
        <v>17.5</v>
      </c>
      <c r="G6645">
        <v>0</v>
      </c>
      <c r="H6645">
        <v>0</v>
      </c>
      <c r="I6645">
        <v>1</v>
      </c>
      <c r="J6645">
        <v>1</v>
      </c>
      <c r="K6645">
        <v>0.57617611328124996</v>
      </c>
      <c r="L6645" t="b">
        <v>1</v>
      </c>
      <c r="M6645" t="s">
        <v>6973</v>
      </c>
      <c r="N6645" s="2">
        <v>44582</v>
      </c>
      <c r="O6645" s="3">
        <v>13</v>
      </c>
    </row>
    <row r="6646" spans="1:15" x14ac:dyDescent="0.25">
      <c r="A6646" t="s">
        <v>6659</v>
      </c>
      <c r="B6646" s="2">
        <v>44274.721574074072</v>
      </c>
      <c r="C6646">
        <v>13</v>
      </c>
      <c r="D6646">
        <v>0.25</v>
      </c>
      <c r="E6646">
        <v>0.05</v>
      </c>
      <c r="F6646">
        <v>0.3</v>
      </c>
      <c r="G6646">
        <v>9.9999993999999995E-2</v>
      </c>
      <c r="H6646">
        <v>66.666663999999997</v>
      </c>
      <c r="I6646">
        <v>1</v>
      </c>
      <c r="J6646">
        <v>581</v>
      </c>
      <c r="K6646">
        <v>0.57617611328124996</v>
      </c>
      <c r="L6646" t="b">
        <v>0</v>
      </c>
      <c r="M6646" t="s">
        <v>6943</v>
      </c>
      <c r="N6646" s="2">
        <v>44428</v>
      </c>
      <c r="O6646" s="3">
        <v>13</v>
      </c>
    </row>
    <row r="6647" spans="1:15" x14ac:dyDescent="0.25">
      <c r="A6647" t="s">
        <v>6660</v>
      </c>
      <c r="B6647" s="2">
        <v>44277.643148148149</v>
      </c>
      <c r="C6647">
        <v>13</v>
      </c>
      <c r="D6647">
        <v>1</v>
      </c>
      <c r="E6647">
        <v>0.85</v>
      </c>
      <c r="F6647">
        <v>1.1499999999999999</v>
      </c>
      <c r="G6647">
        <v>0</v>
      </c>
      <c r="H6647">
        <v>0</v>
      </c>
      <c r="I6647">
        <v>1</v>
      </c>
      <c r="J6647">
        <v>123</v>
      </c>
      <c r="K6647">
        <v>0.50879397460937503</v>
      </c>
      <c r="L6647" t="b">
        <v>0</v>
      </c>
      <c r="M6647" t="s">
        <v>6915</v>
      </c>
      <c r="N6647" s="2">
        <v>44428</v>
      </c>
      <c r="O6647" s="3">
        <v>13</v>
      </c>
    </row>
    <row r="6648" spans="1:15" x14ac:dyDescent="0.25">
      <c r="A6648" t="s">
        <v>6661</v>
      </c>
      <c r="B6648" s="2">
        <v>44281.70684027778</v>
      </c>
      <c r="C6648">
        <v>12.5</v>
      </c>
      <c r="D6648">
        <v>0.43</v>
      </c>
      <c r="E6648">
        <v>0.35</v>
      </c>
      <c r="F6648">
        <v>0.5</v>
      </c>
      <c r="G6648">
        <v>8.0000009999999996E-2</v>
      </c>
      <c r="H6648">
        <v>22.857147000000001</v>
      </c>
      <c r="I6648">
        <v>1</v>
      </c>
      <c r="J6648">
        <v>23</v>
      </c>
      <c r="K6648">
        <v>0.74219007812499993</v>
      </c>
      <c r="L6648" t="b">
        <v>0</v>
      </c>
      <c r="M6648" t="s">
        <v>7009</v>
      </c>
      <c r="N6648" s="2">
        <v>44484</v>
      </c>
      <c r="O6648" s="3">
        <v>12</v>
      </c>
    </row>
    <row r="6649" spans="1:15" x14ac:dyDescent="0.25">
      <c r="A6649" t="s">
        <v>6662</v>
      </c>
      <c r="B6649" s="2">
        <v>44246.792500000003</v>
      </c>
      <c r="C6649">
        <v>12.5</v>
      </c>
      <c r="D6649">
        <v>0.85</v>
      </c>
      <c r="E6649">
        <v>0</v>
      </c>
      <c r="F6649">
        <v>0.55000000000000004</v>
      </c>
      <c r="G6649">
        <v>0</v>
      </c>
      <c r="H6649">
        <v>0</v>
      </c>
      <c r="I6649">
        <v>1</v>
      </c>
      <c r="J6649">
        <v>0</v>
      </c>
      <c r="K6649">
        <v>1.9296878515625</v>
      </c>
      <c r="L6649" t="b">
        <v>0</v>
      </c>
      <c r="M6649" t="s">
        <v>7025</v>
      </c>
      <c r="N6649" s="2">
        <v>44302</v>
      </c>
      <c r="O6649" s="3">
        <v>12</v>
      </c>
    </row>
    <row r="6650" spans="1:15" x14ac:dyDescent="0.25">
      <c r="A6650" t="s">
        <v>6663</v>
      </c>
      <c r="B6650" s="2">
        <v>44146.672650462962</v>
      </c>
      <c r="C6650">
        <v>12.5</v>
      </c>
      <c r="D6650">
        <v>3.9</v>
      </c>
      <c r="E6650">
        <v>6</v>
      </c>
      <c r="F6650">
        <v>7.6</v>
      </c>
      <c r="G6650">
        <v>0</v>
      </c>
      <c r="H6650">
        <v>0</v>
      </c>
      <c r="I6650">
        <v>1</v>
      </c>
      <c r="J6650">
        <v>0</v>
      </c>
      <c r="K6650">
        <v>1.9238285058593749</v>
      </c>
      <c r="L6650" t="b">
        <v>1</v>
      </c>
      <c r="M6650" t="s">
        <v>6986</v>
      </c>
      <c r="N6650" s="2">
        <v>44302</v>
      </c>
      <c r="O6650" s="3">
        <v>12</v>
      </c>
    </row>
    <row r="6651" spans="1:15" x14ac:dyDescent="0.25">
      <c r="A6651" t="s">
        <v>6664</v>
      </c>
      <c r="B6651" s="2">
        <v>44260.77820601852</v>
      </c>
      <c r="C6651">
        <v>12.5</v>
      </c>
      <c r="D6651">
        <v>14</v>
      </c>
      <c r="E6651">
        <v>12.5</v>
      </c>
      <c r="F6651">
        <v>15.7</v>
      </c>
      <c r="G6651">
        <v>0</v>
      </c>
      <c r="H6651">
        <v>0</v>
      </c>
      <c r="I6651">
        <v>1</v>
      </c>
      <c r="J6651">
        <v>28</v>
      </c>
      <c r="K6651">
        <v>0.55664505859375013</v>
      </c>
      <c r="L6651" t="b">
        <v>1</v>
      </c>
      <c r="M6651" t="s">
        <v>6981</v>
      </c>
      <c r="N6651" s="2">
        <v>44946</v>
      </c>
      <c r="O6651" s="3">
        <v>12</v>
      </c>
    </row>
    <row r="6652" spans="1:15" x14ac:dyDescent="0.25">
      <c r="A6652" t="s">
        <v>6665</v>
      </c>
      <c r="B6652" s="2">
        <v>44109.61078703704</v>
      </c>
      <c r="C6652">
        <v>12.5</v>
      </c>
      <c r="D6652">
        <v>7.6</v>
      </c>
      <c r="E6652">
        <v>8.9</v>
      </c>
      <c r="F6652">
        <v>10.1</v>
      </c>
      <c r="G6652">
        <v>0</v>
      </c>
      <c r="H6652">
        <v>0</v>
      </c>
      <c r="I6652">
        <v>1</v>
      </c>
      <c r="J6652">
        <v>0</v>
      </c>
      <c r="K6652">
        <v>1.0000000000000001E-5</v>
      </c>
      <c r="L6652" t="b">
        <v>1</v>
      </c>
      <c r="M6652" t="s">
        <v>6974</v>
      </c>
      <c r="N6652" s="2">
        <v>44337</v>
      </c>
      <c r="O6652" s="3">
        <v>12</v>
      </c>
    </row>
    <row r="6653" spans="1:15" x14ac:dyDescent="0.25">
      <c r="A6653" t="s">
        <v>6666</v>
      </c>
      <c r="B6653" s="2">
        <v>44257.812094907407</v>
      </c>
      <c r="C6653">
        <v>12.5</v>
      </c>
      <c r="D6653">
        <v>28.4</v>
      </c>
      <c r="E6653">
        <v>25.1</v>
      </c>
      <c r="F6653">
        <v>28.2</v>
      </c>
      <c r="G6653">
        <v>0</v>
      </c>
      <c r="H6653">
        <v>0</v>
      </c>
      <c r="I6653">
        <v>1</v>
      </c>
      <c r="J6653">
        <v>1</v>
      </c>
      <c r="K6653">
        <v>0.80078324218749997</v>
      </c>
      <c r="L6653" t="b">
        <v>1</v>
      </c>
      <c r="M6653" t="s">
        <v>6916</v>
      </c>
      <c r="N6653" s="2">
        <v>44456</v>
      </c>
      <c r="O6653" s="3">
        <v>12</v>
      </c>
    </row>
    <row r="6654" spans="1:15" x14ac:dyDescent="0.25">
      <c r="A6654" t="s">
        <v>6667</v>
      </c>
      <c r="B6654" s="2">
        <v>44203.686388888891</v>
      </c>
      <c r="C6654">
        <v>12.5</v>
      </c>
      <c r="D6654">
        <v>8.6</v>
      </c>
      <c r="E6654">
        <v>10.7</v>
      </c>
      <c r="F6654">
        <v>12.2</v>
      </c>
      <c r="G6654">
        <v>0</v>
      </c>
      <c r="H6654">
        <v>0</v>
      </c>
      <c r="I6654">
        <v>1</v>
      </c>
      <c r="J6654">
        <v>9</v>
      </c>
      <c r="K6654">
        <v>2.0302783618164062</v>
      </c>
      <c r="L6654" t="b">
        <v>1</v>
      </c>
      <c r="M6654" t="s">
        <v>6997</v>
      </c>
      <c r="N6654" s="2">
        <v>44337</v>
      </c>
      <c r="O6654" s="3">
        <v>12</v>
      </c>
    </row>
    <row r="6655" spans="1:15" x14ac:dyDescent="0.25">
      <c r="A6655" t="s">
        <v>6668</v>
      </c>
      <c r="B6655" s="2">
        <v>44267.850613425922</v>
      </c>
      <c r="C6655">
        <v>12.5</v>
      </c>
      <c r="D6655">
        <v>16.3</v>
      </c>
      <c r="E6655">
        <v>13.1</v>
      </c>
      <c r="F6655">
        <v>16.899999999999999</v>
      </c>
      <c r="G6655">
        <v>0</v>
      </c>
      <c r="H6655">
        <v>0</v>
      </c>
      <c r="I6655">
        <v>1</v>
      </c>
      <c r="J6655">
        <v>0</v>
      </c>
      <c r="K6655">
        <v>1.1289106054687501</v>
      </c>
      <c r="L6655" t="b">
        <v>1</v>
      </c>
      <c r="M6655" t="s">
        <v>6981</v>
      </c>
      <c r="N6655" s="2">
        <v>44365</v>
      </c>
      <c r="O6655" s="3">
        <v>12</v>
      </c>
    </row>
    <row r="6656" spans="1:15" x14ac:dyDescent="0.25">
      <c r="A6656" t="s">
        <v>6669</v>
      </c>
      <c r="B6656" s="2">
        <v>44260.839675925927</v>
      </c>
      <c r="C6656">
        <v>12.5</v>
      </c>
      <c r="D6656">
        <v>9.1</v>
      </c>
      <c r="E6656">
        <v>15.2</v>
      </c>
      <c r="F6656">
        <v>18.5</v>
      </c>
      <c r="G6656">
        <v>0</v>
      </c>
      <c r="H6656">
        <v>0</v>
      </c>
      <c r="I6656">
        <v>1</v>
      </c>
      <c r="J6656">
        <v>2</v>
      </c>
      <c r="K6656">
        <v>2.1171922070312501</v>
      </c>
      <c r="L6656" t="b">
        <v>1</v>
      </c>
      <c r="M6656" t="s">
        <v>7004</v>
      </c>
      <c r="N6656" s="2">
        <v>44302</v>
      </c>
      <c r="O6656" s="3">
        <v>12</v>
      </c>
    </row>
    <row r="6657" spans="1:15" x14ac:dyDescent="0.25">
      <c r="A6657" t="s">
        <v>6670</v>
      </c>
      <c r="B6657" s="2">
        <v>44263.604212962957</v>
      </c>
      <c r="C6657">
        <v>12.5</v>
      </c>
      <c r="D6657">
        <v>0.05</v>
      </c>
      <c r="E6657">
        <v>0</v>
      </c>
      <c r="F6657">
        <v>0.2</v>
      </c>
      <c r="G6657">
        <v>0</v>
      </c>
      <c r="H6657">
        <v>0</v>
      </c>
      <c r="I6657">
        <v>1</v>
      </c>
      <c r="J6657">
        <v>52</v>
      </c>
      <c r="K6657">
        <v>1.6718766406250001</v>
      </c>
      <c r="L6657" t="b">
        <v>0</v>
      </c>
      <c r="M6657" t="s">
        <v>7013</v>
      </c>
      <c r="N6657" s="2">
        <v>44302</v>
      </c>
      <c r="O6657" s="3">
        <v>12</v>
      </c>
    </row>
    <row r="6658" spans="1:15" x14ac:dyDescent="0.25">
      <c r="A6658" t="s">
        <v>6671</v>
      </c>
      <c r="B6658" s="2">
        <v>44267.822523148148</v>
      </c>
      <c r="C6658">
        <v>12.5</v>
      </c>
      <c r="D6658">
        <v>10.85</v>
      </c>
      <c r="E6658">
        <v>12.4</v>
      </c>
      <c r="F6658">
        <v>15.4</v>
      </c>
      <c r="G6658">
        <v>0</v>
      </c>
      <c r="H6658">
        <v>0</v>
      </c>
      <c r="I6658">
        <v>1</v>
      </c>
      <c r="J6658">
        <v>24</v>
      </c>
      <c r="K6658">
        <v>1.4492215039062499</v>
      </c>
      <c r="L6658" t="b">
        <v>1</v>
      </c>
      <c r="M6658" t="s">
        <v>6917</v>
      </c>
      <c r="N6658" s="2">
        <v>44365</v>
      </c>
      <c r="O6658" s="3">
        <v>12</v>
      </c>
    </row>
    <row r="6659" spans="1:15" x14ac:dyDescent="0.25">
      <c r="A6659" t="s">
        <v>6672</v>
      </c>
      <c r="B6659" s="2">
        <v>44281.660231481481</v>
      </c>
      <c r="C6659">
        <v>12.5</v>
      </c>
      <c r="D6659">
        <v>0.15</v>
      </c>
      <c r="E6659">
        <v>0.1</v>
      </c>
      <c r="F6659">
        <v>0.2</v>
      </c>
      <c r="G6659">
        <v>4.0000006999999997E-2</v>
      </c>
      <c r="H6659">
        <v>36.363644000000001</v>
      </c>
      <c r="I6659">
        <v>1</v>
      </c>
      <c r="J6659">
        <v>475</v>
      </c>
      <c r="K6659">
        <v>0.73047144531249997</v>
      </c>
      <c r="L6659" t="b">
        <v>0</v>
      </c>
      <c r="M6659" t="s">
        <v>7009</v>
      </c>
      <c r="N6659" s="2">
        <v>44393</v>
      </c>
      <c r="O6659" s="3">
        <v>12</v>
      </c>
    </row>
    <row r="6660" spans="1:15" x14ac:dyDescent="0.25">
      <c r="A6660" t="s">
        <v>6673</v>
      </c>
      <c r="B6660" s="2">
        <v>44253.643703703703</v>
      </c>
      <c r="C6660">
        <v>2.5</v>
      </c>
      <c r="D6660">
        <v>37.200000000000003</v>
      </c>
      <c r="E6660">
        <v>34.5</v>
      </c>
      <c r="F6660">
        <v>39.5</v>
      </c>
      <c r="G6660">
        <v>0</v>
      </c>
      <c r="H6660">
        <v>0</v>
      </c>
      <c r="I6660">
        <v>5</v>
      </c>
      <c r="J6660">
        <v>6</v>
      </c>
      <c r="K6660">
        <v>1.3964873925781249</v>
      </c>
      <c r="L6660" t="b">
        <v>1</v>
      </c>
      <c r="M6660" t="s">
        <v>6916</v>
      </c>
      <c r="N6660" s="2">
        <v>44946</v>
      </c>
      <c r="O6660" s="3">
        <v>12</v>
      </c>
    </row>
    <row r="6661" spans="1:15" x14ac:dyDescent="0.25">
      <c r="A6661" t="s">
        <v>6674</v>
      </c>
      <c r="B6661" s="2">
        <v>44273.805949074071</v>
      </c>
      <c r="C6661">
        <v>12.5</v>
      </c>
      <c r="D6661">
        <v>9.5</v>
      </c>
      <c r="E6661">
        <v>12.4</v>
      </c>
      <c r="F6661">
        <v>15.5</v>
      </c>
      <c r="G6661">
        <v>0</v>
      </c>
      <c r="H6661">
        <v>0</v>
      </c>
      <c r="I6661">
        <v>1</v>
      </c>
      <c r="J6661">
        <v>2</v>
      </c>
      <c r="K6661">
        <v>1.024907219238282</v>
      </c>
      <c r="L6661" t="b">
        <v>1</v>
      </c>
      <c r="M6661" t="s">
        <v>6917</v>
      </c>
      <c r="N6661" s="2">
        <v>44456</v>
      </c>
      <c r="O6661" s="3">
        <v>12</v>
      </c>
    </row>
    <row r="6662" spans="1:15" x14ac:dyDescent="0.25">
      <c r="A6662" t="s">
        <v>6675</v>
      </c>
      <c r="B6662" s="2">
        <v>44258.617418981477</v>
      </c>
      <c r="C6662">
        <v>12.5</v>
      </c>
      <c r="D6662">
        <v>10.5</v>
      </c>
      <c r="E6662">
        <v>8</v>
      </c>
      <c r="F6662">
        <v>8.8000000000000007</v>
      </c>
      <c r="G6662">
        <v>0</v>
      </c>
      <c r="H6662">
        <v>0</v>
      </c>
      <c r="I6662">
        <v>1</v>
      </c>
      <c r="J6662">
        <v>39</v>
      </c>
      <c r="K6662">
        <v>0.83398603515624981</v>
      </c>
      <c r="L6662" t="b">
        <v>1</v>
      </c>
      <c r="M6662" t="s">
        <v>6937</v>
      </c>
      <c r="N6662" s="2">
        <v>44365</v>
      </c>
      <c r="O6662" s="3">
        <v>12</v>
      </c>
    </row>
    <row r="6663" spans="1:15" x14ac:dyDescent="0.25">
      <c r="A6663" t="s">
        <v>6676</v>
      </c>
      <c r="B6663" s="2">
        <v>44281.66201388889</v>
      </c>
      <c r="C6663">
        <v>12.5</v>
      </c>
      <c r="D6663">
        <v>0.2</v>
      </c>
      <c r="E6663">
        <v>0.15</v>
      </c>
      <c r="F6663">
        <v>0.25</v>
      </c>
      <c r="G6663">
        <v>-1.9999995999999999E-2</v>
      </c>
      <c r="H6663">
        <v>-9.0909069999999996</v>
      </c>
      <c r="I6663">
        <v>1</v>
      </c>
      <c r="J6663">
        <v>2868</v>
      </c>
      <c r="K6663">
        <v>0.42774009765624998</v>
      </c>
      <c r="L6663" t="b">
        <v>0</v>
      </c>
      <c r="M6663" t="s">
        <v>6961</v>
      </c>
      <c r="N6663" s="2">
        <v>44393</v>
      </c>
      <c r="O6663" s="3">
        <v>12</v>
      </c>
    </row>
    <row r="6664" spans="1:15" x14ac:dyDescent="0.25">
      <c r="A6664" t="s">
        <v>6677</v>
      </c>
      <c r="B6664" s="2">
        <v>44193.696134259262</v>
      </c>
      <c r="C6664">
        <v>12.5</v>
      </c>
      <c r="D6664">
        <v>10</v>
      </c>
      <c r="E6664">
        <v>16</v>
      </c>
      <c r="F6664">
        <v>19</v>
      </c>
      <c r="G6664">
        <v>0</v>
      </c>
      <c r="H6664">
        <v>0</v>
      </c>
      <c r="I6664">
        <v>1</v>
      </c>
      <c r="J6664">
        <v>44</v>
      </c>
      <c r="K6664">
        <v>1.0000000000000001E-5</v>
      </c>
      <c r="L6664" t="b">
        <v>1</v>
      </c>
      <c r="M6664" t="s">
        <v>6916</v>
      </c>
      <c r="N6664" s="2">
        <v>44302</v>
      </c>
      <c r="O6664" s="3">
        <v>12</v>
      </c>
    </row>
    <row r="6665" spans="1:15" x14ac:dyDescent="0.25">
      <c r="A6665" t="s">
        <v>6678</v>
      </c>
      <c r="B6665" s="2">
        <v>44232.604467592602</v>
      </c>
      <c r="C6665">
        <v>12.5</v>
      </c>
      <c r="D6665">
        <v>29.3</v>
      </c>
      <c r="E6665">
        <v>19.5</v>
      </c>
      <c r="F6665">
        <v>24.2</v>
      </c>
      <c r="G6665">
        <v>0</v>
      </c>
      <c r="H6665">
        <v>0</v>
      </c>
      <c r="I6665">
        <v>1</v>
      </c>
      <c r="J6665">
        <v>0</v>
      </c>
      <c r="K6665">
        <v>2.093754765625</v>
      </c>
      <c r="L6665" t="b">
        <v>1</v>
      </c>
      <c r="M6665" t="s">
        <v>6946</v>
      </c>
      <c r="N6665" s="2">
        <v>44393</v>
      </c>
      <c r="O6665" s="3">
        <v>12</v>
      </c>
    </row>
    <row r="6666" spans="1:15" x14ac:dyDescent="0.25">
      <c r="A6666" t="s">
        <v>6679</v>
      </c>
      <c r="B6666" s="2">
        <v>44273.571064814823</v>
      </c>
      <c r="C6666">
        <v>12.5</v>
      </c>
      <c r="D6666">
        <v>3.9</v>
      </c>
      <c r="E6666">
        <v>3.6</v>
      </c>
      <c r="F6666">
        <v>4</v>
      </c>
      <c r="G6666">
        <v>0</v>
      </c>
      <c r="H6666">
        <v>0</v>
      </c>
      <c r="I6666">
        <v>1</v>
      </c>
      <c r="J6666">
        <v>325</v>
      </c>
      <c r="K6666">
        <v>0.71679970703124996</v>
      </c>
      <c r="L6666" t="b">
        <v>1</v>
      </c>
      <c r="M6666" t="s">
        <v>6969</v>
      </c>
      <c r="N6666" s="2">
        <v>44428</v>
      </c>
      <c r="O6666" s="3">
        <v>12</v>
      </c>
    </row>
    <row r="6667" spans="1:15" x14ac:dyDescent="0.25">
      <c r="A6667" t="s">
        <v>6680</v>
      </c>
      <c r="B6667" s="2">
        <v>44274.825636574067</v>
      </c>
      <c r="C6667">
        <v>12.5</v>
      </c>
      <c r="D6667">
        <v>2.75</v>
      </c>
      <c r="E6667">
        <v>2.4500000000000002</v>
      </c>
      <c r="F6667">
        <v>2.5499999999999998</v>
      </c>
      <c r="G6667">
        <v>0</v>
      </c>
      <c r="H6667">
        <v>0</v>
      </c>
      <c r="I6667">
        <v>1</v>
      </c>
      <c r="J6667">
        <v>402</v>
      </c>
      <c r="K6667">
        <v>0.52686020019531254</v>
      </c>
      <c r="L6667" t="b">
        <v>1</v>
      </c>
      <c r="M6667" t="s">
        <v>6988</v>
      </c>
      <c r="N6667" s="2">
        <v>44456</v>
      </c>
      <c r="O6667" s="3">
        <v>12</v>
      </c>
    </row>
    <row r="6668" spans="1:15" x14ac:dyDescent="0.25">
      <c r="A6668" t="s">
        <v>6681</v>
      </c>
      <c r="B6668" s="2">
        <v>44274.674293981479</v>
      </c>
      <c r="C6668">
        <v>12.5</v>
      </c>
      <c r="D6668">
        <v>1.3</v>
      </c>
      <c r="E6668">
        <v>1.3</v>
      </c>
      <c r="F6668">
        <v>1.55</v>
      </c>
      <c r="G6668">
        <v>0.54999995000000002</v>
      </c>
      <c r="H6668">
        <v>73.333330000000004</v>
      </c>
      <c r="I6668">
        <v>1</v>
      </c>
      <c r="J6668">
        <v>465</v>
      </c>
      <c r="K6668">
        <v>0.58008232421875006</v>
      </c>
      <c r="L6668" t="b">
        <v>1</v>
      </c>
      <c r="M6668" t="s">
        <v>6988</v>
      </c>
      <c r="N6668" s="2">
        <v>44302</v>
      </c>
      <c r="O6668" s="3">
        <v>12</v>
      </c>
    </row>
    <row r="6669" spans="1:15" x14ac:dyDescent="0.25">
      <c r="A6669" t="s">
        <v>6682</v>
      </c>
      <c r="B6669" s="2">
        <v>44253.77375</v>
      </c>
      <c r="C6669">
        <v>12.5</v>
      </c>
      <c r="D6669">
        <v>0.05</v>
      </c>
      <c r="E6669">
        <v>0</v>
      </c>
      <c r="F6669">
        <v>0.95</v>
      </c>
      <c r="G6669">
        <v>0</v>
      </c>
      <c r="H6669">
        <v>0</v>
      </c>
      <c r="I6669">
        <v>1</v>
      </c>
      <c r="J6669">
        <v>1</v>
      </c>
      <c r="K6669">
        <v>2.367191582031249</v>
      </c>
      <c r="L6669" t="b">
        <v>0</v>
      </c>
      <c r="M6669" t="s">
        <v>7010</v>
      </c>
      <c r="N6669" s="2">
        <v>44302</v>
      </c>
      <c r="O6669" s="3">
        <v>12</v>
      </c>
    </row>
    <row r="6670" spans="1:15" x14ac:dyDescent="0.25">
      <c r="A6670" t="s">
        <v>6683</v>
      </c>
      <c r="B6670" s="2">
        <v>44281.687118055554</v>
      </c>
      <c r="C6670">
        <v>12.5</v>
      </c>
      <c r="D6670">
        <v>1.6</v>
      </c>
      <c r="E6670">
        <v>1.55</v>
      </c>
      <c r="F6670">
        <v>1.8</v>
      </c>
      <c r="G6670">
        <v>-0.55000009999999999</v>
      </c>
      <c r="H6670">
        <v>-25.581398</v>
      </c>
      <c r="I6670">
        <v>1</v>
      </c>
      <c r="J6670">
        <v>124</v>
      </c>
      <c r="K6670">
        <v>0.35547519531249988</v>
      </c>
      <c r="L6670" t="b">
        <v>1</v>
      </c>
      <c r="M6670" t="s">
        <v>6989</v>
      </c>
      <c r="N6670" s="2">
        <v>44428</v>
      </c>
      <c r="O6670" s="3">
        <v>12</v>
      </c>
    </row>
    <row r="6671" spans="1:15" x14ac:dyDescent="0.25">
      <c r="A6671" t="s">
        <v>6684</v>
      </c>
      <c r="B6671" s="2">
        <v>44117.696342592593</v>
      </c>
      <c r="C6671">
        <v>12.5</v>
      </c>
      <c r="D6671">
        <v>9.1999999999999993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1.0000000000000001E-5</v>
      </c>
      <c r="L6671" t="b">
        <v>1</v>
      </c>
      <c r="M6671" t="s">
        <v>6959</v>
      </c>
      <c r="N6671" s="2">
        <v>44302</v>
      </c>
      <c r="O6671" s="3">
        <v>12</v>
      </c>
    </row>
    <row r="6672" spans="1:15" x14ac:dyDescent="0.25">
      <c r="A6672" t="s">
        <v>6685</v>
      </c>
      <c r="B6672" s="2">
        <v>44162.718298611107</v>
      </c>
      <c r="C6672">
        <v>12.5</v>
      </c>
      <c r="D6672">
        <v>10.5</v>
      </c>
      <c r="E6672">
        <v>8.6999999999999993</v>
      </c>
      <c r="F6672">
        <v>12.1</v>
      </c>
      <c r="G6672">
        <v>0</v>
      </c>
      <c r="H6672">
        <v>0</v>
      </c>
      <c r="I6672">
        <v>1</v>
      </c>
      <c r="J6672">
        <v>1</v>
      </c>
      <c r="K6672">
        <v>1.0000000000000001E-5</v>
      </c>
      <c r="L6672" t="b">
        <v>1</v>
      </c>
      <c r="M6672" t="s">
        <v>6916</v>
      </c>
      <c r="N6672" s="2">
        <v>44582</v>
      </c>
      <c r="O6672" s="3">
        <v>12</v>
      </c>
    </row>
    <row r="6673" spans="1:15" x14ac:dyDescent="0.25">
      <c r="A6673" t="s">
        <v>6686</v>
      </c>
      <c r="B6673" s="2">
        <v>44140.731516203698</v>
      </c>
      <c r="C6673">
        <v>12.5</v>
      </c>
      <c r="D6673">
        <v>10.54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1.0000000000000001E-5</v>
      </c>
      <c r="L6673" t="b">
        <v>1</v>
      </c>
      <c r="M6673" t="s">
        <v>6959</v>
      </c>
      <c r="N6673" s="2">
        <v>44582</v>
      </c>
      <c r="O6673" s="3">
        <v>12</v>
      </c>
    </row>
    <row r="6674" spans="1:15" x14ac:dyDescent="0.25">
      <c r="A6674" t="s">
        <v>6687</v>
      </c>
      <c r="B6674" s="2">
        <v>44267.66878472222</v>
      </c>
      <c r="C6674">
        <v>12.5</v>
      </c>
      <c r="D6674">
        <v>0.9</v>
      </c>
      <c r="E6674">
        <v>0</v>
      </c>
      <c r="F6674">
        <v>1.3</v>
      </c>
      <c r="G6674">
        <v>0</v>
      </c>
      <c r="H6674">
        <v>0</v>
      </c>
      <c r="I6674">
        <v>1</v>
      </c>
      <c r="J6674">
        <v>2</v>
      </c>
      <c r="K6674">
        <v>0.70703417968750004</v>
      </c>
      <c r="L6674" t="b">
        <v>0</v>
      </c>
      <c r="M6674" t="s">
        <v>6961</v>
      </c>
      <c r="N6674" s="2">
        <v>44484</v>
      </c>
      <c r="O6674" s="3">
        <v>12</v>
      </c>
    </row>
    <row r="6675" spans="1:15" x14ac:dyDescent="0.25">
      <c r="A6675" t="s">
        <v>6688</v>
      </c>
      <c r="B6675" s="2">
        <v>44273.564270833333</v>
      </c>
      <c r="C6675">
        <v>12</v>
      </c>
      <c r="D6675">
        <v>5.6</v>
      </c>
      <c r="E6675">
        <v>5.5</v>
      </c>
      <c r="F6675">
        <v>6.2</v>
      </c>
      <c r="G6675">
        <v>0</v>
      </c>
      <c r="H6675">
        <v>0</v>
      </c>
      <c r="I6675">
        <v>1</v>
      </c>
      <c r="J6675">
        <v>2</v>
      </c>
      <c r="K6675">
        <v>0.49951672363281252</v>
      </c>
      <c r="L6675" t="b">
        <v>1</v>
      </c>
      <c r="M6675" t="s">
        <v>6934</v>
      </c>
      <c r="N6675" s="2">
        <v>44484</v>
      </c>
      <c r="O6675" s="3">
        <v>12</v>
      </c>
    </row>
    <row r="6676" spans="1:15" x14ac:dyDescent="0.25">
      <c r="A6676" t="s">
        <v>6689</v>
      </c>
      <c r="B6676" s="2">
        <v>44279.814143518517</v>
      </c>
      <c r="C6676">
        <v>3</v>
      </c>
      <c r="D6676">
        <v>1.75</v>
      </c>
      <c r="E6676">
        <v>1.55</v>
      </c>
      <c r="F6676">
        <v>2.2999999999999998</v>
      </c>
      <c r="G6676">
        <v>0</v>
      </c>
      <c r="H6676">
        <v>0</v>
      </c>
      <c r="I6676">
        <v>4</v>
      </c>
      <c r="J6676">
        <v>5</v>
      </c>
      <c r="K6676">
        <v>1.6015644921875001</v>
      </c>
      <c r="L6676" t="b">
        <v>1</v>
      </c>
      <c r="M6676" t="s">
        <v>6970</v>
      </c>
      <c r="N6676" s="2">
        <v>44302</v>
      </c>
      <c r="O6676" s="3">
        <v>12</v>
      </c>
    </row>
    <row r="6677" spans="1:15" x14ac:dyDescent="0.25">
      <c r="A6677" t="s">
        <v>6690</v>
      </c>
      <c r="B6677" s="2">
        <v>44260.673298611109</v>
      </c>
      <c r="C6677">
        <v>12</v>
      </c>
      <c r="D6677">
        <v>41.03</v>
      </c>
      <c r="E6677">
        <v>31</v>
      </c>
      <c r="F6677">
        <v>36</v>
      </c>
      <c r="G6677">
        <v>0</v>
      </c>
      <c r="H6677">
        <v>0</v>
      </c>
      <c r="I6677">
        <v>1</v>
      </c>
      <c r="J6677">
        <v>76</v>
      </c>
      <c r="K6677">
        <v>0.8203142968749999</v>
      </c>
      <c r="L6677" t="b">
        <v>1</v>
      </c>
      <c r="M6677" t="s">
        <v>6905</v>
      </c>
      <c r="N6677" s="2">
        <v>44582</v>
      </c>
      <c r="O6677" s="3">
        <v>12</v>
      </c>
    </row>
    <row r="6678" spans="1:15" x14ac:dyDescent="0.25">
      <c r="A6678" t="s">
        <v>6691</v>
      </c>
      <c r="B6678" s="2">
        <v>44281.594618055547</v>
      </c>
      <c r="C6678">
        <v>6</v>
      </c>
      <c r="D6678">
        <v>0.5</v>
      </c>
      <c r="E6678">
        <v>0.55000000000000004</v>
      </c>
      <c r="F6678">
        <v>0.65</v>
      </c>
      <c r="G6678">
        <v>5.0000012000000003E-2</v>
      </c>
      <c r="H6678">
        <v>11.111114499999999</v>
      </c>
      <c r="I6678">
        <v>2</v>
      </c>
      <c r="J6678">
        <v>43</v>
      </c>
      <c r="K6678">
        <v>0.53125468750000004</v>
      </c>
      <c r="L6678" t="b">
        <v>1</v>
      </c>
      <c r="M6678" t="s">
        <v>6983</v>
      </c>
      <c r="N6678" s="2">
        <v>44337</v>
      </c>
      <c r="O6678" s="3">
        <v>12</v>
      </c>
    </row>
    <row r="6679" spans="1:15" x14ac:dyDescent="0.25">
      <c r="A6679" t="s">
        <v>6692</v>
      </c>
      <c r="B6679" s="2">
        <v>44260.713495370372</v>
      </c>
      <c r="C6679">
        <v>4</v>
      </c>
      <c r="D6679">
        <v>2.15</v>
      </c>
      <c r="E6679">
        <v>2.0499999999999998</v>
      </c>
      <c r="F6679">
        <v>2.35</v>
      </c>
      <c r="G6679">
        <v>0</v>
      </c>
      <c r="H6679">
        <v>0</v>
      </c>
      <c r="I6679">
        <v>3</v>
      </c>
      <c r="J6679">
        <v>66</v>
      </c>
      <c r="K6679">
        <v>0.7539087109375</v>
      </c>
      <c r="L6679" t="b">
        <v>1</v>
      </c>
      <c r="M6679" t="s">
        <v>6983</v>
      </c>
      <c r="N6679" s="2">
        <v>44365</v>
      </c>
      <c r="O6679" s="3">
        <v>12</v>
      </c>
    </row>
    <row r="6680" spans="1:15" x14ac:dyDescent="0.25">
      <c r="A6680" t="s">
        <v>6693</v>
      </c>
      <c r="B6680" s="2">
        <v>44279.607685185183</v>
      </c>
      <c r="C6680">
        <v>12</v>
      </c>
      <c r="D6680">
        <v>0.05</v>
      </c>
      <c r="E6680">
        <v>0</v>
      </c>
      <c r="F6680">
        <v>0.1</v>
      </c>
      <c r="G6680">
        <v>0</v>
      </c>
      <c r="H6680">
        <v>0</v>
      </c>
      <c r="I6680">
        <v>1</v>
      </c>
      <c r="J6680">
        <v>28</v>
      </c>
      <c r="K6680">
        <v>0.60547269531250014</v>
      </c>
      <c r="L6680" t="b">
        <v>0</v>
      </c>
      <c r="M6680" t="s">
        <v>6943</v>
      </c>
      <c r="N6680" s="2">
        <v>44337</v>
      </c>
      <c r="O6680" s="3">
        <v>12</v>
      </c>
    </row>
    <row r="6681" spans="1:15" x14ac:dyDescent="0.25">
      <c r="A6681" t="s">
        <v>6694</v>
      </c>
      <c r="B6681" s="2">
        <v>44260.606458333343</v>
      </c>
      <c r="C6681">
        <v>12</v>
      </c>
      <c r="D6681">
        <v>5.78</v>
      </c>
      <c r="E6681">
        <v>6.7</v>
      </c>
      <c r="F6681">
        <v>7.9</v>
      </c>
      <c r="G6681">
        <v>0</v>
      </c>
      <c r="H6681">
        <v>0</v>
      </c>
      <c r="I6681">
        <v>1</v>
      </c>
      <c r="J6681">
        <v>3</v>
      </c>
      <c r="K6681">
        <v>0.57007265869140622</v>
      </c>
      <c r="L6681" t="b">
        <v>1</v>
      </c>
      <c r="M6681" t="s">
        <v>6934</v>
      </c>
      <c r="N6681" s="2">
        <v>44946</v>
      </c>
      <c r="O6681" s="3">
        <v>12</v>
      </c>
    </row>
    <row r="6682" spans="1:15" x14ac:dyDescent="0.25">
      <c r="A6682" t="s">
        <v>6695</v>
      </c>
      <c r="B6682" s="2">
        <v>44260.606354166674</v>
      </c>
      <c r="C6682">
        <v>11</v>
      </c>
      <c r="D6682">
        <v>7.6</v>
      </c>
      <c r="E6682">
        <v>8.1999999999999993</v>
      </c>
      <c r="F6682">
        <v>9.5</v>
      </c>
      <c r="G6682">
        <v>0</v>
      </c>
      <c r="H6682">
        <v>0</v>
      </c>
      <c r="I6682">
        <v>1</v>
      </c>
      <c r="J6682">
        <v>1</v>
      </c>
      <c r="K6682">
        <v>0.79492392578124993</v>
      </c>
      <c r="L6682" t="b">
        <v>1</v>
      </c>
      <c r="M6682" t="s">
        <v>6924</v>
      </c>
      <c r="N6682" s="2">
        <v>44393</v>
      </c>
      <c r="O6682" s="3">
        <v>11</v>
      </c>
    </row>
    <row r="6683" spans="1:15" x14ac:dyDescent="0.25">
      <c r="A6683" t="s">
        <v>6696</v>
      </c>
      <c r="B6683" s="2">
        <v>44137.640081018522</v>
      </c>
      <c r="C6683">
        <v>11</v>
      </c>
      <c r="D6683">
        <v>1.2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1.0000000000000001E-5</v>
      </c>
      <c r="L6683" t="b">
        <v>1</v>
      </c>
      <c r="M6683" t="s">
        <v>6963</v>
      </c>
      <c r="N6683" s="2">
        <v>44365</v>
      </c>
      <c r="O6683" s="3">
        <v>11</v>
      </c>
    </row>
    <row r="6684" spans="1:15" x14ac:dyDescent="0.25">
      <c r="A6684" t="s">
        <v>6697</v>
      </c>
      <c r="B6684" s="2">
        <v>44260.69804398148</v>
      </c>
      <c r="C6684">
        <v>11</v>
      </c>
      <c r="D6684">
        <v>1.7</v>
      </c>
      <c r="E6684">
        <v>1.75</v>
      </c>
      <c r="F6684">
        <v>2</v>
      </c>
      <c r="G6684">
        <v>0</v>
      </c>
      <c r="H6684">
        <v>0</v>
      </c>
      <c r="I6684">
        <v>1</v>
      </c>
      <c r="J6684">
        <v>4</v>
      </c>
      <c r="K6684">
        <v>0.5336960693359375</v>
      </c>
      <c r="L6684" t="b">
        <v>1</v>
      </c>
      <c r="M6684" t="s">
        <v>6915</v>
      </c>
      <c r="N6684" s="2">
        <v>44428</v>
      </c>
      <c r="O6684" s="3">
        <v>11</v>
      </c>
    </row>
    <row r="6685" spans="1:15" x14ac:dyDescent="0.25">
      <c r="A6685" t="s">
        <v>6698</v>
      </c>
      <c r="B6685" s="2">
        <v>44257.608506944453</v>
      </c>
      <c r="C6685">
        <v>11</v>
      </c>
      <c r="D6685">
        <v>4.88</v>
      </c>
      <c r="E6685">
        <v>6.1</v>
      </c>
      <c r="F6685">
        <v>7.5</v>
      </c>
      <c r="G6685">
        <v>0</v>
      </c>
      <c r="H6685">
        <v>0</v>
      </c>
      <c r="I6685">
        <v>1</v>
      </c>
      <c r="J6685">
        <v>58</v>
      </c>
      <c r="K6685">
        <v>0.78125218750000003</v>
      </c>
      <c r="L6685" t="b">
        <v>1</v>
      </c>
      <c r="M6685" t="s">
        <v>6934</v>
      </c>
      <c r="N6685" s="2">
        <v>44302</v>
      </c>
      <c r="O6685" s="3">
        <v>11</v>
      </c>
    </row>
    <row r="6686" spans="1:15" x14ac:dyDescent="0.25">
      <c r="A6686" t="s">
        <v>6699</v>
      </c>
      <c r="B6686" s="2">
        <v>44273.564872685187</v>
      </c>
      <c r="C6686">
        <v>10</v>
      </c>
      <c r="D6686">
        <v>7.0000000000000007E-2</v>
      </c>
      <c r="E6686">
        <v>0</v>
      </c>
      <c r="F6686">
        <v>0.65</v>
      </c>
      <c r="G6686">
        <v>0</v>
      </c>
      <c r="H6686">
        <v>0</v>
      </c>
      <c r="I6686">
        <v>1</v>
      </c>
      <c r="J6686">
        <v>144</v>
      </c>
      <c r="K6686">
        <v>1.8632819335937501</v>
      </c>
      <c r="L6686" t="b">
        <v>0</v>
      </c>
      <c r="M6686" t="s">
        <v>7008</v>
      </c>
      <c r="N6686" s="2">
        <v>44337</v>
      </c>
      <c r="O6686" s="3">
        <v>10</v>
      </c>
    </row>
    <row r="6687" spans="1:15" x14ac:dyDescent="0.25">
      <c r="A6687" t="s">
        <v>6700</v>
      </c>
      <c r="B6687" s="2">
        <v>44001.826284722221</v>
      </c>
      <c r="C6687">
        <v>10</v>
      </c>
      <c r="D6687">
        <v>14.95</v>
      </c>
      <c r="E6687">
        <v>12.1</v>
      </c>
      <c r="F6687">
        <v>13.75</v>
      </c>
      <c r="G6687">
        <v>0</v>
      </c>
      <c r="H6687">
        <v>0</v>
      </c>
      <c r="I6687">
        <v>1</v>
      </c>
      <c r="J6687">
        <v>6</v>
      </c>
      <c r="K6687">
        <v>5.1132848583984369</v>
      </c>
      <c r="L6687" t="b">
        <v>1</v>
      </c>
      <c r="M6687" t="s">
        <v>6920</v>
      </c>
      <c r="N6687" s="2">
        <v>44365</v>
      </c>
      <c r="O6687" s="3">
        <v>10</v>
      </c>
    </row>
    <row r="6688" spans="1:15" x14ac:dyDescent="0.25">
      <c r="A6688" t="s">
        <v>6701</v>
      </c>
      <c r="B6688" s="2">
        <v>44141.850254629629</v>
      </c>
      <c r="C6688">
        <v>10</v>
      </c>
      <c r="D6688">
        <v>19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1.0000000000000001E-5</v>
      </c>
      <c r="L6688" t="b">
        <v>1</v>
      </c>
      <c r="M6688" t="s">
        <v>6964</v>
      </c>
      <c r="N6688" s="2">
        <v>44582</v>
      </c>
      <c r="O6688" s="3">
        <v>10</v>
      </c>
    </row>
    <row r="6689" spans="1:15" x14ac:dyDescent="0.25">
      <c r="A6689" t="s">
        <v>6702</v>
      </c>
      <c r="B6689" s="2">
        <v>44166.78833333333</v>
      </c>
      <c r="C6689">
        <v>10</v>
      </c>
      <c r="D6689">
        <v>9</v>
      </c>
      <c r="E6689">
        <v>9.6</v>
      </c>
      <c r="F6689">
        <v>10.7</v>
      </c>
      <c r="G6689">
        <v>0</v>
      </c>
      <c r="H6689">
        <v>0</v>
      </c>
      <c r="I6689">
        <v>1</v>
      </c>
      <c r="J6689">
        <v>0</v>
      </c>
      <c r="K6689">
        <v>1.0000000000000001E-5</v>
      </c>
      <c r="L6689" t="b">
        <v>1</v>
      </c>
      <c r="M6689" t="s">
        <v>6997</v>
      </c>
      <c r="N6689" s="2">
        <v>44337</v>
      </c>
      <c r="O6689" s="3">
        <v>10</v>
      </c>
    </row>
    <row r="6690" spans="1:15" x14ac:dyDescent="0.25">
      <c r="A6690" t="s">
        <v>6703</v>
      </c>
      <c r="B6690" s="2">
        <v>44245.80609953704</v>
      </c>
      <c r="C6690">
        <v>10</v>
      </c>
      <c r="D6690">
        <v>24.7</v>
      </c>
      <c r="E6690">
        <v>35.299999999999997</v>
      </c>
      <c r="F6690">
        <v>37.700000000000003</v>
      </c>
      <c r="G6690">
        <v>0</v>
      </c>
      <c r="H6690">
        <v>0</v>
      </c>
      <c r="I6690">
        <v>1</v>
      </c>
      <c r="J6690">
        <v>143</v>
      </c>
      <c r="K6690">
        <v>0</v>
      </c>
      <c r="L6690" t="b">
        <v>1</v>
      </c>
      <c r="M6690" t="s">
        <v>6902</v>
      </c>
      <c r="N6690" s="2">
        <v>44946</v>
      </c>
      <c r="O6690" s="3">
        <v>10</v>
      </c>
    </row>
    <row r="6691" spans="1:15" x14ac:dyDescent="0.25">
      <c r="A6691" t="s">
        <v>6704</v>
      </c>
      <c r="B6691" s="2">
        <v>44151.68855324074</v>
      </c>
      <c r="C6691">
        <v>5</v>
      </c>
      <c r="D6691">
        <v>11.5</v>
      </c>
      <c r="E6691">
        <v>12.5</v>
      </c>
      <c r="F6691">
        <v>17.5</v>
      </c>
      <c r="G6691">
        <v>0</v>
      </c>
      <c r="H6691">
        <v>0</v>
      </c>
      <c r="I6691">
        <v>2</v>
      </c>
      <c r="J6691">
        <v>0</v>
      </c>
      <c r="K6691">
        <v>1.0000000000000001E-5</v>
      </c>
      <c r="L6691" t="b">
        <v>1</v>
      </c>
      <c r="M6691" t="s">
        <v>6956</v>
      </c>
      <c r="N6691" s="2">
        <v>44946</v>
      </c>
      <c r="O6691" s="3">
        <v>10</v>
      </c>
    </row>
    <row r="6692" spans="1:15" x14ac:dyDescent="0.25">
      <c r="A6692" t="s">
        <v>6705</v>
      </c>
      <c r="B6692" s="2">
        <v>44232.874155092592</v>
      </c>
      <c r="C6692">
        <v>10</v>
      </c>
      <c r="D6692">
        <v>28.03</v>
      </c>
      <c r="E6692">
        <v>30.3</v>
      </c>
      <c r="F6692">
        <v>33.5</v>
      </c>
      <c r="G6692">
        <v>0</v>
      </c>
      <c r="H6692">
        <v>0</v>
      </c>
      <c r="I6692">
        <v>1</v>
      </c>
      <c r="J6692">
        <v>1</v>
      </c>
      <c r="K6692">
        <v>1.179203322753906</v>
      </c>
      <c r="L6692" t="b">
        <v>1</v>
      </c>
      <c r="M6692" t="s">
        <v>6916</v>
      </c>
      <c r="N6692" s="2">
        <v>44946</v>
      </c>
      <c r="O6692" s="3">
        <v>10</v>
      </c>
    </row>
    <row r="6693" spans="1:15" x14ac:dyDescent="0.25">
      <c r="A6693" t="s">
        <v>6706</v>
      </c>
      <c r="B6693" s="2">
        <v>44281.614421296297</v>
      </c>
      <c r="C6693">
        <v>10</v>
      </c>
      <c r="D6693">
        <v>4.17</v>
      </c>
      <c r="E6693">
        <v>2.75</v>
      </c>
      <c r="F6693">
        <v>4.8</v>
      </c>
      <c r="G6693">
        <v>-2.33</v>
      </c>
      <c r="H6693">
        <v>-35.846153000000001</v>
      </c>
      <c r="I6693">
        <v>1</v>
      </c>
      <c r="J6693">
        <v>21</v>
      </c>
      <c r="K6693">
        <v>0.71777625976562498</v>
      </c>
      <c r="L6693" t="b">
        <v>1</v>
      </c>
      <c r="M6693" t="s">
        <v>6927</v>
      </c>
      <c r="N6693" s="2">
        <v>44547</v>
      </c>
      <c r="O6693" s="3">
        <v>10</v>
      </c>
    </row>
    <row r="6694" spans="1:15" x14ac:dyDescent="0.25">
      <c r="A6694" t="s">
        <v>6707</v>
      </c>
      <c r="B6694" s="2">
        <v>44280.781736111108</v>
      </c>
      <c r="C6694">
        <v>10</v>
      </c>
      <c r="D6694">
        <v>0.45</v>
      </c>
      <c r="E6694">
        <v>0.05</v>
      </c>
      <c r="F6694">
        <v>1.3</v>
      </c>
      <c r="G6694">
        <v>0</v>
      </c>
      <c r="H6694">
        <v>0</v>
      </c>
      <c r="I6694">
        <v>1</v>
      </c>
      <c r="J6694">
        <v>466</v>
      </c>
      <c r="K6694">
        <v>1.5136743066406251</v>
      </c>
      <c r="L6694" t="b">
        <v>0</v>
      </c>
      <c r="M6694" t="s">
        <v>7008</v>
      </c>
      <c r="N6694" s="2">
        <v>44428</v>
      </c>
      <c r="O6694" s="3">
        <v>10</v>
      </c>
    </row>
    <row r="6695" spans="1:15" x14ac:dyDescent="0.25">
      <c r="A6695" t="s">
        <v>6708</v>
      </c>
      <c r="B6695" s="2">
        <v>44273.651076388887</v>
      </c>
      <c r="C6695">
        <v>10</v>
      </c>
      <c r="D6695">
        <v>0.5</v>
      </c>
      <c r="E6695">
        <v>0</v>
      </c>
      <c r="F6695">
        <v>0.4</v>
      </c>
      <c r="G6695">
        <v>0</v>
      </c>
      <c r="H6695">
        <v>0</v>
      </c>
      <c r="I6695">
        <v>1</v>
      </c>
      <c r="J6695">
        <v>83</v>
      </c>
      <c r="K6695">
        <v>1.2578162109375</v>
      </c>
      <c r="L6695" t="b">
        <v>0</v>
      </c>
      <c r="M6695" t="s">
        <v>7025</v>
      </c>
      <c r="N6695" s="2">
        <v>44302</v>
      </c>
      <c r="O6695" s="3">
        <v>10</v>
      </c>
    </row>
    <row r="6696" spans="1:15" x14ac:dyDescent="0.25">
      <c r="A6696" t="s">
        <v>6709</v>
      </c>
      <c r="B6696" s="2">
        <v>44272.796689814822</v>
      </c>
      <c r="C6696">
        <v>5</v>
      </c>
      <c r="D6696">
        <v>5.6</v>
      </c>
      <c r="E6696">
        <v>4.0999999999999996</v>
      </c>
      <c r="F6696">
        <v>4.3</v>
      </c>
      <c r="G6696">
        <v>0</v>
      </c>
      <c r="H6696">
        <v>0</v>
      </c>
      <c r="I6696">
        <v>2</v>
      </c>
      <c r="J6696">
        <v>11</v>
      </c>
      <c r="K6696">
        <v>0.70312796875000005</v>
      </c>
      <c r="L6696" t="b">
        <v>1</v>
      </c>
      <c r="M6696" t="s">
        <v>7002</v>
      </c>
      <c r="N6696" s="2">
        <v>44337</v>
      </c>
      <c r="O6696" s="3">
        <v>10</v>
      </c>
    </row>
    <row r="6697" spans="1:15" x14ac:dyDescent="0.25">
      <c r="A6697" t="s">
        <v>6710</v>
      </c>
      <c r="B6697" s="2">
        <v>44235.789375</v>
      </c>
      <c r="C6697">
        <v>10</v>
      </c>
      <c r="D6697">
        <v>37</v>
      </c>
      <c r="E6697">
        <v>32.4</v>
      </c>
      <c r="F6697">
        <v>34.200000000000003</v>
      </c>
      <c r="G6697">
        <v>0</v>
      </c>
      <c r="H6697">
        <v>0</v>
      </c>
      <c r="I6697">
        <v>1</v>
      </c>
      <c r="J6697">
        <v>1</v>
      </c>
      <c r="K6697">
        <v>7.9335938330078122</v>
      </c>
      <c r="L6697" t="b">
        <v>1</v>
      </c>
      <c r="M6697" t="s">
        <v>6916</v>
      </c>
      <c r="N6697" s="2">
        <v>44302</v>
      </c>
      <c r="O6697" s="3">
        <v>10</v>
      </c>
    </row>
    <row r="6698" spans="1:15" x14ac:dyDescent="0.25">
      <c r="A6698" t="s">
        <v>6711</v>
      </c>
      <c r="B6698" s="2">
        <v>44279.748831018522</v>
      </c>
      <c r="C6698">
        <v>10</v>
      </c>
      <c r="D6698">
        <v>4.9000000000000004</v>
      </c>
      <c r="E6698">
        <v>5.0999999999999996</v>
      </c>
      <c r="F6698">
        <v>5.8</v>
      </c>
      <c r="G6698">
        <v>0</v>
      </c>
      <c r="H6698">
        <v>0</v>
      </c>
      <c r="I6698">
        <v>1</v>
      </c>
      <c r="J6698">
        <v>211</v>
      </c>
      <c r="K6698">
        <v>0.73242455078124991</v>
      </c>
      <c r="L6698" t="b">
        <v>1</v>
      </c>
      <c r="M6698" t="s">
        <v>6969</v>
      </c>
      <c r="N6698" s="2">
        <v>44428</v>
      </c>
      <c r="O6698" s="3">
        <v>10</v>
      </c>
    </row>
    <row r="6699" spans="1:15" x14ac:dyDescent="0.25">
      <c r="A6699" t="s">
        <v>6712</v>
      </c>
      <c r="B6699" s="2">
        <v>44258.612442129634</v>
      </c>
      <c r="C6699">
        <v>5</v>
      </c>
      <c r="D6699">
        <v>2.0499999999999998</v>
      </c>
      <c r="E6699">
        <v>1.75</v>
      </c>
      <c r="F6699">
        <v>2.6</v>
      </c>
      <c r="G6699">
        <v>0</v>
      </c>
      <c r="H6699">
        <v>0</v>
      </c>
      <c r="I6699">
        <v>2</v>
      </c>
      <c r="J6699">
        <v>5</v>
      </c>
      <c r="K6699">
        <v>0.50000500000000003</v>
      </c>
      <c r="L6699" t="b">
        <v>1</v>
      </c>
      <c r="M6699" t="s">
        <v>7010</v>
      </c>
      <c r="N6699" s="2">
        <v>44365</v>
      </c>
      <c r="O6699" s="3">
        <v>10</v>
      </c>
    </row>
    <row r="6700" spans="1:15" x14ac:dyDescent="0.25">
      <c r="A6700" t="s">
        <v>6713</v>
      </c>
      <c r="B6700" s="2">
        <v>44273.803472222222</v>
      </c>
      <c r="C6700">
        <v>10</v>
      </c>
      <c r="D6700">
        <v>0.01</v>
      </c>
      <c r="E6700">
        <v>0</v>
      </c>
      <c r="F6700">
        <v>0.1</v>
      </c>
      <c r="G6700">
        <v>0</v>
      </c>
      <c r="H6700">
        <v>0</v>
      </c>
      <c r="I6700">
        <v>1</v>
      </c>
      <c r="J6700">
        <v>415</v>
      </c>
      <c r="K6700">
        <v>0.53906710937500013</v>
      </c>
      <c r="L6700" t="b">
        <v>0</v>
      </c>
      <c r="M6700" t="s">
        <v>7010</v>
      </c>
      <c r="N6700" s="2">
        <v>44365</v>
      </c>
      <c r="O6700" s="3">
        <v>10</v>
      </c>
    </row>
    <row r="6701" spans="1:15" x14ac:dyDescent="0.25">
      <c r="A6701" t="s">
        <v>6714</v>
      </c>
      <c r="B6701" s="2">
        <v>44273.66300925926</v>
      </c>
      <c r="C6701">
        <v>10</v>
      </c>
      <c r="D6701">
        <v>0.15</v>
      </c>
      <c r="E6701">
        <v>0.05</v>
      </c>
      <c r="F6701">
        <v>0.2</v>
      </c>
      <c r="G6701">
        <v>-0.15</v>
      </c>
      <c r="H6701">
        <v>-50</v>
      </c>
      <c r="I6701">
        <v>1</v>
      </c>
      <c r="J6701">
        <v>22</v>
      </c>
      <c r="K6701">
        <v>0.46094289062499999</v>
      </c>
      <c r="L6701" t="b">
        <v>0</v>
      </c>
      <c r="M6701" t="s">
        <v>7010</v>
      </c>
      <c r="N6701" s="2">
        <v>44456</v>
      </c>
      <c r="O6701" s="3">
        <v>10</v>
      </c>
    </row>
    <row r="6702" spans="1:15" x14ac:dyDescent="0.25">
      <c r="A6702" t="s">
        <v>6715</v>
      </c>
      <c r="B6702" s="2">
        <v>44260.665011574078</v>
      </c>
      <c r="C6702">
        <v>10</v>
      </c>
      <c r="D6702">
        <v>0.05</v>
      </c>
      <c r="E6702">
        <v>0</v>
      </c>
      <c r="F6702">
        <v>0.05</v>
      </c>
      <c r="G6702">
        <v>0</v>
      </c>
      <c r="H6702">
        <v>0</v>
      </c>
      <c r="I6702">
        <v>1</v>
      </c>
      <c r="J6702">
        <v>3</v>
      </c>
      <c r="K6702">
        <v>0.52344226562499996</v>
      </c>
      <c r="L6702" t="b">
        <v>0</v>
      </c>
      <c r="M6702" t="s">
        <v>6983</v>
      </c>
      <c r="N6702" s="2">
        <v>44365</v>
      </c>
      <c r="O6702" s="3">
        <v>10</v>
      </c>
    </row>
    <row r="6703" spans="1:15" x14ac:dyDescent="0.25">
      <c r="A6703" t="s">
        <v>6716</v>
      </c>
      <c r="B6703" s="2">
        <v>44265.650810185187</v>
      </c>
      <c r="C6703">
        <v>5</v>
      </c>
      <c r="D6703">
        <v>9.4</v>
      </c>
      <c r="E6703">
        <v>9.3000000000000007</v>
      </c>
      <c r="F6703">
        <v>10.3</v>
      </c>
      <c r="G6703">
        <v>0</v>
      </c>
      <c r="H6703">
        <v>0</v>
      </c>
      <c r="I6703">
        <v>2</v>
      </c>
      <c r="J6703">
        <v>0</v>
      </c>
      <c r="K6703">
        <v>1.4843775781249999</v>
      </c>
      <c r="L6703" t="b">
        <v>1</v>
      </c>
      <c r="M6703" t="s">
        <v>6969</v>
      </c>
      <c r="N6703" s="2">
        <v>44428</v>
      </c>
      <c r="O6703" s="3">
        <v>10</v>
      </c>
    </row>
    <row r="6704" spans="1:15" x14ac:dyDescent="0.25">
      <c r="A6704" t="s">
        <v>6717</v>
      </c>
      <c r="B6704" s="2">
        <v>44166.679710648154</v>
      </c>
      <c r="C6704">
        <v>10</v>
      </c>
      <c r="D6704">
        <v>41.5</v>
      </c>
      <c r="E6704">
        <v>44.5</v>
      </c>
      <c r="F6704">
        <v>49.5</v>
      </c>
      <c r="G6704">
        <v>0</v>
      </c>
      <c r="H6704">
        <v>0</v>
      </c>
      <c r="I6704">
        <v>1</v>
      </c>
      <c r="J6704">
        <v>1</v>
      </c>
      <c r="K6704">
        <v>1.0000000000000001E-5</v>
      </c>
      <c r="L6704" t="b">
        <v>1</v>
      </c>
      <c r="M6704" t="s">
        <v>6908</v>
      </c>
      <c r="N6704" s="2">
        <v>44582</v>
      </c>
      <c r="O6704" s="3">
        <v>10</v>
      </c>
    </row>
    <row r="6705" spans="1:15" x14ac:dyDescent="0.25">
      <c r="A6705" t="s">
        <v>6718</v>
      </c>
      <c r="B6705" s="2">
        <v>44134.667546296303</v>
      </c>
      <c r="C6705">
        <v>10</v>
      </c>
      <c r="D6705">
        <v>11.26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1.0000000000000001E-5</v>
      </c>
      <c r="L6705" t="b">
        <v>1</v>
      </c>
      <c r="M6705" t="s">
        <v>6959</v>
      </c>
      <c r="N6705" s="2">
        <v>44946</v>
      </c>
      <c r="O6705" s="3">
        <v>10</v>
      </c>
    </row>
    <row r="6706" spans="1:15" x14ac:dyDescent="0.25">
      <c r="A6706" t="s">
        <v>6719</v>
      </c>
      <c r="B6706" s="2">
        <v>44140.681805555563</v>
      </c>
      <c r="C6706">
        <v>10</v>
      </c>
      <c r="D6706">
        <v>4.22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1.0000000000000001E-5</v>
      </c>
      <c r="L6706" t="b">
        <v>1</v>
      </c>
      <c r="M6706" t="s">
        <v>6996</v>
      </c>
      <c r="N6706" s="2">
        <v>44582</v>
      </c>
      <c r="O6706" s="3">
        <v>10</v>
      </c>
    </row>
    <row r="6707" spans="1:15" x14ac:dyDescent="0.25">
      <c r="A6707" t="s">
        <v>6720</v>
      </c>
      <c r="B6707" s="2">
        <v>44252.725775462961</v>
      </c>
      <c r="C6707">
        <v>1</v>
      </c>
      <c r="D6707">
        <v>0.01</v>
      </c>
      <c r="E6707">
        <v>0</v>
      </c>
      <c r="F6707">
        <v>0.51</v>
      </c>
      <c r="G6707">
        <v>0</v>
      </c>
      <c r="H6707">
        <v>0</v>
      </c>
      <c r="I6707">
        <v>10</v>
      </c>
      <c r="J6707">
        <v>319</v>
      </c>
      <c r="K6707">
        <v>2.2812542968749998</v>
      </c>
      <c r="L6707" t="b">
        <v>1</v>
      </c>
      <c r="M6707" t="s">
        <v>6994</v>
      </c>
      <c r="N6707" s="2">
        <v>44302</v>
      </c>
      <c r="O6707" s="3">
        <v>10</v>
      </c>
    </row>
    <row r="6708" spans="1:15" x14ac:dyDescent="0.25">
      <c r="A6708" t="s">
        <v>6721</v>
      </c>
      <c r="B6708" s="2">
        <v>44278.620405092603</v>
      </c>
      <c r="C6708">
        <v>10</v>
      </c>
      <c r="D6708">
        <v>3.5</v>
      </c>
      <c r="E6708">
        <v>2.4</v>
      </c>
      <c r="F6708">
        <v>4.8</v>
      </c>
      <c r="G6708">
        <v>0.20000005000000001</v>
      </c>
      <c r="H6708">
        <v>6.0606080000000002</v>
      </c>
      <c r="I6708">
        <v>1</v>
      </c>
      <c r="J6708">
        <v>95</v>
      </c>
      <c r="K6708">
        <v>0.69922175781250007</v>
      </c>
      <c r="L6708" t="b">
        <v>1</v>
      </c>
      <c r="M6708" t="s">
        <v>6993</v>
      </c>
      <c r="N6708" s="2">
        <v>44484</v>
      </c>
      <c r="O6708" s="3">
        <v>10</v>
      </c>
    </row>
    <row r="6709" spans="1:15" x14ac:dyDescent="0.25">
      <c r="A6709" t="s">
        <v>6722</v>
      </c>
      <c r="B6709" s="2">
        <v>44274.702476851853</v>
      </c>
      <c r="C6709">
        <v>10</v>
      </c>
      <c r="D6709">
        <v>5.95</v>
      </c>
      <c r="E6709">
        <v>5.3</v>
      </c>
      <c r="F6709">
        <v>5.9</v>
      </c>
      <c r="G6709">
        <v>0</v>
      </c>
      <c r="H6709">
        <v>0</v>
      </c>
      <c r="I6709">
        <v>1</v>
      </c>
      <c r="J6709">
        <v>1</v>
      </c>
      <c r="K6709">
        <v>0.57715266601562498</v>
      </c>
      <c r="L6709" t="b">
        <v>1</v>
      </c>
      <c r="M6709" t="s">
        <v>6992</v>
      </c>
      <c r="N6709" s="2">
        <v>44456</v>
      </c>
      <c r="O6709" s="3">
        <v>10</v>
      </c>
    </row>
    <row r="6710" spans="1:15" x14ac:dyDescent="0.25">
      <c r="A6710" t="s">
        <v>6723</v>
      </c>
      <c r="B6710" s="2">
        <v>44271.625983796293</v>
      </c>
      <c r="C6710">
        <v>10</v>
      </c>
      <c r="D6710">
        <v>2.5499999999999998</v>
      </c>
      <c r="E6710">
        <v>0.3</v>
      </c>
      <c r="F6710">
        <v>5</v>
      </c>
      <c r="G6710">
        <v>0</v>
      </c>
      <c r="H6710">
        <v>0</v>
      </c>
      <c r="I6710">
        <v>1</v>
      </c>
      <c r="J6710">
        <v>17</v>
      </c>
      <c r="K6710">
        <v>0.99658206542968752</v>
      </c>
      <c r="L6710" t="b">
        <v>1</v>
      </c>
      <c r="M6710" t="s">
        <v>6961</v>
      </c>
      <c r="N6710" s="2">
        <v>44946</v>
      </c>
      <c r="O6710" s="3">
        <v>10</v>
      </c>
    </row>
    <row r="6711" spans="1:15" x14ac:dyDescent="0.25">
      <c r="A6711" t="s">
        <v>6724</v>
      </c>
      <c r="B6711" s="2">
        <v>44281.60087962963</v>
      </c>
      <c r="C6711">
        <v>10</v>
      </c>
      <c r="D6711">
        <v>0.1</v>
      </c>
      <c r="E6711">
        <v>0</v>
      </c>
      <c r="F6711">
        <v>0.15</v>
      </c>
      <c r="G6711">
        <v>0</v>
      </c>
      <c r="H6711">
        <v>0</v>
      </c>
      <c r="I6711">
        <v>1</v>
      </c>
      <c r="J6711">
        <v>2</v>
      </c>
      <c r="K6711">
        <v>0.54297332031250012</v>
      </c>
      <c r="L6711" t="b">
        <v>0</v>
      </c>
      <c r="M6711" t="s">
        <v>6983</v>
      </c>
      <c r="N6711" s="2">
        <v>44456</v>
      </c>
      <c r="O6711" s="3">
        <v>10</v>
      </c>
    </row>
    <row r="6712" spans="1:15" x14ac:dyDescent="0.25">
      <c r="A6712" t="s">
        <v>6725</v>
      </c>
      <c r="B6712" s="2">
        <v>44251.621423611112</v>
      </c>
      <c r="C6712">
        <v>5</v>
      </c>
      <c r="D6712">
        <v>4.9000000000000004</v>
      </c>
      <c r="E6712">
        <v>2.5</v>
      </c>
      <c r="F6712">
        <v>7.5</v>
      </c>
      <c r="G6712">
        <v>0</v>
      </c>
      <c r="H6712">
        <v>0</v>
      </c>
      <c r="I6712">
        <v>2</v>
      </c>
      <c r="J6712">
        <v>4</v>
      </c>
      <c r="K6712">
        <v>1.979492290039063</v>
      </c>
      <c r="L6712" t="b">
        <v>1</v>
      </c>
      <c r="M6712" t="s">
        <v>6961</v>
      </c>
      <c r="N6712" s="2">
        <v>44582</v>
      </c>
      <c r="O6712" s="3">
        <v>10</v>
      </c>
    </row>
    <row r="6713" spans="1:15" x14ac:dyDescent="0.25">
      <c r="A6713" t="s">
        <v>6726</v>
      </c>
      <c r="B6713" s="2">
        <v>44279.622430555559</v>
      </c>
      <c r="C6713">
        <v>1</v>
      </c>
      <c r="D6713">
        <v>0.4</v>
      </c>
      <c r="E6713">
        <v>0</v>
      </c>
      <c r="F6713">
        <v>5</v>
      </c>
      <c r="G6713">
        <v>0</v>
      </c>
      <c r="H6713">
        <v>0</v>
      </c>
      <c r="I6713">
        <v>10</v>
      </c>
      <c r="J6713">
        <v>185</v>
      </c>
      <c r="K6713">
        <v>0</v>
      </c>
      <c r="L6713" t="b">
        <v>1</v>
      </c>
      <c r="M6713" t="s">
        <v>6994</v>
      </c>
      <c r="N6713" s="2">
        <v>44946</v>
      </c>
      <c r="O6713" s="3">
        <v>10</v>
      </c>
    </row>
    <row r="6714" spans="1:15" x14ac:dyDescent="0.25">
      <c r="A6714" t="s">
        <v>6727</v>
      </c>
      <c r="B6714" s="2">
        <v>44272.779282407413</v>
      </c>
      <c r="C6714">
        <v>5</v>
      </c>
      <c r="D6714">
        <v>5.5</v>
      </c>
      <c r="E6714">
        <v>2.5</v>
      </c>
      <c r="F6714">
        <v>7.4</v>
      </c>
      <c r="G6714">
        <v>0</v>
      </c>
      <c r="H6714">
        <v>0</v>
      </c>
      <c r="I6714">
        <v>2</v>
      </c>
      <c r="J6714">
        <v>12</v>
      </c>
      <c r="K6714">
        <v>1.2910191699218749</v>
      </c>
      <c r="L6714" t="b">
        <v>1</v>
      </c>
      <c r="M6714" t="s">
        <v>6961</v>
      </c>
      <c r="N6714" s="2">
        <v>44946</v>
      </c>
      <c r="O6714" s="3">
        <v>10</v>
      </c>
    </row>
    <row r="6715" spans="1:15" x14ac:dyDescent="0.25">
      <c r="A6715" t="s">
        <v>6728</v>
      </c>
      <c r="B6715" s="2">
        <v>44222.665335648147</v>
      </c>
      <c r="C6715">
        <v>5</v>
      </c>
      <c r="D6715">
        <v>5.2</v>
      </c>
      <c r="E6715">
        <v>4.0999999999999996</v>
      </c>
      <c r="F6715">
        <v>5.4</v>
      </c>
      <c r="G6715">
        <v>0</v>
      </c>
      <c r="H6715">
        <v>0</v>
      </c>
      <c r="I6715">
        <v>2</v>
      </c>
      <c r="J6715">
        <v>105</v>
      </c>
      <c r="K6715">
        <v>4.0781299023437514</v>
      </c>
      <c r="L6715" t="b">
        <v>1</v>
      </c>
      <c r="M6715" t="s">
        <v>7025</v>
      </c>
      <c r="N6715" s="2">
        <v>44337</v>
      </c>
      <c r="O6715" s="3">
        <v>10</v>
      </c>
    </row>
    <row r="6716" spans="1:15" x14ac:dyDescent="0.25">
      <c r="A6716" t="s">
        <v>6729</v>
      </c>
      <c r="B6716" s="2">
        <v>44258.781944444447</v>
      </c>
      <c r="C6716">
        <v>10</v>
      </c>
      <c r="D6716">
        <v>13.31</v>
      </c>
      <c r="E6716">
        <v>12.3</v>
      </c>
      <c r="F6716">
        <v>16</v>
      </c>
      <c r="G6716">
        <v>0</v>
      </c>
      <c r="H6716">
        <v>0</v>
      </c>
      <c r="I6716">
        <v>1</v>
      </c>
      <c r="J6716">
        <v>3</v>
      </c>
      <c r="K6716">
        <v>1.635744008789062</v>
      </c>
      <c r="L6716" t="b">
        <v>1</v>
      </c>
      <c r="M6716" t="s">
        <v>7007</v>
      </c>
      <c r="N6716" s="2">
        <v>44365</v>
      </c>
      <c r="O6716" s="3">
        <v>10</v>
      </c>
    </row>
    <row r="6717" spans="1:15" x14ac:dyDescent="0.25">
      <c r="A6717" t="s">
        <v>6730</v>
      </c>
      <c r="B6717" s="2">
        <v>44270.833009259259</v>
      </c>
      <c r="C6717">
        <v>10</v>
      </c>
      <c r="D6717">
        <v>3.05</v>
      </c>
      <c r="E6717">
        <v>2.4</v>
      </c>
      <c r="F6717">
        <v>2.7</v>
      </c>
      <c r="G6717">
        <v>0</v>
      </c>
      <c r="H6717">
        <v>0</v>
      </c>
      <c r="I6717">
        <v>1</v>
      </c>
      <c r="J6717">
        <v>119</v>
      </c>
      <c r="K6717">
        <v>0.57422300781250002</v>
      </c>
      <c r="L6717" t="b">
        <v>1</v>
      </c>
      <c r="M6717" t="s">
        <v>7020</v>
      </c>
      <c r="N6717" s="2">
        <v>44337</v>
      </c>
      <c r="O6717" s="3">
        <v>10</v>
      </c>
    </row>
    <row r="6718" spans="1:15" x14ac:dyDescent="0.25">
      <c r="A6718" t="s">
        <v>6731</v>
      </c>
      <c r="B6718" s="2">
        <v>44281.618113425917</v>
      </c>
      <c r="C6718">
        <v>2.5</v>
      </c>
      <c r="D6718">
        <v>1.2</v>
      </c>
      <c r="E6718">
        <v>1.45</v>
      </c>
      <c r="F6718">
        <v>1.65</v>
      </c>
      <c r="G6718">
        <v>-0.14999998</v>
      </c>
      <c r="H6718">
        <v>-11.11111</v>
      </c>
      <c r="I6718">
        <v>4</v>
      </c>
      <c r="J6718">
        <v>244</v>
      </c>
      <c r="K6718">
        <v>0.90625093749999996</v>
      </c>
      <c r="L6718" t="b">
        <v>1</v>
      </c>
      <c r="M6718" t="s">
        <v>6995</v>
      </c>
      <c r="N6718" s="2">
        <v>44484</v>
      </c>
      <c r="O6718" s="3">
        <v>10</v>
      </c>
    </row>
    <row r="6719" spans="1:15" x14ac:dyDescent="0.25">
      <c r="A6719" t="s">
        <v>6732</v>
      </c>
      <c r="B6719" s="2">
        <v>44281.602418981478</v>
      </c>
      <c r="C6719">
        <v>5</v>
      </c>
      <c r="D6719">
        <v>3.2</v>
      </c>
      <c r="E6719">
        <v>3</v>
      </c>
      <c r="F6719">
        <v>3.2</v>
      </c>
      <c r="G6719">
        <v>0.54999995000000002</v>
      </c>
      <c r="H6719">
        <v>20.754715000000001</v>
      </c>
      <c r="I6719">
        <v>2</v>
      </c>
      <c r="J6719">
        <v>6</v>
      </c>
      <c r="K6719">
        <v>1.453127734375</v>
      </c>
      <c r="L6719" t="b">
        <v>1</v>
      </c>
      <c r="M6719" t="s">
        <v>6943</v>
      </c>
      <c r="N6719" s="2">
        <v>44302</v>
      </c>
      <c r="O6719" s="3">
        <v>10</v>
      </c>
    </row>
    <row r="6720" spans="1:15" x14ac:dyDescent="0.25">
      <c r="A6720" t="s">
        <v>6733</v>
      </c>
      <c r="B6720" s="2">
        <v>44281.745532407411</v>
      </c>
      <c r="C6720">
        <v>2.5</v>
      </c>
      <c r="D6720">
        <v>11.5</v>
      </c>
      <c r="E6720">
        <v>10.7</v>
      </c>
      <c r="F6720">
        <v>11.5</v>
      </c>
      <c r="G6720">
        <v>1.7600001999999999</v>
      </c>
      <c r="H6720">
        <v>18.069818000000001</v>
      </c>
      <c r="I6720">
        <v>4</v>
      </c>
      <c r="J6720">
        <v>10</v>
      </c>
      <c r="K6720">
        <v>1.0000000000000001E-5</v>
      </c>
      <c r="L6720" t="b">
        <v>1</v>
      </c>
      <c r="M6720" t="s">
        <v>6910</v>
      </c>
      <c r="N6720" s="2">
        <v>44547</v>
      </c>
      <c r="O6720" s="3">
        <v>10</v>
      </c>
    </row>
    <row r="6721" spans="1:15" x14ac:dyDescent="0.25">
      <c r="A6721" t="s">
        <v>6734</v>
      </c>
      <c r="B6721" s="2">
        <v>44245.815462962957</v>
      </c>
      <c r="C6721">
        <v>10</v>
      </c>
      <c r="D6721">
        <v>11.67</v>
      </c>
      <c r="E6721">
        <v>11</v>
      </c>
      <c r="F6721">
        <v>12.3</v>
      </c>
      <c r="G6721">
        <v>0</v>
      </c>
      <c r="H6721">
        <v>0</v>
      </c>
      <c r="I6721">
        <v>1</v>
      </c>
      <c r="J6721">
        <v>0</v>
      </c>
      <c r="K6721">
        <v>1.6494158154296881</v>
      </c>
      <c r="L6721" t="b">
        <v>1</v>
      </c>
      <c r="M6721" t="s">
        <v>6937</v>
      </c>
      <c r="N6721" s="2">
        <v>44365</v>
      </c>
      <c r="O6721" s="3">
        <v>10</v>
      </c>
    </row>
    <row r="6722" spans="1:15" x14ac:dyDescent="0.25">
      <c r="A6722" t="s">
        <v>6735</v>
      </c>
      <c r="B6722" s="2">
        <v>44232.643784722219</v>
      </c>
      <c r="C6722">
        <v>10</v>
      </c>
      <c r="D6722">
        <v>13.8</v>
      </c>
      <c r="E6722">
        <v>17</v>
      </c>
      <c r="F6722">
        <v>20.3</v>
      </c>
      <c r="G6722">
        <v>0</v>
      </c>
      <c r="H6722">
        <v>0</v>
      </c>
      <c r="I6722">
        <v>1</v>
      </c>
      <c r="J6722">
        <v>1</v>
      </c>
      <c r="K6722">
        <v>1.1660197949218749</v>
      </c>
      <c r="L6722" t="b">
        <v>1</v>
      </c>
      <c r="M6722" t="s">
        <v>6981</v>
      </c>
      <c r="N6722" s="2">
        <v>44582</v>
      </c>
      <c r="O6722" s="3">
        <v>10</v>
      </c>
    </row>
    <row r="6723" spans="1:15" x14ac:dyDescent="0.25">
      <c r="A6723" t="s">
        <v>6736</v>
      </c>
      <c r="B6723" s="2">
        <v>44270.706504629627</v>
      </c>
      <c r="C6723">
        <v>5</v>
      </c>
      <c r="D6723">
        <v>2.8</v>
      </c>
      <c r="E6723">
        <v>2.7</v>
      </c>
      <c r="F6723">
        <v>4.0999999999999996</v>
      </c>
      <c r="G6723">
        <v>0</v>
      </c>
      <c r="H6723">
        <v>0</v>
      </c>
      <c r="I6723">
        <v>2</v>
      </c>
      <c r="J6723">
        <v>1706</v>
      </c>
      <c r="K6723">
        <v>0.55859816406250007</v>
      </c>
      <c r="L6723" t="b">
        <v>1</v>
      </c>
      <c r="M6723" t="s">
        <v>6943</v>
      </c>
      <c r="N6723" s="2">
        <v>44582</v>
      </c>
      <c r="O6723" s="3">
        <v>10</v>
      </c>
    </row>
    <row r="6724" spans="1:15" x14ac:dyDescent="0.25">
      <c r="A6724" t="s">
        <v>6737</v>
      </c>
      <c r="B6724" s="2">
        <v>44231.631793981483</v>
      </c>
      <c r="C6724">
        <v>5</v>
      </c>
      <c r="D6724">
        <v>5.3</v>
      </c>
      <c r="E6724">
        <v>3.9</v>
      </c>
      <c r="F6724">
        <v>5.3</v>
      </c>
      <c r="G6724">
        <v>0</v>
      </c>
      <c r="H6724">
        <v>0</v>
      </c>
      <c r="I6724">
        <v>2</v>
      </c>
      <c r="J6724">
        <v>8</v>
      </c>
      <c r="K6724">
        <v>2.5546911132812502</v>
      </c>
      <c r="L6724" t="b">
        <v>1</v>
      </c>
      <c r="M6724" t="s">
        <v>6961</v>
      </c>
      <c r="N6724" s="2">
        <v>44302</v>
      </c>
      <c r="O6724" s="3">
        <v>10</v>
      </c>
    </row>
    <row r="6725" spans="1:15" x14ac:dyDescent="0.25">
      <c r="A6725" t="s">
        <v>6738</v>
      </c>
      <c r="B6725" s="2">
        <v>44274.562800925924</v>
      </c>
      <c r="C6725">
        <v>5</v>
      </c>
      <c r="D6725">
        <v>2.2000000000000002</v>
      </c>
      <c r="E6725">
        <v>3.3</v>
      </c>
      <c r="F6725">
        <v>3.5</v>
      </c>
      <c r="G6725">
        <v>0</v>
      </c>
      <c r="H6725">
        <v>0</v>
      </c>
      <c r="I6725">
        <v>2</v>
      </c>
      <c r="J6725">
        <v>3</v>
      </c>
      <c r="K6725">
        <v>1.1875040625</v>
      </c>
      <c r="L6725" t="b">
        <v>1</v>
      </c>
      <c r="M6725" t="s">
        <v>6958</v>
      </c>
      <c r="N6725" s="2">
        <v>44302</v>
      </c>
      <c r="O6725" s="3">
        <v>10</v>
      </c>
    </row>
    <row r="6726" spans="1:15" x14ac:dyDescent="0.25">
      <c r="A6726" t="s">
        <v>6739</v>
      </c>
      <c r="B6726" s="2">
        <v>44277.696608796286</v>
      </c>
      <c r="C6726">
        <v>5</v>
      </c>
      <c r="D6726">
        <v>2.0099999999999998</v>
      </c>
      <c r="E6726">
        <v>1.55</v>
      </c>
      <c r="F6726">
        <v>1.9</v>
      </c>
      <c r="G6726">
        <v>0</v>
      </c>
      <c r="H6726">
        <v>0</v>
      </c>
      <c r="I6726">
        <v>2</v>
      </c>
      <c r="J6726">
        <v>123</v>
      </c>
      <c r="K6726">
        <v>0.8906260937499999</v>
      </c>
      <c r="L6726" t="b">
        <v>1</v>
      </c>
      <c r="M6726" t="s">
        <v>7013</v>
      </c>
      <c r="N6726" s="2">
        <v>44302</v>
      </c>
      <c r="O6726" s="3">
        <v>10</v>
      </c>
    </row>
    <row r="6727" spans="1:15" x14ac:dyDescent="0.25">
      <c r="A6727" t="s">
        <v>6740</v>
      </c>
      <c r="B6727" s="2">
        <v>44274.779085648152</v>
      </c>
      <c r="C6727">
        <v>10</v>
      </c>
      <c r="D6727">
        <v>2.9</v>
      </c>
      <c r="E6727">
        <v>2</v>
      </c>
      <c r="F6727">
        <v>3.9</v>
      </c>
      <c r="G6727">
        <v>0</v>
      </c>
      <c r="H6727">
        <v>0</v>
      </c>
      <c r="I6727">
        <v>1</v>
      </c>
      <c r="J6727">
        <v>3</v>
      </c>
      <c r="K6727">
        <v>1.2519568652343751</v>
      </c>
      <c r="L6727" t="b">
        <v>1</v>
      </c>
      <c r="M6727" t="s">
        <v>7020</v>
      </c>
      <c r="N6727" s="2">
        <v>44302</v>
      </c>
      <c r="O6727" s="3">
        <v>10</v>
      </c>
    </row>
    <row r="6728" spans="1:15" x14ac:dyDescent="0.25">
      <c r="A6728" t="s">
        <v>6741</v>
      </c>
      <c r="B6728" s="2">
        <v>44280.638518518521</v>
      </c>
      <c r="C6728">
        <v>5</v>
      </c>
      <c r="D6728">
        <v>3.2</v>
      </c>
      <c r="E6728">
        <v>3.4</v>
      </c>
      <c r="F6728">
        <v>3.5</v>
      </c>
      <c r="G6728">
        <v>0.85000014000000002</v>
      </c>
      <c r="H6728">
        <v>36.17022</v>
      </c>
      <c r="I6728">
        <v>2</v>
      </c>
      <c r="J6728">
        <v>167</v>
      </c>
      <c r="K6728">
        <v>0.91406335937500005</v>
      </c>
      <c r="L6728" t="b">
        <v>1</v>
      </c>
      <c r="M6728" t="s">
        <v>6958</v>
      </c>
      <c r="N6728" s="2">
        <v>44337</v>
      </c>
      <c r="O6728" s="3">
        <v>10</v>
      </c>
    </row>
    <row r="6729" spans="1:15" x14ac:dyDescent="0.25">
      <c r="A6729" t="s">
        <v>6742</v>
      </c>
      <c r="B6729" s="2">
        <v>44145.659259259257</v>
      </c>
      <c r="C6729">
        <v>10</v>
      </c>
      <c r="D6729">
        <v>0.15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0.50000500000000003</v>
      </c>
      <c r="L6729" t="b">
        <v>0</v>
      </c>
      <c r="M6729" t="s">
        <v>7027</v>
      </c>
      <c r="N6729" s="2">
        <v>44302</v>
      </c>
      <c r="O6729" s="3">
        <v>10</v>
      </c>
    </row>
    <row r="6730" spans="1:15" x14ac:dyDescent="0.25">
      <c r="A6730" t="s">
        <v>6743</v>
      </c>
      <c r="B6730" s="2">
        <v>44271.709374999999</v>
      </c>
      <c r="C6730">
        <v>10</v>
      </c>
      <c r="D6730">
        <v>0.35</v>
      </c>
      <c r="E6730">
        <v>0.3</v>
      </c>
      <c r="F6730">
        <v>0.5</v>
      </c>
      <c r="G6730">
        <v>0</v>
      </c>
      <c r="H6730">
        <v>0</v>
      </c>
      <c r="I6730">
        <v>1</v>
      </c>
      <c r="J6730">
        <v>1017</v>
      </c>
      <c r="K6730">
        <v>0.73437765624999995</v>
      </c>
      <c r="L6730" t="b">
        <v>0</v>
      </c>
      <c r="M6730" t="s">
        <v>7009</v>
      </c>
      <c r="N6730" s="2">
        <v>44393</v>
      </c>
      <c r="O6730" s="3">
        <v>10</v>
      </c>
    </row>
    <row r="6731" spans="1:15" x14ac:dyDescent="0.25">
      <c r="A6731" t="s">
        <v>6744</v>
      </c>
      <c r="B6731" s="2">
        <v>44258.743703703702</v>
      </c>
      <c r="C6731">
        <v>10</v>
      </c>
      <c r="D6731">
        <v>7.2</v>
      </c>
      <c r="E6731">
        <v>6.5</v>
      </c>
      <c r="F6731">
        <v>8.8000000000000007</v>
      </c>
      <c r="G6731">
        <v>0</v>
      </c>
      <c r="H6731">
        <v>0</v>
      </c>
      <c r="I6731">
        <v>1</v>
      </c>
      <c r="J6731">
        <v>5</v>
      </c>
      <c r="K6731">
        <v>0.75879147460937513</v>
      </c>
      <c r="L6731" t="b">
        <v>1</v>
      </c>
      <c r="M6731" t="s">
        <v>6934</v>
      </c>
      <c r="N6731" s="2">
        <v>44582</v>
      </c>
      <c r="O6731" s="3">
        <v>10</v>
      </c>
    </row>
    <row r="6732" spans="1:15" x14ac:dyDescent="0.25">
      <c r="A6732" t="s">
        <v>6745</v>
      </c>
      <c r="B6732" s="2">
        <v>44231.864652777767</v>
      </c>
      <c r="C6732">
        <v>10</v>
      </c>
      <c r="D6732">
        <v>8.85</v>
      </c>
      <c r="E6732">
        <v>11.7</v>
      </c>
      <c r="F6732">
        <v>12.6</v>
      </c>
      <c r="G6732">
        <v>0</v>
      </c>
      <c r="H6732">
        <v>0</v>
      </c>
      <c r="I6732">
        <v>1</v>
      </c>
      <c r="J6732">
        <v>5</v>
      </c>
      <c r="K6732">
        <v>1.0000000000000001E-5</v>
      </c>
      <c r="L6732" t="b">
        <v>1</v>
      </c>
      <c r="M6732" t="s">
        <v>6917</v>
      </c>
      <c r="N6732" s="2">
        <v>44456</v>
      </c>
      <c r="O6732" s="3">
        <v>10</v>
      </c>
    </row>
    <row r="6733" spans="1:15" x14ac:dyDescent="0.25">
      <c r="A6733" t="s">
        <v>6746</v>
      </c>
      <c r="B6733" s="2">
        <v>44243.672418981478</v>
      </c>
      <c r="C6733">
        <v>5</v>
      </c>
      <c r="D6733">
        <v>9.4</v>
      </c>
      <c r="E6733">
        <v>12.2</v>
      </c>
      <c r="F6733">
        <v>12.9</v>
      </c>
      <c r="G6733">
        <v>0</v>
      </c>
      <c r="H6733">
        <v>0</v>
      </c>
      <c r="I6733">
        <v>2</v>
      </c>
      <c r="J6733">
        <v>0</v>
      </c>
      <c r="K6733">
        <v>1.3046909765625001</v>
      </c>
      <c r="L6733" t="b">
        <v>1</v>
      </c>
      <c r="M6733" t="s">
        <v>6934</v>
      </c>
      <c r="N6733" s="2">
        <v>44393</v>
      </c>
      <c r="O6733" s="3">
        <v>10</v>
      </c>
    </row>
    <row r="6734" spans="1:15" x14ac:dyDescent="0.25">
      <c r="A6734" t="s">
        <v>6747</v>
      </c>
      <c r="B6734" s="2">
        <v>44273.788449074083</v>
      </c>
      <c r="C6734">
        <v>5</v>
      </c>
      <c r="D6734">
        <v>4.3</v>
      </c>
      <c r="E6734">
        <v>2.7</v>
      </c>
      <c r="F6734">
        <v>4.2</v>
      </c>
      <c r="G6734">
        <v>1.6000000999999999</v>
      </c>
      <c r="H6734">
        <v>59.259265999999997</v>
      </c>
      <c r="I6734">
        <v>2</v>
      </c>
      <c r="J6734">
        <v>1003</v>
      </c>
      <c r="K6734">
        <v>0.69433899414062505</v>
      </c>
      <c r="L6734" t="b">
        <v>1</v>
      </c>
      <c r="M6734" t="s">
        <v>6943</v>
      </c>
      <c r="N6734" s="2">
        <v>44946</v>
      </c>
      <c r="O6734" s="3">
        <v>10</v>
      </c>
    </row>
    <row r="6735" spans="1:15" x14ac:dyDescent="0.25">
      <c r="A6735" t="s">
        <v>6748</v>
      </c>
      <c r="B6735" s="2">
        <v>44257.734664351847</v>
      </c>
      <c r="C6735">
        <v>10</v>
      </c>
      <c r="D6735">
        <v>7.14</v>
      </c>
      <c r="E6735">
        <v>7.6</v>
      </c>
      <c r="F6735">
        <v>8.1999999999999993</v>
      </c>
      <c r="G6735">
        <v>0</v>
      </c>
      <c r="H6735">
        <v>0</v>
      </c>
      <c r="I6735">
        <v>1</v>
      </c>
      <c r="J6735">
        <v>17</v>
      </c>
      <c r="K6735">
        <v>0.64062859375000003</v>
      </c>
      <c r="L6735" t="b">
        <v>1</v>
      </c>
      <c r="M6735" t="s">
        <v>6934</v>
      </c>
      <c r="N6735" s="2">
        <v>44393</v>
      </c>
      <c r="O6735" s="3">
        <v>10</v>
      </c>
    </row>
    <row r="6736" spans="1:15" x14ac:dyDescent="0.25">
      <c r="A6736" t="s">
        <v>6749</v>
      </c>
      <c r="B6736" s="2">
        <v>44271.832430555558</v>
      </c>
      <c r="C6736">
        <v>10</v>
      </c>
      <c r="D6736">
        <v>0.25</v>
      </c>
      <c r="E6736">
        <v>0.05</v>
      </c>
      <c r="F6736">
        <v>0.35</v>
      </c>
      <c r="G6736">
        <v>0</v>
      </c>
      <c r="H6736">
        <v>0</v>
      </c>
      <c r="I6736">
        <v>1</v>
      </c>
      <c r="J6736">
        <v>1038</v>
      </c>
      <c r="K6736">
        <v>0.63867548828124998</v>
      </c>
      <c r="L6736" t="b">
        <v>0</v>
      </c>
      <c r="M6736" t="s">
        <v>6970</v>
      </c>
      <c r="N6736" s="2">
        <v>44582</v>
      </c>
      <c r="O6736" s="3">
        <v>10</v>
      </c>
    </row>
    <row r="6737" spans="1:15" x14ac:dyDescent="0.25">
      <c r="A6737" t="s">
        <v>6750</v>
      </c>
      <c r="B6737" s="2">
        <v>44273.832407407397</v>
      </c>
      <c r="C6737">
        <v>10</v>
      </c>
      <c r="D6737">
        <v>9.5399999999999991</v>
      </c>
      <c r="E6737">
        <v>8.1</v>
      </c>
      <c r="F6737">
        <v>10.6</v>
      </c>
      <c r="G6737">
        <v>0</v>
      </c>
      <c r="H6737">
        <v>0</v>
      </c>
      <c r="I6737">
        <v>1</v>
      </c>
      <c r="J6737">
        <v>215</v>
      </c>
      <c r="K6737">
        <v>0.40332627929687498</v>
      </c>
      <c r="L6737" t="b">
        <v>1</v>
      </c>
      <c r="M6737" t="s">
        <v>6924</v>
      </c>
      <c r="N6737" s="2">
        <v>44946</v>
      </c>
      <c r="O6737" s="3">
        <v>10</v>
      </c>
    </row>
    <row r="6738" spans="1:15" x14ac:dyDescent="0.25">
      <c r="A6738" t="s">
        <v>6751</v>
      </c>
      <c r="B6738" s="2">
        <v>44279.638124999998</v>
      </c>
      <c r="C6738">
        <v>2.5</v>
      </c>
      <c r="D6738">
        <v>1.56</v>
      </c>
      <c r="E6738">
        <v>1.52</v>
      </c>
      <c r="F6738">
        <v>1.99</v>
      </c>
      <c r="G6738">
        <v>0.14999998</v>
      </c>
      <c r="H6738">
        <v>10.638296</v>
      </c>
      <c r="I6738">
        <v>4</v>
      </c>
      <c r="J6738">
        <v>1981</v>
      </c>
      <c r="K6738">
        <v>0.87500124999999995</v>
      </c>
      <c r="L6738" t="b">
        <v>1</v>
      </c>
      <c r="M6738" t="s">
        <v>6926</v>
      </c>
      <c r="N6738" s="2">
        <v>44582</v>
      </c>
      <c r="O6738" s="3">
        <v>10</v>
      </c>
    </row>
    <row r="6739" spans="1:15" x14ac:dyDescent="0.25">
      <c r="A6739" t="s">
        <v>6752</v>
      </c>
      <c r="B6739" s="2">
        <v>44274.56832175926</v>
      </c>
      <c r="C6739">
        <v>9</v>
      </c>
      <c r="D6739">
        <v>0.9</v>
      </c>
      <c r="E6739">
        <v>0.95</v>
      </c>
      <c r="F6739">
        <v>1.2</v>
      </c>
      <c r="G6739">
        <v>0.19999998999999999</v>
      </c>
      <c r="H6739">
        <v>28.571425999999999</v>
      </c>
      <c r="I6739">
        <v>1</v>
      </c>
      <c r="J6739">
        <v>17</v>
      </c>
      <c r="K6739">
        <v>0.54004366210937516</v>
      </c>
      <c r="L6739" t="b">
        <v>0</v>
      </c>
      <c r="M6739" t="s">
        <v>6943</v>
      </c>
      <c r="N6739" s="2">
        <v>44519</v>
      </c>
      <c r="O6739" s="3">
        <v>9</v>
      </c>
    </row>
    <row r="6740" spans="1:15" x14ac:dyDescent="0.25">
      <c r="A6740" t="s">
        <v>6753</v>
      </c>
      <c r="B6740" s="2">
        <v>44281.600659722222</v>
      </c>
      <c r="C6740">
        <v>9</v>
      </c>
      <c r="D6740">
        <v>0.1</v>
      </c>
      <c r="E6740">
        <v>0.1</v>
      </c>
      <c r="F6740">
        <v>0.2</v>
      </c>
      <c r="G6740">
        <v>-0.13999998999999999</v>
      </c>
      <c r="H6740">
        <v>-58.333331999999999</v>
      </c>
      <c r="I6740">
        <v>1</v>
      </c>
      <c r="J6740">
        <v>54</v>
      </c>
      <c r="K6740">
        <v>0.50391121093750002</v>
      </c>
      <c r="L6740" t="b">
        <v>0</v>
      </c>
      <c r="M6740" t="s">
        <v>6983</v>
      </c>
      <c r="N6740" s="2">
        <v>44456</v>
      </c>
      <c r="O6740" s="3">
        <v>9</v>
      </c>
    </row>
    <row r="6741" spans="1:15" x14ac:dyDescent="0.25">
      <c r="A6741" t="s">
        <v>6754</v>
      </c>
      <c r="B6741" s="2">
        <v>44167.803935185177</v>
      </c>
      <c r="C6741">
        <v>9</v>
      </c>
      <c r="D6741">
        <v>5.3</v>
      </c>
      <c r="E6741">
        <v>5.5</v>
      </c>
      <c r="F6741">
        <v>5.8</v>
      </c>
      <c r="G6741">
        <v>0</v>
      </c>
      <c r="H6741">
        <v>0</v>
      </c>
      <c r="I6741">
        <v>1</v>
      </c>
      <c r="J6741">
        <v>5</v>
      </c>
      <c r="K6741">
        <v>1.0000000000000001E-5</v>
      </c>
      <c r="L6741" t="b">
        <v>1</v>
      </c>
      <c r="M6741" t="s">
        <v>6924</v>
      </c>
      <c r="N6741" s="2">
        <v>44393</v>
      </c>
      <c r="O6741" s="3">
        <v>9</v>
      </c>
    </row>
    <row r="6742" spans="1:15" x14ac:dyDescent="0.25">
      <c r="A6742" t="s">
        <v>6755</v>
      </c>
      <c r="B6742" s="2">
        <v>44281.64570601852</v>
      </c>
      <c r="C6742">
        <v>1</v>
      </c>
      <c r="D6742">
        <v>2.89</v>
      </c>
      <c r="E6742">
        <v>2.8</v>
      </c>
      <c r="F6742">
        <v>2.86</v>
      </c>
      <c r="G6742">
        <v>0.62000010000000005</v>
      </c>
      <c r="H6742">
        <v>27.312781999999999</v>
      </c>
      <c r="I6742">
        <v>9</v>
      </c>
      <c r="J6742">
        <v>0</v>
      </c>
      <c r="K6742">
        <v>2.8750028125</v>
      </c>
      <c r="L6742" t="b">
        <v>1</v>
      </c>
      <c r="M6742" t="s">
        <v>6926</v>
      </c>
      <c r="N6742" s="2">
        <v>44302</v>
      </c>
      <c r="O6742" s="3">
        <v>9</v>
      </c>
    </row>
    <row r="6743" spans="1:15" x14ac:dyDescent="0.25">
      <c r="A6743" t="s">
        <v>6756</v>
      </c>
      <c r="B6743" s="2">
        <v>44257.765497685177</v>
      </c>
      <c r="C6743">
        <v>9</v>
      </c>
      <c r="D6743">
        <v>0.1</v>
      </c>
      <c r="E6743">
        <v>0</v>
      </c>
      <c r="F6743">
        <v>0.05</v>
      </c>
      <c r="G6743">
        <v>0</v>
      </c>
      <c r="H6743">
        <v>0</v>
      </c>
      <c r="I6743">
        <v>1</v>
      </c>
      <c r="J6743">
        <v>5</v>
      </c>
      <c r="K6743">
        <v>0.84375156249999994</v>
      </c>
      <c r="L6743" t="b">
        <v>0</v>
      </c>
      <c r="M6743" t="s">
        <v>6983</v>
      </c>
      <c r="N6743" s="2">
        <v>44302</v>
      </c>
      <c r="O6743" s="3">
        <v>9</v>
      </c>
    </row>
    <row r="6744" spans="1:15" x14ac:dyDescent="0.25">
      <c r="A6744" t="s">
        <v>6757</v>
      </c>
      <c r="B6744" s="2">
        <v>44272.762256944443</v>
      </c>
      <c r="C6744">
        <v>9</v>
      </c>
      <c r="D6744">
        <v>0.05</v>
      </c>
      <c r="E6744">
        <v>0</v>
      </c>
      <c r="F6744">
        <v>0.05</v>
      </c>
      <c r="G6744">
        <v>0</v>
      </c>
      <c r="H6744">
        <v>0</v>
      </c>
      <c r="I6744">
        <v>1</v>
      </c>
      <c r="J6744">
        <v>5</v>
      </c>
      <c r="K6744">
        <v>0.67969070312500013</v>
      </c>
      <c r="L6744" t="b">
        <v>0</v>
      </c>
      <c r="M6744" t="s">
        <v>6970</v>
      </c>
      <c r="N6744" s="2">
        <v>44365</v>
      </c>
      <c r="O6744" s="3">
        <v>9</v>
      </c>
    </row>
    <row r="6745" spans="1:15" x14ac:dyDescent="0.25">
      <c r="A6745" t="s">
        <v>6758</v>
      </c>
      <c r="B6745" s="2">
        <v>44251.708043981482</v>
      </c>
      <c r="C6745">
        <v>4</v>
      </c>
      <c r="D6745">
        <v>2</v>
      </c>
      <c r="E6745">
        <v>2.15</v>
      </c>
      <c r="F6745">
        <v>2.4500000000000002</v>
      </c>
      <c r="G6745">
        <v>0</v>
      </c>
      <c r="H6745">
        <v>0</v>
      </c>
      <c r="I6745">
        <v>2</v>
      </c>
      <c r="J6745">
        <v>5</v>
      </c>
      <c r="K6745">
        <v>0.65820654296875003</v>
      </c>
      <c r="L6745" t="b">
        <v>1</v>
      </c>
      <c r="M6745" t="s">
        <v>6983</v>
      </c>
      <c r="N6745" s="2">
        <v>44456</v>
      </c>
      <c r="O6745" s="3">
        <v>8</v>
      </c>
    </row>
    <row r="6746" spans="1:15" x14ac:dyDescent="0.25">
      <c r="A6746" t="s">
        <v>6759</v>
      </c>
      <c r="B6746" s="2">
        <v>44281.600717592592</v>
      </c>
      <c r="C6746">
        <v>8</v>
      </c>
      <c r="D6746">
        <v>1.35</v>
      </c>
      <c r="E6746">
        <v>1.25</v>
      </c>
      <c r="F6746">
        <v>1.65</v>
      </c>
      <c r="G6746">
        <v>0.43</v>
      </c>
      <c r="H6746">
        <v>46.739131999999998</v>
      </c>
      <c r="I6746">
        <v>1</v>
      </c>
      <c r="J6746">
        <v>22</v>
      </c>
      <c r="K6746">
        <v>0.54004366210937516</v>
      </c>
      <c r="L6746" t="b">
        <v>1</v>
      </c>
      <c r="M6746" t="s">
        <v>6943</v>
      </c>
      <c r="N6746" s="2">
        <v>44519</v>
      </c>
      <c r="O6746" s="3">
        <v>8</v>
      </c>
    </row>
    <row r="6747" spans="1:15" x14ac:dyDescent="0.25">
      <c r="A6747" t="s">
        <v>6760</v>
      </c>
      <c r="B6747" s="2">
        <v>44263.771215277768</v>
      </c>
      <c r="C6747">
        <v>8</v>
      </c>
      <c r="D6747">
        <v>0.3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0.12500875</v>
      </c>
      <c r="L6747" t="b">
        <v>0</v>
      </c>
      <c r="M6747" t="s">
        <v>6983</v>
      </c>
      <c r="N6747" s="2">
        <v>44456</v>
      </c>
      <c r="O6747" s="3">
        <v>8</v>
      </c>
    </row>
    <row r="6748" spans="1:15" x14ac:dyDescent="0.25">
      <c r="A6748" t="s">
        <v>6761</v>
      </c>
      <c r="B6748" s="2">
        <v>44067.626747685194</v>
      </c>
      <c r="C6748">
        <v>8</v>
      </c>
      <c r="D6748">
        <v>20.6</v>
      </c>
      <c r="E6748">
        <v>16.899999999999999</v>
      </c>
      <c r="F6748">
        <v>18.3</v>
      </c>
      <c r="G6748">
        <v>0</v>
      </c>
      <c r="H6748">
        <v>0</v>
      </c>
      <c r="I6748">
        <v>1</v>
      </c>
      <c r="J6748">
        <v>3</v>
      </c>
      <c r="K6748">
        <v>2.3789103027343752</v>
      </c>
      <c r="L6748" t="b">
        <v>1</v>
      </c>
      <c r="M6748" t="s">
        <v>6922</v>
      </c>
      <c r="N6748" s="2">
        <v>44582</v>
      </c>
      <c r="O6748" s="3">
        <v>8</v>
      </c>
    </row>
    <row r="6749" spans="1:15" x14ac:dyDescent="0.25">
      <c r="A6749" t="s">
        <v>6762</v>
      </c>
      <c r="B6749" s="2">
        <v>44075.81454861111</v>
      </c>
      <c r="C6749">
        <v>4</v>
      </c>
      <c r="D6749">
        <v>0.06</v>
      </c>
      <c r="E6749">
        <v>0</v>
      </c>
      <c r="F6749">
        <v>0</v>
      </c>
      <c r="G6749">
        <v>0</v>
      </c>
      <c r="H6749">
        <v>0</v>
      </c>
      <c r="I6749">
        <v>2</v>
      </c>
      <c r="J6749">
        <v>0</v>
      </c>
      <c r="K6749">
        <v>1.0000000000000001E-5</v>
      </c>
      <c r="L6749" t="b">
        <v>1</v>
      </c>
      <c r="M6749" t="s">
        <v>6919</v>
      </c>
      <c r="N6749" s="2">
        <v>44582</v>
      </c>
      <c r="O6749" s="3">
        <v>8</v>
      </c>
    </row>
    <row r="6750" spans="1:15" x14ac:dyDescent="0.25">
      <c r="A6750" t="s">
        <v>6763</v>
      </c>
      <c r="B6750" s="2">
        <v>44281.591817129629</v>
      </c>
      <c r="C6750">
        <v>8</v>
      </c>
      <c r="D6750">
        <v>12.04</v>
      </c>
      <c r="E6750">
        <v>10.6</v>
      </c>
      <c r="F6750">
        <v>12.5</v>
      </c>
      <c r="G6750">
        <v>-0.71000004000000005</v>
      </c>
      <c r="H6750">
        <v>-5.5686273999999996</v>
      </c>
      <c r="I6750">
        <v>1</v>
      </c>
      <c r="J6750">
        <v>55</v>
      </c>
      <c r="K6750">
        <v>0.46973186523437499</v>
      </c>
      <c r="L6750" t="b">
        <v>1</v>
      </c>
      <c r="M6750" t="s">
        <v>6924</v>
      </c>
      <c r="N6750" s="2">
        <v>44946</v>
      </c>
      <c r="O6750" s="3">
        <v>8</v>
      </c>
    </row>
    <row r="6751" spans="1:15" x14ac:dyDescent="0.25">
      <c r="A6751" t="s">
        <v>6764</v>
      </c>
      <c r="B6751" s="2">
        <v>44039.615995370368</v>
      </c>
      <c r="C6751">
        <v>8</v>
      </c>
      <c r="D6751">
        <v>16.149999999999999</v>
      </c>
      <c r="E6751">
        <v>19.3</v>
      </c>
      <c r="F6751">
        <v>19.7</v>
      </c>
      <c r="G6751">
        <v>0</v>
      </c>
      <c r="H6751">
        <v>0</v>
      </c>
      <c r="I6751">
        <v>1</v>
      </c>
      <c r="J6751">
        <v>25</v>
      </c>
      <c r="K6751">
        <v>1.0000000000000001E-5</v>
      </c>
      <c r="L6751" t="b">
        <v>1</v>
      </c>
      <c r="M6751" t="s">
        <v>6964</v>
      </c>
      <c r="N6751" s="2">
        <v>44365</v>
      </c>
      <c r="O6751" s="3">
        <v>8</v>
      </c>
    </row>
    <row r="6752" spans="1:15" x14ac:dyDescent="0.25">
      <c r="A6752" t="s">
        <v>6765</v>
      </c>
      <c r="B6752" s="2">
        <v>44084.696157407408</v>
      </c>
      <c r="C6752">
        <v>8</v>
      </c>
      <c r="D6752">
        <v>21.18</v>
      </c>
      <c r="E6752">
        <v>20.7</v>
      </c>
      <c r="F6752">
        <v>21.25</v>
      </c>
      <c r="G6752">
        <v>0</v>
      </c>
      <c r="H6752">
        <v>0</v>
      </c>
      <c r="I6752">
        <v>1</v>
      </c>
      <c r="J6752">
        <v>10</v>
      </c>
      <c r="K6752">
        <v>1.0000000000000001E-5</v>
      </c>
      <c r="L6752" t="b">
        <v>1</v>
      </c>
      <c r="M6752" t="s">
        <v>6964</v>
      </c>
      <c r="N6752" s="2">
        <v>44302</v>
      </c>
      <c r="O6752" s="3">
        <v>8</v>
      </c>
    </row>
    <row r="6753" spans="1:15" x14ac:dyDescent="0.25">
      <c r="A6753" t="s">
        <v>6766</v>
      </c>
      <c r="B6753" s="2">
        <v>44272.639733796299</v>
      </c>
      <c r="C6753">
        <v>4</v>
      </c>
      <c r="D6753">
        <v>1.46</v>
      </c>
      <c r="E6753">
        <v>1.1000000000000001</v>
      </c>
      <c r="F6753">
        <v>1.5</v>
      </c>
      <c r="G6753">
        <v>0</v>
      </c>
      <c r="H6753">
        <v>0</v>
      </c>
      <c r="I6753">
        <v>2</v>
      </c>
      <c r="J6753">
        <v>12</v>
      </c>
      <c r="K6753">
        <v>0.66797207031250017</v>
      </c>
      <c r="L6753" t="b">
        <v>1</v>
      </c>
      <c r="M6753" t="s">
        <v>6970</v>
      </c>
      <c r="N6753" s="2">
        <v>44456</v>
      </c>
      <c r="O6753" s="3">
        <v>8</v>
      </c>
    </row>
    <row r="6754" spans="1:15" x14ac:dyDescent="0.25">
      <c r="A6754" t="s">
        <v>6767</v>
      </c>
      <c r="B6754" s="2">
        <v>44144.7656712963</v>
      </c>
      <c r="C6754">
        <v>8</v>
      </c>
      <c r="D6754">
        <v>5.2</v>
      </c>
      <c r="E6754">
        <v>4.9000000000000004</v>
      </c>
      <c r="F6754">
        <v>6</v>
      </c>
      <c r="G6754">
        <v>0</v>
      </c>
      <c r="H6754">
        <v>0</v>
      </c>
      <c r="I6754">
        <v>1</v>
      </c>
      <c r="J6754">
        <v>0</v>
      </c>
      <c r="K6754">
        <v>1.384768701171875</v>
      </c>
      <c r="L6754" t="b">
        <v>1</v>
      </c>
      <c r="M6754" t="s">
        <v>6915</v>
      </c>
      <c r="N6754" s="2">
        <v>44428</v>
      </c>
      <c r="O6754" s="3">
        <v>8</v>
      </c>
    </row>
    <row r="6755" spans="1:15" x14ac:dyDescent="0.25">
      <c r="A6755" t="s">
        <v>6768</v>
      </c>
      <c r="B6755" s="2">
        <v>44281.635439814818</v>
      </c>
      <c r="C6755">
        <v>7.5</v>
      </c>
      <c r="D6755">
        <v>8</v>
      </c>
      <c r="E6755">
        <v>5.9</v>
      </c>
      <c r="F6755">
        <v>6.6</v>
      </c>
      <c r="G6755">
        <v>2.9</v>
      </c>
      <c r="H6755">
        <v>56.862746999999999</v>
      </c>
      <c r="I6755">
        <v>1</v>
      </c>
      <c r="J6755">
        <v>7</v>
      </c>
      <c r="K6755">
        <v>0.9609378906249999</v>
      </c>
      <c r="L6755" t="b">
        <v>1</v>
      </c>
      <c r="M6755" t="s">
        <v>6910</v>
      </c>
      <c r="N6755" s="2">
        <v>44337</v>
      </c>
      <c r="O6755" s="3">
        <v>8</v>
      </c>
    </row>
    <row r="6756" spans="1:15" x14ac:dyDescent="0.25">
      <c r="A6756" t="s">
        <v>6769</v>
      </c>
      <c r="B6756" s="2">
        <v>44277.617511574077</v>
      </c>
      <c r="C6756">
        <v>7.5</v>
      </c>
      <c r="D6756">
        <v>0.1</v>
      </c>
      <c r="E6756">
        <v>0</v>
      </c>
      <c r="F6756">
        <v>0.1</v>
      </c>
      <c r="G6756">
        <v>0</v>
      </c>
      <c r="H6756">
        <v>0</v>
      </c>
      <c r="I6756">
        <v>1</v>
      </c>
      <c r="J6756">
        <v>130</v>
      </c>
      <c r="K6756">
        <v>1.7812510937499999</v>
      </c>
      <c r="L6756" t="b">
        <v>0</v>
      </c>
      <c r="M6756" t="s">
        <v>6995</v>
      </c>
      <c r="N6756" s="2">
        <v>44302</v>
      </c>
      <c r="O6756" s="3">
        <v>8</v>
      </c>
    </row>
    <row r="6757" spans="1:15" x14ac:dyDescent="0.25">
      <c r="A6757" t="s">
        <v>6770</v>
      </c>
      <c r="B6757" s="2">
        <v>44271.734039351853</v>
      </c>
      <c r="C6757">
        <v>7.5</v>
      </c>
      <c r="D6757">
        <v>5.5</v>
      </c>
      <c r="E6757">
        <v>4.2</v>
      </c>
      <c r="F6757">
        <v>6.3</v>
      </c>
      <c r="G6757">
        <v>0</v>
      </c>
      <c r="H6757">
        <v>0</v>
      </c>
      <c r="I6757">
        <v>1</v>
      </c>
      <c r="J6757">
        <v>53</v>
      </c>
      <c r="K6757">
        <v>0.95703167968749991</v>
      </c>
      <c r="L6757" t="b">
        <v>1</v>
      </c>
      <c r="M6757" t="s">
        <v>6993</v>
      </c>
      <c r="N6757" s="2">
        <v>44393</v>
      </c>
      <c r="O6757" s="3">
        <v>8</v>
      </c>
    </row>
    <row r="6758" spans="1:15" x14ac:dyDescent="0.25">
      <c r="A6758" t="s">
        <v>6771</v>
      </c>
      <c r="B6758" s="2">
        <v>44274.827453703707</v>
      </c>
      <c r="C6758">
        <v>2.5</v>
      </c>
      <c r="D6758">
        <v>2.4</v>
      </c>
      <c r="E6758">
        <v>1.8</v>
      </c>
      <c r="F6758">
        <v>2.2999999999999998</v>
      </c>
      <c r="G6758">
        <v>0</v>
      </c>
      <c r="H6758">
        <v>0</v>
      </c>
      <c r="I6758">
        <v>3</v>
      </c>
      <c r="J6758">
        <v>96</v>
      </c>
      <c r="K6758">
        <v>0.7578149218750001</v>
      </c>
      <c r="L6758" t="b">
        <v>1</v>
      </c>
      <c r="M6758" t="s">
        <v>7008</v>
      </c>
      <c r="N6758" s="2">
        <v>44428</v>
      </c>
      <c r="O6758" s="3">
        <v>8</v>
      </c>
    </row>
    <row r="6759" spans="1:15" x14ac:dyDescent="0.25">
      <c r="A6759" t="s">
        <v>6772</v>
      </c>
      <c r="B6759" s="2">
        <v>44033.644675925927</v>
      </c>
      <c r="C6759">
        <v>7.5</v>
      </c>
      <c r="D6759">
        <v>14.2</v>
      </c>
      <c r="E6759">
        <v>14.4</v>
      </c>
      <c r="F6759">
        <v>15.2</v>
      </c>
      <c r="G6759">
        <v>0</v>
      </c>
      <c r="H6759">
        <v>0</v>
      </c>
      <c r="I6759">
        <v>1</v>
      </c>
      <c r="J6759">
        <v>4</v>
      </c>
      <c r="K6759">
        <v>1.0000000000000001E-5</v>
      </c>
      <c r="L6759" t="b">
        <v>1</v>
      </c>
      <c r="M6759" t="s">
        <v>6959</v>
      </c>
      <c r="N6759" s="2">
        <v>44582</v>
      </c>
      <c r="O6759" s="3">
        <v>8</v>
      </c>
    </row>
    <row r="6760" spans="1:15" x14ac:dyDescent="0.25">
      <c r="A6760" t="s">
        <v>6773</v>
      </c>
      <c r="B6760" s="2">
        <v>44272.697465277779</v>
      </c>
      <c r="C6760">
        <v>7.5</v>
      </c>
      <c r="D6760">
        <v>3.1</v>
      </c>
      <c r="E6760">
        <v>1.7</v>
      </c>
      <c r="F6760">
        <v>4.8</v>
      </c>
      <c r="G6760">
        <v>0</v>
      </c>
      <c r="H6760">
        <v>0</v>
      </c>
      <c r="I6760">
        <v>1</v>
      </c>
      <c r="J6760">
        <v>2</v>
      </c>
      <c r="K6760">
        <v>0.61621477539062508</v>
      </c>
      <c r="L6760" t="b">
        <v>1</v>
      </c>
      <c r="M6760" t="s">
        <v>7023</v>
      </c>
      <c r="N6760" s="2">
        <v>44484</v>
      </c>
      <c r="O6760" s="3">
        <v>8</v>
      </c>
    </row>
    <row r="6761" spans="1:15" x14ac:dyDescent="0.25">
      <c r="A6761" t="s">
        <v>6774</v>
      </c>
      <c r="B6761" s="2">
        <v>44119.630474537043</v>
      </c>
      <c r="C6761">
        <v>7.5</v>
      </c>
      <c r="D6761">
        <v>4.4000000000000004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1.0000000000000001E-5</v>
      </c>
      <c r="L6761" t="b">
        <v>1</v>
      </c>
      <c r="M6761" t="s">
        <v>6996</v>
      </c>
      <c r="N6761" s="2">
        <v>44302</v>
      </c>
      <c r="O6761" s="3">
        <v>8</v>
      </c>
    </row>
    <row r="6762" spans="1:15" x14ac:dyDescent="0.25">
      <c r="A6762" t="s">
        <v>6775</v>
      </c>
      <c r="B6762" s="2">
        <v>44274.778680555559</v>
      </c>
      <c r="C6762">
        <v>2.5</v>
      </c>
      <c r="D6762">
        <v>7.5</v>
      </c>
      <c r="E6762">
        <v>7.2</v>
      </c>
      <c r="F6762">
        <v>8.1999999999999993</v>
      </c>
      <c r="G6762">
        <v>0</v>
      </c>
      <c r="H6762">
        <v>0</v>
      </c>
      <c r="I6762">
        <v>3</v>
      </c>
      <c r="J6762">
        <v>5</v>
      </c>
      <c r="K6762">
        <v>4.1718797851562499</v>
      </c>
      <c r="L6762" t="b">
        <v>1</v>
      </c>
      <c r="M6762" t="s">
        <v>6961</v>
      </c>
      <c r="N6762" s="2">
        <v>44302</v>
      </c>
      <c r="O6762" s="3">
        <v>8</v>
      </c>
    </row>
    <row r="6763" spans="1:15" x14ac:dyDescent="0.25">
      <c r="A6763" t="s">
        <v>6776</v>
      </c>
      <c r="B6763" s="2">
        <v>44270.778668981482</v>
      </c>
      <c r="C6763">
        <v>7.5</v>
      </c>
      <c r="D6763">
        <v>5.6</v>
      </c>
      <c r="E6763">
        <v>4.8</v>
      </c>
      <c r="F6763">
        <v>5.6</v>
      </c>
      <c r="G6763">
        <v>0</v>
      </c>
      <c r="H6763">
        <v>0</v>
      </c>
      <c r="I6763">
        <v>1</v>
      </c>
      <c r="J6763">
        <v>4</v>
      </c>
      <c r="K6763">
        <v>0.68359691406250012</v>
      </c>
      <c r="L6763" t="b">
        <v>1</v>
      </c>
      <c r="M6763" t="s">
        <v>6993</v>
      </c>
      <c r="N6763" s="2">
        <v>44484</v>
      </c>
      <c r="O6763" s="3">
        <v>8</v>
      </c>
    </row>
    <row r="6764" spans="1:15" x14ac:dyDescent="0.25">
      <c r="A6764" t="s">
        <v>6777</v>
      </c>
      <c r="B6764" s="2">
        <v>44265.723715277767</v>
      </c>
      <c r="C6764">
        <v>2.5</v>
      </c>
      <c r="D6764">
        <v>7.2</v>
      </c>
      <c r="E6764">
        <v>0</v>
      </c>
      <c r="F6764">
        <v>0</v>
      </c>
      <c r="G6764">
        <v>0</v>
      </c>
      <c r="H6764">
        <v>0</v>
      </c>
      <c r="I6764">
        <v>3</v>
      </c>
      <c r="J6764">
        <v>0</v>
      </c>
      <c r="K6764">
        <v>1.0000000000000001E-5</v>
      </c>
      <c r="L6764" t="b">
        <v>1</v>
      </c>
      <c r="M6764" t="s">
        <v>6976</v>
      </c>
      <c r="N6764" s="2">
        <v>44393</v>
      </c>
      <c r="O6764" s="3">
        <v>8</v>
      </c>
    </row>
    <row r="6765" spans="1:15" x14ac:dyDescent="0.25">
      <c r="A6765" t="s">
        <v>6778</v>
      </c>
      <c r="B6765" s="2">
        <v>44176.789733796293</v>
      </c>
      <c r="C6765">
        <v>7.5</v>
      </c>
      <c r="D6765">
        <v>4.3</v>
      </c>
      <c r="E6765">
        <v>5.0999999999999996</v>
      </c>
      <c r="F6765">
        <v>5.9</v>
      </c>
      <c r="G6765">
        <v>0</v>
      </c>
      <c r="H6765">
        <v>0</v>
      </c>
      <c r="I6765">
        <v>1</v>
      </c>
      <c r="J6765">
        <v>5</v>
      </c>
      <c r="K6765">
        <v>1.0000000000000001E-5</v>
      </c>
      <c r="L6765" t="b">
        <v>1</v>
      </c>
      <c r="M6765" t="s">
        <v>6989</v>
      </c>
      <c r="N6765" s="2">
        <v>44337</v>
      </c>
      <c r="O6765" s="3">
        <v>8</v>
      </c>
    </row>
    <row r="6766" spans="1:15" x14ac:dyDescent="0.25">
      <c r="A6766" t="s">
        <v>6779</v>
      </c>
      <c r="B6766" s="2">
        <v>44273.61378472222</v>
      </c>
      <c r="C6766">
        <v>7.5</v>
      </c>
      <c r="D6766">
        <v>1.88</v>
      </c>
      <c r="E6766">
        <v>2.2000000000000002</v>
      </c>
      <c r="F6766">
        <v>2.5</v>
      </c>
      <c r="G6766">
        <v>0</v>
      </c>
      <c r="H6766">
        <v>0</v>
      </c>
      <c r="I6766">
        <v>1</v>
      </c>
      <c r="J6766">
        <v>10</v>
      </c>
      <c r="K6766">
        <v>0.74707284179687505</v>
      </c>
      <c r="L6766" t="b">
        <v>1</v>
      </c>
      <c r="M6766" t="s">
        <v>6958</v>
      </c>
      <c r="N6766" s="2">
        <v>44519</v>
      </c>
      <c r="O6766" s="3">
        <v>8</v>
      </c>
    </row>
    <row r="6767" spans="1:15" x14ac:dyDescent="0.25">
      <c r="A6767" t="s">
        <v>6780</v>
      </c>
      <c r="B6767" s="2">
        <v>44277.68241898148</v>
      </c>
      <c r="C6767">
        <v>7.5</v>
      </c>
      <c r="D6767">
        <v>0.6</v>
      </c>
      <c r="E6767">
        <v>0.45</v>
      </c>
      <c r="F6767">
        <v>0.5</v>
      </c>
      <c r="G6767">
        <v>0</v>
      </c>
      <c r="H6767">
        <v>0</v>
      </c>
      <c r="I6767">
        <v>1</v>
      </c>
      <c r="J6767">
        <v>991</v>
      </c>
      <c r="K6767">
        <v>1.0566453417968751</v>
      </c>
      <c r="L6767" t="b">
        <v>0</v>
      </c>
      <c r="M6767" t="s">
        <v>7008</v>
      </c>
      <c r="N6767" s="2">
        <v>44428</v>
      </c>
      <c r="O6767" s="3">
        <v>8</v>
      </c>
    </row>
    <row r="6768" spans="1:15" x14ac:dyDescent="0.25">
      <c r="A6768" t="s">
        <v>6781</v>
      </c>
      <c r="B6768" s="2">
        <v>44021.874062499999</v>
      </c>
      <c r="C6768">
        <v>7.5</v>
      </c>
      <c r="D6768">
        <v>11.3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7</v>
      </c>
      <c r="K6768">
        <v>1.0000000000000001E-5</v>
      </c>
      <c r="L6768" t="b">
        <v>1</v>
      </c>
      <c r="M6768" t="s">
        <v>6920</v>
      </c>
      <c r="N6768" s="2">
        <v>44582</v>
      </c>
      <c r="O6768" s="3">
        <v>8</v>
      </c>
    </row>
    <row r="6769" spans="1:15" x14ac:dyDescent="0.25">
      <c r="A6769" t="s">
        <v>6782</v>
      </c>
      <c r="B6769" s="2">
        <v>44272.799502314818</v>
      </c>
      <c r="C6769">
        <v>7.5</v>
      </c>
      <c r="D6769">
        <v>2.65</v>
      </c>
      <c r="E6769">
        <v>1.55</v>
      </c>
      <c r="F6769">
        <v>4</v>
      </c>
      <c r="G6769">
        <v>0</v>
      </c>
      <c r="H6769">
        <v>0</v>
      </c>
      <c r="I6769">
        <v>1</v>
      </c>
      <c r="J6769">
        <v>7</v>
      </c>
      <c r="K6769">
        <v>1.1816447167968751</v>
      </c>
      <c r="L6769" t="b">
        <v>1</v>
      </c>
      <c r="M6769" t="s">
        <v>6961</v>
      </c>
      <c r="N6769" s="2">
        <v>44428</v>
      </c>
      <c r="O6769" s="3">
        <v>8</v>
      </c>
    </row>
    <row r="6770" spans="1:15" x14ac:dyDescent="0.25">
      <c r="A6770" t="s">
        <v>6783</v>
      </c>
      <c r="B6770" s="2">
        <v>44258.708749999998</v>
      </c>
      <c r="C6770">
        <v>7.5</v>
      </c>
      <c r="D6770">
        <v>2.5499999999999998</v>
      </c>
      <c r="E6770">
        <v>1.5</v>
      </c>
      <c r="F6770">
        <v>3.6</v>
      </c>
      <c r="G6770">
        <v>0</v>
      </c>
      <c r="H6770">
        <v>0</v>
      </c>
      <c r="I6770">
        <v>1</v>
      </c>
      <c r="J6770">
        <v>4</v>
      </c>
      <c r="K6770">
        <v>0.82715016601562485</v>
      </c>
      <c r="L6770" t="b">
        <v>1</v>
      </c>
      <c r="M6770" t="s">
        <v>6961</v>
      </c>
      <c r="N6770" s="2">
        <v>44484</v>
      </c>
      <c r="O6770" s="3">
        <v>8</v>
      </c>
    </row>
    <row r="6771" spans="1:15" x14ac:dyDescent="0.25">
      <c r="A6771" t="s">
        <v>6784</v>
      </c>
      <c r="B6771" s="2">
        <v>44279.577291666668</v>
      </c>
      <c r="C6771">
        <v>7.5</v>
      </c>
      <c r="D6771">
        <v>0.1</v>
      </c>
      <c r="E6771">
        <v>0</v>
      </c>
      <c r="F6771">
        <v>0.15</v>
      </c>
      <c r="G6771">
        <v>0</v>
      </c>
      <c r="H6771">
        <v>0</v>
      </c>
      <c r="I6771">
        <v>1</v>
      </c>
      <c r="J6771">
        <v>503</v>
      </c>
      <c r="K6771">
        <v>0.85547019531250001</v>
      </c>
      <c r="L6771" t="b">
        <v>0</v>
      </c>
      <c r="M6771" t="s">
        <v>6995</v>
      </c>
      <c r="N6771" s="2">
        <v>44393</v>
      </c>
      <c r="O6771" s="3">
        <v>8</v>
      </c>
    </row>
    <row r="6772" spans="1:15" x14ac:dyDescent="0.25">
      <c r="A6772" t="s">
        <v>6785</v>
      </c>
      <c r="B6772" s="2">
        <v>44075.757303240738</v>
      </c>
      <c r="C6772">
        <v>2.5</v>
      </c>
      <c r="D6772">
        <v>0.2</v>
      </c>
      <c r="E6772">
        <v>0</v>
      </c>
      <c r="F6772">
        <v>0</v>
      </c>
      <c r="G6772">
        <v>0</v>
      </c>
      <c r="H6772">
        <v>0</v>
      </c>
      <c r="I6772">
        <v>3</v>
      </c>
      <c r="J6772">
        <v>0</v>
      </c>
      <c r="K6772">
        <v>1.0000000000000001E-5</v>
      </c>
      <c r="L6772" t="b">
        <v>1</v>
      </c>
      <c r="M6772" t="s">
        <v>6919</v>
      </c>
      <c r="N6772" s="2">
        <v>44582</v>
      </c>
      <c r="O6772" s="3">
        <v>8</v>
      </c>
    </row>
    <row r="6773" spans="1:15" x14ac:dyDescent="0.25">
      <c r="A6773" t="s">
        <v>6786</v>
      </c>
      <c r="B6773" s="2">
        <v>44281.604722222219</v>
      </c>
      <c r="C6773">
        <v>2.5</v>
      </c>
      <c r="D6773">
        <v>1.35</v>
      </c>
      <c r="E6773">
        <v>1.3</v>
      </c>
      <c r="F6773">
        <v>1.5</v>
      </c>
      <c r="G6773">
        <v>0.39000004999999999</v>
      </c>
      <c r="H6773">
        <v>40.625003999999997</v>
      </c>
      <c r="I6773">
        <v>3</v>
      </c>
      <c r="J6773">
        <v>899</v>
      </c>
      <c r="K6773">
        <v>0.929688203125</v>
      </c>
      <c r="L6773" t="b">
        <v>1</v>
      </c>
      <c r="M6773" t="s">
        <v>6995</v>
      </c>
      <c r="N6773" s="2">
        <v>44393</v>
      </c>
      <c r="O6773" s="3">
        <v>8</v>
      </c>
    </row>
    <row r="6774" spans="1:15" x14ac:dyDescent="0.25">
      <c r="A6774" t="s">
        <v>6787</v>
      </c>
      <c r="B6774" s="2">
        <v>44235.656793981478</v>
      </c>
      <c r="C6774">
        <v>7</v>
      </c>
      <c r="D6774">
        <v>25.8</v>
      </c>
      <c r="E6774">
        <v>32</v>
      </c>
      <c r="F6774">
        <v>37</v>
      </c>
      <c r="G6774">
        <v>0</v>
      </c>
      <c r="H6774">
        <v>0</v>
      </c>
      <c r="I6774">
        <v>1</v>
      </c>
      <c r="J6774">
        <v>63</v>
      </c>
      <c r="K6774">
        <v>0</v>
      </c>
      <c r="L6774" t="b">
        <v>1</v>
      </c>
      <c r="M6774" t="s">
        <v>6902</v>
      </c>
      <c r="N6774" s="2">
        <v>44582</v>
      </c>
      <c r="O6774" s="3">
        <v>7</v>
      </c>
    </row>
    <row r="6775" spans="1:15" x14ac:dyDescent="0.25">
      <c r="A6775" t="s">
        <v>6788</v>
      </c>
      <c r="B6775" s="2">
        <v>44232.641481481478</v>
      </c>
      <c r="C6775">
        <v>7</v>
      </c>
      <c r="D6775">
        <v>7.1</v>
      </c>
      <c r="E6775">
        <v>5.2</v>
      </c>
      <c r="F6775">
        <v>6</v>
      </c>
      <c r="G6775">
        <v>0</v>
      </c>
      <c r="H6775">
        <v>0</v>
      </c>
      <c r="I6775">
        <v>1</v>
      </c>
      <c r="J6775">
        <v>1</v>
      </c>
      <c r="K6775">
        <v>1.54297103515625</v>
      </c>
      <c r="L6775" t="b">
        <v>1</v>
      </c>
      <c r="M6775" t="s">
        <v>6915</v>
      </c>
      <c r="N6775" s="2">
        <v>44365</v>
      </c>
      <c r="O6775" s="3">
        <v>7</v>
      </c>
    </row>
    <row r="6776" spans="1:15" x14ac:dyDescent="0.25">
      <c r="A6776" t="s">
        <v>6789</v>
      </c>
      <c r="B6776" s="2">
        <v>44251.824120370373</v>
      </c>
      <c r="C6776">
        <v>7</v>
      </c>
      <c r="D6776">
        <v>0.8</v>
      </c>
      <c r="E6776">
        <v>0</v>
      </c>
      <c r="F6776">
        <v>0.4</v>
      </c>
      <c r="G6776">
        <v>0</v>
      </c>
      <c r="H6776">
        <v>0</v>
      </c>
      <c r="I6776">
        <v>1</v>
      </c>
      <c r="J6776">
        <v>72</v>
      </c>
      <c r="K6776">
        <v>0.55273884765625003</v>
      </c>
      <c r="L6776" t="b">
        <v>0</v>
      </c>
      <c r="M6776" t="s">
        <v>6970</v>
      </c>
      <c r="N6776" s="2">
        <v>44456</v>
      </c>
      <c r="O6776" s="3">
        <v>7</v>
      </c>
    </row>
    <row r="6777" spans="1:15" x14ac:dyDescent="0.25">
      <c r="A6777" t="s">
        <v>6790</v>
      </c>
      <c r="B6777" s="2">
        <v>44180.79614583333</v>
      </c>
      <c r="C6777">
        <v>7</v>
      </c>
      <c r="D6777">
        <v>5.4</v>
      </c>
      <c r="E6777">
        <v>6.7</v>
      </c>
      <c r="F6777">
        <v>7</v>
      </c>
      <c r="G6777">
        <v>0</v>
      </c>
      <c r="H6777">
        <v>0</v>
      </c>
      <c r="I6777">
        <v>1</v>
      </c>
      <c r="J6777">
        <v>1</v>
      </c>
      <c r="K6777">
        <v>1.0000000000000001E-5</v>
      </c>
      <c r="L6777" t="b">
        <v>1</v>
      </c>
      <c r="M6777" t="s">
        <v>6934</v>
      </c>
      <c r="N6777" s="2">
        <v>44393</v>
      </c>
      <c r="O6777" s="3">
        <v>7</v>
      </c>
    </row>
    <row r="6778" spans="1:15" x14ac:dyDescent="0.25">
      <c r="A6778" t="s">
        <v>6791</v>
      </c>
      <c r="B6778" s="2">
        <v>44253.609270833331</v>
      </c>
      <c r="C6778">
        <v>7</v>
      </c>
      <c r="D6778">
        <v>9</v>
      </c>
      <c r="E6778">
        <v>10.5</v>
      </c>
      <c r="F6778">
        <v>11.7</v>
      </c>
      <c r="G6778">
        <v>0</v>
      </c>
      <c r="H6778">
        <v>0</v>
      </c>
      <c r="I6778">
        <v>1</v>
      </c>
      <c r="J6778">
        <v>1</v>
      </c>
      <c r="K6778">
        <v>0.92578199218750001</v>
      </c>
      <c r="L6778" t="b">
        <v>1</v>
      </c>
      <c r="M6778" t="s">
        <v>6934</v>
      </c>
      <c r="N6778" s="2">
        <v>44484</v>
      </c>
      <c r="O6778" s="3">
        <v>7</v>
      </c>
    </row>
    <row r="6779" spans="1:15" x14ac:dyDescent="0.25">
      <c r="A6779" t="s">
        <v>6792</v>
      </c>
      <c r="B6779" s="2">
        <v>44277.566261574073</v>
      </c>
      <c r="C6779">
        <v>7</v>
      </c>
      <c r="D6779">
        <v>0.5</v>
      </c>
      <c r="E6779">
        <v>0.4</v>
      </c>
      <c r="F6779">
        <v>0.6</v>
      </c>
      <c r="G6779">
        <v>-0.14999998</v>
      </c>
      <c r="H6779">
        <v>-23.076920000000001</v>
      </c>
      <c r="I6779">
        <v>1</v>
      </c>
      <c r="J6779">
        <v>37</v>
      </c>
      <c r="K6779">
        <v>0.50684086914062498</v>
      </c>
      <c r="L6779" t="b">
        <v>0</v>
      </c>
      <c r="M6779" t="s">
        <v>6983</v>
      </c>
      <c r="N6779" s="2">
        <v>44456</v>
      </c>
      <c r="O6779" s="3">
        <v>7</v>
      </c>
    </row>
    <row r="6780" spans="1:15" x14ac:dyDescent="0.25">
      <c r="A6780" t="s">
        <v>6793</v>
      </c>
      <c r="B6780" s="2">
        <v>44113.604305555556</v>
      </c>
      <c r="C6780">
        <v>3</v>
      </c>
      <c r="D6780">
        <v>8.3800000000000008</v>
      </c>
      <c r="E6780">
        <v>5.5</v>
      </c>
      <c r="F6780">
        <v>10.5</v>
      </c>
      <c r="G6780">
        <v>0</v>
      </c>
      <c r="H6780">
        <v>0</v>
      </c>
      <c r="I6780">
        <v>2</v>
      </c>
      <c r="J6780">
        <v>1</v>
      </c>
      <c r="K6780">
        <v>1.349612626953125</v>
      </c>
      <c r="L6780" t="b">
        <v>1</v>
      </c>
      <c r="M6780" t="s">
        <v>6963</v>
      </c>
      <c r="N6780" s="2">
        <v>44582</v>
      </c>
      <c r="O6780" s="3">
        <v>6</v>
      </c>
    </row>
    <row r="6781" spans="1:15" x14ac:dyDescent="0.25">
      <c r="A6781" t="s">
        <v>6794</v>
      </c>
      <c r="B6781" s="2">
        <v>44278.602835648147</v>
      </c>
      <c r="C6781">
        <v>2</v>
      </c>
      <c r="D6781">
        <v>3</v>
      </c>
      <c r="E6781">
        <v>2.75</v>
      </c>
      <c r="F6781">
        <v>3</v>
      </c>
      <c r="G6781">
        <v>0</v>
      </c>
      <c r="H6781">
        <v>0</v>
      </c>
      <c r="I6781">
        <v>3</v>
      </c>
      <c r="J6781">
        <v>6</v>
      </c>
      <c r="K6781">
        <v>1.0859420703125</v>
      </c>
      <c r="L6781" t="b">
        <v>1</v>
      </c>
      <c r="M6781" t="s">
        <v>6970</v>
      </c>
      <c r="N6781" s="2">
        <v>44365</v>
      </c>
      <c r="O6781" s="3">
        <v>6</v>
      </c>
    </row>
    <row r="6782" spans="1:15" x14ac:dyDescent="0.25">
      <c r="A6782" t="s">
        <v>6795</v>
      </c>
      <c r="B6782" s="2">
        <v>44279.562511574077</v>
      </c>
      <c r="C6782">
        <v>6</v>
      </c>
      <c r="D6782">
        <v>0.55000000000000004</v>
      </c>
      <c r="E6782">
        <v>0.6</v>
      </c>
      <c r="F6782">
        <v>0.75</v>
      </c>
      <c r="G6782">
        <v>0</v>
      </c>
      <c r="H6782">
        <v>0</v>
      </c>
      <c r="I6782">
        <v>1</v>
      </c>
      <c r="J6782">
        <v>178</v>
      </c>
      <c r="K6782">
        <v>0.52148916015624991</v>
      </c>
      <c r="L6782" t="b">
        <v>1</v>
      </c>
      <c r="M6782" t="s">
        <v>6983</v>
      </c>
      <c r="N6782" s="2">
        <v>44365</v>
      </c>
      <c r="O6782" s="3">
        <v>6</v>
      </c>
    </row>
    <row r="6783" spans="1:15" x14ac:dyDescent="0.25">
      <c r="A6783" t="s">
        <v>6796</v>
      </c>
      <c r="B6783" s="2">
        <v>44281.612384259257</v>
      </c>
      <c r="C6783">
        <v>2</v>
      </c>
      <c r="D6783">
        <v>2.31</v>
      </c>
      <c r="E6783">
        <v>2.7</v>
      </c>
      <c r="F6783">
        <v>3.3</v>
      </c>
      <c r="G6783">
        <v>-0.94000006000000003</v>
      </c>
      <c r="H6783">
        <v>-28.923079000000001</v>
      </c>
      <c r="I6783">
        <v>3</v>
      </c>
      <c r="J6783">
        <v>43</v>
      </c>
      <c r="K6783">
        <v>1.140629296875</v>
      </c>
      <c r="L6783" t="b">
        <v>1</v>
      </c>
      <c r="M6783" t="s">
        <v>6970</v>
      </c>
      <c r="N6783" s="2">
        <v>44456</v>
      </c>
      <c r="O6783" s="3">
        <v>6</v>
      </c>
    </row>
    <row r="6784" spans="1:15" x14ac:dyDescent="0.25">
      <c r="A6784" t="s">
        <v>6797</v>
      </c>
      <c r="B6784" s="2">
        <v>44113.60527777778</v>
      </c>
      <c r="C6784">
        <v>3</v>
      </c>
      <c r="D6784">
        <v>7.68</v>
      </c>
      <c r="E6784">
        <v>5.5</v>
      </c>
      <c r="F6784">
        <v>10.5</v>
      </c>
      <c r="G6784">
        <v>0</v>
      </c>
      <c r="H6784">
        <v>0</v>
      </c>
      <c r="I6784">
        <v>2</v>
      </c>
      <c r="J6784">
        <v>0</v>
      </c>
      <c r="K6784">
        <v>0.90918059570312493</v>
      </c>
      <c r="L6784" t="b">
        <v>1</v>
      </c>
      <c r="M6784" t="s">
        <v>6963</v>
      </c>
      <c r="N6784" s="2">
        <v>44946</v>
      </c>
      <c r="O6784" s="3">
        <v>6</v>
      </c>
    </row>
    <row r="6785" spans="1:15" x14ac:dyDescent="0.25">
      <c r="A6785" t="s">
        <v>6798</v>
      </c>
      <c r="B6785" s="2">
        <v>44279.668090277781</v>
      </c>
      <c r="C6785">
        <v>6</v>
      </c>
      <c r="D6785">
        <v>0.15</v>
      </c>
      <c r="E6785">
        <v>0.1</v>
      </c>
      <c r="F6785">
        <v>0.2</v>
      </c>
      <c r="G6785">
        <v>5.0000004000000001E-2</v>
      </c>
      <c r="H6785">
        <v>50.000008000000001</v>
      </c>
      <c r="I6785">
        <v>1</v>
      </c>
      <c r="J6785">
        <v>18</v>
      </c>
      <c r="K6785">
        <v>0.64062859375000003</v>
      </c>
      <c r="L6785" t="b">
        <v>0</v>
      </c>
      <c r="M6785" t="s">
        <v>6970</v>
      </c>
      <c r="N6785" s="2">
        <v>44337</v>
      </c>
      <c r="O6785" s="3">
        <v>6</v>
      </c>
    </row>
    <row r="6786" spans="1:15" x14ac:dyDescent="0.25">
      <c r="A6786" t="s">
        <v>6799</v>
      </c>
      <c r="B6786" s="2">
        <v>43936.640520833331</v>
      </c>
      <c r="C6786">
        <v>2</v>
      </c>
      <c r="D6786">
        <v>0.15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0</v>
      </c>
      <c r="K6786">
        <v>1.0000000000000001E-5</v>
      </c>
      <c r="L6786" t="b">
        <v>1</v>
      </c>
      <c r="M6786" t="s">
        <v>7015</v>
      </c>
      <c r="N6786" s="2">
        <v>44582</v>
      </c>
      <c r="O6786" s="3">
        <v>6</v>
      </c>
    </row>
    <row r="6787" spans="1:15" x14ac:dyDescent="0.25">
      <c r="A6787" t="s">
        <v>6800</v>
      </c>
      <c r="B6787" s="2">
        <v>44021.879583333342</v>
      </c>
      <c r="C6787">
        <v>3</v>
      </c>
      <c r="D6787">
        <v>25.35</v>
      </c>
      <c r="E6787">
        <v>0</v>
      </c>
      <c r="F6787">
        <v>0</v>
      </c>
      <c r="G6787">
        <v>0</v>
      </c>
      <c r="H6787">
        <v>0</v>
      </c>
      <c r="I6787">
        <v>2</v>
      </c>
      <c r="J6787">
        <v>0</v>
      </c>
      <c r="K6787">
        <v>1.0000000000000001E-5</v>
      </c>
      <c r="L6787" t="b">
        <v>1</v>
      </c>
      <c r="M6787" t="s">
        <v>6964</v>
      </c>
      <c r="N6787" s="2">
        <v>44365</v>
      </c>
      <c r="O6787" s="3">
        <v>6</v>
      </c>
    </row>
    <row r="6788" spans="1:15" x14ac:dyDescent="0.25">
      <c r="A6788" t="s">
        <v>6801</v>
      </c>
      <c r="B6788" s="2">
        <v>44259.756226851852</v>
      </c>
      <c r="C6788">
        <v>3</v>
      </c>
      <c r="D6788">
        <v>0.01</v>
      </c>
      <c r="E6788">
        <v>0.02</v>
      </c>
      <c r="F6788">
        <v>0.1</v>
      </c>
      <c r="G6788">
        <v>0</v>
      </c>
      <c r="H6788">
        <v>0</v>
      </c>
      <c r="I6788">
        <v>2</v>
      </c>
      <c r="J6788">
        <v>2765</v>
      </c>
      <c r="K6788">
        <v>0.52344226562499996</v>
      </c>
      <c r="L6788" t="b">
        <v>0</v>
      </c>
      <c r="M6788" t="s">
        <v>6994</v>
      </c>
      <c r="N6788" s="2">
        <v>44946</v>
      </c>
      <c r="O6788" s="3">
        <v>6</v>
      </c>
    </row>
    <row r="6789" spans="1:15" x14ac:dyDescent="0.25">
      <c r="A6789" t="s">
        <v>6802</v>
      </c>
      <c r="B6789" s="2">
        <v>44280.642627314817</v>
      </c>
      <c r="C6789">
        <v>3</v>
      </c>
      <c r="D6789">
        <v>0.15</v>
      </c>
      <c r="E6789">
        <v>0.08</v>
      </c>
      <c r="F6789">
        <v>0.49</v>
      </c>
      <c r="G6789">
        <v>0</v>
      </c>
      <c r="H6789">
        <v>0</v>
      </c>
      <c r="I6789">
        <v>2</v>
      </c>
      <c r="J6789">
        <v>18721</v>
      </c>
      <c r="K6789">
        <v>1.1796916015625001</v>
      </c>
      <c r="L6789" t="b">
        <v>0</v>
      </c>
      <c r="M6789" t="s">
        <v>6994</v>
      </c>
      <c r="N6789" s="2">
        <v>44582</v>
      </c>
      <c r="O6789" s="3">
        <v>6</v>
      </c>
    </row>
    <row r="6790" spans="1:15" x14ac:dyDescent="0.25">
      <c r="A6790" t="s">
        <v>6803</v>
      </c>
      <c r="B6790" s="2">
        <v>44127.645844907413</v>
      </c>
      <c r="C6790">
        <v>3</v>
      </c>
      <c r="D6790">
        <v>26.11</v>
      </c>
      <c r="E6790">
        <v>0</v>
      </c>
      <c r="F6790">
        <v>0</v>
      </c>
      <c r="G6790">
        <v>0</v>
      </c>
      <c r="H6790">
        <v>0</v>
      </c>
      <c r="I6790">
        <v>2</v>
      </c>
      <c r="J6790">
        <v>0</v>
      </c>
      <c r="K6790">
        <v>1.0000000000000001E-5</v>
      </c>
      <c r="L6790" t="b">
        <v>1</v>
      </c>
      <c r="M6790" t="s">
        <v>6964</v>
      </c>
      <c r="N6790" s="2">
        <v>44302</v>
      </c>
      <c r="O6790" s="3">
        <v>6</v>
      </c>
    </row>
    <row r="6791" spans="1:15" x14ac:dyDescent="0.25">
      <c r="A6791" t="s">
        <v>6804</v>
      </c>
      <c r="B6791" s="2">
        <v>44277.565416666657</v>
      </c>
      <c r="C6791">
        <v>6</v>
      </c>
      <c r="D6791">
        <v>0.35</v>
      </c>
      <c r="E6791">
        <v>0.3</v>
      </c>
      <c r="F6791">
        <v>0.45</v>
      </c>
      <c r="G6791">
        <v>0</v>
      </c>
      <c r="H6791">
        <v>0</v>
      </c>
      <c r="I6791">
        <v>1</v>
      </c>
      <c r="J6791">
        <v>320</v>
      </c>
      <c r="K6791">
        <v>0.55664505859375013</v>
      </c>
      <c r="L6791" t="b">
        <v>0</v>
      </c>
      <c r="M6791" t="s">
        <v>6970</v>
      </c>
      <c r="N6791" s="2">
        <v>44456</v>
      </c>
      <c r="O6791" s="3">
        <v>6</v>
      </c>
    </row>
    <row r="6792" spans="1:15" x14ac:dyDescent="0.25">
      <c r="A6792" t="s">
        <v>6805</v>
      </c>
      <c r="B6792" s="2">
        <v>44281.608368055553</v>
      </c>
      <c r="C6792">
        <v>2</v>
      </c>
      <c r="D6792">
        <v>0.04</v>
      </c>
      <c r="E6792">
        <v>0.01</v>
      </c>
      <c r="F6792">
        <v>0.15</v>
      </c>
      <c r="G6792">
        <v>0.03</v>
      </c>
      <c r="H6792">
        <v>300</v>
      </c>
      <c r="I6792">
        <v>3</v>
      </c>
      <c r="J6792">
        <v>996</v>
      </c>
      <c r="K6792">
        <v>1.75000125</v>
      </c>
      <c r="L6792" t="b">
        <v>0</v>
      </c>
      <c r="M6792" t="s">
        <v>6994</v>
      </c>
      <c r="N6792" s="2">
        <v>44302</v>
      </c>
      <c r="O6792" s="3">
        <v>6</v>
      </c>
    </row>
    <row r="6793" spans="1:15" x14ac:dyDescent="0.25">
      <c r="A6793" t="s">
        <v>6806</v>
      </c>
      <c r="B6793" s="2">
        <v>44159.789756944447</v>
      </c>
      <c r="C6793">
        <v>5.5</v>
      </c>
      <c r="D6793">
        <v>0.01</v>
      </c>
      <c r="E6793">
        <v>0</v>
      </c>
      <c r="F6793">
        <v>0.45</v>
      </c>
      <c r="G6793">
        <v>0</v>
      </c>
      <c r="H6793">
        <v>0</v>
      </c>
      <c r="I6793">
        <v>1</v>
      </c>
      <c r="J6793">
        <v>117</v>
      </c>
      <c r="K6793">
        <v>5.2031284960937496</v>
      </c>
      <c r="L6793" t="b">
        <v>0</v>
      </c>
      <c r="M6793" t="s">
        <v>6994</v>
      </c>
      <c r="N6793" s="2">
        <v>44302</v>
      </c>
      <c r="O6793" s="3">
        <v>6</v>
      </c>
    </row>
    <row r="6794" spans="1:15" x14ac:dyDescent="0.25">
      <c r="A6794" t="s">
        <v>6807</v>
      </c>
      <c r="B6794" s="2">
        <v>44281.662615740737</v>
      </c>
      <c r="C6794">
        <v>5.5</v>
      </c>
      <c r="D6794">
        <v>7.5</v>
      </c>
      <c r="E6794">
        <v>6.9</v>
      </c>
      <c r="F6794">
        <v>9.4</v>
      </c>
      <c r="G6794">
        <v>-4.3999996000000001</v>
      </c>
      <c r="H6794">
        <v>-36.974789999999999</v>
      </c>
      <c r="I6794">
        <v>1</v>
      </c>
      <c r="J6794">
        <v>21</v>
      </c>
      <c r="K6794">
        <v>0.81836119140624985</v>
      </c>
      <c r="L6794" t="b">
        <v>1</v>
      </c>
      <c r="M6794" t="s">
        <v>6927</v>
      </c>
      <c r="N6794" s="2">
        <v>44547</v>
      </c>
      <c r="O6794" s="3">
        <v>6</v>
      </c>
    </row>
    <row r="6795" spans="1:15" x14ac:dyDescent="0.25">
      <c r="A6795" t="s">
        <v>6808</v>
      </c>
      <c r="B6795" s="2">
        <v>44273.720277777778</v>
      </c>
      <c r="C6795">
        <v>5.5</v>
      </c>
      <c r="D6795">
        <v>0.7</v>
      </c>
      <c r="E6795">
        <v>0.4</v>
      </c>
      <c r="F6795">
        <v>1.79</v>
      </c>
      <c r="G6795">
        <v>0</v>
      </c>
      <c r="H6795">
        <v>0</v>
      </c>
      <c r="I6795">
        <v>1</v>
      </c>
      <c r="J6795">
        <v>108</v>
      </c>
      <c r="K6795">
        <v>0.76465079101562505</v>
      </c>
      <c r="L6795" t="b">
        <v>0</v>
      </c>
      <c r="M6795" t="s">
        <v>6926</v>
      </c>
      <c r="N6795" s="2">
        <v>44946</v>
      </c>
      <c r="O6795" s="3">
        <v>6</v>
      </c>
    </row>
    <row r="6796" spans="1:15" x14ac:dyDescent="0.25">
      <c r="A6796" t="s">
        <v>6809</v>
      </c>
      <c r="B6796" s="2">
        <v>44258.801782407398</v>
      </c>
      <c r="C6796">
        <v>5.5</v>
      </c>
      <c r="D6796">
        <v>0.01</v>
      </c>
      <c r="E6796">
        <v>0</v>
      </c>
      <c r="F6796">
        <v>0.5</v>
      </c>
      <c r="G6796">
        <v>0</v>
      </c>
      <c r="H6796">
        <v>0</v>
      </c>
      <c r="I6796">
        <v>1</v>
      </c>
      <c r="J6796">
        <v>156</v>
      </c>
      <c r="K6796">
        <v>0.98046894531250006</v>
      </c>
      <c r="L6796" t="b">
        <v>0</v>
      </c>
      <c r="M6796" t="s">
        <v>6994</v>
      </c>
      <c r="N6796" s="2">
        <v>44946</v>
      </c>
      <c r="O6796" s="3">
        <v>6</v>
      </c>
    </row>
    <row r="6797" spans="1:15" x14ac:dyDescent="0.25">
      <c r="A6797" t="s">
        <v>6810</v>
      </c>
      <c r="B6797" s="2">
        <v>44067.564745370371</v>
      </c>
      <c r="C6797">
        <v>5</v>
      </c>
      <c r="D6797">
        <v>12.8</v>
      </c>
      <c r="E6797">
        <v>11.7</v>
      </c>
      <c r="F6797">
        <v>12.6</v>
      </c>
      <c r="G6797">
        <v>0</v>
      </c>
      <c r="H6797">
        <v>0</v>
      </c>
      <c r="I6797">
        <v>1</v>
      </c>
      <c r="J6797">
        <v>26</v>
      </c>
      <c r="K6797">
        <v>1.0000000000000001E-5</v>
      </c>
      <c r="L6797" t="b">
        <v>1</v>
      </c>
      <c r="M6797" t="s">
        <v>6902</v>
      </c>
      <c r="N6797" s="2">
        <v>44582</v>
      </c>
      <c r="O6797" s="3">
        <v>5</v>
      </c>
    </row>
    <row r="6798" spans="1:15" x14ac:dyDescent="0.25">
      <c r="A6798" t="s">
        <v>6811</v>
      </c>
      <c r="B6798" s="2">
        <v>44085.565439814818</v>
      </c>
      <c r="C6798">
        <v>5</v>
      </c>
      <c r="D6798">
        <v>13.1</v>
      </c>
      <c r="E6798">
        <v>14.8</v>
      </c>
      <c r="F6798">
        <v>15.7</v>
      </c>
      <c r="G6798">
        <v>0</v>
      </c>
      <c r="H6798">
        <v>0</v>
      </c>
      <c r="I6798">
        <v>1</v>
      </c>
      <c r="J6798">
        <v>1</v>
      </c>
      <c r="K6798">
        <v>1.0000000000000001E-5</v>
      </c>
      <c r="L6798" t="b">
        <v>1</v>
      </c>
      <c r="M6798" t="s">
        <v>7006</v>
      </c>
      <c r="N6798" s="2">
        <v>44302</v>
      </c>
      <c r="O6798" s="3">
        <v>5</v>
      </c>
    </row>
    <row r="6799" spans="1:15" x14ac:dyDescent="0.25">
      <c r="A6799" t="s">
        <v>6812</v>
      </c>
      <c r="B6799" s="2">
        <v>44280.831400462957</v>
      </c>
      <c r="C6799">
        <v>5</v>
      </c>
      <c r="D6799">
        <v>1.1499999999999999</v>
      </c>
      <c r="E6799">
        <v>0.75</v>
      </c>
      <c r="F6799">
        <v>1.4</v>
      </c>
      <c r="G6799">
        <v>0</v>
      </c>
      <c r="H6799">
        <v>0</v>
      </c>
      <c r="I6799">
        <v>1</v>
      </c>
      <c r="J6799">
        <v>212</v>
      </c>
      <c r="K6799">
        <v>1.1289106054687501</v>
      </c>
      <c r="L6799" t="b">
        <v>0</v>
      </c>
      <c r="M6799" t="s">
        <v>7008</v>
      </c>
      <c r="N6799" s="2">
        <v>44428</v>
      </c>
      <c r="O6799" s="3">
        <v>5</v>
      </c>
    </row>
    <row r="6800" spans="1:15" x14ac:dyDescent="0.25">
      <c r="A6800" t="s">
        <v>6813</v>
      </c>
      <c r="B6800" s="2">
        <v>44270.826307870368</v>
      </c>
      <c r="C6800">
        <v>5</v>
      </c>
      <c r="D6800">
        <v>3.1</v>
      </c>
      <c r="E6800">
        <v>3.1</v>
      </c>
      <c r="F6800">
        <v>3.5</v>
      </c>
      <c r="G6800">
        <v>0</v>
      </c>
      <c r="H6800">
        <v>0</v>
      </c>
      <c r="I6800">
        <v>1</v>
      </c>
      <c r="J6800">
        <v>29</v>
      </c>
      <c r="K6800">
        <v>0.69140933593750009</v>
      </c>
      <c r="L6800" t="b">
        <v>1</v>
      </c>
      <c r="M6800" t="s">
        <v>6943</v>
      </c>
      <c r="N6800" s="2">
        <v>44428</v>
      </c>
      <c r="O6800" s="3">
        <v>5</v>
      </c>
    </row>
    <row r="6801" spans="1:15" x14ac:dyDescent="0.25">
      <c r="A6801" t="s">
        <v>6814</v>
      </c>
      <c r="B6801" s="2">
        <v>44162.622430555559</v>
      </c>
      <c r="C6801">
        <v>5</v>
      </c>
      <c r="D6801">
        <v>21.2</v>
      </c>
      <c r="E6801">
        <v>19</v>
      </c>
      <c r="F6801">
        <v>24</v>
      </c>
      <c r="G6801">
        <v>0</v>
      </c>
      <c r="H6801">
        <v>0</v>
      </c>
      <c r="I6801">
        <v>1</v>
      </c>
      <c r="J6801">
        <v>10</v>
      </c>
      <c r="K6801">
        <v>1.4775416748046879</v>
      </c>
      <c r="L6801" t="b">
        <v>1</v>
      </c>
      <c r="M6801" t="s">
        <v>6902</v>
      </c>
      <c r="N6801" s="2">
        <v>44946</v>
      </c>
      <c r="O6801" s="3">
        <v>5</v>
      </c>
    </row>
    <row r="6802" spans="1:15" x14ac:dyDescent="0.25">
      <c r="A6802" t="s">
        <v>6815</v>
      </c>
      <c r="B6802" s="2">
        <v>44252.79546296296</v>
      </c>
      <c r="C6802">
        <v>5</v>
      </c>
      <c r="D6802">
        <v>8.1</v>
      </c>
      <c r="E6802">
        <v>5</v>
      </c>
      <c r="F6802">
        <v>9</v>
      </c>
      <c r="G6802">
        <v>0</v>
      </c>
      <c r="H6802">
        <v>0</v>
      </c>
      <c r="I6802">
        <v>1</v>
      </c>
      <c r="J6802">
        <v>4</v>
      </c>
      <c r="K6802">
        <v>0.8203142968749999</v>
      </c>
      <c r="L6802" t="b">
        <v>1</v>
      </c>
      <c r="M6802" t="s">
        <v>6915</v>
      </c>
      <c r="N6802" s="2">
        <v>44582</v>
      </c>
      <c r="O6802" s="3">
        <v>5</v>
      </c>
    </row>
    <row r="6803" spans="1:15" x14ac:dyDescent="0.25">
      <c r="A6803" t="s">
        <v>6816</v>
      </c>
      <c r="B6803" s="2">
        <v>44266.616805555554</v>
      </c>
      <c r="C6803">
        <v>5</v>
      </c>
      <c r="D6803">
        <v>1</v>
      </c>
      <c r="E6803">
        <v>0.15</v>
      </c>
      <c r="F6803">
        <v>1.55</v>
      </c>
      <c r="G6803">
        <v>0</v>
      </c>
      <c r="H6803">
        <v>0</v>
      </c>
      <c r="I6803">
        <v>1</v>
      </c>
      <c r="J6803">
        <v>2</v>
      </c>
      <c r="K6803">
        <v>0.79687703124999998</v>
      </c>
      <c r="L6803" t="b">
        <v>1</v>
      </c>
      <c r="M6803" t="s">
        <v>7032</v>
      </c>
      <c r="N6803" s="2">
        <v>44484</v>
      </c>
      <c r="O6803" s="3">
        <v>5</v>
      </c>
    </row>
    <row r="6804" spans="1:15" x14ac:dyDescent="0.25">
      <c r="A6804" t="s">
        <v>6817</v>
      </c>
      <c r="B6804" s="2">
        <v>44266.728171296287</v>
      </c>
      <c r="C6804">
        <v>5</v>
      </c>
      <c r="D6804">
        <v>0.01</v>
      </c>
      <c r="E6804">
        <v>0.01</v>
      </c>
      <c r="F6804">
        <v>2</v>
      </c>
      <c r="G6804">
        <v>0</v>
      </c>
      <c r="H6804">
        <v>0</v>
      </c>
      <c r="I6804">
        <v>1</v>
      </c>
      <c r="J6804">
        <v>2353</v>
      </c>
      <c r="K6804">
        <v>2.0820360449218751</v>
      </c>
      <c r="L6804" t="b">
        <v>0</v>
      </c>
      <c r="M6804" t="s">
        <v>6994</v>
      </c>
      <c r="N6804" s="2">
        <v>44946</v>
      </c>
      <c r="O6804" s="3">
        <v>5</v>
      </c>
    </row>
    <row r="6805" spans="1:15" x14ac:dyDescent="0.25">
      <c r="A6805" t="s">
        <v>6818</v>
      </c>
      <c r="B6805" s="2">
        <v>44238.615995370368</v>
      </c>
      <c r="C6805">
        <v>2.5</v>
      </c>
      <c r="D6805">
        <v>9</v>
      </c>
      <c r="E6805">
        <v>5.6</v>
      </c>
      <c r="F6805">
        <v>7.1</v>
      </c>
      <c r="G6805">
        <v>0</v>
      </c>
      <c r="H6805">
        <v>0</v>
      </c>
      <c r="I6805">
        <v>2</v>
      </c>
      <c r="J6805">
        <v>2</v>
      </c>
      <c r="K6805">
        <v>6.1562523046875004</v>
      </c>
      <c r="L6805" t="b">
        <v>1</v>
      </c>
      <c r="M6805" t="s">
        <v>7025</v>
      </c>
      <c r="N6805" s="2">
        <v>44337</v>
      </c>
      <c r="O6805" s="3">
        <v>5</v>
      </c>
    </row>
    <row r="6806" spans="1:15" x14ac:dyDescent="0.25">
      <c r="A6806" t="s">
        <v>6819</v>
      </c>
      <c r="B6806" s="2">
        <v>44277.827499999999</v>
      </c>
      <c r="C6806">
        <v>5</v>
      </c>
      <c r="D6806">
        <v>1.88</v>
      </c>
      <c r="E6806">
        <v>1.95</v>
      </c>
      <c r="F6806">
        <v>2.25</v>
      </c>
      <c r="G6806">
        <v>0</v>
      </c>
      <c r="H6806">
        <v>0</v>
      </c>
      <c r="I6806">
        <v>1</v>
      </c>
      <c r="J6806">
        <v>53</v>
      </c>
      <c r="K6806">
        <v>0.83398603515624981</v>
      </c>
      <c r="L6806" t="b">
        <v>1</v>
      </c>
      <c r="M6806" t="s">
        <v>7013</v>
      </c>
      <c r="N6806" s="2">
        <v>44393</v>
      </c>
      <c r="O6806" s="3">
        <v>5</v>
      </c>
    </row>
    <row r="6807" spans="1:15" x14ac:dyDescent="0.25">
      <c r="A6807" t="s">
        <v>6820</v>
      </c>
      <c r="B6807" s="2">
        <v>44109.657604166663</v>
      </c>
      <c r="C6807">
        <v>5</v>
      </c>
      <c r="D6807">
        <v>14.5</v>
      </c>
      <c r="E6807">
        <v>15.9</v>
      </c>
      <c r="F6807">
        <v>17</v>
      </c>
      <c r="G6807">
        <v>0</v>
      </c>
      <c r="H6807">
        <v>0</v>
      </c>
      <c r="I6807">
        <v>1</v>
      </c>
      <c r="J6807">
        <v>0</v>
      </c>
      <c r="K6807">
        <v>1.0000000000000001E-5</v>
      </c>
      <c r="L6807" t="b">
        <v>1</v>
      </c>
      <c r="M6807" t="s">
        <v>6974</v>
      </c>
      <c r="N6807" s="2">
        <v>44337</v>
      </c>
      <c r="O6807" s="3">
        <v>5</v>
      </c>
    </row>
    <row r="6808" spans="1:15" x14ac:dyDescent="0.25">
      <c r="A6808" t="s">
        <v>6821</v>
      </c>
      <c r="B6808" s="2">
        <v>44196.680266203701</v>
      </c>
      <c r="C6808">
        <v>5</v>
      </c>
      <c r="D6808">
        <v>10.5</v>
      </c>
      <c r="E6808">
        <v>11.1</v>
      </c>
      <c r="F6808">
        <v>13.3</v>
      </c>
      <c r="G6808">
        <v>0</v>
      </c>
      <c r="H6808">
        <v>0</v>
      </c>
      <c r="I6808">
        <v>1</v>
      </c>
      <c r="J6808">
        <v>1</v>
      </c>
      <c r="K6808">
        <v>1.0000000000000001E-5</v>
      </c>
      <c r="L6808" t="b">
        <v>1</v>
      </c>
      <c r="M6808" t="s">
        <v>6937</v>
      </c>
      <c r="N6808" s="2">
        <v>44365</v>
      </c>
      <c r="O6808" s="3">
        <v>5</v>
      </c>
    </row>
    <row r="6809" spans="1:15" x14ac:dyDescent="0.25">
      <c r="A6809" t="s">
        <v>6822</v>
      </c>
      <c r="B6809" s="2">
        <v>44158.628935185188</v>
      </c>
      <c r="C6809">
        <v>5</v>
      </c>
      <c r="D6809">
        <v>8.8000000000000007</v>
      </c>
      <c r="E6809">
        <v>9.6</v>
      </c>
      <c r="F6809">
        <v>9.9</v>
      </c>
      <c r="G6809">
        <v>0</v>
      </c>
      <c r="H6809">
        <v>0</v>
      </c>
      <c r="I6809">
        <v>1</v>
      </c>
      <c r="J6809">
        <v>1</v>
      </c>
      <c r="K6809">
        <v>1.0000000000000001E-5</v>
      </c>
      <c r="L6809" t="b">
        <v>1</v>
      </c>
      <c r="M6809" t="s">
        <v>6924</v>
      </c>
      <c r="N6809" s="2">
        <v>44302</v>
      </c>
      <c r="O6809" s="3">
        <v>5</v>
      </c>
    </row>
    <row r="6810" spans="1:15" x14ac:dyDescent="0.25">
      <c r="A6810" t="s">
        <v>6823</v>
      </c>
      <c r="B6810" s="2">
        <v>44272.802893518521</v>
      </c>
      <c r="C6810">
        <v>5</v>
      </c>
      <c r="D6810">
        <v>2.9</v>
      </c>
      <c r="E6810">
        <v>3.5</v>
      </c>
      <c r="F6810">
        <v>3.8</v>
      </c>
      <c r="G6810">
        <v>0</v>
      </c>
      <c r="H6810">
        <v>0</v>
      </c>
      <c r="I6810">
        <v>1</v>
      </c>
      <c r="J6810">
        <v>17</v>
      </c>
      <c r="K6810">
        <v>0.81640808593749992</v>
      </c>
      <c r="L6810" t="b">
        <v>1</v>
      </c>
      <c r="M6810" t="s">
        <v>6958</v>
      </c>
      <c r="N6810" s="2">
        <v>44428</v>
      </c>
      <c r="O6810" s="3">
        <v>5</v>
      </c>
    </row>
    <row r="6811" spans="1:15" x14ac:dyDescent="0.25">
      <c r="A6811" t="s">
        <v>6824</v>
      </c>
      <c r="B6811" s="2">
        <v>44273.626770833333</v>
      </c>
      <c r="C6811">
        <v>5</v>
      </c>
      <c r="D6811">
        <v>5</v>
      </c>
      <c r="E6811">
        <v>4.0999999999999996</v>
      </c>
      <c r="F6811">
        <v>6.4</v>
      </c>
      <c r="G6811">
        <v>0</v>
      </c>
      <c r="H6811">
        <v>0</v>
      </c>
      <c r="I6811">
        <v>1</v>
      </c>
      <c r="J6811">
        <v>24</v>
      </c>
      <c r="K6811">
        <v>1.0625046874999999</v>
      </c>
      <c r="L6811" t="b">
        <v>1</v>
      </c>
      <c r="M6811" t="s">
        <v>6961</v>
      </c>
      <c r="N6811" s="2">
        <v>44393</v>
      </c>
      <c r="O6811" s="3">
        <v>5</v>
      </c>
    </row>
    <row r="6812" spans="1:15" x14ac:dyDescent="0.25">
      <c r="A6812" t="s">
        <v>6825</v>
      </c>
      <c r="B6812" s="2">
        <v>44273.672233796293</v>
      </c>
      <c r="C6812">
        <v>2.5</v>
      </c>
      <c r="D6812">
        <v>4.8</v>
      </c>
      <c r="E6812">
        <v>5.8</v>
      </c>
      <c r="F6812">
        <v>6</v>
      </c>
      <c r="G6812">
        <v>0</v>
      </c>
      <c r="H6812">
        <v>0</v>
      </c>
      <c r="I6812">
        <v>2</v>
      </c>
      <c r="J6812">
        <v>36</v>
      </c>
      <c r="K6812">
        <v>1.59375203125</v>
      </c>
      <c r="L6812" t="b">
        <v>1</v>
      </c>
      <c r="M6812" t="s">
        <v>6958</v>
      </c>
      <c r="N6812" s="2">
        <v>44337</v>
      </c>
      <c r="O6812" s="3">
        <v>5</v>
      </c>
    </row>
    <row r="6813" spans="1:15" x14ac:dyDescent="0.25">
      <c r="A6813" t="s">
        <v>6826</v>
      </c>
      <c r="B6813" s="2">
        <v>44260.791122685187</v>
      </c>
      <c r="C6813">
        <v>5</v>
      </c>
      <c r="D6813">
        <v>2.4700000000000002</v>
      </c>
      <c r="E6813">
        <v>2.2000000000000002</v>
      </c>
      <c r="F6813">
        <v>2.4</v>
      </c>
      <c r="G6813">
        <v>0</v>
      </c>
      <c r="H6813">
        <v>0</v>
      </c>
      <c r="I6813">
        <v>1</v>
      </c>
      <c r="J6813">
        <v>122</v>
      </c>
      <c r="K6813">
        <v>0.76074458007812518</v>
      </c>
      <c r="L6813" t="b">
        <v>1</v>
      </c>
      <c r="M6813" t="s">
        <v>7013</v>
      </c>
      <c r="N6813" s="2">
        <v>44484</v>
      </c>
      <c r="O6813" s="3">
        <v>5</v>
      </c>
    </row>
    <row r="6814" spans="1:15" x14ac:dyDescent="0.25">
      <c r="A6814" t="s">
        <v>6827</v>
      </c>
      <c r="B6814" s="2">
        <v>44281.745532407411</v>
      </c>
      <c r="C6814">
        <v>5</v>
      </c>
      <c r="D6814">
        <v>9.1</v>
      </c>
      <c r="E6814">
        <v>8.3000000000000007</v>
      </c>
      <c r="F6814">
        <v>9.1999999999999993</v>
      </c>
      <c r="G6814">
        <v>1.6200003999999999</v>
      </c>
      <c r="H6814">
        <v>21.657758999999999</v>
      </c>
      <c r="I6814">
        <v>1</v>
      </c>
      <c r="J6814">
        <v>120</v>
      </c>
      <c r="K6814">
        <v>1.015629921875</v>
      </c>
      <c r="L6814" t="b">
        <v>1</v>
      </c>
      <c r="M6814" t="s">
        <v>6910</v>
      </c>
      <c r="N6814" s="2">
        <v>44456</v>
      </c>
      <c r="O6814" s="3">
        <v>5</v>
      </c>
    </row>
    <row r="6815" spans="1:15" x14ac:dyDescent="0.25">
      <c r="A6815" t="s">
        <v>6828</v>
      </c>
      <c r="B6815" s="2">
        <v>44130.736539351848</v>
      </c>
      <c r="C6815">
        <v>5</v>
      </c>
      <c r="D6815">
        <v>23.5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1.0000000000000001E-5</v>
      </c>
      <c r="L6815" t="b">
        <v>1</v>
      </c>
      <c r="M6815" t="s">
        <v>6964</v>
      </c>
      <c r="N6815" s="2">
        <v>44582</v>
      </c>
      <c r="O6815" s="3">
        <v>5</v>
      </c>
    </row>
    <row r="6816" spans="1:15" x14ac:dyDescent="0.25">
      <c r="A6816" t="s">
        <v>6829</v>
      </c>
      <c r="B6816" s="2">
        <v>44277.604895833327</v>
      </c>
      <c r="C6816">
        <v>2.5</v>
      </c>
      <c r="D6816">
        <v>7.9</v>
      </c>
      <c r="E6816">
        <v>10.8</v>
      </c>
      <c r="F6816">
        <v>11.6</v>
      </c>
      <c r="G6816">
        <v>0</v>
      </c>
      <c r="H6816">
        <v>0</v>
      </c>
      <c r="I6816">
        <v>2</v>
      </c>
      <c r="J6816">
        <v>10</v>
      </c>
      <c r="K6816">
        <v>2.0156299609374999</v>
      </c>
      <c r="L6816" t="b">
        <v>1</v>
      </c>
      <c r="M6816" t="s">
        <v>6910</v>
      </c>
      <c r="N6816" s="2">
        <v>44365</v>
      </c>
      <c r="O6816" s="3">
        <v>5</v>
      </c>
    </row>
    <row r="6817" spans="1:15" x14ac:dyDescent="0.25">
      <c r="A6817" t="s">
        <v>6830</v>
      </c>
      <c r="B6817" s="2">
        <v>44281.570833333331</v>
      </c>
      <c r="C6817">
        <v>5</v>
      </c>
      <c r="D6817">
        <v>8.7799999999999994</v>
      </c>
      <c r="E6817">
        <v>8.4</v>
      </c>
      <c r="F6817">
        <v>8.9</v>
      </c>
      <c r="G6817">
        <v>1.5799999</v>
      </c>
      <c r="H6817">
        <v>21.944445000000002</v>
      </c>
      <c r="I6817">
        <v>1</v>
      </c>
      <c r="J6817">
        <v>6</v>
      </c>
      <c r="K6817">
        <v>1.0000000000000001E-5</v>
      </c>
      <c r="L6817" t="b">
        <v>1</v>
      </c>
      <c r="M6817" t="s">
        <v>6910</v>
      </c>
      <c r="N6817" s="2">
        <v>44302</v>
      </c>
      <c r="O6817" s="3">
        <v>5</v>
      </c>
    </row>
    <row r="6818" spans="1:15" x14ac:dyDescent="0.25">
      <c r="A6818" t="s">
        <v>6831</v>
      </c>
      <c r="B6818" s="2">
        <v>44259.72216435185</v>
      </c>
      <c r="C6818">
        <v>5</v>
      </c>
      <c r="D6818">
        <v>4.8</v>
      </c>
      <c r="E6818">
        <v>5.3</v>
      </c>
      <c r="F6818">
        <v>5.7</v>
      </c>
      <c r="G6818">
        <v>0</v>
      </c>
      <c r="H6818">
        <v>0</v>
      </c>
      <c r="I6818">
        <v>1</v>
      </c>
      <c r="J6818">
        <v>11</v>
      </c>
      <c r="K6818">
        <v>0.87695435546875</v>
      </c>
      <c r="L6818" t="b">
        <v>1</v>
      </c>
      <c r="M6818" t="s">
        <v>6976</v>
      </c>
      <c r="N6818" s="2">
        <v>44484</v>
      </c>
      <c r="O6818" s="3">
        <v>5</v>
      </c>
    </row>
    <row r="6819" spans="1:15" x14ac:dyDescent="0.25">
      <c r="A6819" t="s">
        <v>6832</v>
      </c>
      <c r="B6819" s="2">
        <v>44272.562557870369</v>
      </c>
      <c r="C6819">
        <v>5</v>
      </c>
      <c r="D6819">
        <v>5.31</v>
      </c>
      <c r="E6819">
        <v>5.4</v>
      </c>
      <c r="F6819">
        <v>5.7</v>
      </c>
      <c r="G6819">
        <v>0</v>
      </c>
      <c r="H6819">
        <v>0</v>
      </c>
      <c r="I6819">
        <v>1</v>
      </c>
      <c r="J6819">
        <v>0</v>
      </c>
      <c r="K6819">
        <v>0.850587431640625</v>
      </c>
      <c r="L6819" t="b">
        <v>1</v>
      </c>
      <c r="M6819" t="s">
        <v>6976</v>
      </c>
      <c r="N6819" s="2">
        <v>44519</v>
      </c>
      <c r="O6819" s="3">
        <v>5</v>
      </c>
    </row>
    <row r="6820" spans="1:15" x14ac:dyDescent="0.25">
      <c r="A6820" t="s">
        <v>6833</v>
      </c>
      <c r="B6820" s="2">
        <v>44060.801817129628</v>
      </c>
      <c r="C6820">
        <v>5</v>
      </c>
      <c r="D6820">
        <v>25.43</v>
      </c>
      <c r="E6820">
        <v>19.75</v>
      </c>
      <c r="F6820">
        <v>20.95</v>
      </c>
      <c r="G6820">
        <v>0</v>
      </c>
      <c r="H6820">
        <v>0</v>
      </c>
      <c r="I6820">
        <v>1</v>
      </c>
      <c r="J6820">
        <v>10</v>
      </c>
      <c r="K6820">
        <v>1.0000000000000001E-5</v>
      </c>
      <c r="L6820" t="b">
        <v>1</v>
      </c>
      <c r="M6820" t="s">
        <v>6905</v>
      </c>
      <c r="N6820" s="2">
        <v>44582</v>
      </c>
      <c r="O6820" s="3">
        <v>5</v>
      </c>
    </row>
    <row r="6821" spans="1:15" x14ac:dyDescent="0.25">
      <c r="A6821" t="s">
        <v>6834</v>
      </c>
      <c r="B6821" s="2">
        <v>44279.817696759259</v>
      </c>
      <c r="C6821">
        <v>5</v>
      </c>
      <c r="D6821">
        <v>0.75</v>
      </c>
      <c r="E6821">
        <v>0.6</v>
      </c>
      <c r="F6821">
        <v>0.75</v>
      </c>
      <c r="G6821">
        <v>0.14999998</v>
      </c>
      <c r="H6821">
        <v>24.999995999999999</v>
      </c>
      <c r="I6821">
        <v>1</v>
      </c>
      <c r="J6821">
        <v>2585</v>
      </c>
      <c r="K6821">
        <v>0.55273884765625003</v>
      </c>
      <c r="L6821" t="b">
        <v>0</v>
      </c>
      <c r="M6821" t="s">
        <v>6970</v>
      </c>
      <c r="N6821" s="2">
        <v>44456</v>
      </c>
      <c r="O6821" s="3">
        <v>5</v>
      </c>
    </row>
    <row r="6822" spans="1:15" x14ac:dyDescent="0.25">
      <c r="A6822" t="s">
        <v>6835</v>
      </c>
      <c r="B6822" s="2">
        <v>44278.585023148153</v>
      </c>
      <c r="C6822">
        <v>5</v>
      </c>
      <c r="D6822">
        <v>1.35</v>
      </c>
      <c r="E6822">
        <v>1.3</v>
      </c>
      <c r="F6822">
        <v>1.45</v>
      </c>
      <c r="G6822">
        <v>0</v>
      </c>
      <c r="H6822">
        <v>0</v>
      </c>
      <c r="I6822">
        <v>1</v>
      </c>
      <c r="J6822">
        <v>33</v>
      </c>
      <c r="K6822">
        <v>0.58984785156250008</v>
      </c>
      <c r="L6822" t="b">
        <v>1</v>
      </c>
      <c r="M6822" t="s">
        <v>6983</v>
      </c>
      <c r="N6822" s="2">
        <v>44365</v>
      </c>
      <c r="O6822" s="3">
        <v>5</v>
      </c>
    </row>
    <row r="6823" spans="1:15" x14ac:dyDescent="0.25">
      <c r="A6823" t="s">
        <v>6836</v>
      </c>
      <c r="B6823" s="2">
        <v>44036.570983796293</v>
      </c>
      <c r="C6823">
        <v>5</v>
      </c>
      <c r="D6823">
        <v>38.700000000000003</v>
      </c>
      <c r="E6823">
        <v>28.1</v>
      </c>
      <c r="F6823">
        <v>31.4</v>
      </c>
      <c r="G6823">
        <v>0</v>
      </c>
      <c r="H6823">
        <v>0</v>
      </c>
      <c r="I6823">
        <v>1</v>
      </c>
      <c r="J6823">
        <v>4</v>
      </c>
      <c r="K6823">
        <v>1.0000000000000001E-5</v>
      </c>
      <c r="L6823" t="b">
        <v>1</v>
      </c>
      <c r="M6823" t="s">
        <v>7015</v>
      </c>
      <c r="N6823" s="2">
        <v>44582</v>
      </c>
      <c r="O6823" s="3">
        <v>5</v>
      </c>
    </row>
    <row r="6824" spans="1:15" x14ac:dyDescent="0.25">
      <c r="A6824" t="s">
        <v>6837</v>
      </c>
      <c r="B6824" s="2">
        <v>44217.646631944437</v>
      </c>
      <c r="C6824">
        <v>2.5</v>
      </c>
      <c r="D6824">
        <v>2.8</v>
      </c>
      <c r="E6824">
        <v>0.9</v>
      </c>
      <c r="F6824">
        <v>4.0999999999999996</v>
      </c>
      <c r="G6824">
        <v>0</v>
      </c>
      <c r="H6824">
        <v>0</v>
      </c>
      <c r="I6824">
        <v>2</v>
      </c>
      <c r="J6824">
        <v>2</v>
      </c>
      <c r="K6824">
        <v>6.5859392675781274</v>
      </c>
      <c r="L6824" t="b">
        <v>1</v>
      </c>
      <c r="M6824" t="s">
        <v>7032</v>
      </c>
      <c r="N6824" s="2">
        <v>44302</v>
      </c>
      <c r="O6824" s="3">
        <v>5</v>
      </c>
    </row>
    <row r="6825" spans="1:15" x14ac:dyDescent="0.25">
      <c r="A6825" t="s">
        <v>6838</v>
      </c>
      <c r="B6825" s="2">
        <v>44263.769953703697</v>
      </c>
      <c r="C6825">
        <v>4.5</v>
      </c>
      <c r="D6825">
        <v>0.01</v>
      </c>
      <c r="E6825">
        <v>0</v>
      </c>
      <c r="F6825">
        <v>0.26</v>
      </c>
      <c r="G6825">
        <v>0</v>
      </c>
      <c r="H6825">
        <v>0</v>
      </c>
      <c r="I6825">
        <v>1</v>
      </c>
      <c r="J6825">
        <v>1775</v>
      </c>
      <c r="K6825">
        <v>1.0781296093749999</v>
      </c>
      <c r="L6825" t="b">
        <v>0</v>
      </c>
      <c r="M6825" t="s">
        <v>6994</v>
      </c>
      <c r="N6825" s="2">
        <v>44582</v>
      </c>
      <c r="O6825" s="3">
        <v>4</v>
      </c>
    </row>
    <row r="6826" spans="1:15" x14ac:dyDescent="0.25">
      <c r="A6826" t="s">
        <v>6839</v>
      </c>
      <c r="B6826" s="2">
        <v>44281.660798611112</v>
      </c>
      <c r="C6826">
        <v>4.5</v>
      </c>
      <c r="D6826">
        <v>0.98</v>
      </c>
      <c r="E6826">
        <v>0.6</v>
      </c>
      <c r="F6826">
        <v>1.19</v>
      </c>
      <c r="G6826">
        <v>0.34000003000000001</v>
      </c>
      <c r="H6826">
        <v>53.125008000000001</v>
      </c>
      <c r="I6826">
        <v>1</v>
      </c>
      <c r="J6826">
        <v>481</v>
      </c>
      <c r="K6826">
        <v>0.55371540039062506</v>
      </c>
      <c r="L6826" t="b">
        <v>0</v>
      </c>
      <c r="M6826" t="s">
        <v>6926</v>
      </c>
      <c r="N6826" s="2">
        <v>44946</v>
      </c>
      <c r="O6826" s="3">
        <v>4</v>
      </c>
    </row>
    <row r="6827" spans="1:15" x14ac:dyDescent="0.25">
      <c r="A6827" t="s">
        <v>6840</v>
      </c>
      <c r="B6827" s="2">
        <v>44235.604201388887</v>
      </c>
      <c r="C6827">
        <v>4</v>
      </c>
      <c r="D6827">
        <v>2.5499999999999998</v>
      </c>
      <c r="E6827">
        <v>2.9</v>
      </c>
      <c r="F6827">
        <v>3.5</v>
      </c>
      <c r="G6827">
        <v>0</v>
      </c>
      <c r="H6827">
        <v>0</v>
      </c>
      <c r="I6827">
        <v>1</v>
      </c>
      <c r="J6827">
        <v>0</v>
      </c>
      <c r="K6827">
        <v>1.0000000000000001E-5</v>
      </c>
      <c r="L6827" t="b">
        <v>1</v>
      </c>
      <c r="M6827" t="s">
        <v>6943</v>
      </c>
      <c r="N6827" s="2">
        <v>44337</v>
      </c>
      <c r="O6827" s="3">
        <v>4</v>
      </c>
    </row>
    <row r="6828" spans="1:15" x14ac:dyDescent="0.25">
      <c r="A6828" t="s">
        <v>6841</v>
      </c>
      <c r="B6828" s="2">
        <v>44265.719155092593</v>
      </c>
      <c r="C6828">
        <v>2</v>
      </c>
      <c r="D6828">
        <v>0.15</v>
      </c>
      <c r="E6828">
        <v>0.01</v>
      </c>
      <c r="F6828">
        <v>5</v>
      </c>
      <c r="G6828">
        <v>0</v>
      </c>
      <c r="H6828">
        <v>0</v>
      </c>
      <c r="I6828">
        <v>2</v>
      </c>
      <c r="J6828">
        <v>882</v>
      </c>
      <c r="K6828">
        <v>0</v>
      </c>
      <c r="L6828" t="b">
        <v>0</v>
      </c>
      <c r="M6828" t="s">
        <v>6994</v>
      </c>
      <c r="N6828" s="2">
        <v>44946</v>
      </c>
      <c r="O6828" s="3">
        <v>4</v>
      </c>
    </row>
    <row r="6829" spans="1:15" x14ac:dyDescent="0.25">
      <c r="A6829" t="s">
        <v>6842</v>
      </c>
      <c r="B6829" s="2">
        <v>44270.770104166673</v>
      </c>
      <c r="C6829">
        <v>4</v>
      </c>
      <c r="D6829">
        <v>4.05</v>
      </c>
      <c r="E6829">
        <v>2.15</v>
      </c>
      <c r="F6829">
        <v>5.0999999999999996</v>
      </c>
      <c r="G6829">
        <v>0</v>
      </c>
      <c r="H6829">
        <v>0</v>
      </c>
      <c r="I6829">
        <v>1</v>
      </c>
      <c r="J6829">
        <v>150</v>
      </c>
      <c r="K6829">
        <v>1.2656286718750001</v>
      </c>
      <c r="L6829" t="b">
        <v>1</v>
      </c>
      <c r="M6829" t="s">
        <v>6943</v>
      </c>
      <c r="N6829" s="2">
        <v>44582</v>
      </c>
      <c r="O6829" s="3">
        <v>4</v>
      </c>
    </row>
    <row r="6830" spans="1:15" x14ac:dyDescent="0.25">
      <c r="A6830" t="s">
        <v>6843</v>
      </c>
      <c r="B6830" s="2">
        <v>44090.827268518522</v>
      </c>
      <c r="C6830">
        <v>4</v>
      </c>
      <c r="D6830">
        <v>4.0999999999999996</v>
      </c>
      <c r="E6830">
        <v>5.2</v>
      </c>
      <c r="F6830">
        <v>5.7</v>
      </c>
      <c r="G6830">
        <v>0</v>
      </c>
      <c r="H6830">
        <v>0</v>
      </c>
      <c r="I6830">
        <v>1</v>
      </c>
      <c r="J6830">
        <v>0</v>
      </c>
      <c r="K6830">
        <v>1.0000000000000001E-5</v>
      </c>
      <c r="L6830" t="b">
        <v>1</v>
      </c>
      <c r="M6830" t="s">
        <v>6934</v>
      </c>
      <c r="N6830" s="2">
        <v>44302</v>
      </c>
      <c r="O6830" s="3">
        <v>4</v>
      </c>
    </row>
    <row r="6831" spans="1:15" x14ac:dyDescent="0.25">
      <c r="A6831" t="s">
        <v>6844</v>
      </c>
      <c r="B6831" s="2">
        <v>44215.806793981479</v>
      </c>
      <c r="C6831">
        <v>2</v>
      </c>
      <c r="D6831">
        <v>2.81</v>
      </c>
      <c r="E6831">
        <v>2.1</v>
      </c>
      <c r="F6831">
        <v>3.1</v>
      </c>
      <c r="G6831">
        <v>0</v>
      </c>
      <c r="H6831">
        <v>0</v>
      </c>
      <c r="I6831">
        <v>2</v>
      </c>
      <c r="J6831">
        <v>21</v>
      </c>
      <c r="K6831">
        <v>1.03516107421875</v>
      </c>
      <c r="L6831" t="b">
        <v>1</v>
      </c>
      <c r="M6831" t="s">
        <v>6970</v>
      </c>
      <c r="N6831" s="2">
        <v>44582</v>
      </c>
      <c r="O6831" s="3">
        <v>4</v>
      </c>
    </row>
    <row r="6832" spans="1:15" x14ac:dyDescent="0.25">
      <c r="A6832" t="s">
        <v>6845</v>
      </c>
      <c r="B6832" s="2">
        <v>44266.666458333333</v>
      </c>
      <c r="C6832">
        <v>2</v>
      </c>
      <c r="D6832">
        <v>1.6</v>
      </c>
      <c r="E6832">
        <v>1.07</v>
      </c>
      <c r="F6832">
        <v>2.97</v>
      </c>
      <c r="G6832">
        <v>0</v>
      </c>
      <c r="H6832">
        <v>0</v>
      </c>
      <c r="I6832">
        <v>2</v>
      </c>
      <c r="J6832">
        <v>57</v>
      </c>
      <c r="K6832">
        <v>1.3359408203125001</v>
      </c>
      <c r="L6832" t="b">
        <v>1</v>
      </c>
      <c r="M6832" t="s">
        <v>6926</v>
      </c>
      <c r="N6832" s="2">
        <v>44393</v>
      </c>
      <c r="O6832" s="3">
        <v>4</v>
      </c>
    </row>
    <row r="6833" spans="1:15" x14ac:dyDescent="0.25">
      <c r="A6833" t="s">
        <v>6846</v>
      </c>
      <c r="B6833" s="2">
        <v>44236.691446759258</v>
      </c>
      <c r="C6833">
        <v>1</v>
      </c>
      <c r="D6833">
        <v>3.4</v>
      </c>
      <c r="E6833">
        <v>3.8</v>
      </c>
      <c r="F6833">
        <v>4.0999999999999996</v>
      </c>
      <c r="G6833">
        <v>0</v>
      </c>
      <c r="H6833">
        <v>0</v>
      </c>
      <c r="I6833">
        <v>4</v>
      </c>
      <c r="J6833">
        <v>4</v>
      </c>
      <c r="K6833">
        <v>1.734376328125</v>
      </c>
      <c r="L6833" t="b">
        <v>1</v>
      </c>
      <c r="M6833" t="s">
        <v>6970</v>
      </c>
      <c r="N6833" s="2">
        <v>44456</v>
      </c>
      <c r="O6833" s="3">
        <v>4</v>
      </c>
    </row>
    <row r="6834" spans="1:15" x14ac:dyDescent="0.25">
      <c r="A6834" t="s">
        <v>6847</v>
      </c>
      <c r="B6834" s="2">
        <v>44273.68377314815</v>
      </c>
      <c r="C6834">
        <v>4</v>
      </c>
      <c r="D6834">
        <v>1.08</v>
      </c>
      <c r="E6834">
        <v>0.95</v>
      </c>
      <c r="F6834">
        <v>1.1499999999999999</v>
      </c>
      <c r="G6834">
        <v>0</v>
      </c>
      <c r="H6834">
        <v>0</v>
      </c>
      <c r="I6834">
        <v>1</v>
      </c>
      <c r="J6834">
        <v>552</v>
      </c>
      <c r="K6834">
        <v>0.6171913281250001</v>
      </c>
      <c r="L6834" t="b">
        <v>1</v>
      </c>
      <c r="M6834" t="s">
        <v>6970</v>
      </c>
      <c r="N6834" s="2">
        <v>44365</v>
      </c>
      <c r="O6834" s="3">
        <v>4</v>
      </c>
    </row>
    <row r="6835" spans="1:15" x14ac:dyDescent="0.25">
      <c r="A6835" t="s">
        <v>6848</v>
      </c>
      <c r="B6835" s="2">
        <v>44252.789120370369</v>
      </c>
      <c r="C6835">
        <v>4</v>
      </c>
      <c r="D6835">
        <v>0.25</v>
      </c>
      <c r="E6835">
        <v>0.01</v>
      </c>
      <c r="F6835">
        <v>0.2</v>
      </c>
      <c r="G6835">
        <v>0</v>
      </c>
      <c r="H6835">
        <v>0</v>
      </c>
      <c r="I6835">
        <v>1</v>
      </c>
      <c r="J6835">
        <v>192</v>
      </c>
      <c r="K6835">
        <v>0.64062859375000003</v>
      </c>
      <c r="L6835" t="b">
        <v>0</v>
      </c>
      <c r="M6835" t="s">
        <v>6994</v>
      </c>
      <c r="N6835" s="2">
        <v>44946</v>
      </c>
      <c r="O6835" s="3">
        <v>4</v>
      </c>
    </row>
    <row r="6836" spans="1:15" x14ac:dyDescent="0.25">
      <c r="A6836" t="s">
        <v>6849</v>
      </c>
      <c r="B6836" s="2">
        <v>44021.875300925924</v>
      </c>
      <c r="C6836">
        <v>2</v>
      </c>
      <c r="D6836">
        <v>2.38</v>
      </c>
      <c r="E6836">
        <v>0</v>
      </c>
      <c r="F6836">
        <v>0</v>
      </c>
      <c r="G6836">
        <v>0</v>
      </c>
      <c r="H6836">
        <v>0</v>
      </c>
      <c r="I6836">
        <v>2</v>
      </c>
      <c r="J6836">
        <v>0</v>
      </c>
      <c r="K6836">
        <v>1.0000000000000001E-5</v>
      </c>
      <c r="L6836" t="b">
        <v>1</v>
      </c>
      <c r="M6836" t="s">
        <v>6983</v>
      </c>
      <c r="N6836" s="2">
        <v>44582</v>
      </c>
      <c r="O6836" s="3">
        <v>4</v>
      </c>
    </row>
    <row r="6837" spans="1:15" x14ac:dyDescent="0.25">
      <c r="A6837" t="s">
        <v>6850</v>
      </c>
      <c r="B6837" s="2">
        <v>44224.866666666669</v>
      </c>
      <c r="C6837">
        <v>3.5</v>
      </c>
      <c r="D6837">
        <v>0.01</v>
      </c>
      <c r="E6837">
        <v>0</v>
      </c>
      <c r="F6837">
        <v>0.5</v>
      </c>
      <c r="G6837">
        <v>0</v>
      </c>
      <c r="H6837">
        <v>0</v>
      </c>
      <c r="I6837">
        <v>1</v>
      </c>
      <c r="J6837">
        <v>31</v>
      </c>
      <c r="K6837">
        <v>4.4687544140625004</v>
      </c>
      <c r="L6837" t="b">
        <v>0</v>
      </c>
      <c r="M6837" t="s">
        <v>6994</v>
      </c>
      <c r="N6837" s="2">
        <v>44302</v>
      </c>
      <c r="O6837" s="3">
        <v>4</v>
      </c>
    </row>
    <row r="6838" spans="1:15" x14ac:dyDescent="0.25">
      <c r="A6838" t="s">
        <v>6851</v>
      </c>
      <c r="B6838" s="2">
        <v>44236.774039351847</v>
      </c>
      <c r="C6838">
        <v>3.5</v>
      </c>
      <c r="D6838">
        <v>0.01</v>
      </c>
      <c r="E6838">
        <v>0</v>
      </c>
      <c r="F6838">
        <v>0.5</v>
      </c>
      <c r="G6838">
        <v>0</v>
      </c>
      <c r="H6838">
        <v>0</v>
      </c>
      <c r="I6838">
        <v>1</v>
      </c>
      <c r="J6838">
        <v>20</v>
      </c>
      <c r="K6838">
        <v>0.81054876953124988</v>
      </c>
      <c r="L6838" t="b">
        <v>0</v>
      </c>
      <c r="M6838" t="s">
        <v>6994</v>
      </c>
      <c r="N6838" s="2">
        <v>44946</v>
      </c>
      <c r="O6838" s="3">
        <v>4</v>
      </c>
    </row>
    <row r="6839" spans="1:15" x14ac:dyDescent="0.25">
      <c r="A6839" t="s">
        <v>6852</v>
      </c>
      <c r="B6839" s="2">
        <v>44259.666192129633</v>
      </c>
      <c r="C6839">
        <v>3</v>
      </c>
      <c r="D6839">
        <v>2.0499999999999998</v>
      </c>
      <c r="E6839">
        <v>1.5</v>
      </c>
      <c r="F6839">
        <v>2.5</v>
      </c>
      <c r="G6839">
        <v>0</v>
      </c>
      <c r="H6839">
        <v>0</v>
      </c>
      <c r="I6839">
        <v>1</v>
      </c>
      <c r="J6839">
        <v>40</v>
      </c>
      <c r="K6839">
        <v>0.69922175781250007</v>
      </c>
      <c r="L6839" t="b">
        <v>1</v>
      </c>
      <c r="M6839" t="s">
        <v>6970</v>
      </c>
      <c r="N6839" s="2">
        <v>44456</v>
      </c>
      <c r="O6839" s="3">
        <v>3</v>
      </c>
    </row>
    <row r="6840" spans="1:15" x14ac:dyDescent="0.25">
      <c r="A6840" t="s">
        <v>6853</v>
      </c>
      <c r="B6840" s="2">
        <v>44271.773217592592</v>
      </c>
      <c r="C6840">
        <v>3</v>
      </c>
      <c r="D6840">
        <v>2.15</v>
      </c>
      <c r="E6840">
        <v>1.85</v>
      </c>
      <c r="F6840">
        <v>2.0499999999999998</v>
      </c>
      <c r="G6840">
        <v>0</v>
      </c>
      <c r="H6840">
        <v>0</v>
      </c>
      <c r="I6840">
        <v>1</v>
      </c>
      <c r="J6840">
        <v>44</v>
      </c>
      <c r="K6840">
        <v>0.88281367187499993</v>
      </c>
      <c r="L6840" t="b">
        <v>1</v>
      </c>
      <c r="M6840" t="s">
        <v>6970</v>
      </c>
      <c r="N6840" s="2">
        <v>44365</v>
      </c>
      <c r="O6840" s="3">
        <v>3</v>
      </c>
    </row>
    <row r="6841" spans="1:15" x14ac:dyDescent="0.25">
      <c r="A6841" t="s">
        <v>6854</v>
      </c>
      <c r="B6841" s="2">
        <v>44281.615497685183</v>
      </c>
      <c r="C6841">
        <v>1.5</v>
      </c>
      <c r="D6841">
        <v>2.2400000000000002</v>
      </c>
      <c r="E6841">
        <v>1.61</v>
      </c>
      <c r="F6841">
        <v>3.15</v>
      </c>
      <c r="G6841">
        <v>1.9999980000000001E-2</v>
      </c>
      <c r="H6841">
        <v>0.90090000000000003</v>
      </c>
      <c r="I6841">
        <v>2</v>
      </c>
      <c r="J6841">
        <v>30</v>
      </c>
      <c r="K6841">
        <v>0.51953605468749997</v>
      </c>
      <c r="L6841" t="b">
        <v>1</v>
      </c>
      <c r="M6841" t="s">
        <v>6926</v>
      </c>
      <c r="N6841" s="2">
        <v>44946</v>
      </c>
      <c r="O6841" s="3">
        <v>3</v>
      </c>
    </row>
    <row r="6842" spans="1:15" x14ac:dyDescent="0.25">
      <c r="A6842" t="s">
        <v>6855</v>
      </c>
      <c r="B6842" s="2">
        <v>44281.75917824074</v>
      </c>
      <c r="C6842">
        <v>3</v>
      </c>
      <c r="D6842">
        <v>1.26</v>
      </c>
      <c r="E6842">
        <v>0.52</v>
      </c>
      <c r="F6842">
        <v>1.33</v>
      </c>
      <c r="G6842">
        <v>0.45999997999999997</v>
      </c>
      <c r="H6842">
        <v>57.5</v>
      </c>
      <c r="I6842">
        <v>1</v>
      </c>
      <c r="J6842">
        <v>39</v>
      </c>
      <c r="K6842">
        <v>0.87109503906249997</v>
      </c>
      <c r="L6842" t="b">
        <v>1</v>
      </c>
      <c r="M6842" t="s">
        <v>6926</v>
      </c>
      <c r="N6842" s="2">
        <v>44484</v>
      </c>
      <c r="O6842" s="3">
        <v>3</v>
      </c>
    </row>
    <row r="6843" spans="1:15" x14ac:dyDescent="0.25">
      <c r="A6843" t="s">
        <v>6856</v>
      </c>
      <c r="B6843" s="2">
        <v>43942.562557870369</v>
      </c>
      <c r="C6843">
        <v>3</v>
      </c>
      <c r="D6843">
        <v>0.08</v>
      </c>
      <c r="E6843">
        <v>0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1.0000000000000001E-5</v>
      </c>
      <c r="L6843" t="b">
        <v>1</v>
      </c>
      <c r="M6843" t="s">
        <v>7015</v>
      </c>
      <c r="N6843" s="2">
        <v>44582</v>
      </c>
      <c r="O6843" s="3">
        <v>3</v>
      </c>
    </row>
    <row r="6844" spans="1:15" x14ac:dyDescent="0.25">
      <c r="A6844" t="s">
        <v>6857</v>
      </c>
      <c r="B6844" s="2">
        <v>44113.810347222221</v>
      </c>
      <c r="C6844">
        <v>3</v>
      </c>
      <c r="D6844">
        <v>24.88</v>
      </c>
      <c r="E6844">
        <v>24.1</v>
      </c>
      <c r="F6844">
        <v>25</v>
      </c>
      <c r="G6844">
        <v>0</v>
      </c>
      <c r="H6844">
        <v>0</v>
      </c>
      <c r="I6844">
        <v>1</v>
      </c>
      <c r="J6844">
        <v>0</v>
      </c>
      <c r="K6844">
        <v>0</v>
      </c>
      <c r="L6844" t="b">
        <v>1</v>
      </c>
      <c r="M6844" t="s">
        <v>6922</v>
      </c>
      <c r="N6844" s="2">
        <v>44582</v>
      </c>
      <c r="O6844" s="3">
        <v>3</v>
      </c>
    </row>
    <row r="6845" spans="1:15" x14ac:dyDescent="0.25">
      <c r="A6845" t="s">
        <v>6858</v>
      </c>
      <c r="B6845" s="2">
        <v>44217.795763888891</v>
      </c>
      <c r="C6845">
        <v>3</v>
      </c>
      <c r="D6845">
        <v>12.5</v>
      </c>
      <c r="E6845">
        <v>14.4</v>
      </c>
      <c r="F6845">
        <v>15.3</v>
      </c>
      <c r="G6845">
        <v>0</v>
      </c>
      <c r="H6845">
        <v>0</v>
      </c>
      <c r="I6845">
        <v>1</v>
      </c>
      <c r="J6845">
        <v>6</v>
      </c>
      <c r="K6845">
        <v>1.0000000000000001E-5</v>
      </c>
      <c r="L6845" t="b">
        <v>1</v>
      </c>
      <c r="M6845" t="s">
        <v>6924</v>
      </c>
      <c r="N6845" s="2">
        <v>44582</v>
      </c>
      <c r="O6845" s="3">
        <v>3</v>
      </c>
    </row>
    <row r="6846" spans="1:15" x14ac:dyDescent="0.25">
      <c r="A6846" t="s">
        <v>6859</v>
      </c>
      <c r="B6846" s="2">
        <v>44001.640381944453</v>
      </c>
      <c r="C6846">
        <v>3</v>
      </c>
      <c r="D6846">
        <v>7</v>
      </c>
      <c r="E6846">
        <v>5.6</v>
      </c>
      <c r="F6846">
        <v>10.4</v>
      </c>
      <c r="G6846">
        <v>0</v>
      </c>
      <c r="H6846">
        <v>0</v>
      </c>
      <c r="I6846">
        <v>1</v>
      </c>
      <c r="J6846">
        <v>14</v>
      </c>
      <c r="K6846">
        <v>2.6269565576171878</v>
      </c>
      <c r="L6846" t="b">
        <v>1</v>
      </c>
      <c r="M6846" t="s">
        <v>6915</v>
      </c>
      <c r="N6846" s="2">
        <v>44582</v>
      </c>
      <c r="O6846" s="3">
        <v>3</v>
      </c>
    </row>
    <row r="6847" spans="1:15" x14ac:dyDescent="0.25">
      <c r="A6847" t="s">
        <v>6860</v>
      </c>
      <c r="B6847" s="2">
        <v>44272.831076388888</v>
      </c>
      <c r="C6847">
        <v>1.5</v>
      </c>
      <c r="D6847">
        <v>0.52</v>
      </c>
      <c r="E6847">
        <v>0.1</v>
      </c>
      <c r="F6847">
        <v>0.5</v>
      </c>
      <c r="G6847">
        <v>0</v>
      </c>
      <c r="H6847">
        <v>0</v>
      </c>
      <c r="I6847">
        <v>2</v>
      </c>
      <c r="J6847">
        <v>499</v>
      </c>
      <c r="K6847">
        <v>0.73047144531249997</v>
      </c>
      <c r="L6847" t="b">
        <v>0</v>
      </c>
      <c r="M6847" t="s">
        <v>6994</v>
      </c>
      <c r="N6847" s="2">
        <v>44946</v>
      </c>
      <c r="O6847" s="3">
        <v>3</v>
      </c>
    </row>
    <row r="6848" spans="1:15" x14ac:dyDescent="0.25">
      <c r="A6848" t="s">
        <v>6861</v>
      </c>
      <c r="B6848" s="2">
        <v>44279.652581018519</v>
      </c>
      <c r="C6848">
        <v>2.5</v>
      </c>
      <c r="D6848">
        <v>2.1</v>
      </c>
      <c r="E6848">
        <v>0.09</v>
      </c>
      <c r="F6848">
        <v>2.2000000000000002</v>
      </c>
      <c r="G6848">
        <v>0</v>
      </c>
      <c r="H6848">
        <v>0</v>
      </c>
      <c r="I6848">
        <v>1</v>
      </c>
      <c r="J6848">
        <v>434</v>
      </c>
      <c r="K6848">
        <v>0.92285233398437505</v>
      </c>
      <c r="L6848" t="b">
        <v>1</v>
      </c>
      <c r="M6848" t="s">
        <v>6926</v>
      </c>
      <c r="N6848" s="2">
        <v>44946</v>
      </c>
      <c r="O6848" s="3">
        <v>2</v>
      </c>
    </row>
    <row r="6849" spans="1:15" x14ac:dyDescent="0.25">
      <c r="A6849" t="s">
        <v>6862</v>
      </c>
      <c r="B6849" s="2">
        <v>44264.633298611108</v>
      </c>
      <c r="C6849">
        <v>2.5</v>
      </c>
      <c r="D6849">
        <v>0.01</v>
      </c>
      <c r="E6849">
        <v>0</v>
      </c>
      <c r="F6849">
        <v>0.05</v>
      </c>
      <c r="G6849">
        <v>0</v>
      </c>
      <c r="H6849">
        <v>0</v>
      </c>
      <c r="I6849">
        <v>1</v>
      </c>
      <c r="J6849">
        <v>1087</v>
      </c>
      <c r="K6849">
        <v>1.6562517187500001</v>
      </c>
      <c r="L6849" t="b">
        <v>0</v>
      </c>
      <c r="M6849" t="s">
        <v>6994</v>
      </c>
      <c r="N6849" s="2">
        <v>44302</v>
      </c>
      <c r="O6849" s="3">
        <v>2</v>
      </c>
    </row>
    <row r="6850" spans="1:15" x14ac:dyDescent="0.25">
      <c r="A6850" t="s">
        <v>6863</v>
      </c>
      <c r="B6850" s="2">
        <v>44267.719733796293</v>
      </c>
      <c r="C6850">
        <v>2.5</v>
      </c>
      <c r="D6850">
        <v>2.6</v>
      </c>
      <c r="E6850">
        <v>2</v>
      </c>
      <c r="F6850">
        <v>4.5</v>
      </c>
      <c r="G6850">
        <v>0</v>
      </c>
      <c r="H6850">
        <v>0</v>
      </c>
      <c r="I6850">
        <v>1</v>
      </c>
      <c r="J6850">
        <v>1</v>
      </c>
      <c r="K6850">
        <v>1.2890660546874999</v>
      </c>
      <c r="L6850" t="b">
        <v>1</v>
      </c>
      <c r="M6850" t="s">
        <v>7032</v>
      </c>
      <c r="N6850" s="2">
        <v>44393</v>
      </c>
      <c r="O6850" s="3">
        <v>2</v>
      </c>
    </row>
    <row r="6851" spans="1:15" x14ac:dyDescent="0.25">
      <c r="A6851" t="s">
        <v>6864</v>
      </c>
      <c r="B6851" s="2">
        <v>44032.663275462961</v>
      </c>
      <c r="C6851">
        <v>2.5</v>
      </c>
      <c r="D6851">
        <v>18.329999999999998</v>
      </c>
      <c r="E6851">
        <v>19.100000000000001</v>
      </c>
      <c r="F6851">
        <v>20.100000000000001</v>
      </c>
      <c r="G6851">
        <v>0</v>
      </c>
      <c r="H6851">
        <v>0</v>
      </c>
      <c r="I6851">
        <v>1</v>
      </c>
      <c r="J6851">
        <v>1</v>
      </c>
      <c r="K6851">
        <v>1.0000000000000001E-5</v>
      </c>
      <c r="L6851" t="b">
        <v>1</v>
      </c>
      <c r="M6851" t="s">
        <v>6959</v>
      </c>
      <c r="N6851" s="2">
        <v>44582</v>
      </c>
      <c r="O6851" s="3">
        <v>2</v>
      </c>
    </row>
    <row r="6852" spans="1:15" x14ac:dyDescent="0.25">
      <c r="A6852" t="s">
        <v>6865</v>
      </c>
      <c r="B6852" s="2">
        <v>44217.66369212963</v>
      </c>
      <c r="C6852">
        <v>2.5</v>
      </c>
      <c r="D6852">
        <v>17.739999999999998</v>
      </c>
      <c r="E6852">
        <v>18.7</v>
      </c>
      <c r="F6852">
        <v>19.600000000000001</v>
      </c>
      <c r="G6852">
        <v>0</v>
      </c>
      <c r="H6852">
        <v>0</v>
      </c>
      <c r="I6852">
        <v>1</v>
      </c>
      <c r="J6852">
        <v>0</v>
      </c>
      <c r="K6852">
        <v>1.0000000000000001E-5</v>
      </c>
      <c r="L6852" t="b">
        <v>1</v>
      </c>
      <c r="M6852" t="s">
        <v>6956</v>
      </c>
      <c r="N6852" s="2">
        <v>44393</v>
      </c>
      <c r="O6852" s="3">
        <v>2</v>
      </c>
    </row>
    <row r="6853" spans="1:15" x14ac:dyDescent="0.25">
      <c r="A6853" t="s">
        <v>6866</v>
      </c>
      <c r="B6853" s="2">
        <v>44281.701782407406</v>
      </c>
      <c r="C6853">
        <v>2.5</v>
      </c>
      <c r="D6853">
        <v>2.2999999999999998</v>
      </c>
      <c r="E6853">
        <v>1.2</v>
      </c>
      <c r="F6853">
        <v>3.5</v>
      </c>
      <c r="G6853">
        <v>0.84999990000000003</v>
      </c>
      <c r="H6853">
        <v>58.62068</v>
      </c>
      <c r="I6853">
        <v>1</v>
      </c>
      <c r="J6853">
        <v>14</v>
      </c>
      <c r="K6853">
        <v>3.4218764453124999</v>
      </c>
      <c r="L6853" t="b">
        <v>1</v>
      </c>
      <c r="M6853" t="s">
        <v>7008</v>
      </c>
      <c r="N6853" s="2">
        <v>44302</v>
      </c>
      <c r="O6853" s="3">
        <v>2</v>
      </c>
    </row>
    <row r="6854" spans="1:15" x14ac:dyDescent="0.25">
      <c r="A6854" t="s">
        <v>6867</v>
      </c>
      <c r="B6854" s="2">
        <v>44098.578414351847</v>
      </c>
      <c r="C6854">
        <v>2.5</v>
      </c>
      <c r="D6854">
        <v>20.5</v>
      </c>
      <c r="E6854">
        <v>20.149999999999999</v>
      </c>
      <c r="F6854">
        <v>21.3</v>
      </c>
      <c r="G6854">
        <v>0</v>
      </c>
      <c r="H6854">
        <v>0</v>
      </c>
      <c r="I6854">
        <v>1</v>
      </c>
      <c r="J6854">
        <v>21</v>
      </c>
      <c r="K6854">
        <v>0</v>
      </c>
      <c r="L6854" t="b">
        <v>1</v>
      </c>
      <c r="M6854" t="s">
        <v>6920</v>
      </c>
      <c r="N6854" s="2">
        <v>44582</v>
      </c>
      <c r="O6854" s="3">
        <v>2</v>
      </c>
    </row>
    <row r="6855" spans="1:15" x14ac:dyDescent="0.25">
      <c r="A6855" t="s">
        <v>6868</v>
      </c>
      <c r="B6855" s="2">
        <v>44251.769155092603</v>
      </c>
      <c r="C6855">
        <v>2.5</v>
      </c>
      <c r="D6855">
        <v>0.25</v>
      </c>
      <c r="E6855">
        <v>0</v>
      </c>
      <c r="F6855">
        <v>1.1399999999999999</v>
      </c>
      <c r="G6855">
        <v>0</v>
      </c>
      <c r="H6855">
        <v>0</v>
      </c>
      <c r="I6855">
        <v>1</v>
      </c>
      <c r="J6855">
        <v>451</v>
      </c>
      <c r="K6855">
        <v>1.0976607617187499</v>
      </c>
      <c r="L6855" t="b">
        <v>0</v>
      </c>
      <c r="M6855" t="s">
        <v>6994</v>
      </c>
      <c r="N6855" s="2">
        <v>44946</v>
      </c>
      <c r="O6855" s="3">
        <v>2</v>
      </c>
    </row>
    <row r="6856" spans="1:15" x14ac:dyDescent="0.25">
      <c r="A6856" t="s">
        <v>6869</v>
      </c>
      <c r="B6856" s="2">
        <v>44041.567511574067</v>
      </c>
      <c r="C6856">
        <v>2.5</v>
      </c>
      <c r="D6856">
        <v>24.9</v>
      </c>
      <c r="E6856">
        <v>38.5</v>
      </c>
      <c r="F6856">
        <v>43.4</v>
      </c>
      <c r="G6856">
        <v>0</v>
      </c>
      <c r="H6856">
        <v>0</v>
      </c>
      <c r="I6856">
        <v>1</v>
      </c>
      <c r="J6856">
        <v>0</v>
      </c>
      <c r="K6856">
        <v>1.0000000000000001E-5</v>
      </c>
      <c r="L6856" t="b">
        <v>1</v>
      </c>
      <c r="M6856" t="s">
        <v>6908</v>
      </c>
      <c r="N6856" s="2">
        <v>44582</v>
      </c>
      <c r="O6856" s="3">
        <v>2</v>
      </c>
    </row>
    <row r="6857" spans="1:15" x14ac:dyDescent="0.25">
      <c r="A6857" t="s">
        <v>6870</v>
      </c>
      <c r="B6857" s="2">
        <v>44273.64335648148</v>
      </c>
      <c r="C6857">
        <v>2.5</v>
      </c>
      <c r="D6857">
        <v>5</v>
      </c>
      <c r="E6857">
        <v>5.8</v>
      </c>
      <c r="F6857">
        <v>6</v>
      </c>
      <c r="G6857">
        <v>0</v>
      </c>
      <c r="H6857">
        <v>0</v>
      </c>
      <c r="I6857">
        <v>1</v>
      </c>
      <c r="J6857">
        <v>35</v>
      </c>
      <c r="K6857">
        <v>0.99218757812500002</v>
      </c>
      <c r="L6857" t="b">
        <v>1</v>
      </c>
      <c r="M6857" t="s">
        <v>6958</v>
      </c>
      <c r="N6857" s="2">
        <v>44428</v>
      </c>
      <c r="O6857" s="3">
        <v>2</v>
      </c>
    </row>
    <row r="6858" spans="1:15" x14ac:dyDescent="0.25">
      <c r="A6858" t="s">
        <v>6871</v>
      </c>
      <c r="B6858" s="2">
        <v>44274.787280092591</v>
      </c>
      <c r="C6858">
        <v>2.5</v>
      </c>
      <c r="D6858">
        <v>8</v>
      </c>
      <c r="E6858">
        <v>6.5</v>
      </c>
      <c r="F6858">
        <v>9.9</v>
      </c>
      <c r="G6858">
        <v>0</v>
      </c>
      <c r="H6858">
        <v>0</v>
      </c>
      <c r="I6858">
        <v>1</v>
      </c>
      <c r="J6858">
        <v>1</v>
      </c>
      <c r="K6858">
        <v>1.951172119140625</v>
      </c>
      <c r="L6858" t="b">
        <v>1</v>
      </c>
      <c r="M6858" t="s">
        <v>7023</v>
      </c>
      <c r="N6858" s="2">
        <v>44484</v>
      </c>
      <c r="O6858" s="3">
        <v>2</v>
      </c>
    </row>
    <row r="6859" spans="1:15" x14ac:dyDescent="0.25">
      <c r="A6859" t="s">
        <v>6872</v>
      </c>
      <c r="B6859" s="2">
        <v>44246.614664351851</v>
      </c>
      <c r="C6859">
        <v>2.5</v>
      </c>
      <c r="D6859">
        <v>2.25</v>
      </c>
      <c r="E6859">
        <v>2.4500000000000002</v>
      </c>
      <c r="F6859">
        <v>3.2</v>
      </c>
      <c r="G6859">
        <v>0</v>
      </c>
      <c r="H6859">
        <v>0</v>
      </c>
      <c r="I6859">
        <v>1</v>
      </c>
      <c r="J6859">
        <v>0</v>
      </c>
      <c r="K6859">
        <v>1.08203583984375</v>
      </c>
      <c r="L6859" t="b">
        <v>1</v>
      </c>
      <c r="M6859" t="s">
        <v>6970</v>
      </c>
      <c r="N6859" s="2">
        <v>44582</v>
      </c>
      <c r="O6859" s="3">
        <v>2</v>
      </c>
    </row>
    <row r="6860" spans="1:15" x14ac:dyDescent="0.25">
      <c r="A6860" t="s">
        <v>6873</v>
      </c>
      <c r="B6860" s="2">
        <v>44260.6094212963</v>
      </c>
      <c r="C6860">
        <v>2.5</v>
      </c>
      <c r="D6860">
        <v>10.050000000000001</v>
      </c>
      <c r="E6860">
        <v>10.4</v>
      </c>
      <c r="F6860">
        <v>11.5</v>
      </c>
      <c r="G6860">
        <v>0</v>
      </c>
      <c r="H6860">
        <v>0</v>
      </c>
      <c r="I6860">
        <v>1</v>
      </c>
      <c r="J6860">
        <v>1</v>
      </c>
      <c r="K6860">
        <v>1.0000000000000001E-5</v>
      </c>
      <c r="L6860" t="b">
        <v>1</v>
      </c>
      <c r="M6860" t="s">
        <v>6910</v>
      </c>
      <c r="N6860" s="2">
        <v>44456</v>
      </c>
      <c r="O6860" s="3">
        <v>2</v>
      </c>
    </row>
    <row r="6861" spans="1:15" x14ac:dyDescent="0.25">
      <c r="A6861" t="s">
        <v>6874</v>
      </c>
      <c r="B6861" s="2">
        <v>44251.720717592587</v>
      </c>
      <c r="C6861">
        <v>2.5</v>
      </c>
      <c r="D6861">
        <v>3.3</v>
      </c>
      <c r="E6861">
        <v>4</v>
      </c>
      <c r="F6861">
        <v>4.5999999999999996</v>
      </c>
      <c r="G6861">
        <v>0</v>
      </c>
      <c r="H6861">
        <v>0</v>
      </c>
      <c r="I6861">
        <v>1</v>
      </c>
      <c r="J6861">
        <v>31</v>
      </c>
      <c r="K6861">
        <v>1.3437532812499999</v>
      </c>
      <c r="L6861" t="b">
        <v>1</v>
      </c>
      <c r="M6861" t="s">
        <v>7013</v>
      </c>
      <c r="N6861" s="2">
        <v>44393</v>
      </c>
      <c r="O6861" s="3">
        <v>2</v>
      </c>
    </row>
    <row r="6862" spans="1:15" x14ac:dyDescent="0.25">
      <c r="A6862" t="s">
        <v>6875</v>
      </c>
      <c r="B6862" s="2">
        <v>44162.701203703713</v>
      </c>
      <c r="C6862">
        <v>2.5</v>
      </c>
      <c r="D6862">
        <v>15</v>
      </c>
      <c r="E6862">
        <v>15</v>
      </c>
      <c r="F6862">
        <v>20</v>
      </c>
      <c r="G6862">
        <v>0</v>
      </c>
      <c r="H6862">
        <v>0</v>
      </c>
      <c r="I6862">
        <v>1</v>
      </c>
      <c r="J6862">
        <v>1</v>
      </c>
      <c r="K6862">
        <v>1.0000000000000001E-5</v>
      </c>
      <c r="L6862" t="b">
        <v>1</v>
      </c>
      <c r="M6862" t="s">
        <v>6956</v>
      </c>
      <c r="N6862" s="2">
        <v>44946</v>
      </c>
      <c r="O6862" s="3">
        <v>2</v>
      </c>
    </row>
    <row r="6863" spans="1:15" x14ac:dyDescent="0.25">
      <c r="A6863" t="s">
        <v>6876</v>
      </c>
      <c r="B6863" s="2">
        <v>44256.845347222217</v>
      </c>
      <c r="C6863">
        <v>2.5</v>
      </c>
      <c r="D6863">
        <v>2.5</v>
      </c>
      <c r="E6863">
        <v>4</v>
      </c>
      <c r="F6863">
        <v>4.4000000000000004</v>
      </c>
      <c r="G6863">
        <v>0</v>
      </c>
      <c r="H6863">
        <v>0</v>
      </c>
      <c r="I6863">
        <v>1</v>
      </c>
      <c r="J6863">
        <v>102</v>
      </c>
      <c r="K6863">
        <v>2.218754453124999</v>
      </c>
      <c r="L6863" t="b">
        <v>1</v>
      </c>
      <c r="M6863" t="s">
        <v>7013</v>
      </c>
      <c r="N6863" s="2">
        <v>44302</v>
      </c>
      <c r="O6863" s="3">
        <v>2</v>
      </c>
    </row>
    <row r="6864" spans="1:15" x14ac:dyDescent="0.25">
      <c r="A6864" t="s">
        <v>6877</v>
      </c>
      <c r="B6864" s="2">
        <v>44154.750011574077</v>
      </c>
      <c r="C6864">
        <v>2.5</v>
      </c>
      <c r="D6864">
        <v>8</v>
      </c>
      <c r="E6864">
        <v>8.6999999999999993</v>
      </c>
      <c r="F6864">
        <v>9.6</v>
      </c>
      <c r="G6864">
        <v>0</v>
      </c>
      <c r="H6864">
        <v>0</v>
      </c>
      <c r="I6864">
        <v>1</v>
      </c>
      <c r="J6864">
        <v>4</v>
      </c>
      <c r="K6864">
        <v>13.3125016796875</v>
      </c>
      <c r="L6864" t="b">
        <v>1</v>
      </c>
      <c r="M6864" t="s">
        <v>7002</v>
      </c>
      <c r="N6864" s="2">
        <v>44337</v>
      </c>
      <c r="O6864" s="3">
        <v>2</v>
      </c>
    </row>
    <row r="6865" spans="1:15" x14ac:dyDescent="0.25">
      <c r="A6865" t="s">
        <v>6878</v>
      </c>
      <c r="B6865" s="2">
        <v>44204.604849537027</v>
      </c>
      <c r="C6865">
        <v>2.5</v>
      </c>
      <c r="D6865">
        <v>2.5</v>
      </c>
      <c r="E6865">
        <v>1</v>
      </c>
      <c r="F6865">
        <v>1.95</v>
      </c>
      <c r="G6865">
        <v>0</v>
      </c>
      <c r="H6865">
        <v>0</v>
      </c>
      <c r="I6865">
        <v>1</v>
      </c>
      <c r="J6865">
        <v>20</v>
      </c>
      <c r="K6865">
        <v>2.8085967285156248</v>
      </c>
      <c r="L6865" t="b">
        <v>1</v>
      </c>
      <c r="M6865" t="s">
        <v>7041</v>
      </c>
      <c r="N6865" s="2">
        <v>44337</v>
      </c>
      <c r="O6865" s="3">
        <v>2</v>
      </c>
    </row>
    <row r="6866" spans="1:15" x14ac:dyDescent="0.25">
      <c r="A6866" t="s">
        <v>6879</v>
      </c>
      <c r="B6866" s="2">
        <v>44273.748078703713</v>
      </c>
      <c r="C6866">
        <v>2.5</v>
      </c>
      <c r="D6866">
        <v>4.2</v>
      </c>
      <c r="E6866">
        <v>4.2</v>
      </c>
      <c r="F6866">
        <v>5.5</v>
      </c>
      <c r="G6866">
        <v>0</v>
      </c>
      <c r="H6866">
        <v>0</v>
      </c>
      <c r="I6866">
        <v>1</v>
      </c>
      <c r="J6866">
        <v>11</v>
      </c>
      <c r="K6866">
        <v>1.5390648046875</v>
      </c>
      <c r="L6866" t="b">
        <v>1</v>
      </c>
      <c r="M6866" t="s">
        <v>7009</v>
      </c>
      <c r="N6866" s="2">
        <v>44393</v>
      </c>
      <c r="O6866" s="3">
        <v>2</v>
      </c>
    </row>
    <row r="6867" spans="1:15" x14ac:dyDescent="0.25">
      <c r="A6867" t="s">
        <v>6880</v>
      </c>
      <c r="B6867" s="2">
        <v>44145.857430555552</v>
      </c>
      <c r="C6867">
        <v>2.5</v>
      </c>
      <c r="D6867">
        <v>3.1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1.0000000000000001E-5</v>
      </c>
      <c r="L6867" t="b">
        <v>1</v>
      </c>
      <c r="M6867" t="s">
        <v>7027</v>
      </c>
      <c r="N6867" s="2">
        <v>44302</v>
      </c>
      <c r="O6867" s="3">
        <v>2</v>
      </c>
    </row>
    <row r="6868" spans="1:15" x14ac:dyDescent="0.25">
      <c r="A6868" t="s">
        <v>6881</v>
      </c>
      <c r="B6868" s="2">
        <v>44144.626435185193</v>
      </c>
      <c r="C6868">
        <v>2.5</v>
      </c>
      <c r="D6868">
        <v>18.399999999999999</v>
      </c>
      <c r="E6868">
        <v>21</v>
      </c>
      <c r="F6868">
        <v>21.6</v>
      </c>
      <c r="G6868">
        <v>0</v>
      </c>
      <c r="H6868">
        <v>0</v>
      </c>
      <c r="I6868">
        <v>1</v>
      </c>
      <c r="J6868">
        <v>1</v>
      </c>
      <c r="K6868">
        <v>1.0000000000000001E-5</v>
      </c>
      <c r="L6868" t="b">
        <v>1</v>
      </c>
      <c r="M6868" t="s">
        <v>6981</v>
      </c>
      <c r="N6868" s="2">
        <v>44365</v>
      </c>
      <c r="O6868" s="3">
        <v>2</v>
      </c>
    </row>
    <row r="6869" spans="1:15" x14ac:dyDescent="0.25">
      <c r="A6869" t="s">
        <v>6882</v>
      </c>
      <c r="B6869" s="2">
        <v>44279.697430555563</v>
      </c>
      <c r="C6869">
        <v>2.5</v>
      </c>
      <c r="D6869">
        <v>1.61</v>
      </c>
      <c r="E6869">
        <v>1.1299999999999999</v>
      </c>
      <c r="F6869">
        <v>2.17</v>
      </c>
      <c r="G6869">
        <v>0</v>
      </c>
      <c r="H6869">
        <v>0</v>
      </c>
      <c r="I6869">
        <v>1</v>
      </c>
      <c r="J6869">
        <v>420</v>
      </c>
      <c r="K6869">
        <v>1.2382850585937499</v>
      </c>
      <c r="L6869" t="b">
        <v>1</v>
      </c>
      <c r="M6869" t="s">
        <v>6926</v>
      </c>
      <c r="N6869" s="2">
        <v>44393</v>
      </c>
      <c r="O6869" s="3">
        <v>2</v>
      </c>
    </row>
    <row r="6870" spans="1:15" x14ac:dyDescent="0.25">
      <c r="A6870" t="s">
        <v>6883</v>
      </c>
      <c r="B6870" s="2">
        <v>44263.609409722223</v>
      </c>
      <c r="C6870">
        <v>0.5</v>
      </c>
      <c r="D6870">
        <v>0.5</v>
      </c>
      <c r="E6870">
        <v>0.19</v>
      </c>
      <c r="F6870">
        <v>1.59</v>
      </c>
      <c r="G6870">
        <v>0</v>
      </c>
      <c r="H6870">
        <v>0</v>
      </c>
      <c r="I6870">
        <v>4</v>
      </c>
      <c r="J6870">
        <v>34</v>
      </c>
      <c r="K6870">
        <v>0</v>
      </c>
      <c r="L6870" t="b">
        <v>1</v>
      </c>
      <c r="M6870" t="s">
        <v>6994</v>
      </c>
      <c r="N6870" s="2">
        <v>44302</v>
      </c>
      <c r="O6870" s="3">
        <v>2</v>
      </c>
    </row>
    <row r="6871" spans="1:15" x14ac:dyDescent="0.25">
      <c r="A6871" t="s">
        <v>6884</v>
      </c>
      <c r="B6871" s="2">
        <v>44279.644837962973</v>
      </c>
      <c r="C6871">
        <v>1.5</v>
      </c>
      <c r="D6871">
        <v>0.15</v>
      </c>
      <c r="E6871">
        <v>0.03</v>
      </c>
      <c r="F6871">
        <v>0.5</v>
      </c>
      <c r="G6871">
        <v>0</v>
      </c>
      <c r="H6871">
        <v>0</v>
      </c>
      <c r="I6871">
        <v>1</v>
      </c>
      <c r="J6871">
        <v>2240</v>
      </c>
      <c r="K6871">
        <v>2.2343794140625</v>
      </c>
      <c r="L6871" t="b">
        <v>0</v>
      </c>
      <c r="M6871" t="s">
        <v>6994</v>
      </c>
      <c r="N6871" s="2">
        <v>44302</v>
      </c>
      <c r="O6871" s="3">
        <v>2</v>
      </c>
    </row>
    <row r="6872" spans="1:15" x14ac:dyDescent="0.25">
      <c r="A6872" t="s">
        <v>6885</v>
      </c>
      <c r="B6872" s="2">
        <v>44267.839907407397</v>
      </c>
      <c r="C6872">
        <v>1.5</v>
      </c>
      <c r="D6872">
        <v>2.7</v>
      </c>
      <c r="E6872">
        <v>0</v>
      </c>
      <c r="F6872">
        <v>5</v>
      </c>
      <c r="G6872">
        <v>0</v>
      </c>
      <c r="H6872">
        <v>0</v>
      </c>
      <c r="I6872">
        <v>1</v>
      </c>
      <c r="J6872">
        <v>8</v>
      </c>
      <c r="K6872">
        <v>1.0585984570312501</v>
      </c>
      <c r="L6872" t="b">
        <v>1</v>
      </c>
      <c r="M6872" t="s">
        <v>6926</v>
      </c>
      <c r="N6872" s="2">
        <v>44582</v>
      </c>
      <c r="O6872" s="3">
        <v>2</v>
      </c>
    </row>
    <row r="6873" spans="1:15" x14ac:dyDescent="0.25">
      <c r="A6873" t="s">
        <v>6886</v>
      </c>
      <c r="B6873" s="2">
        <v>44252.665069444447</v>
      </c>
      <c r="C6873">
        <v>1.5</v>
      </c>
      <c r="D6873">
        <v>2</v>
      </c>
      <c r="E6873">
        <v>0</v>
      </c>
      <c r="F6873">
        <v>5</v>
      </c>
      <c r="G6873">
        <v>0</v>
      </c>
      <c r="H6873">
        <v>0</v>
      </c>
      <c r="I6873">
        <v>1</v>
      </c>
      <c r="J6873">
        <v>34</v>
      </c>
      <c r="K6873">
        <v>1.734376328125</v>
      </c>
      <c r="L6873" t="b">
        <v>1</v>
      </c>
      <c r="M6873" t="s">
        <v>6926</v>
      </c>
      <c r="N6873" s="2">
        <v>44393</v>
      </c>
      <c r="O6873" s="3">
        <v>2</v>
      </c>
    </row>
    <row r="6874" spans="1:15" x14ac:dyDescent="0.25">
      <c r="A6874" t="s">
        <v>6887</v>
      </c>
      <c r="B6874" s="2">
        <v>44134.830335648148</v>
      </c>
      <c r="C6874">
        <v>1.5</v>
      </c>
      <c r="D6874">
        <v>2.35</v>
      </c>
      <c r="E6874">
        <v>2.6</v>
      </c>
      <c r="F6874">
        <v>3.1</v>
      </c>
      <c r="G6874">
        <v>0</v>
      </c>
      <c r="H6874">
        <v>0</v>
      </c>
      <c r="I6874">
        <v>1</v>
      </c>
      <c r="J6874">
        <v>159</v>
      </c>
      <c r="K6874">
        <v>1.0000000000000001E-5</v>
      </c>
      <c r="L6874" t="b">
        <v>1</v>
      </c>
      <c r="M6874" t="s">
        <v>6970</v>
      </c>
      <c r="N6874" s="2">
        <v>44582</v>
      </c>
      <c r="O6874" s="3">
        <v>2</v>
      </c>
    </row>
    <row r="6875" spans="1:15" x14ac:dyDescent="0.25">
      <c r="A6875" t="s">
        <v>6888</v>
      </c>
      <c r="B6875" s="2">
        <v>44267.620428240742</v>
      </c>
      <c r="C6875">
        <v>1</v>
      </c>
      <c r="D6875">
        <v>5.3</v>
      </c>
      <c r="E6875">
        <v>2.8</v>
      </c>
      <c r="F6875">
        <v>7.3</v>
      </c>
      <c r="G6875">
        <v>0</v>
      </c>
      <c r="H6875">
        <v>0</v>
      </c>
      <c r="I6875">
        <v>1</v>
      </c>
      <c r="J6875">
        <v>13</v>
      </c>
      <c r="K6875">
        <v>0</v>
      </c>
      <c r="L6875" t="b">
        <v>1</v>
      </c>
      <c r="M6875" t="s">
        <v>6983</v>
      </c>
      <c r="N6875" s="2">
        <v>44582</v>
      </c>
      <c r="O6875" s="3">
        <v>1</v>
      </c>
    </row>
    <row r="6876" spans="1:15" x14ac:dyDescent="0.25">
      <c r="A6876" t="s">
        <v>6889</v>
      </c>
      <c r="B6876" s="2">
        <v>44270.600995370369</v>
      </c>
      <c r="C6876">
        <v>1</v>
      </c>
      <c r="D6876">
        <v>0.5</v>
      </c>
      <c r="E6876">
        <v>0.1</v>
      </c>
      <c r="F6876">
        <v>0.6</v>
      </c>
      <c r="G6876">
        <v>0.4</v>
      </c>
      <c r="H6876">
        <v>400.00002999999998</v>
      </c>
      <c r="I6876">
        <v>1</v>
      </c>
      <c r="J6876">
        <v>4138</v>
      </c>
      <c r="K6876">
        <v>0.86718882812499998</v>
      </c>
      <c r="L6876" t="b">
        <v>1</v>
      </c>
      <c r="M6876" t="s">
        <v>6994</v>
      </c>
      <c r="N6876" s="2">
        <v>44582</v>
      </c>
      <c r="O6876" s="3">
        <v>1</v>
      </c>
    </row>
    <row r="6877" spans="1:15" x14ac:dyDescent="0.25">
      <c r="A6877" t="s">
        <v>6890</v>
      </c>
      <c r="B6877" s="2">
        <v>44243.604189814818</v>
      </c>
      <c r="C6877">
        <v>1</v>
      </c>
      <c r="D6877">
        <v>2.8</v>
      </c>
      <c r="E6877">
        <v>0.01</v>
      </c>
      <c r="F6877">
        <v>5</v>
      </c>
      <c r="G6877">
        <v>0</v>
      </c>
      <c r="H6877">
        <v>0</v>
      </c>
      <c r="I6877">
        <v>1</v>
      </c>
      <c r="J6877">
        <v>28</v>
      </c>
      <c r="K6877">
        <v>0</v>
      </c>
      <c r="L6877" t="b">
        <v>1</v>
      </c>
      <c r="M6877" t="s">
        <v>6926</v>
      </c>
      <c r="N6877" s="2">
        <v>44946</v>
      </c>
      <c r="O6877" s="3">
        <v>1</v>
      </c>
    </row>
    <row r="6878" spans="1:15" x14ac:dyDescent="0.25">
      <c r="A6878" t="s">
        <v>6891</v>
      </c>
      <c r="B6878" s="2">
        <v>44273.573773148149</v>
      </c>
      <c r="C6878">
        <v>0.5</v>
      </c>
      <c r="D6878">
        <v>3.5</v>
      </c>
      <c r="E6878">
        <v>2.75</v>
      </c>
      <c r="F6878">
        <v>4.5</v>
      </c>
      <c r="G6878">
        <v>0</v>
      </c>
      <c r="H6878">
        <v>0</v>
      </c>
      <c r="I6878">
        <v>2</v>
      </c>
      <c r="J6878">
        <v>52</v>
      </c>
      <c r="K6878">
        <v>3.1093772265625002</v>
      </c>
      <c r="L6878" t="b">
        <v>1</v>
      </c>
      <c r="M6878" t="s">
        <v>6926</v>
      </c>
      <c r="N6878" s="2">
        <v>44582</v>
      </c>
      <c r="O6878" s="3">
        <v>1</v>
      </c>
    </row>
    <row r="6879" spans="1:15" x14ac:dyDescent="0.25">
      <c r="A6879" t="s">
        <v>6892</v>
      </c>
      <c r="B6879" s="2">
        <v>44249.623078703713</v>
      </c>
      <c r="C6879">
        <v>1</v>
      </c>
      <c r="D6879">
        <v>14.1</v>
      </c>
      <c r="E6879">
        <v>15.3</v>
      </c>
      <c r="F6879">
        <v>17.2</v>
      </c>
      <c r="G6879">
        <v>0</v>
      </c>
      <c r="H6879">
        <v>0</v>
      </c>
      <c r="I6879">
        <v>1</v>
      </c>
      <c r="J6879">
        <v>0</v>
      </c>
      <c r="K6879">
        <v>10.296878564453131</v>
      </c>
      <c r="L6879" t="b">
        <v>1</v>
      </c>
      <c r="M6879" t="s">
        <v>6934</v>
      </c>
      <c r="N6879" s="2">
        <v>44302</v>
      </c>
      <c r="O6879" s="3">
        <v>1</v>
      </c>
    </row>
    <row r="6880" spans="1:15" x14ac:dyDescent="0.25">
      <c r="A6880" t="s">
        <v>6893</v>
      </c>
      <c r="B6880" s="2">
        <v>44259.735775462963</v>
      </c>
      <c r="C6880">
        <v>0.5</v>
      </c>
      <c r="D6880">
        <v>2.75</v>
      </c>
      <c r="E6880">
        <v>1</v>
      </c>
      <c r="F6880">
        <v>6</v>
      </c>
      <c r="G6880">
        <v>0</v>
      </c>
      <c r="H6880">
        <v>0</v>
      </c>
      <c r="I6880">
        <v>2</v>
      </c>
      <c r="J6880">
        <v>1</v>
      </c>
      <c r="K6880">
        <v>1.578127109375</v>
      </c>
      <c r="L6880" t="b">
        <v>1</v>
      </c>
      <c r="M6880" t="s">
        <v>6926</v>
      </c>
      <c r="N6880" s="2">
        <v>44946</v>
      </c>
      <c r="O6880" s="3">
        <v>1</v>
      </c>
    </row>
    <row r="6881" spans="1:15" x14ac:dyDescent="0.25">
      <c r="A6881" t="s">
        <v>6894</v>
      </c>
      <c r="B6881" s="2">
        <v>44252.856539351851</v>
      </c>
      <c r="C6881">
        <v>0.5</v>
      </c>
      <c r="D6881">
        <v>3.4</v>
      </c>
      <c r="E6881">
        <v>1.38</v>
      </c>
      <c r="F6881">
        <v>3.55</v>
      </c>
      <c r="G6881">
        <v>0.60000014000000002</v>
      </c>
      <c r="H6881">
        <v>21.428577000000001</v>
      </c>
      <c r="I6881">
        <v>1</v>
      </c>
      <c r="J6881">
        <v>4</v>
      </c>
      <c r="K6881">
        <v>4.2968796289062494</v>
      </c>
      <c r="L6881" t="b">
        <v>1</v>
      </c>
      <c r="M6881" t="s">
        <v>6926</v>
      </c>
      <c r="N6881" s="2">
        <v>44393</v>
      </c>
      <c r="O6881" s="3">
        <v>0</v>
      </c>
    </row>
    <row r="6882" spans="1:15" x14ac:dyDescent="0.25">
      <c r="A6882" t="s">
        <v>6895</v>
      </c>
      <c r="B6882" s="2">
        <v>44259.821898148148</v>
      </c>
      <c r="C6882">
        <v>0.5</v>
      </c>
      <c r="D6882">
        <v>0.06</v>
      </c>
      <c r="E6882">
        <v>0</v>
      </c>
      <c r="F6882">
        <v>0.91</v>
      </c>
      <c r="G6882">
        <v>0</v>
      </c>
      <c r="H6882">
        <v>0</v>
      </c>
      <c r="I6882">
        <v>1</v>
      </c>
      <c r="J6882">
        <v>389</v>
      </c>
      <c r="K6882">
        <v>0.45313046875000002</v>
      </c>
      <c r="L6882" t="b">
        <v>1</v>
      </c>
      <c r="M6882" t="s">
        <v>6994</v>
      </c>
      <c r="N6882" s="2">
        <v>44946</v>
      </c>
      <c r="O6882" s="3">
        <v>0</v>
      </c>
    </row>
    <row r="6883" spans="1:15" x14ac:dyDescent="0.25">
      <c r="A6883" t="s">
        <v>6896</v>
      </c>
      <c r="B6883" s="2">
        <v>44260.673402777778</v>
      </c>
      <c r="C6883">
        <v>0.5</v>
      </c>
      <c r="D6883">
        <v>0.8</v>
      </c>
      <c r="E6883">
        <v>0.11</v>
      </c>
      <c r="F6883">
        <v>1.25</v>
      </c>
      <c r="G6883">
        <v>0.55000000000000004</v>
      </c>
      <c r="H6883">
        <v>220</v>
      </c>
      <c r="I6883">
        <v>1</v>
      </c>
      <c r="J6883">
        <v>1029</v>
      </c>
      <c r="K6883">
        <v>2.8906277734375001</v>
      </c>
      <c r="L6883" t="b">
        <v>1</v>
      </c>
      <c r="M6883" t="s">
        <v>6994</v>
      </c>
      <c r="N6883" s="2">
        <v>44582</v>
      </c>
      <c r="O6883" s="3">
        <v>0</v>
      </c>
    </row>
    <row r="6884" spans="1:15" x14ac:dyDescent="0.25">
      <c r="A6884" t="s">
        <v>6897</v>
      </c>
      <c r="B6884" s="2">
        <v>44252.611608796287</v>
      </c>
      <c r="C6884">
        <v>0.5</v>
      </c>
      <c r="D6884">
        <v>4.5</v>
      </c>
      <c r="E6884">
        <v>2</v>
      </c>
      <c r="F6884">
        <v>7</v>
      </c>
      <c r="G6884">
        <v>0</v>
      </c>
      <c r="H6884">
        <v>0</v>
      </c>
      <c r="I6884">
        <v>1</v>
      </c>
      <c r="J6884">
        <v>0</v>
      </c>
      <c r="K6884">
        <v>2.2656293359375002</v>
      </c>
      <c r="L6884" t="b">
        <v>1</v>
      </c>
      <c r="M6884" t="s">
        <v>6970</v>
      </c>
      <c r="N6884" s="2">
        <v>44582</v>
      </c>
      <c r="O6884" s="3">
        <v>0</v>
      </c>
    </row>
    <row r="6885" spans="1:15" x14ac:dyDescent="0.25">
      <c r="A6885" t="s">
        <v>6898</v>
      </c>
      <c r="B6885" s="2">
        <v>42440.937719907408</v>
      </c>
      <c r="C6885">
        <v>45</v>
      </c>
      <c r="D6885">
        <v>1.1000000000000001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1.0000000000000001E-5</v>
      </c>
      <c r="L6885" t="b">
        <v>1</v>
      </c>
      <c r="M6885" t="s">
        <v>6906</v>
      </c>
      <c r="N6885" s="2">
        <v>46101</v>
      </c>
      <c r="O6885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PavelWorkXPS</cp:lastModifiedBy>
  <dcterms:created xsi:type="dcterms:W3CDTF">2021-03-26T18:53:11Z</dcterms:created>
  <dcterms:modified xsi:type="dcterms:W3CDTF">2021-03-26T19:23:35Z</dcterms:modified>
</cp:coreProperties>
</file>