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<sst xmlns="http://schemas.openxmlformats.org/spreadsheetml/2006/main" count="89" uniqueCount="54">
  <si>
    <t>Module</t>
  </si>
  <si>
    <t>Nom de la page / Fichier</t>
  </si>
  <si>
    <t>Description détaillée</t>
  </si>
  <si>
    <t>Type</t>
  </si>
  <si>
    <t>Estimation</t>
  </si>
  <si>
    <t>Temps passé</t>
  </si>
  <si>
    <t>Reste à faire</t>
  </si>
  <si>
    <t>Avancement</t>
  </si>
  <si>
    <t>Qui</t>
  </si>
  <si>
    <t>base de donnée</t>
  </si>
  <si>
    <t>base.sql</t>
  </si>
  <si>
    <t>insertion de la base de donnée ainsi que les tables et quelque donnée d'insertion pour tester</t>
  </si>
  <si>
    <t>Tsanta</t>
  </si>
  <si>
    <t>commande</t>
  </si>
  <si>
    <t>execution qui permet d'insert la base.sql ainsi que data.sql (l'insertion) dans SqlLite</t>
  </si>
  <si>
    <t>Miantra</t>
  </si>
  <si>
    <t>login</t>
  </si>
  <si>
    <t>AuthController.php</t>
  </si>
  <si>
    <t>Creation de la fonction qui affiche la login ainsi que la fonction qui verifie le client qui entre avec une session</t>
  </si>
  <si>
    <t>controller</t>
  </si>
  <si>
    <t>login.php</t>
  </si>
  <si>
    <t>la vue qui affiche la formulaire de login avec une boutton qui redirecte vers la page de caisse</t>
  </si>
  <si>
    <t>vue</t>
  </si>
  <si>
    <t>caisse</t>
  </si>
  <si>
    <t>CaisseModel.php</t>
  </si>
  <si>
    <t>creation de l'entite caisse qui permet de dire que c'est une table avec tout ses champs</t>
  </si>
  <si>
    <t>Model</t>
  </si>
  <si>
    <t>caisseController.php(index)</t>
  </si>
  <si>
    <t>creation de la fonction qui permet d'afficher la vue et envoie tout les elements dans le champs caisse</t>
  </si>
  <si>
    <t>caisseController.php(selectionner)</t>
  </si>
  <si>
    <t>ajout de la session de caisse (id_caisse) qui permet au page achats de s'en souvenir quelle caisse on va faire l'achat de produit</t>
  </si>
  <si>
    <t>FormCaisse.php</t>
  </si>
  <si>
    <t>Affiche le drop down de tout les numero caisse et une boutton valider qui va ensuite rediriger vers la page achats</t>
  </si>
  <si>
    <t>routes.php</t>
  </si>
  <si>
    <t xml:space="preserve">configuration de la chemin </t>
  </si>
  <si>
    <t>route</t>
  </si>
  <si>
    <t>Miantra et Tsanta</t>
  </si>
  <si>
    <t>Produit</t>
  </si>
  <si>
    <t>AchatModel.php</t>
  </si>
  <si>
    <t>creation de l'entite produit qui permet de dire que c'est une table avec tout ses champs</t>
  </si>
  <si>
    <t>model</t>
  </si>
  <si>
    <t>AchatController.php(index)</t>
  </si>
  <si>
    <t>creation de la fonction qui permet d'afficher la vue et envoie tout les elements dans le champs produit</t>
  </si>
  <si>
    <t>Achats.php</t>
  </si>
  <si>
    <t>la vue qui affiche la drop down de de produit ainsi que sa quantite quand on valide c'est la qu'intervienne le javascript</t>
  </si>
  <si>
    <t>Achats.php(javascript)</t>
  </si>
  <si>
    <t>Fonction qui permet de cree une tableau et de recuper le nom de produit choisi dans le formulaire ainsi que sa quantite et calcule la montant total de cette produit en rapport avec sa prix unitaire</t>
  </si>
  <si>
    <t>Achats.php(Javascript)</t>
  </si>
  <si>
    <t>fonction qui recupere les donnnée Json et puis le relis dans le controller</t>
  </si>
  <si>
    <t>AchatsController.php</t>
  </si>
  <si>
    <t>Creation d'une fonction valider qui permet d'inserer achat, detail achat et dimunier le stock</t>
  </si>
  <si>
    <t>Design</t>
  </si>
  <si>
    <t>style.css</t>
  </si>
  <si>
    <t>ajout de style qui permet au page d'avoir une bonne affichage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</si>
</sst>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font>
    <font>
      <b/>
      <color theme="1"/>
      <name val="Liberation Serif"/>
    </font>
    <font>
      <color theme="1"/>
      <name val="Arial"/>
    </font>
    <font>
      <color theme="1"/>
      <name val="Arial"/>
      <scheme val="minor"/>
    </font>
    <font>
      <color rgb="FF1F1F1F"/>
      <name val="Arial"/>
      <scheme val="minor"/>
    </font>
  </fonts>
  <fills count="4">
    <fill>
      <patternFill patternType="none"/>
    </fill>
    <fill>
      <patternFill patternType="lightGray"/>
    </fill>
    <fill>
      <patternFill patternType="solid">
        <fgColor rgb="FFF4CCCC"/>
        <bgColor rgb="FFF4CCCC"/>
      </patternFill>
    </fill>
    <fill>
      <patternFill patternType="solid">
        <fgColor rgb="FFE6B8AF"/>
        <bgColor rgb="FFE6B8A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10" xfId="0" applyAlignment="1" applyFill="1" applyFont="1" applyNumberFormat="1">
      <alignment vertical="bottom"/>
    </xf>
    <xf borderId="0" fillId="2" fontId="2" numFmtId="0" xfId="0" applyAlignment="1" applyFont="1">
      <alignment vertical="bottom"/>
    </xf>
    <xf borderId="0" fillId="2" fontId="2" numFmtId="0" xfId="0" applyAlignment="1" applyFont="1">
      <alignment vertical="bottom"/>
    </xf>
    <xf borderId="0" fillId="2" fontId="1" numFmtId="0" xfId="0" applyAlignment="1" applyFont="1">
      <alignment vertical="bottom"/>
    </xf>
    <xf borderId="0" fillId="0" fontId="3" numFmtId="0" xfId="0" applyAlignment="1" applyFont="1">
      <alignment vertical="bottom"/>
    </xf>
    <xf borderId="0" fillId="0" fontId="4" numFmtId="0" xfId="0" applyAlignment="1" applyFont="1">
      <alignment readingOrder="0"/>
    </xf>
    <xf borderId="0" fillId="0" fontId="3" numFmtId="0" xfId="0" applyAlignment="1" applyFont="1">
      <alignment readingOrder="0"/>
    </xf>
    <xf borderId="0" fillId="0" fontId="4" numFmtId="9" xfId="0" applyAlignment="1" applyFont="1" applyNumberFormat="1">
      <alignment readingOrder="0"/>
    </xf>
    <xf borderId="0" fillId="0" fontId="5" numFmtId="0" xfId="0" applyAlignment="1" applyFont="1">
      <alignment readingOrder="0"/>
    </xf>
    <xf borderId="0" fillId="0" fontId="4" numFmtId="9" xfId="0" applyFont="1" applyNumberFormat="1"/>
    <xf borderId="0" fillId="3" fontId="4" numFmtId="0" xfId="0" applyAlignment="1" applyFill="1" applyFont="1">
      <alignment readingOrder="0"/>
    </xf>
    <xf borderId="0" fillId="3" fontId="4" numFmtId="0" xfId="0" applyFont="1"/>
    <xf borderId="0" fillId="0" fontId="3" numFmtId="0" xfId="0" applyAlignment="1" applyFont="1">
      <alignment vertical="bottom"/>
    </xf>
    <xf borderId="0" fillId="0" fontId="3"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27.5"/>
    <col customWidth="1" min="3" max="3" width="145.0"/>
  </cols>
  <sheetData>
    <row r="1">
      <c r="A1" s="1" t="s">
        <v>0</v>
      </c>
      <c r="B1" s="2" t="s">
        <v>1</v>
      </c>
      <c r="C1" s="3" t="s">
        <v>2</v>
      </c>
      <c r="D1" s="3" t="s">
        <v>3</v>
      </c>
      <c r="E1" s="4" t="s">
        <v>4</v>
      </c>
      <c r="F1" s="3" t="s">
        <v>5</v>
      </c>
      <c r="G1" s="4" t="s">
        <v>6</v>
      </c>
      <c r="H1" s="4" t="s">
        <v>7</v>
      </c>
      <c r="I1" s="3" t="s">
        <v>8</v>
      </c>
      <c r="J1" s="5"/>
      <c r="K1" s="5"/>
    </row>
    <row r="2" ht="14.25" customHeight="1">
      <c r="A2" s="6" t="s">
        <v>9</v>
      </c>
      <c r="B2" s="6" t="s">
        <v>10</v>
      </c>
      <c r="C2" s="7" t="s">
        <v>11</v>
      </c>
      <c r="D2" s="6" t="s">
        <v>9</v>
      </c>
      <c r="E2" s="6">
        <v>20.0</v>
      </c>
      <c r="F2" s="6">
        <v>10.0</v>
      </c>
      <c r="G2" s="6">
        <v>0.0</v>
      </c>
      <c r="H2" s="8">
        <v>1.0</v>
      </c>
      <c r="I2" s="6" t="s">
        <v>12</v>
      </c>
    </row>
    <row r="3" ht="18.75" customHeight="1">
      <c r="A3" s="6" t="s">
        <v>9</v>
      </c>
      <c r="B3" s="9" t="s">
        <v>13</v>
      </c>
      <c r="C3" s="6" t="s">
        <v>14</v>
      </c>
      <c r="D3" s="6" t="s">
        <v>9</v>
      </c>
      <c r="E3" s="6">
        <v>10.0</v>
      </c>
      <c r="F3" s="6">
        <v>10.0</v>
      </c>
      <c r="G3" s="6">
        <v>0.0</v>
      </c>
      <c r="H3" s="10">
        <f>H2</f>
        <v>1</v>
      </c>
      <c r="I3" s="6" t="s">
        <v>15</v>
      </c>
    </row>
    <row r="4">
      <c r="A4" s="11"/>
      <c r="B4" s="11"/>
      <c r="C4" s="11"/>
      <c r="D4" s="11"/>
      <c r="E4" s="11"/>
      <c r="F4" s="11"/>
      <c r="G4" s="11"/>
      <c r="H4" s="12"/>
      <c r="I4" s="11"/>
      <c r="J4" s="12"/>
      <c r="K4" s="12"/>
      <c r="L4" s="12"/>
      <c r="M4" s="12"/>
      <c r="N4" s="12"/>
      <c r="O4" s="12"/>
      <c r="P4" s="12"/>
      <c r="Q4" s="12"/>
      <c r="R4" s="12"/>
      <c r="S4" s="12"/>
      <c r="T4" s="12"/>
      <c r="U4" s="12"/>
      <c r="V4" s="12"/>
      <c r="W4" s="12"/>
      <c r="X4" s="12"/>
      <c r="Y4" s="12"/>
      <c r="Z4" s="12"/>
    </row>
    <row r="5">
      <c r="A5" s="6" t="s">
        <v>16</v>
      </c>
      <c r="B5" s="6" t="s">
        <v>17</v>
      </c>
      <c r="C5" s="6" t="s">
        <v>18</v>
      </c>
      <c r="D5" s="6" t="s">
        <v>19</v>
      </c>
      <c r="E5" s="6">
        <v>20.0</v>
      </c>
      <c r="F5" s="6">
        <v>20.0</v>
      </c>
      <c r="G5" s="6">
        <v>0.0</v>
      </c>
      <c r="H5" s="10">
        <f>H3</f>
        <v>1</v>
      </c>
      <c r="I5" s="6" t="s">
        <v>15</v>
      </c>
    </row>
    <row r="6">
      <c r="A6" s="6" t="s">
        <v>16</v>
      </c>
      <c r="B6" s="6" t="s">
        <v>20</v>
      </c>
      <c r="C6" s="6" t="s">
        <v>21</v>
      </c>
      <c r="D6" s="6" t="s">
        <v>22</v>
      </c>
      <c r="E6" s="6">
        <v>5.0</v>
      </c>
      <c r="F6" s="6">
        <v>5.0</v>
      </c>
      <c r="G6" s="6">
        <v>0.0</v>
      </c>
      <c r="H6" s="10">
        <f>H5</f>
        <v>1</v>
      </c>
      <c r="I6" s="6" t="s">
        <v>15</v>
      </c>
    </row>
    <row r="7">
      <c r="A7" s="11"/>
      <c r="B7" s="11"/>
      <c r="C7" s="11"/>
      <c r="D7" s="11"/>
      <c r="E7" s="11"/>
      <c r="F7" s="11"/>
      <c r="G7" s="11"/>
      <c r="H7" s="12"/>
      <c r="I7" s="11"/>
      <c r="J7" s="12"/>
      <c r="K7" s="12"/>
      <c r="L7" s="12"/>
      <c r="M7" s="12"/>
      <c r="N7" s="12"/>
      <c r="O7" s="12"/>
      <c r="P7" s="12"/>
      <c r="Q7" s="12"/>
      <c r="R7" s="12"/>
      <c r="S7" s="12"/>
      <c r="T7" s="12"/>
      <c r="U7" s="12"/>
      <c r="V7" s="12"/>
      <c r="W7" s="12"/>
      <c r="X7" s="12"/>
      <c r="Y7" s="12"/>
      <c r="Z7" s="12"/>
    </row>
    <row r="8">
      <c r="A8" s="6" t="s">
        <v>23</v>
      </c>
      <c r="B8" s="6" t="s">
        <v>24</v>
      </c>
      <c r="C8" s="6" t="s">
        <v>25</v>
      </c>
      <c r="D8" s="6" t="s">
        <v>26</v>
      </c>
      <c r="E8" s="6">
        <v>5.0</v>
      </c>
      <c r="F8" s="6">
        <v>5.0</v>
      </c>
      <c r="G8" s="6">
        <v>0.0</v>
      </c>
      <c r="H8" s="10">
        <f>H6</f>
        <v>1</v>
      </c>
      <c r="I8" s="6" t="s">
        <v>12</v>
      </c>
    </row>
    <row r="9">
      <c r="A9" s="6" t="s">
        <v>23</v>
      </c>
      <c r="B9" s="6" t="s">
        <v>27</v>
      </c>
      <c r="C9" s="6" t="s">
        <v>28</v>
      </c>
      <c r="D9" s="6" t="s">
        <v>19</v>
      </c>
      <c r="E9" s="6">
        <v>20.0</v>
      </c>
      <c r="F9" s="6">
        <v>20.0</v>
      </c>
      <c r="G9" s="6">
        <v>0.0</v>
      </c>
      <c r="H9" s="10">
        <f t="shared" ref="H9:H12" si="1">H8</f>
        <v>1</v>
      </c>
      <c r="I9" s="6" t="s">
        <v>12</v>
      </c>
    </row>
    <row r="10">
      <c r="A10" s="6" t="s">
        <v>23</v>
      </c>
      <c r="B10" s="6" t="s">
        <v>29</v>
      </c>
      <c r="C10" s="6" t="s">
        <v>30</v>
      </c>
      <c r="D10" s="6" t="s">
        <v>19</v>
      </c>
      <c r="E10" s="6">
        <v>30.0</v>
      </c>
      <c r="F10" s="6">
        <v>20.0</v>
      </c>
      <c r="G10" s="6">
        <v>0.0</v>
      </c>
      <c r="H10" s="10">
        <f t="shared" si="1"/>
        <v>1</v>
      </c>
      <c r="I10" s="6" t="s">
        <v>12</v>
      </c>
    </row>
    <row r="11">
      <c r="A11" s="6" t="s">
        <v>23</v>
      </c>
      <c r="B11" s="6" t="s">
        <v>31</v>
      </c>
      <c r="C11" s="6" t="s">
        <v>32</v>
      </c>
      <c r="D11" s="6" t="s">
        <v>22</v>
      </c>
      <c r="E11" s="6">
        <v>10.0</v>
      </c>
      <c r="F11" s="6">
        <v>10.0</v>
      </c>
      <c r="G11" s="6">
        <v>0.0</v>
      </c>
      <c r="H11" s="10">
        <f t="shared" si="1"/>
        <v>1</v>
      </c>
      <c r="I11" s="6" t="s">
        <v>12</v>
      </c>
    </row>
    <row r="12">
      <c r="A12" s="13" t="s">
        <v>23</v>
      </c>
      <c r="B12" s="13" t="s">
        <v>33</v>
      </c>
      <c r="C12" s="13" t="s">
        <v>34</v>
      </c>
      <c r="D12" s="13" t="s">
        <v>35</v>
      </c>
      <c r="E12" s="13">
        <v>30.0</v>
      </c>
      <c r="F12" s="13">
        <v>30.0</v>
      </c>
      <c r="G12" s="13">
        <v>0.0</v>
      </c>
      <c r="H12" s="14">
        <f t="shared" si="1"/>
        <v>1</v>
      </c>
      <c r="I12" s="13" t="s">
        <v>36</v>
      </c>
      <c r="J12" s="5"/>
      <c r="K12" s="5"/>
      <c r="L12" s="5"/>
      <c r="M12" s="5"/>
      <c r="N12" s="5"/>
      <c r="O12" s="5"/>
      <c r="P12" s="5"/>
      <c r="Q12" s="5"/>
      <c r="R12" s="5"/>
      <c r="S12" s="5"/>
      <c r="T12" s="5"/>
      <c r="U12" s="5"/>
      <c r="V12" s="5"/>
      <c r="W12" s="5"/>
      <c r="X12" s="5"/>
      <c r="Y12" s="5"/>
      <c r="Z12" s="5"/>
    </row>
    <row r="13">
      <c r="A13" s="11"/>
      <c r="B13" s="11"/>
      <c r="C13" s="11"/>
      <c r="D13" s="11"/>
      <c r="E13" s="11"/>
      <c r="F13" s="11"/>
      <c r="G13" s="11"/>
      <c r="H13" s="12"/>
      <c r="I13" s="11"/>
      <c r="J13" s="12"/>
      <c r="K13" s="12"/>
      <c r="L13" s="12"/>
      <c r="M13" s="12"/>
      <c r="N13" s="12"/>
      <c r="O13" s="12"/>
      <c r="P13" s="12"/>
      <c r="Q13" s="12"/>
      <c r="R13" s="12"/>
      <c r="S13" s="12"/>
      <c r="T13" s="12"/>
      <c r="U13" s="12"/>
      <c r="V13" s="12"/>
      <c r="W13" s="12"/>
      <c r="X13" s="12"/>
      <c r="Y13" s="12"/>
      <c r="Z13" s="12"/>
    </row>
    <row r="14">
      <c r="A14" s="6" t="s">
        <v>37</v>
      </c>
      <c r="B14" s="6" t="s">
        <v>38</v>
      </c>
      <c r="C14" s="6" t="s">
        <v>39</v>
      </c>
      <c r="D14" s="6" t="s">
        <v>40</v>
      </c>
      <c r="E14" s="6">
        <v>5.0</v>
      </c>
      <c r="F14" s="6">
        <v>5.0</v>
      </c>
      <c r="G14" s="6">
        <v>0.0</v>
      </c>
      <c r="H14" s="10">
        <f>H12</f>
        <v>1</v>
      </c>
      <c r="I14" s="6" t="s">
        <v>15</v>
      </c>
    </row>
    <row r="15">
      <c r="A15" s="6" t="s">
        <v>37</v>
      </c>
      <c r="B15" s="6" t="s">
        <v>41</v>
      </c>
      <c r="C15" s="6" t="s">
        <v>42</v>
      </c>
      <c r="D15" s="6" t="s">
        <v>19</v>
      </c>
      <c r="E15" s="6">
        <v>30.0</v>
      </c>
      <c r="F15" s="6">
        <v>20.0</v>
      </c>
      <c r="G15" s="6">
        <v>0.0</v>
      </c>
      <c r="H15" s="10">
        <f t="shared" ref="H15:H19" si="2">H14</f>
        <v>1</v>
      </c>
      <c r="I15" s="6" t="s">
        <v>15</v>
      </c>
    </row>
    <row r="16">
      <c r="A16" s="6" t="s">
        <v>37</v>
      </c>
      <c r="B16" s="6" t="s">
        <v>43</v>
      </c>
      <c r="C16" s="6" t="s">
        <v>44</v>
      </c>
      <c r="D16" s="6" t="s">
        <v>22</v>
      </c>
      <c r="E16" s="6">
        <v>10.0</v>
      </c>
      <c r="F16" s="6">
        <v>10.0</v>
      </c>
      <c r="G16" s="6">
        <v>0.0</v>
      </c>
      <c r="H16" s="10">
        <f t="shared" si="2"/>
        <v>1</v>
      </c>
      <c r="I16" s="6" t="s">
        <v>15</v>
      </c>
    </row>
    <row r="17">
      <c r="A17" s="6" t="s">
        <v>37</v>
      </c>
      <c r="B17" s="6" t="s">
        <v>45</v>
      </c>
      <c r="C17" s="6" t="s">
        <v>46</v>
      </c>
      <c r="D17" s="6" t="s">
        <v>22</v>
      </c>
      <c r="E17" s="6">
        <v>20.0</v>
      </c>
      <c r="F17" s="6">
        <v>20.0</v>
      </c>
      <c r="G17" s="6">
        <v>0.0</v>
      </c>
      <c r="H17" s="10">
        <f t="shared" si="2"/>
        <v>1</v>
      </c>
      <c r="I17" s="6" t="s">
        <v>12</v>
      </c>
    </row>
    <row r="18">
      <c r="A18" s="6" t="s">
        <v>37</v>
      </c>
      <c r="B18" s="6" t="s">
        <v>47</v>
      </c>
      <c r="C18" s="6" t="s">
        <v>48</v>
      </c>
      <c r="D18" s="6" t="s">
        <v>22</v>
      </c>
      <c r="E18" s="6">
        <v>20.0</v>
      </c>
      <c r="F18" s="6">
        <v>10.0</v>
      </c>
      <c r="G18" s="6">
        <v>0.0</v>
      </c>
      <c r="H18" s="10">
        <f t="shared" si="2"/>
        <v>1</v>
      </c>
      <c r="I18" s="6" t="s">
        <v>12</v>
      </c>
    </row>
    <row r="19">
      <c r="A19" s="6" t="s">
        <v>37</v>
      </c>
      <c r="B19" s="6" t="s">
        <v>49</v>
      </c>
      <c r="C19" s="6" t="s">
        <v>50</v>
      </c>
      <c r="D19" s="6" t="s">
        <v>19</v>
      </c>
      <c r="E19" s="6">
        <v>30.0</v>
      </c>
      <c r="F19" s="6">
        <v>30.0</v>
      </c>
      <c r="G19" s="6">
        <v>0.0</v>
      </c>
      <c r="H19" s="10">
        <f t="shared" si="2"/>
        <v>1</v>
      </c>
      <c r="I19" s="6" t="s">
        <v>15</v>
      </c>
    </row>
    <row r="20">
      <c r="A20" s="11"/>
      <c r="B20" s="11"/>
      <c r="C20" s="11"/>
      <c r="D20" s="11"/>
      <c r="E20" s="11"/>
      <c r="F20" s="11"/>
      <c r="G20" s="11"/>
      <c r="H20" s="12"/>
      <c r="I20" s="11"/>
      <c r="J20" s="12"/>
      <c r="K20" s="12"/>
      <c r="L20" s="12"/>
      <c r="M20" s="12"/>
      <c r="N20" s="12"/>
      <c r="O20" s="12"/>
      <c r="P20" s="12"/>
      <c r="Q20" s="12"/>
      <c r="R20" s="12"/>
      <c r="S20" s="12"/>
      <c r="T20" s="12"/>
      <c r="U20" s="12"/>
      <c r="V20" s="12"/>
      <c r="W20" s="12"/>
      <c r="X20" s="12"/>
      <c r="Y20" s="12"/>
      <c r="Z20" s="12"/>
    </row>
    <row r="21">
      <c r="A21" s="6" t="s">
        <v>51</v>
      </c>
      <c r="B21" s="6" t="s">
        <v>52</v>
      </c>
      <c r="C21" s="6" t="s">
        <v>53</v>
      </c>
      <c r="D21" s="6" t="s">
        <v>22</v>
      </c>
      <c r="E21" s="6">
        <v>20.0</v>
      </c>
      <c r="F21" s="6">
        <v>20.0</v>
      </c>
      <c r="G21" s="6">
        <v>0.0</v>
      </c>
      <c r="H21" s="10">
        <f>H19</f>
        <v>1</v>
      </c>
      <c r="I21" s="6" t="s">
        <v>12</v>
      </c>
    </row>
  </sheetData>
  <drawing r:id="rId1"/>
</worksheet>
</file>