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esktop\"/>
    </mc:Choice>
  </mc:AlternateContent>
  <xr:revisionPtr revIDLastSave="0" documentId="13_ncr:1_{DE740664-E9B2-426F-93E8-4004D7854285}" xr6:coauthVersionLast="45" xr6:coauthVersionMax="45" xr10:uidLastSave="{00000000-0000-0000-0000-000000000000}"/>
  <bookViews>
    <workbookView xWindow="-120" yWindow="-120" windowWidth="29040" windowHeight="15840" xr2:uid="{E42F9C6C-FED9-44C4-8BF9-E89F56C8F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" i="1" l="1"/>
  <c r="E13" i="1"/>
  <c r="E12" i="1"/>
  <c r="E11" i="1"/>
  <c r="E10" i="1"/>
  <c r="E3" i="1" l="1"/>
  <c r="E4" i="1"/>
  <c r="E5" i="1"/>
  <c r="E6" i="1"/>
  <c r="E7" i="1"/>
  <c r="E8" i="1"/>
  <c r="E9" i="1"/>
  <c r="E2" i="1"/>
</calcChain>
</file>

<file path=xl/sharedStrings.xml><?xml version="1.0" encoding="utf-8"?>
<sst xmlns="http://schemas.openxmlformats.org/spreadsheetml/2006/main" count="19" uniqueCount="13">
  <si>
    <t>date</t>
  </si>
  <si>
    <t>start</t>
  </si>
  <si>
    <t>end</t>
  </si>
  <si>
    <t>break</t>
  </si>
  <si>
    <t>hours</t>
  </si>
  <si>
    <t>description</t>
  </si>
  <si>
    <t>Created a health/life counter turorial. Updated learning journal.</t>
  </si>
  <si>
    <t>Created an object which follows the mouse. Updated learning journal.</t>
  </si>
  <si>
    <t>Create a random monster spawner and first person camera/player movement</t>
  </si>
  <si>
    <t>Create a first person camera tutorial, updated learning journal.</t>
  </si>
  <si>
    <t>Started code for 3D level game, updated learning journal.</t>
  </si>
  <si>
    <t>Continued 3D game code.</t>
  </si>
  <si>
    <t>Started making a set of codes for the programming task.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</si>
</sst>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AE23-5C78-487C-B9C5-715F62CD4DAF}">
  <dimension ref="A1:F14"/>
  <sheetViews>
    <sheetView tabSelected="1" workbookViewId="0">
      <selection activeCell="I12" sqref="I12"/>
    </sheetView>
  </sheetViews>
  <sheetFormatPr defaultRowHeight="15" x14ac:dyDescent="0.25"/>
  <cols>
    <col min="1" max="1" width="10.7109375" bestFit="1" customWidth="1"/>
    <col min="6" max="6" width="7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44117</v>
      </c>
      <c r="B2" s="2">
        <v>0.42708333333333331</v>
      </c>
      <c r="C2" s="2">
        <v>0.55069444444444449</v>
      </c>
      <c r="D2" s="2">
        <v>6.9444444444444441E-3</v>
      </c>
      <c r="E2">
        <f>(C2-B2-D2)*24</f>
        <v>2.8000000000000016</v>
      </c>
      <c r="F2" t="s">
        <v>6</v>
      </c>
    </row>
    <row r="3" spans="1:6" x14ac:dyDescent="0.25">
      <c r="A3" s="1">
        <v>44124</v>
      </c>
      <c r="B3" s="2">
        <v>0.41666666666666669</v>
      </c>
      <c r="C3" s="2">
        <v>0.5</v>
      </c>
      <c r="D3" s="2">
        <v>6.9444444444444441E-3</v>
      </c>
      <c r="E3">
        <f t="shared" ref="E3:E14" si="0">(C3-B3-D3)*24</f>
        <v>1.8333333333333328</v>
      </c>
      <c r="F3" t="s">
        <v>7</v>
      </c>
    </row>
    <row r="4" spans="1:6" x14ac:dyDescent="0.25">
      <c r="A4" s="1">
        <v>44145</v>
      </c>
      <c r="B4" s="2">
        <v>0.41666666666666669</v>
      </c>
      <c r="C4" s="2">
        <v>0.60902777777777783</v>
      </c>
      <c r="D4" s="2">
        <v>1.3888888888888888E-2</v>
      </c>
      <c r="E4">
        <f t="shared" si="0"/>
        <v>4.2833333333333341</v>
      </c>
      <c r="F4" t="s">
        <v>8</v>
      </c>
    </row>
    <row r="5" spans="1:6" x14ac:dyDescent="0.25">
      <c r="A5" s="1">
        <v>44152</v>
      </c>
      <c r="B5" s="2">
        <v>0.41666666666666669</v>
      </c>
      <c r="C5" s="2">
        <v>0.64722222222222225</v>
      </c>
      <c r="D5" s="2">
        <v>6.9444444444444441E-3</v>
      </c>
      <c r="E5">
        <f t="shared" si="0"/>
        <v>5.3666666666666671</v>
      </c>
      <c r="F5" t="s">
        <v>9</v>
      </c>
    </row>
    <row r="6" spans="1:6" x14ac:dyDescent="0.25">
      <c r="A6" s="1">
        <v>44159</v>
      </c>
      <c r="B6" s="2">
        <v>0.41666666666666669</v>
      </c>
      <c r="C6" s="2">
        <v>0.66666666666666663</v>
      </c>
      <c r="D6" s="2">
        <v>2.0833333333333332E-2</v>
      </c>
      <c r="E6">
        <f t="shared" si="0"/>
        <v>5.4999999999999982</v>
      </c>
      <c r="F6" t="s">
        <v>10</v>
      </c>
    </row>
    <row r="7" spans="1:6" x14ac:dyDescent="0.25">
      <c r="A7" s="1">
        <v>44160</v>
      </c>
      <c r="B7" s="2">
        <v>0.45833333333333331</v>
      </c>
      <c r="C7" s="2">
        <v>0.75</v>
      </c>
      <c r="D7" s="2">
        <v>4.1666666666666664E-2</v>
      </c>
      <c r="E7">
        <f t="shared" si="0"/>
        <v>6</v>
      </c>
      <c r="F7" t="s">
        <v>11</v>
      </c>
    </row>
    <row r="8" spans="1:6" x14ac:dyDescent="0.25">
      <c r="A8" s="1">
        <v>44161</v>
      </c>
      <c r="B8" s="2">
        <v>0.45833333333333331</v>
      </c>
      <c r="C8" s="2">
        <v>0.75</v>
      </c>
      <c r="D8" s="2">
        <v>4.1666666666666664E-2</v>
      </c>
      <c r="E8">
        <f t="shared" si="0"/>
        <v>6</v>
      </c>
      <c r="F8" t="s">
        <v>11</v>
      </c>
    </row>
    <row r="9" spans="1:6" x14ac:dyDescent="0.25">
      <c r="A9" s="1">
        <v>44162</v>
      </c>
      <c r="B9" s="2">
        <v>0.45833333333333331</v>
      </c>
      <c r="C9" s="2">
        <v>0.75</v>
      </c>
      <c r="D9" s="2">
        <v>4.1666666666666664E-2</v>
      </c>
      <c r="E9">
        <f t="shared" si="0"/>
        <v>6</v>
      </c>
      <c r="F9" t="s">
        <v>11</v>
      </c>
    </row>
    <row r="10" spans="1:6" x14ac:dyDescent="0.25">
      <c r="A10" s="1">
        <v>44166</v>
      </c>
      <c r="B10" s="2">
        <v>0.5</v>
      </c>
      <c r="C10" s="2">
        <v>0.70833333333333337</v>
      </c>
      <c r="D10" s="2">
        <v>2.0833333333333332E-2</v>
      </c>
      <c r="E10">
        <f t="shared" si="0"/>
        <v>4.5000000000000009</v>
      </c>
      <c r="F10" t="s">
        <v>12</v>
      </c>
    </row>
    <row r="11" spans="1:6" x14ac:dyDescent="0.25">
      <c r="A11" s="1">
        <v>44167</v>
      </c>
      <c r="B11" s="2">
        <v>0.5</v>
      </c>
      <c r="C11" s="2">
        <v>0.70833333333333337</v>
      </c>
      <c r="D11" s="2">
        <v>2.0833333333333332E-2</v>
      </c>
      <c r="E11">
        <f t="shared" si="0"/>
        <v>4.5000000000000009</v>
      </c>
      <c r="F11" t="s">
        <v>12</v>
      </c>
    </row>
    <row r="12" spans="1:6" x14ac:dyDescent="0.25">
      <c r="A12" s="1">
        <v>44168</v>
      </c>
      <c r="B12" s="2">
        <v>0.5</v>
      </c>
      <c r="C12" s="2">
        <v>0.66666666666666663</v>
      </c>
      <c r="D12" s="2">
        <v>2.0833333333333332E-2</v>
      </c>
      <c r="E12">
        <f t="shared" si="0"/>
        <v>3.4999999999999991</v>
      </c>
      <c r="F12" t="s">
        <v>12</v>
      </c>
    </row>
    <row r="13" spans="1:6" x14ac:dyDescent="0.25">
      <c r="A13" s="1">
        <v>44169</v>
      </c>
      <c r="B13" s="2">
        <v>0.5</v>
      </c>
      <c r="C13" s="2">
        <v>0.70833333333333304</v>
      </c>
      <c r="D13" s="2">
        <v>2.0833333333333332E-2</v>
      </c>
      <c r="E13">
        <f t="shared" si="0"/>
        <v>4.4999999999999929</v>
      </c>
      <c r="F13" t="s">
        <v>12</v>
      </c>
    </row>
    <row r="14" spans="1:6" x14ac:dyDescent="0.25">
      <c r="A14" s="1">
        <v>44170</v>
      </c>
      <c r="B14" s="2">
        <v>0.5</v>
      </c>
      <c r="C14" s="2">
        <v>0.75</v>
      </c>
      <c r="D14" s="2">
        <v>2.0833333333333332E-2</v>
      </c>
      <c r="E14">
        <f t="shared" si="0"/>
        <v>5.5</v>
      </c>
      <c r="F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2020-10-13T09:21:13Z</dcterms:created>
  <dcterms:modified xsi:type="dcterms:W3CDTF">2020-12-31T14:06:00Z</dcterms:modified>
</cp:coreProperties>
</file>