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to/Desktop/"/>
    </mc:Choice>
  </mc:AlternateContent>
  <xr:revisionPtr revIDLastSave="0" documentId="13_ncr:1_{A961877F-7266-D749-AFD4-E4434ADA2AFD}" xr6:coauthVersionLast="45" xr6:coauthVersionMax="45" xr10:uidLastSave="{00000000-0000-0000-0000-000000000000}"/>
  <bookViews>
    <workbookView xWindow="0" yWindow="0" windowWidth="33600" windowHeight="21000" xr2:uid="{DE6803FC-4662-D641-910D-87EF236B4EA1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<sst xmlns="http://schemas.openxmlformats.org/spreadsheetml/2006/main" count="39" uniqueCount="32">
  <si>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Current Random Type Is:random Insertion Sort: 1000: 1.13955457 millisecs</t>
    <phoneticPr fontId="1" type="noConversion"/>
  </si>
  <si>
    <t>Current Random Type Is:random Insertion Sort: 2000: 4.30926485 millisecs</t>
    <phoneticPr fontId="1" type="noConversion"/>
  </si>
  <si>
    <t>Current Random Type Is:random Insertion Sort: 4000: 15.24282961 millisecs</t>
    <phoneticPr fontId="1" type="noConversion"/>
  </si>
  <si>
    <t>Current Random Type Is:random Insertion Sort: 8000: 58.59093993 millisecs</t>
    <phoneticPr fontId="1" type="noConversion"/>
  </si>
  <si>
    <t>Current Random Type Is:random Insertion Sort: 16000: 270.05540285 millisecs</t>
    <phoneticPr fontId="1" type="noConversion"/>
  </si>
  <si>
    <t>Current Random Type Is:ordered Insertion Sort: 1000: 0.00539576 millisecs</t>
    <phoneticPr fontId="1" type="noConversion"/>
  </si>
  <si>
    <t>Current Random Type Is:ordered Insertion Sort: 2000: 0.0101395 millisecs</t>
    <phoneticPr fontId="1" type="noConversion"/>
  </si>
  <si>
    <t>Current Random Type Is:ordered Insertion Sort: 4000: 0.02084733 millisecs</t>
    <phoneticPr fontId="1" type="noConversion"/>
  </si>
  <si>
    <t>Current Random Type Is:ordered Insertion Sort: 8000: 0.0403945 millisecs</t>
    <phoneticPr fontId="1" type="noConversion"/>
  </si>
  <si>
    <t>Current Random Type Is:ordered Insertion Sort: 16000: 0.08168009 millisecs</t>
    <phoneticPr fontId="1" type="noConversion"/>
  </si>
  <si>
    <t>Current Random Type Is:partially-ordered Insertion Sort: 1000: 1.0717073899999998 millisecs</t>
    <phoneticPr fontId="1" type="noConversion"/>
  </si>
  <si>
    <t>Current Random Type Is:partially-ordered Insertion Sort: 2000: 4.22536368 millisecs</t>
    <phoneticPr fontId="1" type="noConversion"/>
  </si>
  <si>
    <t>Current Random Type Is:partially-ordered Insertion Sort: 4000: 16.334941230000002 millisecs</t>
    <phoneticPr fontId="1" type="noConversion"/>
  </si>
  <si>
    <t>Current Random Type Is:partially-ordered Insertion Sort: 8000: 64.83704292 millisecs</t>
    <phoneticPr fontId="1" type="noConversion"/>
  </si>
  <si>
    <t>Current Random Type Is:partially-ordered Insertion Sort: 16000: 289.76690130000003 millisecs</t>
    <phoneticPr fontId="1" type="noConversion"/>
  </si>
  <si>
    <t>Current Random Type Is:reverse-ordered Insertion Sort: 1000: 1.8809829599999999 millisecs</t>
    <phoneticPr fontId="1" type="noConversion"/>
  </si>
  <si>
    <t>Current Random Type Is:reverse-ordered Insertion Sort: 2000: 8.12021685 millisecs</t>
    <phoneticPr fontId="1" type="noConversion"/>
  </si>
  <si>
    <t>Current Random Type Is:reverse-ordered Insertion Sort: 4000: 32.47139806 millisecs</t>
    <phoneticPr fontId="1" type="noConversion"/>
  </si>
  <si>
    <t>Current Random Type Is:reverse-ordered Insertion Sort: 8000: 128.61463135 millisecs</t>
    <phoneticPr fontId="1" type="noConversion"/>
  </si>
  <si>
    <t>Current Random Type Is:reverse-ordered Insertion Sort: 16000: 510.91673124 millisecs</t>
    <phoneticPr fontId="1" type="noConversion"/>
  </si>
  <si>
    <t>Code Output:</t>
    <phoneticPr fontId="1" type="noConversion"/>
  </si>
  <si>
    <t>Random</t>
    <phoneticPr fontId="1" type="noConversion"/>
  </si>
  <si>
    <t>n</t>
    <phoneticPr fontId="1" type="noConversion"/>
  </si>
  <si>
    <t>InsertionSort</t>
    <phoneticPr fontId="1" type="noConversion"/>
  </si>
  <si>
    <t>Ordered</t>
    <phoneticPr fontId="1" type="noConversion"/>
  </si>
  <si>
    <t>Partially-Ordered</t>
    <phoneticPr fontId="1" type="noConversion"/>
  </si>
  <si>
    <t>Reverse-Ordered</t>
    <phoneticPr fontId="1" type="noConversion"/>
  </si>
  <si>
    <t>Insertion Sort</t>
    <phoneticPr fontId="1" type="noConversion"/>
  </si>
  <si>
    <t>Random Set</t>
    <phoneticPr fontId="1" type="noConversion"/>
  </si>
  <si>
    <t>Partially-Ordered Set</t>
    <phoneticPr fontId="1" type="noConversion"/>
  </si>
  <si>
    <t>Ordered Set</t>
    <phoneticPr fontId="1" type="noConversion"/>
  </si>
  <si>
    <t>Reverse-Ordered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</si>
</sst>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Insertion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Sheet1!$D$3:$H$3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cat>
          <c:val>
            <c:numRef>
              <c:f>Sheet1!$D$4:$H$4</c:f>
              <c:numCache>
                <c:formatCode>General</c:formatCode>
                <c:ptCount val="5"/>
                <c:pt idx="0">
                  <c:v>1.13955457</c:v>
                </c:pt>
                <c:pt idx="1">
                  <c:v>4.3092648499999999</c:v>
                </c:pt>
                <c:pt idx="2">
                  <c:v>15.242829609999999</c:v>
                </c:pt>
                <c:pt idx="3">
                  <c:v>58.590939929999998</c:v>
                </c:pt>
                <c:pt idx="4">
                  <c:v>270.05540285000001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58-FC42-8F17-C939AA66A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079808"/>
        <c:axId val="492080464"/>
      </c:lineChart>
      <c:catAx>
        <c:axId val="49207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080464"/>
        <c:crosses val="autoZero"/>
        <c:auto val="1"/>
        <c:lblAlgn val="ctr"/>
        <c:lblOffset val="100"/>
        <c:noMultiLvlLbl val="0"/>
      </c:catAx>
      <c:valAx>
        <c:axId val="49208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07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Ordered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Insertion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Sheet1!$D$26:$H$26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cat>
          <c:val>
            <c:numRef>
              <c:f>Sheet1!$D$27:$H$27</c:f>
              <c:numCache>
                <c:formatCode>General</c:formatCode>
                <c:ptCount val="5"/>
                <c:pt idx="0">
                  <c:v>5.3957600000000003E-3</c:v>
                </c:pt>
                <c:pt idx="1">
                  <c:v>1.0139499999999999E-2</c:v>
                </c:pt>
                <c:pt idx="2">
                  <c:v>2.0847330000000001E-2</c:v>
                </c:pt>
                <c:pt idx="3">
                  <c:v>4.03945E-2</c:v>
                </c:pt>
                <c:pt idx="4">
                  <c:v>8.1680089999999997E-2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F2-C245-AAA3-B33E4F5CB00F}"/>
            </c:ext>
          </c:extLst>
        </c:ser>
        <c:ser>
          <c:idx val="1"/>
          <c:order val="1"/>
          <c:tx>
            <c:v>Value 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Sheet1!$D$26:$H$26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C2F2-C245-AAA3-B33E4F5CB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084400"/>
        <c:axId val="492084728"/>
      </c:lineChart>
      <c:catAx>
        <c:axId val="49208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084728"/>
        <c:crosses val="autoZero"/>
        <c:auto val="1"/>
        <c:lblAlgn val="ctr"/>
        <c:lblOffset val="100"/>
        <c:noMultiLvlLbl val="0"/>
      </c:catAx>
      <c:valAx>
        <c:axId val="49208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08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Partially-Ordered</a:t>
            </a:r>
            <a:r>
              <a:rPr lang="zh-CN" altLang="en-US"/>
              <a:t> </a:t>
            </a:r>
            <a:r>
              <a:rPr lang="en-US" altLang="zh-CN"/>
              <a:t>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Insertion Set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Sheet1!$K$3:$O$3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cat>
          <c:val>
            <c:numRef>
              <c:f>Sheet1!$K$4:$O$4</c:f>
              <c:numCache>
                <c:formatCode>General</c:formatCode>
                <c:ptCount val="5"/>
                <c:pt idx="0">
                  <c:v>1.07170738999999</c:v>
                </c:pt>
                <c:pt idx="1">
                  <c:v>4.2253636800000001</c:v>
                </c:pt>
                <c:pt idx="2">
                  <c:v>16.334941229999998</c:v>
                </c:pt>
                <c:pt idx="3">
                  <c:v>64.837042920000002</c:v>
                </c:pt>
                <c:pt idx="4">
                  <c:v>289.76690129999997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E2-C840-9222-8084111E7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634056"/>
        <c:axId val="476753992"/>
      </c:lineChart>
      <c:catAx>
        <c:axId val="299634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6753992"/>
        <c:crosses val="autoZero"/>
        <c:auto val="1"/>
        <c:lblAlgn val="ctr"/>
        <c:lblOffset val="100"/>
        <c:noMultiLvlLbl val="0"/>
      </c:catAx>
      <c:valAx>
        <c:axId val="47675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9634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Reverse-Ordered</a:t>
            </a:r>
            <a:r>
              <a:rPr lang="zh-CN" altLang="en-US"/>
              <a:t> </a:t>
            </a:r>
            <a:r>
              <a:rPr lang="en-US" altLang="zh-CN"/>
              <a:t>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Insertion Set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Sheet1!$K$26:$O$26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cat>
          <c:val>
            <c:numRef>
              <c:f>Sheet1!$K$27:$O$27</c:f>
              <c:numCache>
                <c:formatCode>General</c:formatCode>
                <c:ptCount val="5"/>
                <c:pt idx="0">
                  <c:v>1.8809829599999901</c:v>
                </c:pt>
                <c:pt idx="1">
                  <c:v>8.1202168500000003</c:v>
                </c:pt>
                <c:pt idx="2">
                  <c:v>32.471398059999999</c:v>
                </c:pt>
                <c:pt idx="3">
                  <c:v>128.61463135</c:v>
                </c:pt>
                <c:pt idx="4">
                  <c:v>510.91673123999999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1A-8845-BB60-624040CDA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201528"/>
        <c:axId val="707193984"/>
      </c:lineChart>
      <c:catAx>
        <c:axId val="707201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193984"/>
        <c:crosses val="autoZero"/>
        <c:auto val="1"/>
        <c:lblAlgn val="ctr"/>
        <c:lblOffset val="100"/>
        <c:noMultiLvlLbl val="0"/>
      </c:catAx>
      <c:valAx>
        <c:axId val="70719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201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Insertion</a:t>
            </a:r>
            <a:r>
              <a:rPr lang="zh-CN" altLang="en-US"/>
              <a:t> </a:t>
            </a:r>
            <a:r>
              <a:rPr lang="en-US" altLang="zh-CN"/>
              <a:t>Sort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Random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Sheet1!$D$49:$H$49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cat>
          <c:val>
            <c:numRef>
              <c:f>Sheet1!$D$50:$H$50</c:f>
              <c:numCache>
                <c:formatCode>General</c:formatCode>
                <c:ptCount val="5"/>
                <c:pt idx="0">
                  <c:v>1.13955457</c:v>
                </c:pt>
                <c:pt idx="1">
                  <c:v>4.3092648499999999</c:v>
                </c:pt>
                <c:pt idx="2">
                  <c:v>15.242829609999999</c:v>
                </c:pt>
                <c:pt idx="3">
                  <c:v>58.590939929999998</c:v>
                </c:pt>
                <c:pt idx="4">
                  <c:v>270.05540285000001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65-6842-ACA2-59366461833D}"/>
            </c:ext>
          </c:extLst>
        </c:ser>
        <c:ser>
          <c:idx val="1"/>
          <c:order val="1"/>
          <c:tx>
            <c:v>Ordered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Sheet1!$D$49:$H$49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cat>
          <c:val>
            <c:numRef>
              <c:f>Sheet1!$D$51:$H$51</c:f>
              <c:numCache>
                <c:formatCode>General</c:formatCode>
                <c:ptCount val="5"/>
                <c:pt idx="0">
                  <c:v>5.3957600000000003E-3</c:v>
                </c:pt>
                <c:pt idx="1">
                  <c:v>1.0139499999999999E-2</c:v>
                </c:pt>
                <c:pt idx="2">
                  <c:v>2.0847330000000001E-2</c:v>
                </c:pt>
                <c:pt idx="3">
                  <c:v>4.03945E-2</c:v>
                </c:pt>
                <c:pt idx="4">
                  <c:v>8.1680089999999997E-2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65-6842-ACA2-59366461833D}"/>
            </c:ext>
          </c:extLst>
        </c:ser>
        <c:ser>
          <c:idx val="2"/>
          <c:order val="2"/>
          <c:tx>
            <c:v>Partially-Ordered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Sheet1!$D$49:$H$49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cat>
          <c:val>
            <c:numRef>
              <c:f>Sheet1!$D$52:$H$52</c:f>
              <c:numCache>
                <c:formatCode>General</c:formatCode>
                <c:ptCount val="5"/>
                <c:pt idx="0">
                  <c:v>1.07170738999999</c:v>
                </c:pt>
                <c:pt idx="1">
                  <c:v>4.2253636800000001</c:v>
                </c:pt>
                <c:pt idx="2">
                  <c:v>16.334941229999998</c:v>
                </c:pt>
                <c:pt idx="3">
                  <c:v>64.837042920000002</c:v>
                </c:pt>
                <c:pt idx="4">
                  <c:v>289.76690129999997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65-6842-ACA2-59366461833D}"/>
            </c:ext>
          </c:extLst>
        </c:ser>
        <c:ser>
          <c:idx val="3"/>
          <c:order val="3"/>
          <c:tx>
            <c:v>Reverse-Ordered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Sheet1!$D$49:$H$49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cat>
          <c:val>
            <c:numRef>
              <c:f>Sheet1!$D$53:$H$53</c:f>
              <c:numCache>
                <c:formatCode>General</c:formatCode>
                <c:ptCount val="5"/>
                <c:pt idx="0">
                  <c:v>1.8809829599999901</c:v>
                </c:pt>
                <c:pt idx="1">
                  <c:v>8.1202168500000003</c:v>
                </c:pt>
                <c:pt idx="2">
                  <c:v>32.471398059999999</c:v>
                </c:pt>
                <c:pt idx="3">
                  <c:v>128.61463135</c:v>
                </c:pt>
                <c:pt idx="4">
                  <c:v>510.91673123999999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65-6842-ACA2-593664618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196936"/>
        <c:axId val="487661784"/>
      </c:lineChart>
      <c:catAx>
        <c:axId val="707196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661784"/>
        <c:crosses val="autoZero"/>
        <c:auto val="1"/>
        <c:lblAlgn val="ctr"/>
        <c:lblOffset val="100"/>
        <c:noMultiLvlLbl val="0"/>
      </c:catAx>
      <c:valAx>
        <c:axId val="48766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196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23520</xdr:colOff>
      <xdr:row>5</xdr:row>
      <xdr:rowOff>47038</xdr:rowOff>
    </xdr:from>
    <xdr:to>
      <xdr:col>7</xdr:col>
      <xdr:colOff>987779</xdr:colOff>
      <xdr:row>22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74FC5F4-F6EE-DE47-AAE9-BC37A80880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35279</xdr:colOff>
      <xdr:row>28</xdr:row>
      <xdr:rowOff>47039</xdr:rowOff>
    </xdr:from>
    <xdr:to>
      <xdr:col>7</xdr:col>
      <xdr:colOff>976020</xdr:colOff>
      <xdr:row>44</xdr:row>
      <xdr:rowOff>188150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290103A-5EBD-674F-A493-89A6F08622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23517</xdr:colOff>
      <xdr:row>5</xdr:row>
      <xdr:rowOff>23517</xdr:rowOff>
    </xdr:from>
    <xdr:to>
      <xdr:col>14</xdr:col>
      <xdr:colOff>1070091</xdr:colOff>
      <xdr:row>21</xdr:row>
      <xdr:rowOff>164629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D96170C1-2B0A-AC43-AA06-6229C343B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11758</xdr:colOff>
      <xdr:row>28</xdr:row>
      <xdr:rowOff>35278</xdr:rowOff>
    </xdr:from>
    <xdr:to>
      <xdr:col>14</xdr:col>
      <xdr:colOff>1058333</xdr:colOff>
      <xdr:row>44</xdr:row>
      <xdr:rowOff>188148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AE340A51-41B8-0F43-9EA0-C7E30AE9E2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11759</xdr:colOff>
      <xdr:row>54</xdr:row>
      <xdr:rowOff>35277</xdr:rowOff>
    </xdr:from>
    <xdr:to>
      <xdr:col>7</xdr:col>
      <xdr:colOff>987777</xdr:colOff>
      <xdr:row>71</xdr:row>
      <xdr:rowOff>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529F5BB8-4191-1643-BC65-4C4F67FE8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ignment_3_Data_Tingkai_Hu_001499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B4" t="str">
            <v>InsertionSort</v>
          </cell>
          <cell r="C4">
            <v>1.13955457</v>
          </cell>
          <cell r="D4">
            <v>4.3092648499999999</v>
          </cell>
          <cell r="E4">
            <v>15.242829609999999</v>
          </cell>
          <cell r="F4">
            <v>58.590939929999998</v>
          </cell>
          <cell r="G4">
            <v>270.05540285000001</v>
          </cell>
          <cell r="Q4" t="str">
            <v>Random</v>
          </cell>
          <cell r="R4">
            <v>0</v>
          </cell>
          <cell r="S4">
            <v>3</v>
          </cell>
          <cell r="T4">
            <v>12</v>
          </cell>
          <cell r="U4">
            <v>52</v>
          </cell>
          <cell r="V4">
            <v>214</v>
          </cell>
        </row>
        <row r="5">
          <cell r="Q5" t="str">
            <v>Ordered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Q6" t="str">
            <v>Partially-Ordered</v>
          </cell>
          <cell r="R6">
            <v>1</v>
          </cell>
          <cell r="S6">
            <v>3</v>
          </cell>
          <cell r="T6">
            <v>14</v>
          </cell>
          <cell r="U6">
            <v>55</v>
          </cell>
          <cell r="V6">
            <v>250</v>
          </cell>
        </row>
        <row r="7">
          <cell r="Q7" t="str">
            <v>Reverse-Ordered</v>
          </cell>
          <cell r="R7">
            <v>1</v>
          </cell>
          <cell r="S7">
            <v>6</v>
          </cell>
          <cell r="T7">
            <v>25</v>
          </cell>
          <cell r="U7">
            <v>99</v>
          </cell>
          <cell r="V7">
            <v>397</v>
          </cell>
        </row>
        <row r="8">
          <cell r="B8" t="str">
            <v>InsertionSort</v>
          </cell>
          <cell r="C8">
            <v>5.3957600000000003E-3</v>
          </cell>
          <cell r="D8">
            <v>1.0139499999999999E-2</v>
          </cell>
          <cell r="E8">
            <v>2.0847330000000001E-2</v>
          </cell>
          <cell r="F8">
            <v>4.03945E-2</v>
          </cell>
          <cell r="G8">
            <v>8.1680089999999997E-2</v>
          </cell>
        </row>
        <row r="12">
          <cell r="B12" t="str">
            <v>InsertionSort</v>
          </cell>
          <cell r="C12">
            <v>1.07170738999999</v>
          </cell>
          <cell r="D12">
            <v>4.2253636800000001</v>
          </cell>
          <cell r="E12">
            <v>16.334941229999998</v>
          </cell>
          <cell r="F12">
            <v>64.837042920000002</v>
          </cell>
          <cell r="G12">
            <v>289.76690129999997</v>
          </cell>
        </row>
        <row r="16">
          <cell r="B16" t="str">
            <v>InsertionSort</v>
          </cell>
          <cell r="C16">
            <v>1.8809829599999901</v>
          </cell>
          <cell r="D16">
            <v>8.1202168500000003</v>
          </cell>
          <cell r="E16">
            <v>32.471398059999999</v>
          </cell>
          <cell r="F16">
            <v>128.61463135</v>
          </cell>
          <cell r="G16">
            <v>510.91673123999999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A305-D7B9-D741-A88E-CA9B5731B755}">
  <dimension ref="A1:O53"/>
  <sheetViews>
    <sheetView tabSelected="1" workbookViewId="0">
      <selection activeCell="A26" sqref="A26"/>
    </sheetView>
  </sheetViews>
  <sheetFormatPr baseColWidth="10" defaultRowHeight="16"/>
  <cols>
    <col min="1" max="1" width="83.5" customWidth="1"/>
    <col min="3" max="3" width="16" customWidth="1"/>
    <col min="4" max="4" width="13.5" customWidth="1"/>
    <col min="5" max="5" width="14.5" customWidth="1"/>
    <col min="6" max="7" width="13.1640625" customWidth="1"/>
    <col min="8" max="8" width="13.33203125" customWidth="1"/>
    <col min="10" max="10" width="15.83203125" customWidth="1"/>
    <col min="11" max="11" width="12.6640625" customWidth="1"/>
    <col min="12" max="12" width="12.83203125" customWidth="1"/>
    <col min="13" max="14" width="13.83203125" customWidth="1"/>
    <col min="15" max="15" width="14.1640625" customWidth="1"/>
  </cols>
  <sheetData>
    <row r="1" spans="1:15">
      <c r="A1" t="s">
        <v>20</v>
      </c>
    </row>
    <row r="2" spans="1:15">
      <c r="A2" t="s">
        <v>0</v>
      </c>
      <c r="C2" s="1" t="s">
        <v>28</v>
      </c>
      <c r="D2" s="1"/>
      <c r="E2" s="1"/>
      <c r="F2" s="1"/>
      <c r="G2" s="1"/>
      <c r="H2" s="1"/>
      <c r="J2" s="3" t="s">
        <v>29</v>
      </c>
      <c r="K2" s="4"/>
      <c r="L2" s="4"/>
      <c r="M2" s="4"/>
      <c r="N2" s="4"/>
      <c r="O2" s="5"/>
    </row>
    <row r="3" spans="1:15">
      <c r="A3" t="s">
        <v>1</v>
      </c>
      <c r="C3" s="2" t="s">
        <v>22</v>
      </c>
      <c r="D3" s="2">
        <v>1000</v>
      </c>
      <c r="E3" s="2">
        <v>2000</v>
      </c>
      <c r="F3" s="2">
        <v>4000</v>
      </c>
      <c r="G3" s="2">
        <v>8000</v>
      </c>
      <c r="H3" s="2">
        <v>16000</v>
      </c>
      <c r="J3" s="2" t="s">
        <v>22</v>
      </c>
      <c r="K3" s="2">
        <v>1000</v>
      </c>
      <c r="L3" s="2">
        <v>2000</v>
      </c>
      <c r="M3" s="2">
        <v>4000</v>
      </c>
      <c r="N3" s="2">
        <v>8000</v>
      </c>
      <c r="O3" s="2">
        <v>16000</v>
      </c>
    </row>
    <row r="4" spans="1:15">
      <c r="A4" t="s">
        <v>2</v>
      </c>
      <c r="C4" s="2" t="s">
        <v>27</v>
      </c>
      <c r="D4" s="2">
        <v>1.13955457</v>
      </c>
      <c r="E4" s="2">
        <v>4.3092648499999999</v>
      </c>
      <c r="F4" s="2">
        <v>15.242829609999999</v>
      </c>
      <c r="G4" s="2">
        <v>58.590939929999998</v>
      </c>
      <c r="H4" s="2">
        <v>270.05540285000001</v>
      </c>
      <c r="J4" s="2" t="s">
        <v>27</v>
      </c>
      <c r="K4" s="2">
        <v>1.07170738999999</v>
      </c>
      <c r="L4" s="2">
        <v>4.2253636800000001</v>
      </c>
      <c r="M4" s="2">
        <v>16.334941229999998</v>
      </c>
      <c r="N4" s="2">
        <v>64.837042920000002</v>
      </c>
      <c r="O4" s="2">
        <v>289.76690129999997</v>
      </c>
    </row>
    <row r="5" spans="1:15">
      <c r="A5" t="s">
        <v>3</v>
      </c>
    </row>
    <row r="6" spans="1:15">
      <c r="A6" t="s">
        <v>4</v>
      </c>
    </row>
    <row r="7" spans="1:15">
      <c r="A7" t="s">
        <v>5</v>
      </c>
    </row>
    <row r="8" spans="1:15">
      <c r="A8" t="s">
        <v>6</v>
      </c>
    </row>
    <row r="9" spans="1:15">
      <c r="A9" t="s">
        <v>7</v>
      </c>
    </row>
    <row r="10" spans="1:15">
      <c r="A10" t="s">
        <v>8</v>
      </c>
    </row>
    <row r="11" spans="1:15">
      <c r="A11" t="s">
        <v>9</v>
      </c>
    </row>
    <row r="12" spans="1:15">
      <c r="A12" t="s">
        <v>10</v>
      </c>
    </row>
    <row r="13" spans="1:15">
      <c r="A13" t="s">
        <v>11</v>
      </c>
    </row>
    <row r="14" spans="1:15">
      <c r="A14" t="s">
        <v>12</v>
      </c>
    </row>
    <row r="15" spans="1:15">
      <c r="A15" t="s">
        <v>13</v>
      </c>
    </row>
    <row r="16" spans="1:15">
      <c r="A16" t="s">
        <v>14</v>
      </c>
    </row>
    <row r="17" spans="1:15">
      <c r="A17" t="s">
        <v>15</v>
      </c>
    </row>
    <row r="18" spans="1:15">
      <c r="A18" t="s">
        <v>16</v>
      </c>
    </row>
    <row r="19" spans="1:15">
      <c r="A19" t="s">
        <v>17</v>
      </c>
    </row>
    <row r="20" spans="1:15">
      <c r="A20" t="s">
        <v>18</v>
      </c>
    </row>
    <row r="21" spans="1:15">
      <c r="A21" t="s">
        <v>19</v>
      </c>
    </row>
    <row r="25" spans="1:15">
      <c r="C25" s="1" t="s">
        <v>30</v>
      </c>
      <c r="D25" s="1"/>
      <c r="E25" s="1"/>
      <c r="F25" s="1"/>
      <c r="G25" s="1"/>
      <c r="H25" s="1"/>
      <c r="J25" s="1" t="s">
        <v>31</v>
      </c>
      <c r="K25" s="1"/>
      <c r="L25" s="1"/>
      <c r="M25" s="1"/>
      <c r="N25" s="1"/>
      <c r="O25" s="1"/>
    </row>
    <row r="26" spans="1:15">
      <c r="C26" s="2" t="s">
        <v>22</v>
      </c>
      <c r="D26" s="2">
        <v>1000</v>
      </c>
      <c r="E26" s="2">
        <v>2000</v>
      </c>
      <c r="F26" s="2">
        <v>4000</v>
      </c>
      <c r="G26" s="2">
        <v>8000</v>
      </c>
      <c r="H26" s="2">
        <v>16000</v>
      </c>
      <c r="J26" s="2" t="s">
        <v>22</v>
      </c>
      <c r="K26" s="2">
        <v>1000</v>
      </c>
      <c r="L26" s="2">
        <v>2000</v>
      </c>
      <c r="M26" s="2">
        <v>4000</v>
      </c>
      <c r="N26" s="2">
        <v>8000</v>
      </c>
      <c r="O26" s="2">
        <v>16000</v>
      </c>
    </row>
    <row r="27" spans="1:15">
      <c r="C27" s="2" t="s">
        <v>27</v>
      </c>
      <c r="D27" s="2">
        <v>5.3957600000000003E-3</v>
      </c>
      <c r="E27" s="2">
        <v>1.0139499999999999E-2</v>
      </c>
      <c r="F27" s="2">
        <v>2.0847330000000001E-2</v>
      </c>
      <c r="G27" s="2">
        <v>4.03945E-2</v>
      </c>
      <c r="H27" s="2">
        <v>8.1680089999999997E-2</v>
      </c>
      <c r="J27" s="2" t="s">
        <v>23</v>
      </c>
      <c r="K27" s="2">
        <v>1.8809829599999901</v>
      </c>
      <c r="L27" s="2">
        <v>8.1202168500000003</v>
      </c>
      <c r="M27" s="2">
        <v>32.471398059999999</v>
      </c>
      <c r="N27" s="2">
        <v>128.61463135</v>
      </c>
      <c r="O27" s="2">
        <v>510.91673123999999</v>
      </c>
    </row>
    <row r="48" spans="3:8">
      <c r="C48" s="1" t="s">
        <v>27</v>
      </c>
      <c r="D48" s="1"/>
      <c r="E48" s="1"/>
      <c r="F48" s="1"/>
      <c r="G48" s="1"/>
      <c r="H48" s="1"/>
    </row>
    <row r="49" spans="3:8">
      <c r="C49" s="2" t="s">
        <v>22</v>
      </c>
      <c r="D49" s="2">
        <v>1000</v>
      </c>
      <c r="E49" s="2">
        <v>2000</v>
      </c>
      <c r="F49" s="2">
        <v>4000</v>
      </c>
      <c r="G49" s="2">
        <v>8000</v>
      </c>
      <c r="H49" s="2">
        <v>16000</v>
      </c>
    </row>
    <row r="50" spans="3:8">
      <c r="C50" s="2" t="s">
        <v>21</v>
      </c>
      <c r="D50" s="2">
        <v>1.13955457</v>
      </c>
      <c r="E50" s="2">
        <v>4.3092648499999999</v>
      </c>
      <c r="F50" s="2">
        <v>15.242829609999999</v>
      </c>
      <c r="G50" s="2">
        <v>58.590939929999998</v>
      </c>
      <c r="H50" s="2">
        <v>270.05540285000001</v>
      </c>
    </row>
    <row r="51" spans="3:8">
      <c r="C51" s="2" t="s">
        <v>24</v>
      </c>
      <c r="D51" s="2">
        <v>5.3957600000000003E-3</v>
      </c>
      <c r="E51" s="2">
        <v>1.0139499999999999E-2</v>
      </c>
      <c r="F51" s="2">
        <v>2.0847330000000001E-2</v>
      </c>
      <c r="G51" s="2">
        <v>4.03945E-2</v>
      </c>
      <c r="H51" s="2">
        <v>8.1680089999999997E-2</v>
      </c>
    </row>
    <row r="52" spans="3:8">
      <c r="C52" s="2" t="s">
        <v>25</v>
      </c>
      <c r="D52" s="2">
        <v>1.07170738999999</v>
      </c>
      <c r="E52" s="2">
        <v>4.2253636800000001</v>
      </c>
      <c r="F52" s="2">
        <v>16.334941229999998</v>
      </c>
      <c r="G52" s="2">
        <v>64.837042920000002</v>
      </c>
      <c r="H52" s="2">
        <v>289.76690129999997</v>
      </c>
    </row>
    <row r="53" spans="3:8">
      <c r="C53" s="2" t="s">
        <v>26</v>
      </c>
      <c r="D53" s="2">
        <v>1.8809829599999901</v>
      </c>
      <c r="E53" s="2">
        <v>8.1202168500000003</v>
      </c>
      <c r="F53" s="2">
        <v>32.471398059999999</v>
      </c>
      <c r="G53" s="2">
        <v>128.61463135</v>
      </c>
      <c r="H53" s="2">
        <v>510.91673123999999</v>
      </c>
    </row>
  </sheetData>
  <mergeCells count="5">
    <mergeCell ref="C2:H2"/>
    <mergeCell ref="C25:H25"/>
    <mergeCell ref="J2:O2"/>
    <mergeCell ref="J25:O25"/>
    <mergeCell ref="C48:H4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2019-09-24T19:50:40Z</dcterms:created>
  <dcterms:modified xsi:type="dcterms:W3CDTF">2019-09-25T02:56:34Z</dcterms:modified>
</cp:coreProperties>
</file>