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ito/Desktop/"/>
    </mc:Choice>
  </mc:AlternateContent>
  <xr:revisionPtr revIDLastSave="0" documentId="13_ncr:1_{0D27E949-A576-2D45-AEE2-BB0EE2B1AF6A}" xr6:coauthVersionLast="45" xr6:coauthVersionMax="45" xr10:uidLastSave="{00000000-0000-0000-0000-000000000000}"/>
  <bookViews>
    <workbookView xWindow="0" yWindow="0" windowWidth="33600" windowHeight="21000" xr2:uid="{869217C5-28F4-DC4A-8972-4DDD5EC2B5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<sst xmlns="http://schemas.openxmlformats.org/spreadsheetml/2006/main" count="35" uniqueCount="35">
  <si>
    <t>Degree of parallelism: 7</t>
  </si>
  <si>
    <t>cutoff : 10000 with the array size in : 30000 in 10 times Time : 13ms</t>
  </si>
  <si>
    <t>cutoff : 100000 with the array size in : 30000 in 10 times Time : 7ms</t>
  </si>
  <si>
    <t>cutoff : 1000000 with the array size in : 30000 in 10 times Time : 3ms</t>
  </si>
  <si>
    <t>cutoff : 10000 with the array size in : 60000 in 10 times Time : 4ms</t>
  </si>
  <si>
    <t>cutoff : 100000 with the array size in : 60000 in 10 times Time : 7ms</t>
  </si>
  <si>
    <t>cutoff : 1000000 with the array size in : 60000 in 10 times Time : 5ms</t>
  </si>
  <si>
    <t>cutoff : 10000 with the array size in : 120000 in 10 times Time : 9ms</t>
  </si>
  <si>
    <t>cutoff : 100000 with the array size in : 120000 in 10 times Time : 5ms</t>
  </si>
  <si>
    <t>cutoff : 1000000 with the array size in : 120000 in 10 times Time : 8ms</t>
  </si>
  <si>
    <t>cutoff : 10000 with the array size in : 240000 in 10 times Time : 23ms</t>
  </si>
  <si>
    <t>cutoff : 100000 with the array size in : 240000 in 10 times Time : 19ms</t>
  </si>
  <si>
    <t>cutoff : 1000000 with the array size in : 240000 in 10 times Time : 19ms</t>
  </si>
  <si>
    <t>cutoff : 10000 with the array size in : 480000 in 10 times Time : 33ms</t>
  </si>
  <si>
    <t>cutoff : 100000 with the array size in : 480000 in 10 times Time : 23ms</t>
  </si>
  <si>
    <t>cutoff : 1000000 with the array size in : 480000 in 10 times Time : 38ms</t>
  </si>
  <si>
    <t>cutoff : 10000 with the array size in : 960000 in 10 times Time : 61ms</t>
  </si>
  <si>
    <t>cutoff : 100000 with the array size in : 960000 in 10 times Time : 67ms</t>
  </si>
  <si>
    <t>cutoff : 1000000 with the array size in : 960000 in 10 times Time : 83ms</t>
  </si>
  <si>
    <t>cutoff : 10000 with the array size in : 1920000 in 10 times Time : 122ms</t>
  </si>
  <si>
    <t>cutoff : 100000 with the array size in : 1920000 in 10 times Time : 122ms</t>
  </si>
  <si>
    <t>cutoff : 1000000 with the array size in : 1920000 in 10 times Time : 103ms</t>
  </si>
  <si>
    <t>cutoff size</t>
    <phoneticPr fontId="1" type="noConversion"/>
  </si>
  <si>
    <t>array size = 30000</t>
    <phoneticPr fontId="1" type="noConversion"/>
  </si>
  <si>
    <t>array size = 60000</t>
    <phoneticPr fontId="1" type="noConversion"/>
  </si>
  <si>
    <t>array size = 120000</t>
    <phoneticPr fontId="1" type="noConversion"/>
  </si>
  <si>
    <t>array size = 240000</t>
    <phoneticPr fontId="1" type="noConversion"/>
  </si>
  <si>
    <t>array size = 480000</t>
    <phoneticPr fontId="1" type="noConversion"/>
  </si>
  <si>
    <t>array size = 960000</t>
    <phoneticPr fontId="1" type="noConversion"/>
  </si>
  <si>
    <t>array size = 1920000</t>
    <phoneticPr fontId="1" type="noConversion"/>
  </si>
  <si>
    <t>cutoff size = 10000</t>
    <phoneticPr fontId="1" type="noConversion"/>
  </si>
  <si>
    <t>cutoff size = 100000</t>
    <phoneticPr fontId="1" type="noConversion"/>
  </si>
  <si>
    <t>cutoff size = 1000000</t>
    <phoneticPr fontId="1" type="noConversion"/>
  </si>
  <si>
    <t>array size</t>
    <phoneticPr fontId="1" type="noConversion"/>
  </si>
  <si>
    <t>run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</si>
</sst>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cutoff size = 10000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Sheet1!$E$1:$K$1</c:f>
              <c:strCache>
                <c:ptCount val="7"/>
                <c:pt idx="0">
                  <c:v>array size = 30000</c:v>
                </c:pt>
                <c:pt idx="1">
                  <c:v>array size = 60000</c:v>
                </c:pt>
                <c:pt idx="2">
                  <c:v>array size = 120000</c:v>
                </c:pt>
                <c:pt idx="3">
                  <c:v>array size = 240000</c:v>
                </c:pt>
                <c:pt idx="4">
                  <c:v>array size = 480000</c:v>
                </c:pt>
                <c:pt idx="5">
                  <c:v>array size = 960000</c:v>
                </c:pt>
                <c:pt idx="6">
                  <c:v>array size = 1920000</c:v>
                </c:pt>
              </c:strCache>
            </c:strRef>
          </c:cat>
          <c:val>
            <c:numRef>
              <c:f>Sheet1!$E$2:$K$2</c:f>
              <c:numCache>
                <c:formatCode>General</c:formatCode>
                <c:ptCount val="7"/>
                <c:pt idx="0">
                  <c:v>13</c:v>
                </c:pt>
                <c:pt idx="1">
                  <c:v>4</c:v>
                </c:pt>
                <c:pt idx="2">
                  <c:v>9</c:v>
                </c:pt>
                <c:pt idx="3">
                  <c:v>23</c:v>
                </c:pt>
                <c:pt idx="4">
                  <c:v>33</c:v>
                </c:pt>
                <c:pt idx="5">
                  <c:v>61</c:v>
                </c:pt>
                <c:pt idx="6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A-D347-BC65-9EBFC27E391F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cutoff size = 100000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Sheet1!$E$1:$K$1</c:f>
              <c:strCache>
                <c:ptCount val="7"/>
                <c:pt idx="0">
                  <c:v>array size = 30000</c:v>
                </c:pt>
                <c:pt idx="1">
                  <c:v>array size = 60000</c:v>
                </c:pt>
                <c:pt idx="2">
                  <c:v>array size = 120000</c:v>
                </c:pt>
                <c:pt idx="3">
                  <c:v>array size = 240000</c:v>
                </c:pt>
                <c:pt idx="4">
                  <c:v>array size = 480000</c:v>
                </c:pt>
                <c:pt idx="5">
                  <c:v>array size = 960000</c:v>
                </c:pt>
                <c:pt idx="6">
                  <c:v>array size = 1920000</c:v>
                </c:pt>
              </c:strCache>
            </c:strRef>
          </c:cat>
          <c:val>
            <c:numRef>
              <c:f>Sheet1!$E$3:$K$3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19</c:v>
                </c:pt>
                <c:pt idx="4">
                  <c:v>23</c:v>
                </c:pt>
                <c:pt idx="5">
                  <c:v>67</c:v>
                </c:pt>
                <c:pt idx="6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A-D347-BC65-9EBFC27E391F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cutoff size = 1000000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Sheet1!$E$1:$K$1</c:f>
              <c:strCache>
                <c:ptCount val="7"/>
                <c:pt idx="0">
                  <c:v>array size = 30000</c:v>
                </c:pt>
                <c:pt idx="1">
                  <c:v>array size = 60000</c:v>
                </c:pt>
                <c:pt idx="2">
                  <c:v>array size = 120000</c:v>
                </c:pt>
                <c:pt idx="3">
                  <c:v>array size = 240000</c:v>
                </c:pt>
                <c:pt idx="4">
                  <c:v>array size = 480000</c:v>
                </c:pt>
                <c:pt idx="5">
                  <c:v>array size = 960000</c:v>
                </c:pt>
                <c:pt idx="6">
                  <c:v>array size = 1920000</c:v>
                </c:pt>
              </c:strCache>
            </c:strRef>
          </c:cat>
          <c:val>
            <c:numRef>
              <c:f>Sheet1!$E$4:$K$4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19</c:v>
                </c:pt>
                <c:pt idx="4">
                  <c:v>38</c:v>
                </c:pt>
                <c:pt idx="5">
                  <c:v>83</c:v>
                </c:pt>
                <c:pt idx="6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A-D347-BC65-9EBFC27E39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96246928"/>
        <c:axId val="796244632"/>
      </c:lineChart>
      <c:catAx>
        <c:axId val="79624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Array</a:t>
                </a:r>
                <a:r>
                  <a:rPr lang="en-US" altLang="zh-CN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244632"/>
        <c:crosses val="autoZero"/>
        <c:auto val="1"/>
        <c:lblAlgn val="ctr"/>
        <c:lblOffset val="100"/>
        <c:noMultiLvlLbl val="0"/>
      </c:catAx>
      <c:valAx>
        <c:axId val="796244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246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30000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Sheet1!$D$37:$D$39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Sheet1!$F$37:$F$39</c:f>
              <c:numCache>
                <c:formatCode>General</c:formatCode>
                <c:ptCount val="3"/>
                <c:pt idx="0">
                  <c:v>13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B-1146-89DF-2886C71D34D0}"/>
            </c:ext>
          </c:extLst>
        </c:ser>
        <c:ser>
          <c:idx val="1"/>
          <c:order val="1"/>
          <c:tx>
            <c:strRef>
              <c:f>Sheet1!$E$40</c:f>
              <c:strCache>
                <c:ptCount val="1"/>
                <c:pt idx="0">
                  <c:v>60000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Sheet1!$D$37:$D$39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Sheet1!$F$40:$F$42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B-1146-89DF-2886C71D34D0}"/>
            </c:ext>
          </c:extLst>
        </c:ser>
        <c:ser>
          <c:idx val="2"/>
          <c:order val="2"/>
          <c:tx>
            <c:strRef>
              <c:f>Sheet1!$E$43</c:f>
              <c:strCache>
                <c:ptCount val="1"/>
                <c:pt idx="0">
                  <c:v>120000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Sheet1!$D$37:$D$39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Sheet1!$F$43:$F$45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B-1146-89DF-2886C71D34D0}"/>
            </c:ext>
          </c:extLst>
        </c:ser>
        <c:ser>
          <c:idx val="3"/>
          <c:order val="3"/>
          <c:tx>
            <c:strRef>
              <c:f>Sheet1!$E$46</c:f>
              <c:strCache>
                <c:ptCount val="1"/>
                <c:pt idx="0">
                  <c:v>240000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Sheet1!$D$37:$D$39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Sheet1!$F$46:$F$48</c:f>
              <c:numCache>
                <c:formatCode>General</c:formatCode>
                <c:ptCount val="3"/>
                <c:pt idx="0">
                  <c:v>23</c:v>
                </c:pt>
                <c:pt idx="1">
                  <c:v>19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B-1146-89DF-2886C71D34D0}"/>
            </c:ext>
          </c:extLst>
        </c:ser>
        <c:ser>
          <c:idx val="4"/>
          <c:order val="4"/>
          <c:tx>
            <c:strRef>
              <c:f>Sheet1!$E$49</c:f>
              <c:strCache>
                <c:ptCount val="1"/>
                <c:pt idx="0">
                  <c:v>480000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Sheet1!$D$37:$D$39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Sheet1!$F$49:$F$51</c:f>
              <c:numCache>
                <c:formatCode>General</c:formatCode>
                <c:ptCount val="3"/>
                <c:pt idx="0">
                  <c:v>33</c:v>
                </c:pt>
                <c:pt idx="1">
                  <c:v>23</c:v>
                </c:pt>
                <c:pt idx="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B-1146-89DF-2886C71D34D0}"/>
            </c:ext>
          </c:extLst>
        </c:ser>
        <c:ser>
          <c:idx val="5"/>
          <c:order val="5"/>
          <c:tx>
            <c:strRef>
              <c:f>Sheet1!$E$52</c:f>
              <c:strCache>
                <c:ptCount val="1"/>
                <c:pt idx="0">
                  <c:v>960000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Sheet1!$D$37:$D$39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Sheet1!$F$52:$F$54</c:f>
              <c:numCache>
                <c:formatCode>General</c:formatCode>
                <c:ptCount val="3"/>
                <c:pt idx="0">
                  <c:v>61</c:v>
                </c:pt>
                <c:pt idx="1">
                  <c:v>67</c:v>
                </c:pt>
                <c:pt idx="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6B-1146-89DF-2886C71D34D0}"/>
            </c:ext>
          </c:extLst>
        </c:ser>
        <c:ser>
          <c:idx val="6"/>
          <c:order val="6"/>
          <c:tx>
            <c:strRef>
              <c:f>Sheet1!$E$55</c:f>
              <c:strCache>
                <c:ptCount val="1"/>
                <c:pt idx="0">
                  <c:v>1920000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Sheet1!$D$37:$D$39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Sheet1!$F$55:$F$57</c:f>
              <c:numCache>
                <c:formatCode>General</c:formatCode>
                <c:ptCount val="3"/>
                <c:pt idx="0">
                  <c:v>122</c:v>
                </c:pt>
                <c:pt idx="1">
                  <c:v>122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6B-1146-89DF-2886C71D3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750440"/>
        <c:axId val="809749456"/>
      </c:lineChart>
      <c:catAx>
        <c:axId val="809750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749456"/>
        <c:crosses val="autoZero"/>
        <c:auto val="1"/>
        <c:lblAlgn val="ctr"/>
        <c:lblOffset val="100"/>
        <c:noMultiLvlLbl val="0"/>
      </c:catAx>
      <c:valAx>
        <c:axId val="8097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75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23520</xdr:rowOff>
    </xdr:from>
    <xdr:to>
      <xdr:col>10</xdr:col>
      <xdr:colOff>1469908</xdr:colOff>
      <xdr:row>31</xdr:row>
      <xdr:rowOff>188148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711AF4-9B46-A14B-9B53-B8CDEDDDF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35279</xdr:colOff>
      <xdr:row>35</xdr:row>
      <xdr:rowOff>0</xdr:rowOff>
    </xdr:from>
    <xdr:to>
      <xdr:col>10</xdr:col>
      <xdr:colOff>1469909</xdr:colOff>
      <xdr:row>56</xdr:row>
      <xdr:rowOff>188148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7664F5F-0ED9-844F-A8E7-6E6799D2E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97C8-FB4E-0649-B70B-08CCB522F8CF}">
  <dimension ref="A1:K60"/>
  <sheetViews>
    <sheetView tabSelected="1" zoomScale="87" workbookViewId="0">
      <selection activeCell="G61" sqref="G61"/>
    </sheetView>
  </sheetViews>
  <sheetFormatPr baseColWidth="10" defaultRowHeight="16"/>
  <cols>
    <col min="1" max="1" width="65" customWidth="1"/>
    <col min="4" max="4" width="19.83203125" customWidth="1"/>
    <col min="5" max="5" width="17.1640625" customWidth="1"/>
    <col min="6" max="6" width="16.83203125" customWidth="1"/>
    <col min="7" max="7" width="18" customWidth="1"/>
    <col min="8" max="8" width="18.1640625" customWidth="1"/>
    <col min="9" max="10" width="18.5" customWidth="1"/>
    <col min="11" max="11" width="19.5" customWidth="1"/>
  </cols>
  <sheetData>
    <row r="1" spans="1:11">
      <c r="A1" t="s">
        <v>0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>
      <c r="A2" t="s">
        <v>1</v>
      </c>
      <c r="D2" t="s">
        <v>30</v>
      </c>
      <c r="E2">
        <v>13</v>
      </c>
      <c r="F2">
        <v>4</v>
      </c>
      <c r="G2">
        <v>9</v>
      </c>
      <c r="H2">
        <v>23</v>
      </c>
      <c r="I2">
        <v>33</v>
      </c>
      <c r="J2">
        <v>61</v>
      </c>
      <c r="K2">
        <v>122</v>
      </c>
    </row>
    <row r="3" spans="1:11">
      <c r="A3" t="s">
        <v>2</v>
      </c>
      <c r="D3" t="s">
        <v>31</v>
      </c>
      <c r="E3">
        <v>7</v>
      </c>
      <c r="F3">
        <v>7</v>
      </c>
      <c r="G3">
        <v>5</v>
      </c>
      <c r="H3">
        <v>19</v>
      </c>
      <c r="I3">
        <v>23</v>
      </c>
      <c r="J3">
        <v>67</v>
      </c>
      <c r="K3">
        <v>122</v>
      </c>
    </row>
    <row r="4" spans="1:11">
      <c r="A4" t="s">
        <v>3</v>
      </c>
      <c r="D4" t="s">
        <v>32</v>
      </c>
      <c r="E4">
        <v>3</v>
      </c>
      <c r="F4">
        <v>5</v>
      </c>
      <c r="G4">
        <v>8</v>
      </c>
      <c r="H4">
        <v>19</v>
      </c>
      <c r="I4">
        <v>38</v>
      </c>
      <c r="J4">
        <v>83</v>
      </c>
      <c r="K4">
        <v>103</v>
      </c>
    </row>
    <row r="5" spans="1:11">
      <c r="A5" t="s">
        <v>4</v>
      </c>
    </row>
    <row r="6" spans="1:11">
      <c r="A6" t="s">
        <v>5</v>
      </c>
    </row>
    <row r="7" spans="1:11">
      <c r="A7" t="s">
        <v>6</v>
      </c>
    </row>
    <row r="8" spans="1:11">
      <c r="A8" t="s">
        <v>7</v>
      </c>
    </row>
    <row r="9" spans="1:11">
      <c r="A9" t="s">
        <v>8</v>
      </c>
    </row>
    <row r="10" spans="1:11">
      <c r="A10" t="s">
        <v>9</v>
      </c>
    </row>
    <row r="11" spans="1:11">
      <c r="A11" t="s">
        <v>10</v>
      </c>
    </row>
    <row r="12" spans="1:11">
      <c r="A12" t="s">
        <v>11</v>
      </c>
    </row>
    <row r="13" spans="1:11">
      <c r="A13" t="s">
        <v>12</v>
      </c>
    </row>
    <row r="14" spans="1:11">
      <c r="A14" t="s">
        <v>13</v>
      </c>
    </row>
    <row r="15" spans="1:11">
      <c r="A15" t="s">
        <v>14</v>
      </c>
    </row>
    <row r="16" spans="1:1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36" spans="4:7">
      <c r="D36" s="1" t="s">
        <v>22</v>
      </c>
      <c r="E36" s="1" t="s">
        <v>33</v>
      </c>
      <c r="F36" s="1" t="s">
        <v>34</v>
      </c>
      <c r="G36" s="1"/>
    </row>
    <row r="37" spans="4:7">
      <c r="D37" s="1">
        <v>10000</v>
      </c>
      <c r="E37" s="1">
        <v>30000</v>
      </c>
      <c r="F37" s="1">
        <v>13</v>
      </c>
      <c r="G37" s="1"/>
    </row>
    <row r="38" spans="4:7">
      <c r="D38" s="1">
        <v>100000</v>
      </c>
      <c r="E38" s="1">
        <v>30000</v>
      </c>
      <c r="F38" s="1">
        <v>7</v>
      </c>
      <c r="G38" s="1"/>
    </row>
    <row r="39" spans="4:7">
      <c r="D39" s="1">
        <v>1000000</v>
      </c>
      <c r="E39" s="1">
        <v>30000</v>
      </c>
      <c r="F39" s="1">
        <v>3</v>
      </c>
      <c r="G39" s="1"/>
    </row>
    <row r="40" spans="4:7">
      <c r="D40" s="1">
        <v>10000</v>
      </c>
      <c r="E40" s="1">
        <v>60000</v>
      </c>
      <c r="F40" s="1">
        <v>4</v>
      </c>
      <c r="G40" s="1"/>
    </row>
    <row r="41" spans="4:7">
      <c r="D41" s="1">
        <v>100000</v>
      </c>
      <c r="E41" s="1">
        <v>60000</v>
      </c>
      <c r="F41" s="1">
        <v>7</v>
      </c>
      <c r="G41" s="1"/>
    </row>
    <row r="42" spans="4:7">
      <c r="D42" s="1">
        <v>1000000</v>
      </c>
      <c r="E42" s="1">
        <v>60000</v>
      </c>
      <c r="F42" s="1">
        <v>5</v>
      </c>
      <c r="G42" s="1"/>
    </row>
    <row r="43" spans="4:7">
      <c r="D43" s="1">
        <v>10000</v>
      </c>
      <c r="E43" s="1">
        <v>120000</v>
      </c>
      <c r="F43" s="1">
        <v>9</v>
      </c>
      <c r="G43" s="1"/>
    </row>
    <row r="44" spans="4:7">
      <c r="D44" s="1">
        <v>100000</v>
      </c>
      <c r="E44" s="1">
        <v>120000</v>
      </c>
      <c r="F44" s="1">
        <v>5</v>
      </c>
      <c r="G44" s="1"/>
    </row>
    <row r="45" spans="4:7">
      <c r="D45" s="1">
        <v>1000000</v>
      </c>
      <c r="E45" s="1">
        <v>120000</v>
      </c>
      <c r="F45" s="1">
        <v>8</v>
      </c>
      <c r="G45" s="1"/>
    </row>
    <row r="46" spans="4:7">
      <c r="D46" s="1">
        <v>10000</v>
      </c>
      <c r="E46" s="1">
        <v>240000</v>
      </c>
      <c r="F46" s="1">
        <v>23</v>
      </c>
      <c r="G46" s="1"/>
    </row>
    <row r="47" spans="4:7">
      <c r="D47" s="1">
        <v>100000</v>
      </c>
      <c r="E47" s="1">
        <v>240000</v>
      </c>
      <c r="F47" s="1">
        <v>19</v>
      </c>
      <c r="G47" s="1"/>
    </row>
    <row r="48" spans="4:7">
      <c r="D48" s="1">
        <v>1000000</v>
      </c>
      <c r="E48" s="1">
        <v>240000</v>
      </c>
      <c r="F48" s="1">
        <v>19</v>
      </c>
      <c r="G48" s="1"/>
    </row>
    <row r="49" spans="4:7">
      <c r="D49" s="1">
        <v>10000</v>
      </c>
      <c r="E49" s="1">
        <v>480000</v>
      </c>
      <c r="F49" s="1">
        <v>33</v>
      </c>
      <c r="G49" s="1"/>
    </row>
    <row r="50" spans="4:7">
      <c r="D50" s="1">
        <v>100000</v>
      </c>
      <c r="E50" s="1">
        <v>480000</v>
      </c>
      <c r="F50" s="1">
        <v>23</v>
      </c>
      <c r="G50" s="1"/>
    </row>
    <row r="51" spans="4:7">
      <c r="D51" s="1">
        <v>1000000</v>
      </c>
      <c r="E51" s="1">
        <v>480000</v>
      </c>
      <c r="F51" s="1">
        <v>38</v>
      </c>
      <c r="G51" s="1"/>
    </row>
    <row r="52" spans="4:7">
      <c r="D52" s="1">
        <v>10000</v>
      </c>
      <c r="E52" s="1">
        <v>960000</v>
      </c>
      <c r="F52" s="1">
        <v>61</v>
      </c>
      <c r="G52" s="1"/>
    </row>
    <row r="53" spans="4:7">
      <c r="D53" s="1">
        <v>100000</v>
      </c>
      <c r="E53" s="1">
        <v>960000</v>
      </c>
      <c r="F53" s="1">
        <v>67</v>
      </c>
      <c r="G53" s="1"/>
    </row>
    <row r="54" spans="4:7">
      <c r="D54" s="1">
        <v>1000000</v>
      </c>
      <c r="E54" s="1">
        <v>960000</v>
      </c>
      <c r="F54" s="1">
        <v>83</v>
      </c>
      <c r="G54" s="1"/>
    </row>
    <row r="55" spans="4:7">
      <c r="D55" s="1">
        <v>10000</v>
      </c>
      <c r="E55" s="1">
        <v>1920000</v>
      </c>
      <c r="F55" s="1">
        <v>122</v>
      </c>
      <c r="G55" s="1"/>
    </row>
    <row r="56" spans="4:7">
      <c r="D56" s="1">
        <v>100000</v>
      </c>
      <c r="E56" s="1">
        <v>1920000</v>
      </c>
      <c r="F56" s="1">
        <v>122</v>
      </c>
      <c r="G56" s="1"/>
    </row>
    <row r="57" spans="4:7">
      <c r="D57" s="1">
        <v>1000000</v>
      </c>
      <c r="E57" s="1">
        <v>1920000</v>
      </c>
      <c r="F57" s="1">
        <v>103</v>
      </c>
      <c r="G57" s="1"/>
    </row>
    <row r="58" spans="4:7">
      <c r="D58" s="1"/>
    </row>
    <row r="59" spans="4:7">
      <c r="D59" s="1"/>
    </row>
    <row r="60" spans="4:7">
      <c r="D6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2019-10-19T02:57:27Z</dcterms:created>
  <dcterms:modified xsi:type="dcterms:W3CDTF">2019-10-19T04:24:20Z</dcterms:modified>
</cp:coreProperties>
</file>