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Exploit20\"/>
    </mc:Choice>
  </mc:AlternateContent>
  <xr:revisionPtr revIDLastSave="0" documentId="13_ncr:1_{9F17E6AA-616D-4C3D-B477-2F859FBDC77C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90625" customWidth="1"/>
  </cols>
  <sheetData>
    <row r="1" spans="1:12" x14ac:dyDescent="0.35">
      <c r="A1">
        <v>1.311234237347111E-3</v>
      </c>
      <c r="B1">
        <v>2.614008142270614E-2</v>
      </c>
      <c r="C1">
        <v>5.3141533507539453E-3</v>
      </c>
      <c r="D1">
        <v>2.314872954770018E-2</v>
      </c>
      <c r="E1">
        <v>3.5892818192675043E-2</v>
      </c>
      <c r="F1">
        <v>5.3031743801858402E-3</v>
      </c>
      <c r="G1">
        <v>4.4952599664715653E-2</v>
      </c>
      <c r="H1">
        <v>8.8594332331904183E-3</v>
      </c>
      <c r="I1">
        <v>1.3215455478800179E-2</v>
      </c>
      <c r="J1">
        <v>2.4213130325998519E-2</v>
      </c>
      <c r="L1">
        <f>AVERAGE(A1:K1)</f>
        <v>1.8835080983407304E-2</v>
      </c>
    </row>
    <row r="2" spans="1:12" x14ac:dyDescent="0.35">
      <c r="L2">
        <f>STDEV(A1:J1)</f>
        <v>1.4445653382585582E-2</v>
      </c>
    </row>
    <row r="3" spans="1:12" x14ac:dyDescent="0.35">
      <c r="L3">
        <f>L2*1.96</f>
        <v>2.831348062986774E-2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2022-06-15T22:26:42Z</dcterms:created>
  <dcterms:modified xsi:type="dcterms:W3CDTF">2022-06-16T10:09:26Z</dcterms:modified>
</cp:coreProperties>
</file>