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10Exploit20\"/>
    </mc:Choice>
  </mc:AlternateContent>
  <xr:revisionPtr revIDLastSave="0" documentId="13_ncr:1_{0A4A5C01-ECDB-4A02-8CF6-788CAF20FC8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9.08984375" customWidth="1"/>
  </cols>
  <sheetData>
    <row r="1" spans="1:12" x14ac:dyDescent="0.35">
      <c r="A1">
        <v>4.7191949891872378E-2</v>
      </c>
      <c r="B1">
        <v>3.3253057163806422E-2</v>
      </c>
      <c r="C1">
        <v>4.9826221356222868E-2</v>
      </c>
      <c r="D1">
        <v>2.616394747014926E-2</v>
      </c>
      <c r="E1">
        <v>0.1140295012775228</v>
      </c>
      <c r="F1">
        <v>8.0631153712976342E-2</v>
      </c>
      <c r="G1">
        <v>7.9282537199401024E-2</v>
      </c>
      <c r="H1">
        <v>6.1047618019779218E-2</v>
      </c>
      <c r="I1">
        <v>7.1801669746112642E-2</v>
      </c>
      <c r="J1">
        <v>5.475258816542284E-2</v>
      </c>
      <c r="L1">
        <f>AVERAGE(A1:K1)</f>
        <v>6.1798024400326577E-2</v>
      </c>
    </row>
    <row r="2" spans="1:12" x14ac:dyDescent="0.35">
      <c r="L2">
        <f>STDEV(A1:J1)</f>
        <v>2.577695008218376E-2</v>
      </c>
    </row>
    <row r="3" spans="1:12" x14ac:dyDescent="0.35">
      <c r="L3">
        <f>L2*1.96</f>
        <v>5.0522822161080165E-2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2022-06-15T22:26:42Z</dcterms:created>
  <dcterms:modified xsi:type="dcterms:W3CDTF">2022-06-16T10:09:31Z</dcterms:modified>
</cp:coreProperties>
</file>