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2Vehicles\Explore150Exploit300\"/>
    </mc:Choice>
  </mc:AlternateContent>
  <xr:revisionPtr revIDLastSave="0" documentId="13_ncr:1_{5498C625-42AF-44B2-8F88-AF77B903DA32}" xr6:coauthVersionLast="47" xr6:coauthVersionMax="47" xr10:uidLastSave="{00000000-0000-0000-0000-000000000000}"/>
  <bookViews>
    <workbookView xWindow="-5160" yWindow="242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2.3271730134189541E-4</v>
      </c>
      <c r="B1">
        <v>3.827655068399521E-3</v>
      </c>
      <c r="C1">
        <v>3.457272781679115E-3</v>
      </c>
      <c r="D1">
        <v>1.8075917996580801E-2</v>
      </c>
      <c r="E1">
        <v>7.7973194420600893E-4</v>
      </c>
      <c r="F1">
        <v>2.4267108395939589E-3</v>
      </c>
      <c r="G1">
        <v>7.0463339497991171E-4</v>
      </c>
      <c r="H1">
        <v>5.9047032190909683E-3</v>
      </c>
      <c r="I1">
        <v>1.305711573712397E-3</v>
      </c>
      <c r="J1">
        <v>7.708488820676228E-4</v>
      </c>
      <c r="L1" s="1">
        <f>AVERAGE(A1:K1)</f>
        <v>3.7485903001652199E-3</v>
      </c>
    </row>
    <row r="2" spans="1:12" x14ac:dyDescent="0.35">
      <c r="L2" s="1">
        <f>STDEV(A1:K1)</f>
        <v>5.3441076713777562E-3</v>
      </c>
    </row>
    <row r="3" spans="1:12" x14ac:dyDescent="0.35">
      <c r="L3" s="1">
        <f>L2*1.96</f>
        <v>1.0474451035900402E-2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2022-06-27T23:38:24Z</dcterms:created>
  <dcterms:modified xsi:type="dcterms:W3CDTF">2022-06-27T22:43:50Z</dcterms:modified>
</cp:coreProperties>
</file>