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150\"/>
    </mc:Choice>
  </mc:AlternateContent>
  <xr:revisionPtr revIDLastSave="0" documentId="13_ncr:1_{94EAB6B5-3D6A-45F9-BADF-5726114452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"/>
    </sheetView>
  </sheetViews>
  <sheetFormatPr baseColWidth="10" defaultColWidth="8.7265625" defaultRowHeight="14.5" x14ac:dyDescent="0.35"/>
  <sheetData>
    <row r="1" spans="1:12" x14ac:dyDescent="0.35">
      <c r="A1">
        <v>4.3643591387578298E-2</v>
      </c>
      <c r="B1">
        <v>1.9952667991333582E-2</v>
      </c>
      <c r="C1">
        <v>3.8757984192961059E-2</v>
      </c>
      <c r="D1">
        <v>1.991109385289911E-2</v>
      </c>
      <c r="E1">
        <v>7.3032381690761441E-2</v>
      </c>
      <c r="F1">
        <v>7.3228163037599561E-2</v>
      </c>
      <c r="G1">
        <v>3.060181685833321E-2</v>
      </c>
      <c r="H1">
        <v>7.0308434111398099E-3</v>
      </c>
      <c r="I1">
        <v>1.3074168725251399E-2</v>
      </c>
      <c r="J1">
        <v>4.8994031935483247E-2</v>
      </c>
      <c r="L1">
        <f>AVERAGE(A1:K1)</f>
        <v>3.6822674308334066E-2</v>
      </c>
    </row>
    <row r="2" spans="1:12" x14ac:dyDescent="0.35">
      <c r="L2">
        <f>STDEV(A1:J1)</f>
        <v>2.3323229332966548E-2</v>
      </c>
    </row>
    <row r="3" spans="1:12" x14ac:dyDescent="0.35">
      <c r="L3">
        <f>L2*1.96</f>
        <v>4.5713529492614431E-2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2022-06-16T23:11:53Z</dcterms:created>
  <dcterms:modified xsi:type="dcterms:W3CDTF">2022-06-17T08:08:28Z</dcterms:modified>
</cp:coreProperties>
</file>