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75C7C135-78A6-40CD-A03B-18DA8A2933BB}" xr6:coauthVersionLast="47" xr6:coauthVersionMax="47" xr10:uidLastSave="{00000000-0000-0000-0000-000000000000}"/>
  <bookViews>
    <workbookView xWindow="2280" yWindow="22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4.371825309052127E-2</v>
      </c>
      <c r="B1">
        <v>1.3491870996821901E-2</v>
      </c>
      <c r="C1">
        <v>3.9844075009410368E-2</v>
      </c>
      <c r="D1">
        <v>2.1566234152007851E-2</v>
      </c>
      <c r="E1">
        <v>6.1826602283578218E-2</v>
      </c>
      <c r="F1">
        <v>7.342184087695873E-2</v>
      </c>
      <c r="G1">
        <v>3.5045690054689708E-2</v>
      </c>
      <c r="H1">
        <v>2.0393764516584409E-2</v>
      </c>
      <c r="I1">
        <v>4.3507848222963177E-2</v>
      </c>
      <c r="J1">
        <v>4.9150349718679348E-2</v>
      </c>
      <c r="L1" s="1">
        <f>AVERAGE(A1:K1)</f>
        <v>4.0196652892221497E-2</v>
      </c>
    </row>
    <row r="2" spans="1:12" x14ac:dyDescent="0.35">
      <c r="L2" s="1">
        <f>STDEV(A1:K1)</f>
        <v>1.8721203642692558E-2</v>
      </c>
    </row>
    <row r="3" spans="1:12" x14ac:dyDescent="0.35">
      <c r="L3" s="1">
        <f>L2*1.96</f>
        <v>3.6693559139677409E-2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2022-06-27T17:50:55Z</dcterms:modified>
</cp:coreProperties>
</file>