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94741038-89FF-4F53-A21B-2B1963251CDE}" xr6:coauthVersionLast="47" xr6:coauthVersionMax="47" xr10:uidLastSave="{00000000-0000-0000-0000-000000000000}"/>
  <bookViews>
    <workbookView xWindow="1950" yWindow="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3" sqref="L13"/>
    </sheetView>
  </sheetViews>
  <sheetFormatPr baseColWidth="10" defaultColWidth="8.7265625" defaultRowHeight="14.5" x14ac:dyDescent="0.35"/>
  <sheetData>
    <row r="1" spans="1:12" x14ac:dyDescent="0.35">
      <c r="A1">
        <v>4.7191949891872378E-2</v>
      </c>
      <c r="B1">
        <v>3.3253057163806422E-2</v>
      </c>
      <c r="C1">
        <v>4.9826221356222868E-2</v>
      </c>
      <c r="D1">
        <v>2.616394747014926E-2</v>
      </c>
      <c r="E1">
        <v>0.1140295012775228</v>
      </c>
      <c r="F1">
        <v>8.0631153712976342E-2</v>
      </c>
      <c r="G1">
        <v>7.9282537199401024E-2</v>
      </c>
      <c r="H1">
        <v>6.1047618019779218E-2</v>
      </c>
      <c r="I1">
        <v>7.1801669746112642E-2</v>
      </c>
      <c r="J1">
        <v>5.475258816542284E-2</v>
      </c>
      <c r="L1" s="1">
        <f>AVERAGE(A1:K1)</f>
        <v>6.1798024400326577E-2</v>
      </c>
    </row>
    <row r="2" spans="1:12" x14ac:dyDescent="0.35">
      <c r="L2" s="1">
        <f>STDEV(A1:K1)</f>
        <v>2.577695008218376E-2</v>
      </c>
    </row>
    <row r="3" spans="1:12" x14ac:dyDescent="0.35">
      <c r="L3" s="1">
        <f>L2*1.96</f>
        <v>5.0522822161080165E-2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2022-06-27T17:50:52Z</dcterms:modified>
</cp:coreProperties>
</file>