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5Exploit20\"/>
    </mc:Choice>
  </mc:AlternateContent>
  <xr:revisionPtr revIDLastSave="0" documentId="13_ncr:1_{5B74788D-A605-42A3-BC65-CAD2FC164AD3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cols>
    <col min="12" max="12" width="7.90625" customWidth="1"/>
  </cols>
  <sheetData>
    <row r="1" spans="1:12" x14ac:dyDescent="0.35">
      <c r="A1">
        <v>4.3676449862995223E-2</v>
      </c>
      <c r="B1">
        <v>2.614008142270614E-2</v>
      </c>
      <c r="C1">
        <v>3.8891266826533613E-2</v>
      </c>
      <c r="D1">
        <v>2.314872954770018E-2</v>
      </c>
      <c r="E1">
        <v>7.3015545493858955E-2</v>
      </c>
      <c r="F1">
        <v>7.3260850071757311E-2</v>
      </c>
      <c r="G1">
        <v>3.0641966848295451E-2</v>
      </c>
      <c r="H1">
        <v>8.85943323319042E-3</v>
      </c>
      <c r="I1">
        <v>1.32154554788002E-2</v>
      </c>
      <c r="J1">
        <v>4.8991691741651737E-2</v>
      </c>
      <c r="L1">
        <f>AVERAGE(A1:K1)</f>
        <v>3.7984147052748926E-2</v>
      </c>
    </row>
    <row r="2" spans="1:12" x14ac:dyDescent="0.35">
      <c r="L2">
        <f>STDEV(A1:J1)</f>
        <v>2.2365777481048434E-2</v>
      </c>
    </row>
    <row r="3" spans="1:12" x14ac:dyDescent="0.35">
      <c r="L3">
        <f>L2*1.96</f>
        <v>4.3836923862854926E-2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2022-06-15T22:22:37Z</dcterms:created>
  <dcterms:modified xsi:type="dcterms:W3CDTF">2022-06-16T10:06:09Z</dcterms:modified>
</cp:coreProperties>
</file>