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No_exploitation30\"/>
    </mc:Choice>
  </mc:AlternateContent>
  <xr:revisionPtr revIDLastSave="0" documentId="13_ncr:1_{AB77EF7C-4494-47D6-910F-28187D3A32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5" sqref="L5"/>
    </sheetView>
  </sheetViews>
  <sheetFormatPr baseColWidth="10" defaultColWidth="8.7265625" defaultRowHeight="14.5" x14ac:dyDescent="0.35"/>
  <sheetData>
    <row r="1" spans="1:12" x14ac:dyDescent="0.35">
      <c r="A1">
        <v>4.473266043665554E-4</v>
      </c>
      <c r="B1">
        <v>1.8899009422601701E-2</v>
      </c>
      <c r="C1">
        <v>1.8444925511906229E-4</v>
      </c>
      <c r="D1">
        <v>1.31768318041706E-2</v>
      </c>
      <c r="E1">
        <v>2.7206723520264101E-2</v>
      </c>
      <c r="F1">
        <v>2.0750040764328751E-4</v>
      </c>
      <c r="G1">
        <v>1.78170034216786E-2</v>
      </c>
      <c r="H1">
        <v>1.639410925130714E-3</v>
      </c>
      <c r="I1">
        <v>1.453362034297793E-2</v>
      </c>
      <c r="J1">
        <v>1.356596943071265E-2</v>
      </c>
      <c r="L1">
        <f>AVERAGE(A1:J1)</f>
        <v>1.0767784513466522E-2</v>
      </c>
    </row>
    <row r="2" spans="1:12" x14ac:dyDescent="0.35">
      <c r="L2">
        <f>STDEV(A1:J1)</f>
        <v>9.5871878045119506E-3</v>
      </c>
    </row>
    <row r="3" spans="1:12" x14ac:dyDescent="0.35">
      <c r="L3">
        <f>L2*1.96</f>
        <v>1.8790888096843424E-2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2022-06-16T23:18:56Z</dcterms:created>
  <dcterms:modified xsi:type="dcterms:W3CDTF">2022-06-17T08:21:53Z</dcterms:modified>
</cp:coreProperties>
</file>