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4Vehicles\Explore100Exploit300\"/>
    </mc:Choice>
  </mc:AlternateContent>
  <xr:revisionPtr revIDLastSave="0" documentId="13_ncr:1_{027385A4-B47B-42BA-AA3D-96F76B0F5F4B}" xr6:coauthVersionLast="47" xr6:coauthVersionMax="47" xr10:uidLastSave="{00000000-0000-0000-0000-000000000000}"/>
  <bookViews>
    <workbookView xWindow="-4250" yWindow="1120" windowWidth="917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topLeftCell="H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7.1479361780837626E-5</v>
      </c>
      <c r="B1">
        <v>4.767481793266716E-4</v>
      </c>
      <c r="C1">
        <v>2.8467330303907402E-4</v>
      </c>
      <c r="D1">
        <v>1.106390640873594E-4</v>
      </c>
      <c r="E1">
        <v>4.8961458774020284E-4</v>
      </c>
      <c r="F1">
        <v>2.7174951390395471E-4</v>
      </c>
      <c r="G1">
        <v>6.004693491297973E-4</v>
      </c>
      <c r="H1">
        <v>1.224111203683815E-3</v>
      </c>
      <c r="I1">
        <v>3.7648136942862828E-4</v>
      </c>
      <c r="J1">
        <v>6.1414788317988383E-4</v>
      </c>
      <c r="L1" s="1">
        <f>AVERAGE(A1:K1)</f>
        <v>4.5201138153002252E-4</v>
      </c>
    </row>
    <row r="2" spans="1:12" x14ac:dyDescent="0.35">
      <c r="L2" s="1">
        <f>STDEV(A1:K1)</f>
        <v>3.2897701579546942E-4</v>
      </c>
    </row>
    <row r="3" spans="1:12" x14ac:dyDescent="0.35">
      <c r="L3" s="1">
        <f>L2*1.96</f>
        <v>6.4479495095912001E-4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2022-06-27T19:14:39Z</dcterms:created>
  <dcterms:modified xsi:type="dcterms:W3CDTF">2022-06-27T18:32:24Z</dcterms:modified>
</cp:coreProperties>
</file>