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150Exploit150\"/>
    </mc:Choice>
  </mc:AlternateContent>
  <xr:revisionPtr revIDLastSave="0" documentId="13_ncr:1_{75D7464C-EB3A-4A54-9690-F0397CB278CC}" xr6:coauthVersionLast="47" xr6:coauthVersionMax="47" xr10:uidLastSave="{00000000-0000-0000-0000-000000000000}"/>
  <bookViews>
    <workbookView xWindow="1900" yWindow="1900" windowWidth="1439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7" sqref="L7"/>
    </sheetView>
  </sheetViews>
  <sheetFormatPr baseColWidth="10" defaultColWidth="8.7265625" defaultRowHeight="14.5" x14ac:dyDescent="0.35"/>
  <sheetData>
    <row r="1" spans="1:12" x14ac:dyDescent="0.35">
      <c r="A1">
        <v>5.7141059529998959E-5</v>
      </c>
      <c r="B1">
        <v>3.2546638368877238E-4</v>
      </c>
      <c r="C1">
        <v>2.1095852887765941E-4</v>
      </c>
      <c r="D1">
        <v>6.7863459241502601E-4</v>
      </c>
      <c r="E1">
        <v>2.5722904461410569E-4</v>
      </c>
      <c r="F1">
        <v>2.9120309320874793E-4</v>
      </c>
      <c r="G1">
        <v>3.9708589762199728E-4</v>
      </c>
      <c r="H1">
        <v>5.8932080173643901E-4</v>
      </c>
      <c r="I1">
        <v>5.1747711437148577E-5</v>
      </c>
      <c r="J1">
        <v>3.0086908214422517E-4</v>
      </c>
      <c r="L1">
        <f>AVERAGE(A1:K1)</f>
        <v>3.1596561952741204E-4</v>
      </c>
    </row>
    <row r="2" spans="1:12" x14ac:dyDescent="0.35">
      <c r="L2">
        <f>STDEV(A1:J1)</f>
        <v>2.0139552622666716E-4</v>
      </c>
    </row>
    <row r="3" spans="1:12" x14ac:dyDescent="0.35">
      <c r="L3">
        <f>L2*1.96</f>
        <v>3.9473523140426761E-4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2022-06-16T12:14:31Z</dcterms:created>
  <dcterms:modified xsi:type="dcterms:W3CDTF">2022-06-16T11:28:29Z</dcterms:modified>
</cp:coreProperties>
</file>