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mcjara\OneDrive - Universidad Loyola Andalucía\Documentos\PycharmProjects\MultiPSO\Test\MultiPSO\4Vehicles\No_exploitation\"/>
    </mc:Choice>
  </mc:AlternateContent>
  <xr:revisionPtr revIDLastSave="0" documentId="13_ncr:1_{86DBEE07-A3E3-4DCB-9D51-B019425F34C3}" xr6:coauthVersionLast="47" xr6:coauthVersionMax="47" xr10:uidLastSave="{00000000-0000-0000-0000-000000000000}"/>
  <bookViews>
    <workbookView xWindow="1820" yWindow="1820" windowWidth="14400" windowHeight="736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" i="1" l="1"/>
  <c r="L3" i="1" s="1"/>
  <c r="L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"/>
  <sheetViews>
    <sheetView tabSelected="1" workbookViewId="0">
      <selection activeCell="L1" sqref="L1:L3"/>
    </sheetView>
  </sheetViews>
  <sheetFormatPr baseColWidth="10" defaultColWidth="8.7265625" defaultRowHeight="14.5" x14ac:dyDescent="0.35"/>
  <cols>
    <col min="12" max="12" width="8.26953125" customWidth="1"/>
  </cols>
  <sheetData>
    <row r="1" spans="1:12" x14ac:dyDescent="0.35">
      <c r="A1">
        <v>6.2184876346560881E-3</v>
      </c>
      <c r="B1">
        <v>1.3746328911264901E-3</v>
      </c>
      <c r="C1">
        <v>1.193936322531288E-3</v>
      </c>
      <c r="D1">
        <v>1.1841328482846819E-3</v>
      </c>
      <c r="E1">
        <v>2.630059041493315E-3</v>
      </c>
      <c r="F1">
        <v>2.1981080776186592E-3</v>
      </c>
      <c r="G1">
        <v>1.354064334347636E-3</v>
      </c>
      <c r="H1">
        <v>2.0167289773274362E-3</v>
      </c>
      <c r="I1">
        <v>6.4250640051098842E-3</v>
      </c>
      <c r="J1">
        <v>5.290103936305475E-3</v>
      </c>
      <c r="L1">
        <f>AVERAGE(A1:K1)</f>
        <v>2.9885318068800953E-3</v>
      </c>
    </row>
    <row r="2" spans="1:12" x14ac:dyDescent="0.35">
      <c r="L2">
        <f>STDEV(A1:J1)</f>
        <v>2.1341107381424615E-3</v>
      </c>
    </row>
    <row r="3" spans="1:12" x14ac:dyDescent="0.35">
      <c r="L3">
        <f>L2*1.96</f>
        <v>4.182857046759224E-3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defprof</cp:lastModifiedBy>
  <dcterms:created xsi:type="dcterms:W3CDTF">2022-06-15T22:08:20Z</dcterms:created>
  <dcterms:modified xsi:type="dcterms:W3CDTF">2022-06-16T10:30:59Z</dcterms:modified>
</cp:coreProperties>
</file>