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6Vehicles\Explore100Exploit300\"/>
    </mc:Choice>
  </mc:AlternateContent>
  <xr:revisionPtr revIDLastSave="0" documentId="13_ncr:1_{AEE33438-39E1-4CBE-BD8D-C7095AAAA509}" xr6:coauthVersionLast="47" xr6:coauthVersionMax="47" xr10:uidLastSave="{00000000-0000-0000-0000-000000000000}"/>
  <bookViews>
    <workbookView xWindow="1900" yWindow="1900" windowWidth="956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2" i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topLeftCell="D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1.6663370583304909E-4</v>
      </c>
      <c r="B1">
        <v>9.6459060497470619E-5</v>
      </c>
      <c r="C1">
        <v>5.7665763656679773E-5</v>
      </c>
      <c r="D1">
        <v>1.196405272805033E-4</v>
      </c>
      <c r="E1">
        <v>1.2646091242600019E-3</v>
      </c>
      <c r="F1">
        <v>1.7191930042628959E-4</v>
      </c>
      <c r="G1">
        <v>2.2026226132271169E-4</v>
      </c>
      <c r="H1">
        <v>1.111267223906955E-3</v>
      </c>
      <c r="I1">
        <v>1.8254962516845349E-5</v>
      </c>
      <c r="J1">
        <v>7.6887301473808141E-4</v>
      </c>
      <c r="L1" s="1">
        <f>AVERAGE(A1:K1)</f>
        <v>3.9955849444385879E-4</v>
      </c>
    </row>
    <row r="2" spans="1:12" x14ac:dyDescent="0.35">
      <c r="L2" s="1">
        <f>STDEV(A1:K1)</f>
        <v>4.6690020105155466E-4</v>
      </c>
    </row>
    <row r="3" spans="1:12" x14ac:dyDescent="0.35">
      <c r="L3" s="1">
        <f>L2*1.96</f>
        <v>9.1512439406104716E-4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2022-06-27T21:12:23Z</dcterms:created>
  <dcterms:modified xsi:type="dcterms:W3CDTF">2022-06-27T20:31:49Z</dcterms:modified>
</cp:coreProperties>
</file>