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250Exploit300\"/>
    </mc:Choice>
  </mc:AlternateContent>
  <xr:revisionPtr revIDLastSave="0" documentId="13_ncr:1_{FCE5160F-432F-40CF-AD1A-5FDF028A0B99}" xr6:coauthVersionLast="47" xr6:coauthVersionMax="47" xr10:uidLastSave="{00000000-0000-0000-0000-000000000000}"/>
  <bookViews>
    <workbookView xWindow="-430" yWindow="43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6" sqref="L6"/>
    </sheetView>
  </sheetViews>
  <sheetFormatPr baseColWidth="10" defaultColWidth="8.7265625" defaultRowHeight="14.5" x14ac:dyDescent="0.35"/>
  <sheetData>
    <row r="1" spans="1:12" x14ac:dyDescent="0.35">
      <c r="A1">
        <v>9.2105999564031941E-5</v>
      </c>
      <c r="B1">
        <v>7.2971792446564667E-4</v>
      </c>
      <c r="C1">
        <v>5.3803256482502142E-4</v>
      </c>
      <c r="D1">
        <v>1.8983786876030839E-4</v>
      </c>
      <c r="E1">
        <v>5.1770815440493334E-3</v>
      </c>
      <c r="F1">
        <v>7.6069898673516501E-4</v>
      </c>
      <c r="G1">
        <v>2.9217889402751481E-4</v>
      </c>
      <c r="H1">
        <v>2.0848551184466072E-3</v>
      </c>
      <c r="I1">
        <v>2.1793526686382969E-4</v>
      </c>
      <c r="J1">
        <v>1.1773992013863969E-3</v>
      </c>
      <c r="L1" s="1">
        <f>AVERAGE(A1:K1)</f>
        <v>1.1259843369123856E-3</v>
      </c>
    </row>
    <row r="2" spans="1:12" x14ac:dyDescent="0.35">
      <c r="L2" s="1">
        <f>STDEV(A1:K1)</f>
        <v>1.5432531384888864E-3</v>
      </c>
    </row>
    <row r="3" spans="1:12" x14ac:dyDescent="0.35">
      <c r="L3" s="1">
        <f>L2*1.96</f>
        <v>3.0247761514382173E-3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2022-06-27T22:09:45Z</dcterms:created>
  <dcterms:modified xsi:type="dcterms:W3CDTF">2022-06-27T21:20:41Z</dcterms:modified>
</cp:coreProperties>
</file>