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mcjara\OneDrive - Universidad Loyola Andalucía\Documentos\PycharmProjects\MultiPSO\Test\MultiPSO\6Vehicles\Explore5Exploit20\"/>
    </mc:Choice>
  </mc:AlternateContent>
  <xr:revisionPtr revIDLastSave="0" documentId="13_ncr:1_{8FAF4232-E5F1-4F53-B98A-3E90B9B09A11}" xr6:coauthVersionLast="47" xr6:coauthVersionMax="47" xr10:uidLastSave="{00000000-0000-0000-0000-000000000000}"/>
  <bookViews>
    <workbookView xWindow="2840" yWindow="2840" windowWidth="14400" windowHeight="736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" i="1" l="1"/>
  <c r="L3" i="1" s="1"/>
  <c r="L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"/>
  <sheetViews>
    <sheetView tabSelected="1" workbookViewId="0">
      <selection activeCell="L1" sqref="L1:L3"/>
    </sheetView>
  </sheetViews>
  <sheetFormatPr baseColWidth="10" defaultColWidth="8.7265625" defaultRowHeight="14.5" x14ac:dyDescent="0.35"/>
  <cols>
    <col min="12" max="12" width="8.08984375" customWidth="1"/>
  </cols>
  <sheetData>
    <row r="1" spans="1:12" x14ac:dyDescent="0.35">
      <c r="A1">
        <v>1.51884459126053E-3</v>
      </c>
      <c r="B1">
        <v>1.1412193438223471E-3</v>
      </c>
      <c r="C1">
        <v>2.58470652654168E-3</v>
      </c>
      <c r="D1">
        <v>5.6872854827807002E-3</v>
      </c>
      <c r="E1">
        <v>5.4091474364117804E-3</v>
      </c>
      <c r="F1">
        <v>4.4224959421598558E-4</v>
      </c>
      <c r="G1">
        <v>4.0851951956061804E-3</v>
      </c>
      <c r="H1">
        <v>4.7798735522932602E-3</v>
      </c>
      <c r="I1">
        <v>4.7669670610898999E-4</v>
      </c>
      <c r="J1">
        <v>1.933199505009848E-3</v>
      </c>
      <c r="L1">
        <f>AVERAGE(A1:K1)</f>
        <v>2.8058417934051301E-3</v>
      </c>
    </row>
    <row r="2" spans="1:12" x14ac:dyDescent="0.35">
      <c r="L2">
        <f>STDEV(A1:J1)</f>
        <v>2.0238215915069639E-3</v>
      </c>
    </row>
    <row r="3" spans="1:12" x14ac:dyDescent="0.35">
      <c r="L3">
        <f>L2*1.96</f>
        <v>3.9666903193536496E-3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defprof</cp:lastModifiedBy>
  <dcterms:created xsi:type="dcterms:W3CDTF">2022-06-15T21:50:56Z</dcterms:created>
  <dcterms:modified xsi:type="dcterms:W3CDTF">2022-06-16T10:33:18Z</dcterms:modified>
</cp:coreProperties>
</file>