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mcjara\OneDrive - Universidad Loyola Andalucía\Documentos\PycharmProjects\MultiPSO\Test\MultiPSO\8Vehicles\Explore100Exploit300\"/>
    </mc:Choice>
  </mc:AlternateContent>
  <xr:revisionPtr revIDLastSave="0" documentId="13_ncr:1_{2F5CD1F6-D774-4A01-AD9D-80DCDB2D423E}" xr6:coauthVersionLast="47" xr6:coauthVersionMax="47" xr10:uidLastSave="{00000000-0000-0000-0000-000000000000}"/>
  <bookViews>
    <workbookView xWindow="2280" yWindow="2280" windowWidth="14400" windowHeight="7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1" l="1"/>
  <c r="L3" i="1" s="1"/>
  <c r="L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"/>
  <sheetViews>
    <sheetView tabSelected="1" workbookViewId="0">
      <selection activeCell="L1" sqref="L1:L3"/>
    </sheetView>
  </sheetViews>
  <sheetFormatPr baseColWidth="10" defaultColWidth="8.7265625" defaultRowHeight="14.5" x14ac:dyDescent="0.35"/>
  <sheetData>
    <row r="1" spans="1:12" x14ac:dyDescent="0.35">
      <c r="A1">
        <v>2.5296090772953302E-5</v>
      </c>
      <c r="B1">
        <v>1.450697708833068E-5</v>
      </c>
      <c r="C1">
        <v>4.0011407318990941E-5</v>
      </c>
      <c r="D1">
        <v>7.0908376452156597E-6</v>
      </c>
      <c r="E1">
        <v>3.1024558377745059E-6</v>
      </c>
      <c r="F1">
        <v>1.6664372424195431E-5</v>
      </c>
      <c r="G1">
        <v>3.2956360893955637E-5</v>
      </c>
      <c r="H1">
        <v>4.4712949692221553E-5</v>
      </c>
      <c r="I1">
        <v>6.9158182923262362E-6</v>
      </c>
      <c r="J1">
        <v>3.5124628531392132E-5</v>
      </c>
      <c r="L1" s="1">
        <f>AVERAGE(A1:K1)</f>
        <v>2.2638189849735605E-5</v>
      </c>
    </row>
    <row r="2" spans="1:12" x14ac:dyDescent="0.35">
      <c r="L2" s="1">
        <f>STDEV(A1:K1)</f>
        <v>1.5021928771910977E-5</v>
      </c>
    </row>
    <row r="3" spans="1:12" x14ac:dyDescent="0.35">
      <c r="L3" s="1">
        <f>L2*1.96</f>
        <v>2.9442980392945514E-5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defprof</cp:lastModifiedBy>
  <dcterms:created xsi:type="dcterms:W3CDTF">2022-06-27T22:27:23Z</dcterms:created>
  <dcterms:modified xsi:type="dcterms:W3CDTF">2022-06-27T21:38:45Z</dcterms:modified>
</cp:coreProperties>
</file>