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00Exploit300\"/>
    </mc:Choice>
  </mc:AlternateContent>
  <xr:revisionPtr revIDLastSave="0" documentId="13_ncr:1_{75334C80-657B-490C-8468-7ECF4126BF6A}" xr6:coauthVersionLast="47" xr6:coauthVersionMax="47" xr10:uidLastSave="{00000000-0000-0000-0000-000000000000}"/>
  <bookViews>
    <workbookView xWindow="1780" yWindow="178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J19" sqref="J19"/>
    </sheetView>
  </sheetViews>
  <sheetFormatPr baseColWidth="10" defaultColWidth="8.7265625" defaultRowHeight="14.5" x14ac:dyDescent="0.35"/>
  <sheetData>
    <row r="1" spans="1:12" x14ac:dyDescent="0.35">
      <c r="A1">
        <v>1.311234237347111E-3</v>
      </c>
      <c r="B1">
        <v>7.8574470445819389E-3</v>
      </c>
      <c r="C1">
        <v>5.3141533507539453E-3</v>
      </c>
      <c r="D1">
        <v>2.24208505918356E-2</v>
      </c>
      <c r="E1">
        <v>3.5892818192675043E-2</v>
      </c>
      <c r="F1">
        <v>5.3031743801858402E-3</v>
      </c>
      <c r="G1">
        <v>4.4952599664715653E-2</v>
      </c>
      <c r="H1">
        <v>8.8594332331904183E-3</v>
      </c>
      <c r="I1">
        <v>4.8937333239253266E-3</v>
      </c>
      <c r="J1">
        <v>2.4213130325998519E-2</v>
      </c>
      <c r="L1" s="1">
        <f>AVERAGE(A1:K1)</f>
        <v>1.6101857434520937E-2</v>
      </c>
    </row>
    <row r="2" spans="1:12" x14ac:dyDescent="0.35">
      <c r="L2" s="1">
        <f>STDEV(A1:K1)</f>
        <v>1.5009491752969357E-2</v>
      </c>
    </row>
    <row r="3" spans="1:12" x14ac:dyDescent="0.35">
      <c r="L3" s="1">
        <f>L2*1.96</f>
        <v>2.9418603835819939E-2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2022-06-27T18:37:32Z</dcterms:created>
  <dcterms:modified xsi:type="dcterms:W3CDTF">2022-06-27T17:56:53Z</dcterms:modified>
</cp:coreProperties>
</file>