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0Exploit20\"/>
    </mc:Choice>
  </mc:AlternateContent>
  <xr:revisionPtr revIDLastSave="0" documentId="13_ncr:1_{0160AF98-6562-4A63-A561-B831E4C742B1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8.1796875" customWidth="1"/>
  </cols>
  <sheetData>
    <row r="1" spans="1:12" x14ac:dyDescent="0.35">
      <c r="A1">
        <v>7.3279849115332678E-4</v>
      </c>
      <c r="B1">
        <v>2.3398271263262108E-2</v>
      </c>
      <c r="C1">
        <v>3.3454339777347908E-3</v>
      </c>
      <c r="D1">
        <v>2.2926429004942579E-2</v>
      </c>
      <c r="E1">
        <v>4.2584004185683144E-3</v>
      </c>
      <c r="F1">
        <v>4.3788968952722324E-3</v>
      </c>
      <c r="G1">
        <v>4.0080243739801947E-3</v>
      </c>
      <c r="H1">
        <v>7.1192173337070348E-3</v>
      </c>
      <c r="I1">
        <v>1.3091884215052651E-2</v>
      </c>
      <c r="J1">
        <v>1.057357683573058E-2</v>
      </c>
      <c r="L1">
        <f>AVERAGE(A1:K1)</f>
        <v>9.3832932809403812E-3</v>
      </c>
    </row>
    <row r="2" spans="1:12" x14ac:dyDescent="0.35">
      <c r="L2">
        <f>STDEV(A1:J1)</f>
        <v>8.1077564067940141E-3</v>
      </c>
    </row>
    <row r="3" spans="1:12" x14ac:dyDescent="0.35">
      <c r="L3">
        <f>L2*1.96</f>
        <v>1.5891202557316266E-2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2022-06-15T22:26:42Z</dcterms:created>
  <dcterms:modified xsi:type="dcterms:W3CDTF">2022-06-16T10:12:06Z</dcterms:modified>
</cp:coreProperties>
</file>