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5Exploit20\"/>
    </mc:Choice>
  </mc:AlternateContent>
  <xr:revisionPtr revIDLastSave="0" documentId="13_ncr:1_{A23C633E-CFF3-4CCE-9D43-6C35FECAEE04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" customWidth="1"/>
  </cols>
  <sheetData>
    <row r="1" spans="1:12" x14ac:dyDescent="0.35">
      <c r="A1">
        <v>2.2900385042137671E-2</v>
      </c>
      <c r="B1">
        <v>3.0187811589027381E-2</v>
      </c>
      <c r="C1">
        <v>7.3909374519061377E-3</v>
      </c>
      <c r="D1">
        <v>2.3425588655999509E-2</v>
      </c>
      <c r="E1">
        <v>5.0913146264981217E-2</v>
      </c>
      <c r="F1">
        <v>1.6013890083953371E-2</v>
      </c>
      <c r="G1">
        <v>5.3832631888476548E-2</v>
      </c>
      <c r="H1">
        <v>7.9603873494284143E-3</v>
      </c>
      <c r="I1">
        <v>1.9124576442951909E-2</v>
      </c>
      <c r="J1">
        <v>3.2878607532653217E-2</v>
      </c>
      <c r="L1">
        <f>AVERAGE(A1:K1)</f>
        <v>2.646279623015154E-2</v>
      </c>
    </row>
    <row r="2" spans="1:12" x14ac:dyDescent="0.35">
      <c r="L2">
        <f>STDEV(A1:J1)</f>
        <v>1.5961708830641675E-2</v>
      </c>
    </row>
    <row r="3" spans="1:12" x14ac:dyDescent="0.35">
      <c r="L3">
        <f>L2*1.96</f>
        <v>3.1284949308057683E-2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2022-06-15T22:18:18Z</dcterms:created>
  <dcterms:modified xsi:type="dcterms:W3CDTF">2022-06-16T10:11:08Z</dcterms:modified>
</cp:coreProperties>
</file>