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50Exploit300\"/>
    </mc:Choice>
  </mc:AlternateContent>
  <xr:revisionPtr revIDLastSave="0" documentId="13_ncr:1_{30DFB44D-7C73-437E-A510-1FF17657CFC0}" xr6:coauthVersionLast="47" xr6:coauthVersionMax="47" xr10:uidLastSave="{00000000-0000-0000-0000-000000000000}"/>
  <bookViews>
    <workbookView xWindow="380" yWindow="38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/>
  </sheetViews>
  <sheetFormatPr baseColWidth="10" defaultColWidth="8.7265625" defaultRowHeight="14.5" x14ac:dyDescent="0.35"/>
  <sheetData>
    <row r="1" spans="1:12" x14ac:dyDescent="0.35">
      <c r="A1">
        <v>4.3643591387578298E-2</v>
      </c>
      <c r="B1">
        <v>1.385067163105449E-2</v>
      </c>
      <c r="C1">
        <v>3.8803442910042327E-2</v>
      </c>
      <c r="D1">
        <v>2.1494247248854109E-2</v>
      </c>
      <c r="E1">
        <v>1.3846472968416819E-2</v>
      </c>
      <c r="F1">
        <v>7.3235969416129434E-2</v>
      </c>
      <c r="G1">
        <v>3.3350306292718943E-2</v>
      </c>
      <c r="H1">
        <v>1.852077279130478E-2</v>
      </c>
      <c r="I1">
        <v>3.6723570682923583E-2</v>
      </c>
      <c r="J1">
        <v>4.8989676218235197E-2</v>
      </c>
      <c r="L1" s="1">
        <f>AVERAGE(A1:K1)</f>
        <v>3.4245872154725798E-2</v>
      </c>
    </row>
    <row r="2" spans="1:12" x14ac:dyDescent="0.35">
      <c r="L2" s="1">
        <f>STDEV(A1:K1)</f>
        <v>1.854609700835131E-2</v>
      </c>
    </row>
    <row r="3" spans="1:12" x14ac:dyDescent="0.35">
      <c r="L3" s="1">
        <f>L2*1.96</f>
        <v>3.6350350136368566E-2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2022-06-27T18:28:21Z</dcterms:created>
  <dcterms:modified xsi:type="dcterms:W3CDTF">2022-06-27T17:51:00Z</dcterms:modified>
</cp:coreProperties>
</file>