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200\"/>
    </mc:Choice>
  </mc:AlternateContent>
  <xr:revisionPtr revIDLastSave="0" documentId="13_ncr:1_{E5A5DD92-283D-4A7C-A5EE-7DA254C7FB53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36328125" customWidth="1"/>
  </cols>
  <sheetData>
    <row r="1" spans="1:12" x14ac:dyDescent="0.35">
      <c r="A1">
        <v>6.1253537213968538E-3</v>
      </c>
      <c r="B1">
        <v>1.4117139259208059E-3</v>
      </c>
      <c r="C1">
        <v>3.9892592190133219E-4</v>
      </c>
      <c r="D1">
        <v>7.5424178411613748E-4</v>
      </c>
      <c r="E1">
        <v>2.8277994270906021E-4</v>
      </c>
      <c r="F1">
        <v>3.5256662350308061E-4</v>
      </c>
      <c r="G1">
        <v>4.2487889509873619E-4</v>
      </c>
      <c r="H1">
        <v>1.174507205231807E-3</v>
      </c>
      <c r="I1">
        <v>1.0604686744373041E-4</v>
      </c>
      <c r="J1">
        <v>5.7206013914783858E-3</v>
      </c>
      <c r="L1">
        <f>AVERAGE(A1:K1)</f>
        <v>1.6751616278799931E-3</v>
      </c>
    </row>
    <row r="2" spans="1:12" x14ac:dyDescent="0.35">
      <c r="L2">
        <f>STDEV(A1:J1)</f>
        <v>2.2774263099348884E-3</v>
      </c>
    </row>
    <row r="3" spans="1:12" x14ac:dyDescent="0.35">
      <c r="L3">
        <f>L2*1.96</f>
        <v>4.4637555674723814E-3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2022-06-15T22:06:00Z</dcterms:created>
  <dcterms:modified xsi:type="dcterms:W3CDTF">2022-06-16T10:29:16Z</dcterms:modified>
</cp:coreProperties>
</file>