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4Vehicles\Explore200Exploit300\"/>
    </mc:Choice>
  </mc:AlternateContent>
  <xr:revisionPtr revIDLastSave="0" documentId="13_ncr:1_{3C50829C-AC09-4483-9D36-C9986FB9C5E6}" xr6:coauthVersionLast="47" xr6:coauthVersionMax="47" xr10:uidLastSave="{00000000-0000-0000-0000-000000000000}"/>
  <bookViews>
    <workbookView xWindow="720" yWindow="720" windowWidth="956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4.8577817911752238E-4</v>
      </c>
      <c r="B1">
        <v>1.364951380451015E-3</v>
      </c>
      <c r="C1">
        <v>3.7809185184561948E-4</v>
      </c>
      <c r="D1">
        <v>6.3383757563446376E-4</v>
      </c>
      <c r="E1">
        <v>2.8762227623508891E-4</v>
      </c>
      <c r="F1">
        <v>2.7975880192859781E-4</v>
      </c>
      <c r="G1">
        <v>2.6895050654407552E-4</v>
      </c>
      <c r="H1">
        <v>1.9997347448520741E-3</v>
      </c>
      <c r="I1">
        <v>1.609708571712034E-4</v>
      </c>
      <c r="J1">
        <v>1.9286793006817151E-4</v>
      </c>
      <c r="L1" s="1">
        <f>AVERAGE(A1:K1)</f>
        <v>6.052564103847831E-4</v>
      </c>
    </row>
    <row r="2" spans="1:12" x14ac:dyDescent="0.35">
      <c r="L2" s="1">
        <f>STDEV(A1:K1)</f>
        <v>6.0330549189819031E-4</v>
      </c>
    </row>
    <row r="3" spans="1:12" x14ac:dyDescent="0.35">
      <c r="L3" s="1">
        <f>L2*1.96</f>
        <v>1.1824787641204529E-3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2022-06-27T19:28:19Z</dcterms:created>
  <dcterms:modified xsi:type="dcterms:W3CDTF">2022-06-27T18:40:00Z</dcterms:modified>
</cp:coreProperties>
</file>