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50Exploit300\"/>
    </mc:Choice>
  </mc:AlternateContent>
  <xr:revisionPtr revIDLastSave="0" documentId="13_ncr:1_{17F04A74-8062-4C24-9A74-A9A82E952414}" xr6:coauthVersionLast="47" xr6:coauthVersionMax="47" xr10:uidLastSave="{00000000-0000-0000-0000-000000000000}"/>
  <bookViews>
    <workbookView xWindow="1060" yWindow="106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G13" sqref="G13"/>
    </sheetView>
  </sheetViews>
  <sheetFormatPr baseColWidth="10" defaultColWidth="8.7265625" defaultRowHeight="14.5" x14ac:dyDescent="0.35"/>
  <sheetData>
    <row r="1" spans="1:12" x14ac:dyDescent="0.35">
      <c r="A1">
        <v>5.2139624084080859E-4</v>
      </c>
      <c r="B1">
        <v>1.3970871815317961E-3</v>
      </c>
      <c r="C1">
        <v>1.335976021248351E-3</v>
      </c>
      <c r="D1">
        <v>1.109227856027439E-3</v>
      </c>
      <c r="E1">
        <v>1.183562396831673E-3</v>
      </c>
      <c r="F1">
        <v>2.2271479387201438E-3</v>
      </c>
      <c r="G1">
        <v>2.4284408526142371E-3</v>
      </c>
      <c r="H1">
        <v>2.9402264468233671E-3</v>
      </c>
      <c r="I1">
        <v>7.6412823332214208E-4</v>
      </c>
      <c r="J1">
        <v>1.2607061777370639E-2</v>
      </c>
      <c r="L1" s="1">
        <f>AVERAGE(A1:K1)</f>
        <v>2.6514254945330597E-3</v>
      </c>
    </row>
    <row r="2" spans="1:12" x14ac:dyDescent="0.35">
      <c r="L2" s="1">
        <f>STDEV(A1:K1)</f>
        <v>3.5802469887625038E-3</v>
      </c>
    </row>
    <row r="3" spans="1:12" x14ac:dyDescent="0.35">
      <c r="L3" s="1">
        <f>L2*1.96</f>
        <v>7.0172840979745073E-3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2022-06-27T19:07:18Z</dcterms:created>
  <dcterms:modified xsi:type="dcterms:W3CDTF">2022-06-27T18:27:43Z</dcterms:modified>
</cp:coreProperties>
</file>