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100Exploit300\"/>
    </mc:Choice>
  </mc:AlternateContent>
  <xr:revisionPtr revIDLastSave="0" documentId="13_ncr:1_{231A3F2E-94A3-487C-93F8-86A68F9F5C18}" xr6:coauthVersionLast="47" xr6:coauthVersionMax="47" xr10:uidLastSave="{00000000-0000-0000-0000-000000000000}"/>
  <bookViews>
    <workbookView xWindow="2200" yWindow="220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1.928464349336167E-4</v>
      </c>
      <c r="B1">
        <v>9.8932491901638285E-5</v>
      </c>
      <c r="C1">
        <v>6.7221094248919798E-5</v>
      </c>
      <c r="D1">
        <v>1.178269600631763E-4</v>
      </c>
      <c r="E1">
        <v>1.283853547296616E-3</v>
      </c>
      <c r="F1">
        <v>1.819275847481321E-4</v>
      </c>
      <c r="G1">
        <v>2.2715284737615069E-4</v>
      </c>
      <c r="H1">
        <v>1.2670010294127221E-3</v>
      </c>
      <c r="I1">
        <v>1.7693731484985859E-5</v>
      </c>
      <c r="J1">
        <v>7.7182518956298322E-4</v>
      </c>
      <c r="L1" s="1">
        <f>AVERAGE(A1:K1)</f>
        <v>4.2262809110289403E-4</v>
      </c>
    </row>
    <row r="2" spans="1:12" x14ac:dyDescent="0.35">
      <c r="L2" s="1">
        <f>STDEV(A1:K1)</f>
        <v>4.9593111221190613E-4</v>
      </c>
    </row>
    <row r="3" spans="1:12" x14ac:dyDescent="0.35">
      <c r="L3" s="1">
        <f>L2*1.96</f>
        <v>9.7202497993533604E-4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2022-06-27T21:12:23Z</dcterms:created>
  <dcterms:modified xsi:type="dcterms:W3CDTF">2022-06-27T20:31:51Z</dcterms:modified>
</cp:coreProperties>
</file>