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200Exploit300\"/>
    </mc:Choice>
  </mc:AlternateContent>
  <xr:revisionPtr revIDLastSave="0" documentId="13_ncr:1_{E4F4ED99-DC76-40F6-8A38-D1315623C28F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8" sqref="K8"/>
    </sheetView>
  </sheetViews>
  <sheetFormatPr baseColWidth="10" defaultColWidth="8.7265625" defaultRowHeight="14.5" x14ac:dyDescent="0.35"/>
  <sheetData>
    <row r="1" spans="1:12" x14ac:dyDescent="0.35">
      <c r="A1">
        <v>1.5363833290391911E-4</v>
      </c>
      <c r="B1">
        <v>2.1630270918618238E-3</v>
      </c>
      <c r="C1">
        <v>5.5687566801379497E-4</v>
      </c>
      <c r="D1">
        <v>1.9343337188159731E-4</v>
      </c>
      <c r="E1">
        <v>5.5967405769823076E-3</v>
      </c>
      <c r="F1">
        <v>8.0712228226428905E-4</v>
      </c>
      <c r="G1">
        <v>3.3404018424754042E-4</v>
      </c>
      <c r="H1">
        <v>2.2302924792157492E-3</v>
      </c>
      <c r="I1">
        <v>3.4813670015549882E-4</v>
      </c>
      <c r="J1">
        <v>1.183357873749652E-3</v>
      </c>
      <c r="L1" s="1">
        <f>AVERAGE(A1:K1)</f>
        <v>1.3566664561276171E-3</v>
      </c>
    </row>
    <row r="2" spans="1:12" x14ac:dyDescent="0.35">
      <c r="L2" s="1">
        <f>STDEV(A1:K1)</f>
        <v>1.6742047218537665E-3</v>
      </c>
    </row>
    <row r="3" spans="1:12" x14ac:dyDescent="0.35">
      <c r="L3" s="1">
        <f>L2*1.96</f>
        <v>3.2814412548333822E-3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2022-06-27T22:02:13Z</dcterms:created>
  <dcterms:modified xsi:type="dcterms:W3CDTF">2022-06-27T21:11:28Z</dcterms:modified>
</cp:coreProperties>
</file>