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50Exploit300\"/>
    </mc:Choice>
  </mc:AlternateContent>
  <xr:revisionPtr revIDLastSave="0" documentId="13_ncr:1_{6D1A0BD6-468D-4DA6-80E1-10881796910D}" xr6:coauthVersionLast="47" xr6:coauthVersionMax="47" xr10:uidLastSave="{00000000-0000-0000-0000-000000000000}"/>
  <bookViews>
    <workbookView xWindow="1740" yWindow="1740" windowWidth="956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" sqref="L1:L3"/>
    </sheetView>
  </sheetViews>
  <sheetFormatPr baseColWidth="10" defaultColWidth="8.7265625" defaultRowHeight="14.5" x14ac:dyDescent="0.35"/>
  <cols>
    <col min="12" max="12" width="8.7265625" style="1"/>
  </cols>
  <sheetData>
    <row r="1" spans="1:12" x14ac:dyDescent="0.35">
      <c r="A1">
        <v>4.8982665246278167E-4</v>
      </c>
      <c r="B1">
        <v>2.9905698035950171E-4</v>
      </c>
      <c r="C1">
        <v>1.5329888352147631E-4</v>
      </c>
      <c r="D1">
        <v>3.151930477821365E-4</v>
      </c>
      <c r="E1">
        <v>3.0579390525109469E-3</v>
      </c>
      <c r="F1">
        <v>3.9135333606335059E-4</v>
      </c>
      <c r="G1">
        <v>6.8860517526322972E-4</v>
      </c>
      <c r="H1">
        <v>1.977995171108866E-3</v>
      </c>
      <c r="I1">
        <v>7.7513259932782629E-5</v>
      </c>
      <c r="J1">
        <v>1.867741410167283E-3</v>
      </c>
      <c r="L1" s="1">
        <f>AVERAGE(A1:K1)</f>
        <v>9.3185229691723531E-4</v>
      </c>
    </row>
    <row r="2" spans="1:12" x14ac:dyDescent="0.35">
      <c r="L2" s="1">
        <f>STDEV(A1:K1)</f>
        <v>1.0085182941596562E-3</v>
      </c>
    </row>
    <row r="3" spans="1:12" x14ac:dyDescent="0.35">
      <c r="L3" s="1">
        <f>L2*1.96</f>
        <v>1.9766958565529259E-3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2022-06-27T21:04:41Z</dcterms:created>
  <dcterms:modified xsi:type="dcterms:W3CDTF">2022-06-27T20:29:34Z</dcterms:modified>
</cp:coreProperties>
</file>