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cjara\OneDrive - Universidad Loyola Andalucía\Documentos\PycharmProjects\MultiPSO\Test\MultiPSO\6Vehicles\No_exploitation\"/>
    </mc:Choice>
  </mc:AlternateContent>
  <xr:revisionPtr revIDLastSave="0" documentId="13_ncr:1_{0A666ADD-9854-40BF-81A5-AA925F7DFB0A}" xr6:coauthVersionLast="47" xr6:coauthVersionMax="47" xr10:uidLastSave="{00000000-0000-0000-0000-000000000000}"/>
  <bookViews>
    <workbookView xWindow="1060" yWindow="1060" windowWidth="14400" windowHeight="736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" i="1" l="1"/>
  <c r="L3" i="1" s="1"/>
  <c r="L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L1" sqref="L1:L3"/>
    </sheetView>
  </sheetViews>
  <sheetFormatPr baseColWidth="10" defaultColWidth="8.7265625" defaultRowHeight="14.5" x14ac:dyDescent="0.35"/>
  <sheetData>
    <row r="1" spans="1:12" x14ac:dyDescent="0.35">
      <c r="A1">
        <v>3.7068865019448933E-4</v>
      </c>
      <c r="B1">
        <v>2.6213990809541622E-3</v>
      </c>
      <c r="C1">
        <v>5.5906736746645278E-4</v>
      </c>
      <c r="D1">
        <v>2.0189048953226421E-4</v>
      </c>
      <c r="E1">
        <v>9.2007613032871419E-3</v>
      </c>
      <c r="F1">
        <v>9.4892936852043839E-4</v>
      </c>
      <c r="G1">
        <v>3.8473761807364268E-4</v>
      </c>
      <c r="H1">
        <v>3.5632661791852281E-3</v>
      </c>
      <c r="I1">
        <v>1.04127690565406E-3</v>
      </c>
      <c r="J1">
        <v>1.2130810801504049E-3</v>
      </c>
      <c r="L1">
        <f>AVERAGE(A1:K1)</f>
        <v>2.0105098043018284E-3</v>
      </c>
    </row>
    <row r="2" spans="1:12" x14ac:dyDescent="0.35">
      <c r="L2">
        <f>STDEV(A1:J1)</f>
        <v>2.7466373437444146E-3</v>
      </c>
    </row>
    <row r="3" spans="1:12" x14ac:dyDescent="0.35">
      <c r="L3">
        <f>L2*1.96</f>
        <v>5.3834091937390522E-3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defprof</cp:lastModifiedBy>
  <dcterms:created xsi:type="dcterms:W3CDTF">2022-06-15T21:39:55Z</dcterms:created>
  <dcterms:modified xsi:type="dcterms:W3CDTF">2022-06-16T10:40:12Z</dcterms:modified>
</cp:coreProperties>
</file>