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8Vehicles\Explore100Exploit150\"/>
    </mc:Choice>
  </mc:AlternateContent>
  <xr:revisionPtr revIDLastSave="0" documentId="13_ncr:1_{D874C4A5-5002-451E-B162-4ED6BE6A5F1C}" xr6:coauthVersionLast="47" xr6:coauthVersionMax="47" xr10:uidLastSave="{00000000-0000-0000-0000-000000000000}"/>
  <bookViews>
    <workbookView xWindow="2080" yWindow="208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" max="1" width="11.81640625" bestFit="1" customWidth="1"/>
  </cols>
  <sheetData>
    <row r="1" spans="1:12" x14ac:dyDescent="0.35">
      <c r="A1">
        <v>2.7845569025083398E-5</v>
      </c>
      <c r="B1">
        <v>1.450697708833068E-5</v>
      </c>
      <c r="C1">
        <v>4.0011407318990941E-5</v>
      </c>
      <c r="D1">
        <v>7.0908376452156597E-6</v>
      </c>
      <c r="E1">
        <v>3.1024558377745059E-6</v>
      </c>
      <c r="F1">
        <v>1.6664372424195431E-5</v>
      </c>
      <c r="G1">
        <v>3.2956360893955637E-5</v>
      </c>
      <c r="H1">
        <v>4.4712949692221553E-5</v>
      </c>
      <c r="I1">
        <v>6.9158182923262362E-6</v>
      </c>
      <c r="J1">
        <v>3.5124628531392132E-5</v>
      </c>
      <c r="L1">
        <f>AVERAGE(A1:K1)</f>
        <v>2.2893137674948613E-5</v>
      </c>
    </row>
    <row r="2" spans="1:12" x14ac:dyDescent="0.35">
      <c r="L2">
        <f>STDEV(A1:J1)</f>
        <v>1.5093513959746999E-5</v>
      </c>
    </row>
    <row r="3" spans="1:12" x14ac:dyDescent="0.35">
      <c r="L3">
        <f>L2*1.96</f>
        <v>2.9583287361104118E-5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2022-06-16T19:54:21Z</dcterms:created>
  <dcterms:modified xsi:type="dcterms:W3CDTF">2022-06-16T19:05:27Z</dcterms:modified>
</cp:coreProperties>
</file>