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200Exploit150\"/>
    </mc:Choice>
  </mc:AlternateContent>
  <xr:revisionPtr revIDLastSave="0" documentId="13_ncr:1_{73F5005E-1933-42F0-9677-BD0343CB0E9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11.81640625" bestFit="1" customWidth="1"/>
  </cols>
  <sheetData>
    <row r="1" spans="1:12" x14ac:dyDescent="0.35">
      <c r="A1">
        <v>2.49765846055846E-5</v>
      </c>
      <c r="B1">
        <v>1.316440797195508E-5</v>
      </c>
      <c r="C1">
        <v>2.6798557519076912E-5</v>
      </c>
      <c r="D1">
        <v>7.5423505726080668E-5</v>
      </c>
      <c r="E1">
        <v>2.2224844253473619E-6</v>
      </c>
      <c r="F1">
        <v>5.14395733947234E-6</v>
      </c>
      <c r="G1">
        <v>4.6325724896950091E-6</v>
      </c>
      <c r="H1">
        <v>1.031406443228186E-5</v>
      </c>
      <c r="I1">
        <v>4.396265094613381E-6</v>
      </c>
      <c r="J1">
        <v>1.2973282091050251E-5</v>
      </c>
      <c r="L1">
        <f>AVERAGE(A1:J1)</f>
        <v>1.8004568169515748E-5</v>
      </c>
    </row>
    <row r="2" spans="1:12" x14ac:dyDescent="0.35">
      <c r="L2">
        <f>STDEV(A1:J1)</f>
        <v>2.1881570503591592E-5</v>
      </c>
    </row>
    <row r="3" spans="1:12" x14ac:dyDescent="0.35">
      <c r="L3">
        <f>L2*1.96</f>
        <v>4.2887878187039518E-5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2022-06-16T20:11:48Z</dcterms:created>
  <dcterms:modified xsi:type="dcterms:W3CDTF">2022-06-16T21:45:15Z</dcterms:modified>
</cp:coreProperties>
</file>