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250Exploit150\"/>
    </mc:Choice>
  </mc:AlternateContent>
  <xr:revisionPtr revIDLastSave="0" documentId="13_ncr:1_{2CB293F4-FC43-4B5C-B7E9-B663A4C3CD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4" sqref="L4"/>
    </sheetView>
  </sheetViews>
  <sheetFormatPr baseColWidth="10" defaultColWidth="8.7265625" defaultRowHeight="14.5" x14ac:dyDescent="0.35"/>
  <cols>
    <col min="12" max="12" width="11.81640625" bestFit="1" customWidth="1"/>
  </cols>
  <sheetData>
    <row r="1" spans="1:12" x14ac:dyDescent="0.35">
      <c r="A1">
        <v>3.4132512115843822E-5</v>
      </c>
      <c r="B1">
        <v>1.1287357919007311E-5</v>
      </c>
      <c r="C1">
        <v>6.4596214051749595E-5</v>
      </c>
      <c r="D1">
        <v>4.7205668659758591E-4</v>
      </c>
      <c r="E1">
        <v>1.3502398111013929E-6</v>
      </c>
      <c r="F1">
        <v>1.078679870119204E-5</v>
      </c>
      <c r="G1">
        <v>3.9592322395539383E-6</v>
      </c>
      <c r="H1">
        <v>8.9868559431173025E-6</v>
      </c>
      <c r="I1">
        <v>9.5016558954794518E-6</v>
      </c>
      <c r="J1">
        <v>1.236124930662376E-5</v>
      </c>
      <c r="L1">
        <f>AVERAGE(A1:J1)</f>
        <v>6.2901880258125451E-5</v>
      </c>
    </row>
    <row r="2" spans="1:12" x14ac:dyDescent="0.35">
      <c r="L2">
        <f>STDEV(A1:J1)</f>
        <v>1.4498806574871314E-4</v>
      </c>
    </row>
    <row r="3" spans="1:12" x14ac:dyDescent="0.35">
      <c r="L3">
        <f>L2*1.96</f>
        <v>2.8417660886747778E-4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2022-06-16T20:28:51Z</dcterms:created>
  <dcterms:modified xsi:type="dcterms:W3CDTF">2022-06-16T21:49:27Z</dcterms:modified>
</cp:coreProperties>
</file>