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TP2-Facu\"/>
    </mc:Choice>
  </mc:AlternateContent>
  <bookViews>
    <workbookView xWindow="0" yWindow="0" windowWidth="20490" windowHeight="7530"/>
  </bookViews>
  <sheets>
    <sheet name="Polinomios" sheetId="2" r:id="rId1"/>
    <sheet name="Binomio de Newt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<sst xmlns="http://schemas.openxmlformats.org/spreadsheetml/2006/main" count="12" uniqueCount="12">
  <si>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</si>
  <si>
    <t>Binomio</t>
  </si>
  <si>
    <t>Binomio Recursivo</t>
  </si>
  <si>
    <t>Binomio Prog Dinamica Memorizando</t>
  </si>
  <si>
    <t>Mult. Sucesivas</t>
  </si>
  <si>
    <t>Recursiva</t>
  </si>
  <si>
    <t>Recursiva Par</t>
  </si>
  <si>
    <t>Mejorada</t>
  </si>
  <si>
    <t>Pow</t>
  </si>
  <si>
    <t>Horner</t>
  </si>
  <si>
    <t>Grado</t>
  </si>
  <si>
    <t>Prog Dinamica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</si>
</sst>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Tiempo de Ejecución</a:t>
            </a:r>
            <a:r>
              <a:rPr lang="es-AR" baseline="0"/>
              <a:t> (ns)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'Binomio de Newton'!$B$1</c:f>
              <c:strCache>
                <c:ptCount val="1"/>
                <c:pt idx="0">
                  <c:v>Binomio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'Binomio de Newton'!$A$2:$A$15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'Binomio de Newton'!$B$2:$B$15</c:f>
              <c:numCache>
                <c:formatCode>General</c:formatCode>
                <c:ptCount val="14"/>
                <c:pt idx="0">
                  <c:v>7500</c:v>
                </c:pt>
                <c:pt idx="1">
                  <c:v>14211</c:v>
                </c:pt>
                <c:pt idx="2">
                  <c:v>15000</c:v>
                </c:pt>
                <c:pt idx="3">
                  <c:v>18553</c:v>
                </c:pt>
                <c:pt idx="4">
                  <c:v>20526</c:v>
                </c:pt>
                <c:pt idx="5">
                  <c:v>23684</c:v>
                </c:pt>
                <c:pt idx="6">
                  <c:v>29210</c:v>
                </c:pt>
                <c:pt idx="7">
                  <c:v>30000</c:v>
                </c:pt>
                <c:pt idx="8">
                  <c:v>31579</c:v>
                </c:pt>
                <c:pt idx="9">
                  <c:v>33553</c:v>
                </c:pt>
                <c:pt idx="10">
                  <c:v>37895</c:v>
                </c:pt>
                <c:pt idx="11">
                  <c:v>43027</c:v>
                </c:pt>
                <c:pt idx="12">
                  <c:v>44606</c:v>
                </c:pt>
                <c:pt idx="13">
                  <c:v>46974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3-4A16-8B70-759DC50F1830}"/>
            </c:ext>
          </c:extLst>
        </c:ser>
        <c:ser>
          <c:idx val="1"/>
          <c:order val="1"/>
          <c:tx>
            <c:strRef>
              <c:f>'Binomio de Newton'!$C$1</c:f>
              <c:strCache>
                <c:ptCount val="1"/>
                <c:pt idx="0">
                  <c:v>Binomio Recursivo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'Binomio de Newton'!$A$2:$A$15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'Binomio de Newton'!$C$2:$C$15</c:f>
              <c:numCache>
                <c:formatCode>General</c:formatCode>
                <c:ptCount val="14"/>
                <c:pt idx="0">
                  <c:v>8289</c:v>
                </c:pt>
                <c:pt idx="1">
                  <c:v>13421</c:v>
                </c:pt>
                <c:pt idx="2">
                  <c:v>16579</c:v>
                </c:pt>
                <c:pt idx="3">
                  <c:v>18158</c:v>
                </c:pt>
                <c:pt idx="4">
                  <c:v>22895</c:v>
                </c:pt>
                <c:pt idx="5">
                  <c:v>26053</c:v>
                </c:pt>
                <c:pt idx="6">
                  <c:v>29605</c:v>
                </c:pt>
                <c:pt idx="7">
                  <c:v>32368</c:v>
                </c:pt>
                <c:pt idx="8">
                  <c:v>37500</c:v>
                </c:pt>
                <c:pt idx="9">
                  <c:v>44606</c:v>
                </c:pt>
                <c:pt idx="10">
                  <c:v>61974</c:v>
                </c:pt>
                <c:pt idx="11">
                  <c:v>69869</c:v>
                </c:pt>
                <c:pt idx="12">
                  <c:v>76579</c:v>
                </c:pt>
                <c:pt idx="13">
                  <c:v>83684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3-4A16-8B70-759DC50F1830}"/>
            </c:ext>
          </c:extLst>
        </c:ser>
        <c:ser>
          <c:idx val="2"/>
          <c:order val="2"/>
          <c:tx>
            <c:strRef>
              <c:f>'Binomio de Newton'!$D$1</c:f>
              <c:strCache>
                <c:ptCount val="1"/>
                <c:pt idx="0">
                  <c:v>Binomio Prog Dinamica Memorizando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'Binomio de Newton'!$A$2:$A$15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'Binomio de Newton'!$D$2:$D$15</c:f>
              <c:numCache>
                <c:formatCode>General</c:formatCode>
                <c:ptCount val="14"/>
                <c:pt idx="0">
                  <c:v>7500</c:v>
                </c:pt>
                <c:pt idx="1">
                  <c:v>17369</c:v>
                </c:pt>
                <c:pt idx="2">
                  <c:v>18158</c:v>
                </c:pt>
                <c:pt idx="3">
                  <c:v>20131</c:v>
                </c:pt>
                <c:pt idx="4">
                  <c:v>20921</c:v>
                </c:pt>
                <c:pt idx="5">
                  <c:v>22500</c:v>
                </c:pt>
                <c:pt idx="6">
                  <c:v>29606</c:v>
                </c:pt>
                <c:pt idx="7">
                  <c:v>28027</c:v>
                </c:pt>
                <c:pt idx="8">
                  <c:v>31185</c:v>
                </c:pt>
                <c:pt idx="9">
                  <c:v>32763</c:v>
                </c:pt>
                <c:pt idx="10">
                  <c:v>35526</c:v>
                </c:pt>
                <c:pt idx="11">
                  <c:v>36711</c:v>
                </c:pt>
                <c:pt idx="12">
                  <c:v>37106</c:v>
                </c:pt>
                <c:pt idx="13">
                  <c:v>37501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63-4A16-8B70-759DC50F1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080840"/>
        <c:axId val="364078488"/>
      </c:lineChart>
      <c:catAx>
        <c:axId val="36408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4078488"/>
        <c:crosses val="autoZero"/>
        <c:auto val="1"/>
        <c:lblAlgn val="ctr"/>
        <c:lblOffset val="100"/>
        <c:noMultiLvlLbl val="0"/>
      </c:catAx>
      <c:valAx>
        <c:axId val="36407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408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114300</xdr:rowOff>
    </xdr:from>
    <xdr:to>
      <xdr:col>10</xdr:col>
      <xdr:colOff>114300</xdr:colOff>
      <xdr:row>15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D0BC30B-E4BD-45B9-9184-144A195D0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5" sqref="C5"/>
    </sheetView>
  </sheetViews>
  <sheetFormatPr baseColWidth="10" defaultRowHeight="15" x14ac:dyDescent="0.25"/>
  <cols>
    <col min="2" max="2" width="14.5703125" bestFit="1" customWidth="1"/>
    <col min="3" max="3" width="12.28515625" customWidth="1"/>
    <col min="4" max="4" width="14" customWidth="1"/>
    <col min="5" max="5" width="14.140625" bestFit="1" customWidth="1"/>
  </cols>
  <sheetData>
    <row r="1" spans="1:8" x14ac:dyDescent="0.25">
      <c r="A1" s="1" t="s">
        <v>10</v>
      </c>
      <c r="B1" s="1" t="s">
        <v>4</v>
      </c>
      <c r="C1" s="1" t="s">
        <v>6</v>
      </c>
      <c r="D1" s="1" t="s">
        <v>9</v>
      </c>
      <c r="E1" s="1" t="s">
        <v>7</v>
      </c>
      <c r="F1" s="1" t="s">
        <v>5</v>
      </c>
      <c r="G1" s="1" t="s">
        <v>11</v>
      </c>
      <c r="H1" s="1" t="s">
        <v>8</v>
      </c>
    </row>
    <row r="2" spans="1:8" x14ac:dyDescent="0.25">
      <c r="A2" s="3">
        <v>0</v>
      </c>
      <c r="B2" s="3">
        <v>7865</v>
      </c>
      <c r="C2" s="3">
        <v>20518</v>
      </c>
      <c r="D2" s="3">
        <v>15388</v>
      </c>
      <c r="E2" s="3">
        <v>12311</v>
      </c>
      <c r="F2" s="3">
        <v>16756</v>
      </c>
      <c r="G2" s="3">
        <v>13337</v>
      </c>
      <c r="H2" s="3">
        <v>83441</v>
      </c>
    </row>
    <row r="3" spans="1:8" x14ac:dyDescent="0.25">
      <c r="A3" s="3">
        <v>1</v>
      </c>
      <c r="B3" s="3">
        <v>7865</v>
      </c>
      <c r="C3" s="3">
        <v>21202</v>
      </c>
      <c r="D3" s="3">
        <v>19834</v>
      </c>
      <c r="E3" s="3">
        <v>17783</v>
      </c>
      <c r="F3" s="3">
        <v>17783</v>
      </c>
      <c r="G3" s="3">
        <v>18466</v>
      </c>
      <c r="H3" s="3">
        <v>82757</v>
      </c>
    </row>
    <row r="4" spans="1:8" x14ac:dyDescent="0.25">
      <c r="A4" s="3">
        <v>2</v>
      </c>
      <c r="B4" s="3">
        <v>7865</v>
      </c>
      <c r="C4" s="3">
        <v>28726</v>
      </c>
      <c r="D4" s="3">
        <v>19834</v>
      </c>
      <c r="E4" s="3">
        <v>20519</v>
      </c>
      <c r="F4" s="3">
        <v>21886</v>
      </c>
      <c r="G4" s="3">
        <v>20860</v>
      </c>
      <c r="H4" s="3">
        <v>94726</v>
      </c>
    </row>
    <row r="5" spans="1:8" x14ac:dyDescent="0.25">
      <c r="A5" s="3">
        <v>3</v>
      </c>
      <c r="B5" s="3">
        <v>7866</v>
      </c>
      <c r="C5" s="3"/>
      <c r="D5" s="3"/>
      <c r="E5" s="3"/>
      <c r="F5" s="3"/>
      <c r="G5" s="3"/>
      <c r="H5" s="3"/>
    </row>
    <row r="6" spans="1:8" x14ac:dyDescent="0.25">
      <c r="A6" s="3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3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3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3">
        <v>7</v>
      </c>
      <c r="B9" s="3"/>
      <c r="C9" s="3"/>
      <c r="D9" s="3"/>
      <c r="E9" s="3"/>
      <c r="F9" s="3"/>
      <c r="G9" s="3"/>
      <c r="H9" s="3"/>
    </row>
    <row r="10" spans="1:8" x14ac:dyDescent="0.25">
      <c r="A10" s="3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3">
        <v>9</v>
      </c>
      <c r="B11" s="3"/>
      <c r="C11" s="3"/>
      <c r="D11" s="3"/>
      <c r="E11" s="3"/>
      <c r="F11" s="3"/>
      <c r="G11" s="3"/>
      <c r="H11" s="3"/>
    </row>
    <row r="12" spans="1:8" x14ac:dyDescent="0.25">
      <c r="A12" s="3">
        <v>10</v>
      </c>
      <c r="B12" s="3"/>
      <c r="C12" s="3"/>
      <c r="D12" s="3"/>
      <c r="E12" s="3"/>
      <c r="F12" s="3"/>
      <c r="G12" s="3"/>
      <c r="H12" s="3"/>
    </row>
    <row r="13" spans="1:8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8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8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8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4" sqref="C24"/>
    </sheetView>
  </sheetViews>
  <sheetFormatPr baseColWidth="10" defaultRowHeight="15" x14ac:dyDescent="0.25"/>
  <cols>
    <col min="3" max="3" width="17.5703125" bestFit="1" customWidth="1"/>
    <col min="4" max="4" width="34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3">
        <v>0</v>
      </c>
      <c r="B2" s="3">
        <v>7500</v>
      </c>
      <c r="C2">
        <v>8289</v>
      </c>
      <c r="D2">
        <v>7500</v>
      </c>
    </row>
    <row r="3" spans="1:4" x14ac:dyDescent="0.25">
      <c r="A3">
        <v>1</v>
      </c>
      <c r="B3">
        <v>14211</v>
      </c>
      <c r="C3">
        <v>13421</v>
      </c>
      <c r="D3">
        <v>17369</v>
      </c>
    </row>
    <row r="4" spans="1:4" x14ac:dyDescent="0.25">
      <c r="A4">
        <v>2</v>
      </c>
      <c r="B4">
        <v>15000</v>
      </c>
      <c r="C4">
        <v>16579</v>
      </c>
      <c r="D4">
        <v>18158</v>
      </c>
    </row>
    <row r="5" spans="1:4" x14ac:dyDescent="0.25">
      <c r="A5">
        <v>3</v>
      </c>
      <c r="B5">
        <v>18553</v>
      </c>
      <c r="C5">
        <v>18158</v>
      </c>
      <c r="D5">
        <v>20131</v>
      </c>
    </row>
    <row r="6" spans="1:4" x14ac:dyDescent="0.25">
      <c r="A6">
        <v>4</v>
      </c>
      <c r="B6">
        <v>20526</v>
      </c>
      <c r="C6">
        <v>22895</v>
      </c>
      <c r="D6">
        <v>20921</v>
      </c>
    </row>
    <row r="7" spans="1:4" x14ac:dyDescent="0.25">
      <c r="A7">
        <v>5</v>
      </c>
      <c r="B7">
        <v>23684</v>
      </c>
      <c r="C7">
        <v>26053</v>
      </c>
      <c r="D7">
        <v>22500</v>
      </c>
    </row>
    <row r="8" spans="1:4" x14ac:dyDescent="0.25">
      <c r="A8">
        <v>6</v>
      </c>
      <c r="B8">
        <v>29210</v>
      </c>
      <c r="C8">
        <v>29605</v>
      </c>
      <c r="D8">
        <v>29606</v>
      </c>
    </row>
    <row r="9" spans="1:4" x14ac:dyDescent="0.25">
      <c r="A9" s="2">
        <v>7</v>
      </c>
      <c r="B9">
        <v>30000</v>
      </c>
      <c r="C9">
        <v>32368</v>
      </c>
      <c r="D9">
        <v>28027</v>
      </c>
    </row>
    <row r="10" spans="1:4" x14ac:dyDescent="0.25">
      <c r="A10" s="2">
        <v>8</v>
      </c>
      <c r="B10">
        <v>31579</v>
      </c>
      <c r="C10">
        <v>37500</v>
      </c>
      <c r="D10">
        <v>31185</v>
      </c>
    </row>
    <row r="11" spans="1:4" x14ac:dyDescent="0.25">
      <c r="A11" s="2">
        <v>9</v>
      </c>
      <c r="B11">
        <v>33553</v>
      </c>
      <c r="C11">
        <v>44606</v>
      </c>
      <c r="D11">
        <v>32763</v>
      </c>
    </row>
    <row r="12" spans="1:4" x14ac:dyDescent="0.25">
      <c r="A12" s="2">
        <v>10</v>
      </c>
      <c r="B12">
        <v>37895</v>
      </c>
      <c r="C12">
        <v>61974</v>
      </c>
      <c r="D12">
        <v>35526</v>
      </c>
    </row>
    <row r="13" spans="1:4" x14ac:dyDescent="0.25">
      <c r="A13" s="2">
        <v>11</v>
      </c>
      <c r="B13">
        <v>43027</v>
      </c>
      <c r="C13">
        <v>69869</v>
      </c>
      <c r="D13">
        <v>36711</v>
      </c>
    </row>
    <row r="14" spans="1:4" x14ac:dyDescent="0.25">
      <c r="A14" s="2">
        <v>12</v>
      </c>
      <c r="B14">
        <v>44606</v>
      </c>
      <c r="C14">
        <v>76579</v>
      </c>
      <c r="D14">
        <v>37106</v>
      </c>
    </row>
    <row r="15" spans="1:4" x14ac:dyDescent="0.25">
      <c r="A15" s="2">
        <v>13</v>
      </c>
      <c r="B15">
        <v>46974</v>
      </c>
      <c r="C15">
        <v>83684</v>
      </c>
      <c r="D15">
        <v>37501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Polinomios</vt:lpstr>
      <vt:lpstr>Binomio de Newton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surii_13.-@hotmail.com</dc:creator>
  <cp:lastModifiedBy>Laboratorios</cp:lastModifiedBy>
  <dcterms:created xsi:type="dcterms:W3CDTF">2017-09-16T18:24:25Z</dcterms:created>
  <dcterms:modified xsi:type="dcterms:W3CDTF">2017-09-19T13:47:15Z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d041af85-6828-4eab-a724-9ddb4ea1cf0e</vt:lpwstr>
  </property>
</Properties>
</file>