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\Desktop\ArduinoClock\Arduino_Cloc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<sst xmlns="http://schemas.openxmlformats.org/spreadsheetml/2006/main" count="15" uniqueCount="15">
  <si>
    <t>Стоимость в магазине</t>
  </si>
  <si>
    <t>Ссылка на товар</t>
  </si>
  <si>
    <t>Название</t>
  </si>
  <si>
    <t>Блютуз модуль</t>
  </si>
  <si>
    <t>Ардуино</t>
  </si>
  <si>
    <t>Светодиодная лента</t>
  </si>
  <si>
    <t>ДСП</t>
  </si>
  <si>
    <t>Фанера</t>
  </si>
  <si>
    <t>https://3d-diy.ru/wiki/arduino-moduli/bluetooth-modul-hc-05/</t>
  </si>
  <si>
    <t>https://duino.ru/svetodiodnaya-lenta-ws2812b/</t>
  </si>
  <si>
    <t>https://ozon.ru/t/l438BMd</t>
  </si>
  <si>
    <t>https://moscow.petrovich.ru/product/102416/</t>
  </si>
  <si>
    <t>https://leroymerlin.ru/product/fanera-10-mm-neshlifovannaya-1525x1525-mm-fk-sort-4-4-2325-m-12750175/</t>
  </si>
  <si>
    <t>Ткань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</si>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</sst>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8" sqref="H8"/>
    </sheetView>
  </sheetViews>
  <sheetFormatPr defaultRowHeight="15" x14ac:dyDescent="0.25"/>
  <cols>
    <col min="1" max="1" width="21" customWidth="1"/>
    <col min="2" max="2" width="20.28515625" customWidth="1"/>
    <col min="3" max="3" width="98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4</v>
      </c>
      <c r="B2" s="1">
        <v>500</v>
      </c>
      <c r="C2" s="1" t="s">
        <v>10</v>
      </c>
    </row>
    <row r="3" spans="1:3" x14ac:dyDescent="0.25">
      <c r="A3" s="1" t="s">
        <v>3</v>
      </c>
      <c r="B3" s="1">
        <v>690</v>
      </c>
      <c r="C3" s="1" t="s">
        <v>8</v>
      </c>
    </row>
    <row r="4" spans="1:3" x14ac:dyDescent="0.25">
      <c r="A4" s="1" t="s">
        <v>5</v>
      </c>
      <c r="B4" s="1">
        <v>500</v>
      </c>
      <c r="C4" s="1" t="s">
        <v>9</v>
      </c>
    </row>
    <row r="5" spans="1:3" x14ac:dyDescent="0.25">
      <c r="A5" s="1" t="s">
        <v>6</v>
      </c>
      <c r="B5" s="1">
        <v>30</v>
      </c>
      <c r="C5" s="1" t="s">
        <v>11</v>
      </c>
    </row>
    <row r="6" spans="1:3" x14ac:dyDescent="0.25">
      <c r="A6" s="1" t="s">
        <v>7</v>
      </c>
      <c r="B6" s="1">
        <v>25</v>
      </c>
      <c r="C6" s="1" t="s">
        <v>12</v>
      </c>
    </row>
    <row r="7" spans="1:3" x14ac:dyDescent="0.25">
      <c r="A7" s="1" t="s">
        <v>13</v>
      </c>
      <c r="B7" s="1">
        <v>75</v>
      </c>
      <c r="C7" s="1"/>
    </row>
    <row r="8" spans="1:3" x14ac:dyDescent="0.25">
      <c r="A8" s="1" t="s">
        <v>14</v>
      </c>
      <c r="B8" s="1">
        <f>SUM(B2:B7)</f>
        <v>1820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vasiliypupkin21@mail.ru</dc:creator>
  <cp:lastModifiedBy>vasiliypupkin21@mail.ru</cp:lastModifiedBy>
  <dcterms:created xsi:type="dcterms:W3CDTF">2024-06-01T16:38:09Z</dcterms:created>
  <dcterms:modified xsi:type="dcterms:W3CDTF">2024-06-01T16:58:26Z</dcterms:modified>
</cp:coreProperties>
</file>