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25600" yWindow="2480" windowWidth="2880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7" i="1"/>
  <c r="F8" i="1"/>
  <c r="F9" i="1"/>
  <c r="F2" i="1"/>
  <c r="E7" i="1"/>
  <c r="E8" i="1"/>
  <c r="E9" i="1"/>
  <c r="E3" i="1"/>
  <c r="E4" i="1"/>
  <c r="E5" i="1"/>
  <c r="E2" i="1"/>
</calcChain>
</file>

<file path=xl/sharedStrings.xml><?xml version="1.0" encoding="utf-8"?>
<sst xmlns="http://schemas.openxmlformats.org/spreadsheetml/2006/main" count="10" uniqueCount="10">
  <si>
    <t>iPhone4</t>
  </si>
  <si>
    <t>iPhone5</t>
  </si>
  <si>
    <t>iPhone6</t>
  </si>
  <si>
    <t>iPhone6plus</t>
  </si>
  <si>
    <t>iPad Mini</t>
  </si>
  <si>
    <t>ipad Other</t>
  </si>
  <si>
    <t>iPad Pro</t>
  </si>
  <si>
    <t>W</t>
  </si>
  <si>
    <t>H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</si>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</sst>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??/16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13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"/>
  <sheetViews>
    <sheetView tabSelected="1" topLeftCell="B1" workbookViewId="0">
      <selection activeCell="C12" sqref="C12"/>
    </sheetView>
  </sheetViews>
  <sheetFormatPr baseColWidth="10" defaultRowHeight="15" x14ac:dyDescent="0"/>
  <sheetData>
    <row r="1" spans="2:6">
      <c r="C1" t="s">
        <v>7</v>
      </c>
      <c r="D1" t="s">
        <v>8</v>
      </c>
      <c r="E1" t="s">
        <v>9</v>
      </c>
    </row>
    <row r="2" spans="2:6">
      <c r="B2" t="s">
        <v>0</v>
      </c>
      <c r="C2">
        <v>960</v>
      </c>
      <c r="D2">
        <v>640</v>
      </c>
      <c r="E2" s="1">
        <f>D2/C2</f>
        <v>0.66666666666666663</v>
      </c>
      <c r="F2" s="2">
        <f>D2/C2</f>
        <v>0.66666666666666663</v>
      </c>
    </row>
    <row r="3" spans="2:6">
      <c r="B3" t="s">
        <v>1</v>
      </c>
      <c r="C3">
        <v>1138</v>
      </c>
      <c r="D3">
        <v>640</v>
      </c>
      <c r="E3" s="1">
        <f t="shared" ref="E3:E9" si="0">D3/C3</f>
        <v>0.56239015817223204</v>
      </c>
      <c r="F3" s="2">
        <f t="shared" ref="F3:F9" si="1">D3/C3</f>
        <v>0.56239015817223204</v>
      </c>
    </row>
    <row r="4" spans="2:6">
      <c r="B4" t="s">
        <v>2</v>
      </c>
      <c r="C4">
        <v>1334</v>
      </c>
      <c r="D4">
        <v>750</v>
      </c>
      <c r="E4" s="1">
        <f t="shared" si="0"/>
        <v>0.56221889055472263</v>
      </c>
      <c r="F4" s="2">
        <f t="shared" si="1"/>
        <v>0.56221889055472263</v>
      </c>
    </row>
    <row r="5" spans="2:6">
      <c r="B5" t="s">
        <v>3</v>
      </c>
      <c r="C5">
        <v>2208</v>
      </c>
      <c r="D5">
        <v>1242</v>
      </c>
      <c r="E5" s="1">
        <f t="shared" si="0"/>
        <v>0.5625</v>
      </c>
      <c r="F5" s="2">
        <f t="shared" si="1"/>
        <v>0.5625</v>
      </c>
    </row>
    <row r="6" spans="2:6">
      <c r="E6" s="1"/>
      <c r="F6" s="2"/>
    </row>
    <row r="7" spans="2:6">
      <c r="B7" t="s">
        <v>4</v>
      </c>
      <c r="C7">
        <v>1024</v>
      </c>
      <c r="D7">
        <v>768</v>
      </c>
      <c r="E7" s="1">
        <f t="shared" si="0"/>
        <v>0.75</v>
      </c>
      <c r="F7" s="2">
        <f t="shared" si="1"/>
        <v>0.75</v>
      </c>
    </row>
    <row r="8" spans="2:6">
      <c r="B8" t="s">
        <v>5</v>
      </c>
      <c r="C8">
        <v>2048</v>
      </c>
      <c r="D8">
        <v>1536</v>
      </c>
      <c r="E8" s="1">
        <f t="shared" si="0"/>
        <v>0.75</v>
      </c>
      <c r="F8" s="2">
        <f t="shared" si="1"/>
        <v>0.75</v>
      </c>
    </row>
    <row r="9" spans="2:6">
      <c r="B9" t="s">
        <v>6</v>
      </c>
      <c r="C9">
        <v>2732</v>
      </c>
      <c r="D9">
        <v>2048</v>
      </c>
      <c r="E9" s="1">
        <f t="shared" si="0"/>
        <v>0.74963396778916547</v>
      </c>
      <c r="F9" s="2">
        <f t="shared" si="1"/>
        <v>0.74963396778916547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66 Bytes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Ishmael</dc:creator>
  <cp:lastModifiedBy>Michael Ishmael</cp:lastModifiedBy>
  <dcterms:created xsi:type="dcterms:W3CDTF">2016-01-27T14:33:54Z</dcterms:created>
  <dcterms:modified xsi:type="dcterms:W3CDTF">2016-01-27T14:44:40Z</dcterms:modified>
</cp:coreProperties>
</file>