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615" windowWidth="28455" windowHeight="12465"/>
  </bookViews>
  <sheets>
    <sheet name="Swagger" sheetId="4" r:id="rId1"/>
  </sheets>
  <calcPr calcId="124519"/>
</workbook>
</file>

<file path=xl/sharedStrings.xml><?xml version="1.0" encoding="utf-8"?>
<sst xmlns="http://schemas.openxmlformats.org/spreadsheetml/2006/main" count="110" uniqueCount="58">
  <si>
    <t>Pass</t>
  </si>
  <si>
    <t>Fixed</t>
  </si>
  <si>
    <t>Post methods</t>
  </si>
  <si>
    <r>
      <rPr>
        <b/>
        <sz val="9"/>
        <color theme="1"/>
        <rFont val="Inter"/>
      </rPr>
      <t>Checklists</t>
    </r>
    <r>
      <rPr>
        <sz val="9"/>
        <color theme="1"/>
        <rFont val="Inter"/>
      </rPr>
      <t xml:space="preserve"> (responses)</t>
    </r>
  </si>
  <si>
    <t>Request</t>
  </si>
  <si>
    <t>Data info</t>
  </si>
  <si>
    <t>Status</t>
  </si>
  <si>
    <t>Check</t>
  </si>
  <si>
    <t>Send email - correct email</t>
  </si>
  <si>
    <t>https://taskpro.onrender.com/user/sendEmail</t>
  </si>
  <si>
    <t>"email": "Karl@gmail.com", "comment": "Hello. I need your HELP!"</t>
  </si>
  <si>
    <t>Send email - missing fields</t>
  </si>
  <si>
    <t>Send email - incorrect email</t>
  </si>
  <si>
    <t>"email": "Karlgmail.com", "comment": "Hello. I need your HELP!"</t>
  </si>
  <si>
    <t>Send email - unauthorised user</t>
  </si>
  <si>
    <t>"email": "Karlos@gmail.com", "comment": "Hello. I need your HELP!"</t>
  </si>
  <si>
    <t>Send email - not found</t>
  </si>
  <si>
    <t>https://taskpro.onrender.com/user/sendEmailд</t>
  </si>
  <si>
    <t>Logout - (No Content) Successful operation</t>
  </si>
  <si>
    <t>https://taskpro.onrender.com/user/logout</t>
  </si>
  <si>
    <t>token</t>
  </si>
  <si>
    <t>Logout - (Unauthorized) Incorrect token</t>
  </si>
  <si>
    <t>without token</t>
  </si>
  <si>
    <t>Logout - (Not Found)</t>
  </si>
  <si>
    <t>https://taskpro.onrender.com/user/logoutа</t>
  </si>
  <si>
    <t>Created new board - (OK) Successful operation</t>
  </si>
  <si>
    <t>https://taskpro.onrender.com/board/</t>
  </si>
  <si>
    <t>"tite": "New Board", "icon": "icon-project", "background": "backgroundTest.com"</t>
  </si>
  <si>
    <t>Created new board - Missing field</t>
  </si>
  <si>
    <t>"icon": "icon-project", "background": "backgroundTest.com"</t>
  </si>
  <si>
    <t>Created new board - Not authorized</t>
  </si>
  <si>
    <t>Created new board - Not found</t>
  </si>
  <si>
    <t>https://taskpro.onrender.com/board/а</t>
  </si>
  <si>
    <t>Patch methods</t>
  </si>
  <si>
    <r>
      <rPr>
        <b/>
        <sz val="9"/>
        <color theme="1"/>
        <rFont val="Inter"/>
      </rPr>
      <t>Checklists</t>
    </r>
    <r>
      <rPr>
        <sz val="9"/>
        <color theme="1"/>
        <rFont val="Inter"/>
      </rPr>
      <t xml:space="preserve"> (responses)</t>
    </r>
  </si>
  <si>
    <t>Update(edit) board - (OK) Successful operation</t>
  </si>
  <si>
    <t>https://taskpro.onrender.com/board/64998cd1c5f3855f195cd23f</t>
  </si>
  <si>
    <t>"title": "Fun board","icon": "icon-project","background": "backgroundTest.com"</t>
  </si>
  <si>
    <t>Update(edit) board - Not valid id</t>
  </si>
  <si>
    <t>https://taskpro.onrender.com/board/64998cd1c5f3855f195cd23fz</t>
  </si>
  <si>
    <t>Update(edit) board - Not authorized</t>
  </si>
  <si>
    <t>Update(edit) board - (Not Found)</t>
  </si>
  <si>
    <t>https://taskpro.onrender.com/board1/64998cd1c5f3855f195cd23f</t>
  </si>
  <si>
    <t>Change theme - (OK) Successful operation</t>
  </si>
  <si>
    <t>https://taskpro.onrender.com/user/</t>
  </si>
  <si>
    <t>"theme": "dark"</t>
  </si>
  <si>
    <t>Change theme - (Unauthorized) Incorrect data</t>
  </si>
  <si>
    <t>"theme": "red"</t>
  </si>
  <si>
    <t>Change theme - (Unauthorized) Incorrect credentials</t>
  </si>
  <si>
    <t>Change theme - (Not Found)</t>
  </si>
  <si>
    <t>https://taskpro.onrender.com/1user/</t>
  </si>
  <si>
    <t>Delete methods</t>
  </si>
  <si>
    <r>
      <rPr>
        <b/>
        <sz val="9"/>
        <color theme="1"/>
        <rFont val="Inter"/>
      </rPr>
      <t>Checklists</t>
    </r>
    <r>
      <rPr>
        <sz val="9"/>
        <color theme="1"/>
        <rFont val="Inter"/>
      </rPr>
      <t xml:space="preserve"> (responses)</t>
    </r>
  </si>
  <si>
    <t>Delete board - (OK) Successful operation</t>
  </si>
  <si>
    <t>Delete board - Not valid id</t>
  </si>
  <si>
    <t>https://taskpro.onrender.com/board/64998cd1c5f3855f195cd23f1</t>
  </si>
  <si>
    <t>Delete board - Not authorized</t>
  </si>
  <si>
    <t>Delete board - (Not Found)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</si>
</sst>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  <scheme val="minor"/>
    </font>
    <font>
      <b/>
      <sz val="9"/>
      <color rgb="FF000000"/>
      <name val="Inter"/>
    </font>
    <font>
      <sz val="9"/>
      <color theme="1"/>
      <name val="Inter"/>
    </font>
    <font>
      <b/>
      <sz val="9"/>
      <color theme="1"/>
      <name val="Inter"/>
    </font>
    <font>
      <sz val="9"/>
      <color rgb="FF000000"/>
      <name val="Inter"/>
    </font>
    <font>
      <sz val="9"/>
      <color rgb="FF212121"/>
      <name val="Inter"/>
    </font>
    <font>
      <sz val="9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6" fillId="3" borderId="1" xfId="0" applyFont="1" applyFill="1" applyBorder="1" applyAlignment="1"/>
    <xf numFmtId="0" fontId="5" fillId="2" borderId="1" xfId="0" applyFont="1" applyFill="1" applyBorder="1" applyAlignment="1">
      <alignment horizontal="left"/>
    </xf>
  </cellXfs>
  <cellStyles count="1">
    <cellStyle name="Обычный" xfId="0" builtinId="0"/>
  </cellStyles>
  <dxfs count="1">
    <dxf>
      <fill>
        <patternFill patternType="solid">
          <fgColor theme="0"/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7"/>
  <sheetViews>
    <sheetView tabSelected="1" workbookViewId="0">
      <selection activeCell="B29" sqref="B29"/>
    </sheetView>
  </sheetViews>
  <sheetFormatPr defaultColWidth="12.5703125" defaultRowHeight="15.75" customHeight="1"/>
  <cols>
    <col min="1" max="1" width="39.42578125" customWidth="1"/>
    <col min="2" max="2" width="57.140625" customWidth="1"/>
    <col min="3" max="3" width="60.7109375" customWidth="1"/>
    <col min="4" max="4" width="11" customWidth="1"/>
    <col min="5" max="5" width="17.42578125" customWidth="1"/>
  </cols>
  <sheetData>
    <row r="1" spans="1:26" ht="12.75">
      <c r="A1" s="1" t="s">
        <v>2</v>
      </c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4" t="s">
        <v>3</v>
      </c>
      <c r="B2" s="5" t="s">
        <v>4</v>
      </c>
      <c r="C2" s="5" t="s">
        <v>5</v>
      </c>
      <c r="D2" s="5" t="s">
        <v>6</v>
      </c>
      <c r="E2" s="6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 customHeight="1">
      <c r="A3" s="7"/>
      <c r="B3" s="8"/>
      <c r="C3" s="7"/>
      <c r="D3" s="9"/>
      <c r="E3" s="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>
      <c r="A4" s="10" t="s">
        <v>8</v>
      </c>
      <c r="B4" s="11" t="s">
        <v>9</v>
      </c>
      <c r="C4" s="10" t="s">
        <v>10</v>
      </c>
      <c r="D4" s="12">
        <v>200</v>
      </c>
      <c r="E4" s="13" t="s">
        <v>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>
      <c r="A5" s="10" t="s">
        <v>11</v>
      </c>
      <c r="B5" s="11" t="s">
        <v>9</v>
      </c>
      <c r="C5" s="14"/>
      <c r="D5" s="12">
        <v>400</v>
      </c>
      <c r="E5" s="13" t="s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>
      <c r="A6" s="10" t="s">
        <v>12</v>
      </c>
      <c r="B6" s="11" t="s">
        <v>9</v>
      </c>
      <c r="C6" s="10" t="s">
        <v>13</v>
      </c>
      <c r="D6" s="12">
        <v>400</v>
      </c>
      <c r="E6" s="13" t="s">
        <v>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>
      <c r="A7" s="10" t="s">
        <v>14</v>
      </c>
      <c r="B7" s="11" t="s">
        <v>9</v>
      </c>
      <c r="C7" s="10" t="s">
        <v>15</v>
      </c>
      <c r="D7" s="12">
        <v>401</v>
      </c>
      <c r="E7" s="13" t="s"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>
      <c r="A8" s="10" t="s">
        <v>16</v>
      </c>
      <c r="B8" s="15" t="s">
        <v>17</v>
      </c>
      <c r="C8" s="10" t="s">
        <v>10</v>
      </c>
      <c r="D8" s="12">
        <v>404</v>
      </c>
      <c r="E8" s="13" t="s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0.5" customHeight="1">
      <c r="A9" s="2"/>
      <c r="B9" s="2"/>
      <c r="C9" s="2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>
      <c r="A10" s="16" t="s">
        <v>18</v>
      </c>
      <c r="B10" s="17" t="s">
        <v>19</v>
      </c>
      <c r="C10" s="18" t="s">
        <v>20</v>
      </c>
      <c r="D10" s="19">
        <v>204</v>
      </c>
      <c r="E10" s="13" t="s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>
      <c r="A11" s="16" t="s">
        <v>21</v>
      </c>
      <c r="B11" s="17" t="s">
        <v>19</v>
      </c>
      <c r="C11" s="18" t="s">
        <v>22</v>
      </c>
      <c r="D11" s="19">
        <v>401</v>
      </c>
      <c r="E11" s="13" t="s"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>
      <c r="A12" s="16" t="s">
        <v>23</v>
      </c>
      <c r="B12" s="17" t="s">
        <v>24</v>
      </c>
      <c r="C12" s="18" t="s">
        <v>20</v>
      </c>
      <c r="D12" s="19">
        <v>404</v>
      </c>
      <c r="E12" s="13" t="s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2"/>
      <c r="B13" s="2"/>
      <c r="C13" s="2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4">
      <c r="A14" s="18" t="s">
        <v>25</v>
      </c>
      <c r="B14" s="17" t="s">
        <v>26</v>
      </c>
      <c r="C14" s="18" t="s">
        <v>27</v>
      </c>
      <c r="D14" s="19">
        <v>201</v>
      </c>
      <c r="E14" s="13" t="s">
        <v>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>
      <c r="A15" s="18" t="s">
        <v>28</v>
      </c>
      <c r="B15" s="17" t="s">
        <v>26</v>
      </c>
      <c r="C15" s="18" t="s">
        <v>29</v>
      </c>
      <c r="D15" s="19">
        <v>400</v>
      </c>
      <c r="E15" s="13" t="s"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4">
      <c r="A16" s="18" t="s">
        <v>30</v>
      </c>
      <c r="B16" s="17" t="s">
        <v>26</v>
      </c>
      <c r="C16" s="18" t="s">
        <v>27</v>
      </c>
      <c r="D16" s="19">
        <v>401</v>
      </c>
      <c r="E16" s="13" t="s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4">
      <c r="A17" s="18" t="s">
        <v>31</v>
      </c>
      <c r="B17" s="17" t="s">
        <v>32</v>
      </c>
      <c r="C17" s="18" t="s">
        <v>27</v>
      </c>
      <c r="D17" s="19">
        <v>404</v>
      </c>
      <c r="E17" s="13" t="s"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>
      <c r="A19" s="1" t="s">
        <v>33</v>
      </c>
      <c r="B19" s="2"/>
      <c r="C19" s="2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>
      <c r="A20" s="4" t="s">
        <v>34</v>
      </c>
      <c r="B20" s="5" t="s">
        <v>4</v>
      </c>
      <c r="C20" s="5" t="s">
        <v>5</v>
      </c>
      <c r="D20" s="5" t="s">
        <v>6</v>
      </c>
      <c r="E20" s="6" t="s">
        <v>7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>
      <c r="A21" s="2"/>
      <c r="B21" s="2"/>
      <c r="C21" s="2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4">
      <c r="A22" s="18" t="s">
        <v>35</v>
      </c>
      <c r="B22" s="20" t="s">
        <v>36</v>
      </c>
      <c r="C22" s="18" t="s">
        <v>37</v>
      </c>
      <c r="D22" s="19">
        <v>200</v>
      </c>
      <c r="E22" s="13" t="s">
        <v>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4">
      <c r="A23" s="18" t="s">
        <v>38</v>
      </c>
      <c r="B23" s="20" t="s">
        <v>39</v>
      </c>
      <c r="C23" s="18" t="s">
        <v>37</v>
      </c>
      <c r="D23" s="19">
        <v>400</v>
      </c>
      <c r="E23" s="13" t="s">
        <v>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>
      <c r="A24" s="18" t="s">
        <v>40</v>
      </c>
      <c r="B24" s="20" t="s">
        <v>36</v>
      </c>
      <c r="C24" s="18" t="s">
        <v>22</v>
      </c>
      <c r="D24" s="19">
        <v>401</v>
      </c>
      <c r="E24" s="13" t="s">
        <v>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4">
      <c r="A25" s="18" t="s">
        <v>41</v>
      </c>
      <c r="B25" s="21" t="s">
        <v>42</v>
      </c>
      <c r="C25" s="18" t="s">
        <v>37</v>
      </c>
      <c r="D25" s="19">
        <v>404</v>
      </c>
      <c r="E25" s="13" t="s">
        <v>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0.5" customHeight="1">
      <c r="A26" s="2"/>
      <c r="B26" s="2"/>
      <c r="C26" s="2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>
      <c r="A27" s="18" t="s">
        <v>43</v>
      </c>
      <c r="B27" s="20" t="s">
        <v>44</v>
      </c>
      <c r="C27" s="22" t="s">
        <v>45</v>
      </c>
      <c r="D27" s="19">
        <v>200</v>
      </c>
      <c r="E27" s="13" t="s">
        <v>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>
      <c r="A28" s="18" t="s">
        <v>46</v>
      </c>
      <c r="B28" s="20" t="s">
        <v>44</v>
      </c>
      <c r="C28" s="22" t="s">
        <v>47</v>
      </c>
      <c r="D28" s="19">
        <v>400</v>
      </c>
      <c r="E28" s="13" t="s">
        <v>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4">
      <c r="A29" s="18" t="s">
        <v>48</v>
      </c>
      <c r="B29" s="20" t="s">
        <v>44</v>
      </c>
      <c r="C29" s="22" t="s">
        <v>45</v>
      </c>
      <c r="D29" s="19">
        <v>401</v>
      </c>
      <c r="E29" s="13" t="s">
        <v>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>
      <c r="A30" s="18" t="s">
        <v>49</v>
      </c>
      <c r="B30" s="23" t="s">
        <v>50</v>
      </c>
      <c r="C30" s="22" t="s">
        <v>45</v>
      </c>
      <c r="D30" s="19">
        <v>404</v>
      </c>
      <c r="E30" s="13" t="s">
        <v>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>
      <c r="A31" s="2"/>
      <c r="B31" s="2"/>
      <c r="C31" s="2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>
      <c r="A32" s="2"/>
      <c r="B32" s="2"/>
      <c r="C32" s="2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>
      <c r="A33" s="1" t="s">
        <v>51</v>
      </c>
      <c r="B33" s="2"/>
      <c r="C33" s="2"/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>
      <c r="A34" s="4" t="s">
        <v>52</v>
      </c>
      <c r="B34" s="5" t="s">
        <v>4</v>
      </c>
      <c r="C34" s="5" t="s">
        <v>5</v>
      </c>
      <c r="D34" s="5" t="s">
        <v>6</v>
      </c>
      <c r="E34" s="6" t="s">
        <v>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>
      <c r="A35" s="2"/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>
      <c r="A36" s="18" t="s">
        <v>53</v>
      </c>
      <c r="B36" s="23" t="s">
        <v>36</v>
      </c>
      <c r="C36" s="18"/>
      <c r="D36" s="19">
        <v>200</v>
      </c>
      <c r="E36" s="13" t="s">
        <v>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>
      <c r="A37" s="18" t="s">
        <v>54</v>
      </c>
      <c r="B37" s="23" t="s">
        <v>55</v>
      </c>
      <c r="C37" s="18"/>
      <c r="D37" s="19">
        <v>400</v>
      </c>
      <c r="E37" s="13" t="s">
        <v>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>
      <c r="A38" s="18" t="s">
        <v>56</v>
      </c>
      <c r="B38" s="21" t="s">
        <v>36</v>
      </c>
      <c r="C38" s="18" t="s">
        <v>22</v>
      </c>
      <c r="D38" s="19">
        <v>401</v>
      </c>
      <c r="E38" s="13" t="s">
        <v>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>
      <c r="A39" s="18" t="s">
        <v>57</v>
      </c>
      <c r="B39" s="20" t="s">
        <v>42</v>
      </c>
      <c r="C39" s="18"/>
      <c r="D39" s="19">
        <v>404</v>
      </c>
      <c r="E39" s="13" t="s">
        <v>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>
      <c r="A40" s="2"/>
      <c r="B40" s="2"/>
      <c r="C40" s="2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>
      <c r="A41" s="2"/>
      <c r="B41" s="2"/>
      <c r="C41" s="2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>
      <c r="A42" s="2"/>
      <c r="B42" s="2"/>
      <c r="C42" s="2"/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>
      <c r="A43" s="2"/>
      <c r="B43" s="2"/>
      <c r="C43" s="2"/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>
      <c r="A44" s="2"/>
      <c r="B44" s="2"/>
      <c r="C44" s="2"/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>
      <c r="A45" s="2"/>
      <c r="B45" s="2"/>
      <c r="C45" s="2"/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>
      <c r="A46" s="2"/>
      <c r="B46" s="2"/>
      <c r="C46" s="2"/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>
      <c r="A47" s="2"/>
      <c r="B47" s="2"/>
      <c r="C47" s="2"/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>
      <c r="A49" s="2"/>
      <c r="B49" s="2"/>
      <c r="C49" s="2"/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>
      <c r="A50" s="2"/>
      <c r="B50" s="2"/>
      <c r="C50" s="2"/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>
      <c r="A51" s="2"/>
      <c r="B51" s="2"/>
      <c r="C51" s="2"/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>
      <c r="A52" s="2"/>
      <c r="B52" s="2"/>
      <c r="C52" s="2"/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>
      <c r="A53" s="2"/>
      <c r="B53" s="2"/>
      <c r="C53" s="2"/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>
      <c r="A54" s="2"/>
      <c r="B54" s="2"/>
      <c r="C54" s="2"/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>
      <c r="A55" s="2"/>
      <c r="B55" s="2"/>
      <c r="C55" s="2"/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>
      <c r="A56" s="2"/>
      <c r="B56" s="2"/>
      <c r="C56" s="2"/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>
      <c r="A57" s="2"/>
      <c r="B57" s="2"/>
      <c r="C57" s="2"/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>
      <c r="A59" s="2"/>
      <c r="B59" s="2"/>
      <c r="C59" s="2"/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>
      <c r="A60" s="2"/>
      <c r="B60" s="2"/>
      <c r="C60" s="2"/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>
      <c r="A61" s="2"/>
      <c r="B61" s="2"/>
      <c r="C61" s="2"/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>
      <c r="A62" s="2"/>
      <c r="B62" s="2"/>
      <c r="C62" s="2"/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>
      <c r="A63" s="2"/>
      <c r="B63" s="2"/>
      <c r="C63" s="2"/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>
      <c r="A64" s="2"/>
      <c r="B64" s="2"/>
      <c r="C64" s="2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>
      <c r="A65" s="2"/>
      <c r="B65" s="2"/>
      <c r="C65" s="2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>
      <c r="A66" s="2"/>
      <c r="B66" s="2"/>
      <c r="C66" s="2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>
      <c r="A67" s="2"/>
      <c r="B67" s="2"/>
      <c r="C67" s="2"/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>
      <c r="A69" s="2"/>
      <c r="B69" s="2"/>
      <c r="C69" s="2"/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>
      <c r="A71" s="2"/>
      <c r="B71" s="2"/>
      <c r="C71" s="2"/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>
      <c r="A72" s="2"/>
      <c r="B72" s="2"/>
      <c r="C72" s="2"/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>
      <c r="A73" s="2"/>
      <c r="B73" s="2"/>
      <c r="C73" s="2"/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>
      <c r="A75" s="2"/>
      <c r="B75" s="2"/>
      <c r="C75" s="2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>
      <c r="A76" s="2"/>
      <c r="B76" s="2"/>
      <c r="C76" s="2"/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>
      <c r="A77" s="2"/>
      <c r="B77" s="2"/>
      <c r="C77" s="2"/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>
      <c r="A78" s="2"/>
      <c r="B78" s="2"/>
      <c r="C78" s="2"/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>
      <c r="A79" s="2"/>
      <c r="B79" s="2"/>
      <c r="C79" s="2"/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>
      <c r="A80" s="2"/>
      <c r="B80" s="2"/>
      <c r="C80" s="2"/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>
      <c r="A81" s="2"/>
      <c r="B81" s="2"/>
      <c r="C81" s="2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>
      <c r="A82" s="2"/>
      <c r="B82" s="2"/>
      <c r="C82" s="2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>
      <c r="A83" s="2"/>
      <c r="B83" s="2"/>
      <c r="C83" s="2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>
      <c r="A84" s="2"/>
      <c r="B84" s="2"/>
      <c r="C84" s="2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>
      <c r="A85" s="2"/>
      <c r="B85" s="2"/>
      <c r="C85" s="2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>
      <c r="A86" s="2"/>
      <c r="B86" s="2"/>
      <c r="C86" s="2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>
      <c r="A87" s="2"/>
      <c r="B87" s="2"/>
      <c r="C87" s="2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>
      <c r="A88" s="2"/>
      <c r="B88" s="2"/>
      <c r="C88" s="2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>
      <c r="A89" s="2"/>
      <c r="B89" s="2"/>
      <c r="C89" s="2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>
      <c r="A90" s="2"/>
      <c r="B90" s="2"/>
      <c r="C90" s="2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2"/>
      <c r="B91" s="2"/>
      <c r="C91" s="2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2"/>
      <c r="B92" s="2"/>
      <c r="C92" s="2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>
      <c r="A93" s="2"/>
      <c r="B93" s="2"/>
      <c r="C93" s="2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>
      <c r="A94" s="2"/>
      <c r="B94" s="2"/>
      <c r="C94" s="2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>
      <c r="A95" s="2"/>
      <c r="B95" s="2"/>
      <c r="C95" s="2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>
      <c r="A96" s="2"/>
      <c r="B96" s="2"/>
      <c r="C96" s="2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>
      <c r="A97" s="2"/>
      <c r="B97" s="2"/>
      <c r="C97" s="2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>
      <c r="A98" s="2"/>
      <c r="B98" s="2"/>
      <c r="C98" s="2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>
      <c r="A99" s="2"/>
      <c r="B99" s="2"/>
      <c r="C99" s="2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>
      <c r="A100" s="2"/>
      <c r="B100" s="2"/>
      <c r="C100" s="2"/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>
      <c r="A101" s="2"/>
      <c r="B101" s="2"/>
      <c r="C101" s="2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2"/>
      <c r="B102" s="2"/>
      <c r="C102" s="2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2"/>
      <c r="B103" s="2"/>
      <c r="C103" s="2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>
      <c r="A104" s="2"/>
      <c r="B104" s="2"/>
      <c r="C104" s="2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>
      <c r="A105" s="2"/>
      <c r="B105" s="2"/>
      <c r="C105" s="2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>
      <c r="A106" s="2"/>
      <c r="B106" s="2"/>
      <c r="C106" s="2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>
      <c r="A107" s="2"/>
      <c r="B107" s="2"/>
      <c r="C107" s="2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>
      <c r="A108" s="2"/>
      <c r="B108" s="2"/>
      <c r="C108" s="2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>
      <c r="A109" s="2"/>
      <c r="B109" s="2"/>
      <c r="C109" s="2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>
      <c r="A110" s="2"/>
      <c r="B110" s="2"/>
      <c r="C110" s="2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>
      <c r="A111" s="2"/>
      <c r="B111" s="2"/>
      <c r="C111" s="2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2"/>
      <c r="B112" s="2"/>
      <c r="C112" s="2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2"/>
      <c r="B113" s="2"/>
      <c r="C113" s="2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2"/>
      <c r="B114" s="2"/>
      <c r="C114" s="2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>
      <c r="A115" s="2"/>
      <c r="B115" s="2"/>
      <c r="C115" s="2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>
      <c r="A116" s="2"/>
      <c r="B116" s="2"/>
      <c r="C116" s="2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>
      <c r="A117" s="2"/>
      <c r="B117" s="2"/>
      <c r="C117" s="2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2"/>
      <c r="B118" s="2"/>
      <c r="C118" s="2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2"/>
      <c r="B119" s="2"/>
      <c r="C119" s="2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>
      <c r="A120" s="2"/>
      <c r="B120" s="2"/>
      <c r="C120" s="2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>
      <c r="A121" s="2"/>
      <c r="B121" s="2"/>
      <c r="C121" s="2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2"/>
      <c r="B122" s="2"/>
      <c r="C122" s="2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2"/>
      <c r="B123" s="2"/>
      <c r="C123" s="2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>
      <c r="A124" s="2"/>
      <c r="B124" s="2"/>
      <c r="C124" s="2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>
      <c r="A125" s="2"/>
      <c r="B125" s="2"/>
      <c r="C125" s="2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>
      <c r="A126" s="2"/>
      <c r="B126" s="2"/>
      <c r="C126" s="2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>
      <c r="A127" s="2"/>
      <c r="B127" s="2"/>
      <c r="C127" s="2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>
      <c r="A128" s="2"/>
      <c r="B128" s="2"/>
      <c r="C128" s="2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>
      <c r="A129" s="2"/>
      <c r="B129" s="2"/>
      <c r="C129" s="2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2"/>
      <c r="B130" s="2"/>
      <c r="C130" s="2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>
      <c r="A131" s="2"/>
      <c r="B131" s="2"/>
      <c r="C131" s="2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>
      <c r="A132" s="2"/>
      <c r="B132" s="2"/>
      <c r="C132" s="2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>
      <c r="A133" s="2"/>
      <c r="B133" s="2"/>
      <c r="C133" s="2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>
      <c r="A134" s="2"/>
      <c r="B134" s="2"/>
      <c r="C134" s="2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>
      <c r="A135" s="2"/>
      <c r="B135" s="2"/>
      <c r="C135" s="2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>
      <c r="A136" s="2"/>
      <c r="B136" s="2"/>
      <c r="C136" s="2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2"/>
      <c r="B137" s="2"/>
      <c r="C137" s="2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2"/>
      <c r="B138" s="2"/>
      <c r="C138" s="2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>
      <c r="A139" s="2"/>
      <c r="B139" s="2"/>
      <c r="C139" s="2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>
      <c r="A140" s="2"/>
      <c r="B140" s="2"/>
      <c r="C140" s="2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>
      <c r="A141" s="2"/>
      <c r="B141" s="2"/>
      <c r="C141" s="2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>
      <c r="A142" s="2"/>
      <c r="B142" s="2"/>
      <c r="C142" s="2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>
      <c r="A143" s="2"/>
      <c r="B143" s="2"/>
      <c r="C143" s="2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>
      <c r="A144" s="2"/>
      <c r="B144" s="2"/>
      <c r="C144" s="2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>
      <c r="A145" s="2"/>
      <c r="B145" s="2"/>
      <c r="C145" s="2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>
      <c r="A146" s="2"/>
      <c r="B146" s="2"/>
      <c r="C146" s="2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>
      <c r="A147" s="2"/>
      <c r="B147" s="2"/>
      <c r="C147" s="2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>
      <c r="A148" s="2"/>
      <c r="B148" s="2"/>
      <c r="C148" s="2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>
      <c r="A149" s="2"/>
      <c r="B149" s="2"/>
      <c r="C149" s="2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>
      <c r="A150" s="2"/>
      <c r="B150" s="2"/>
      <c r="C150" s="2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>
      <c r="A151" s="2"/>
      <c r="B151" s="2"/>
      <c r="C151" s="2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>
      <c r="A152" s="2"/>
      <c r="B152" s="2"/>
      <c r="C152" s="2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>
      <c r="A153" s="2"/>
      <c r="B153" s="2"/>
      <c r="C153" s="2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2"/>
      <c r="B154" s="2"/>
      <c r="C154" s="2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2"/>
      <c r="B155" s="2"/>
      <c r="C155" s="2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2"/>
      <c r="B156" s="2"/>
      <c r="C156" s="2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2"/>
      <c r="B157" s="2"/>
      <c r="C157" s="2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2"/>
      <c r="B158" s="2"/>
      <c r="C158" s="2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2"/>
      <c r="B159" s="2"/>
      <c r="C159" s="2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2"/>
      <c r="B160" s="2"/>
      <c r="C160" s="2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2"/>
      <c r="B161" s="2"/>
      <c r="C161" s="2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2"/>
      <c r="B162" s="2"/>
      <c r="C162" s="2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2"/>
      <c r="B163" s="2"/>
      <c r="C163" s="2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2"/>
      <c r="B164" s="2"/>
      <c r="C164" s="2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2"/>
      <c r="B165" s="2"/>
      <c r="C165" s="2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2"/>
      <c r="B166" s="2"/>
      <c r="C166" s="2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2"/>
      <c r="B167" s="2"/>
      <c r="C167" s="2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2"/>
      <c r="B168" s="2"/>
      <c r="C168" s="2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2"/>
      <c r="B169" s="2"/>
      <c r="C169" s="2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2"/>
      <c r="B170" s="2"/>
      <c r="C170" s="2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2"/>
      <c r="B171" s="2"/>
      <c r="C171" s="2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2"/>
      <c r="B172" s="2"/>
      <c r="C172" s="2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2"/>
      <c r="B173" s="2"/>
      <c r="C173" s="2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2"/>
      <c r="B174" s="2"/>
      <c r="C174" s="2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2"/>
      <c r="B175" s="2"/>
      <c r="C175" s="2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2"/>
      <c r="B176" s="2"/>
      <c r="C176" s="2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2"/>
      <c r="B177" s="2"/>
      <c r="C177" s="2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2"/>
      <c r="B178" s="2"/>
      <c r="C178" s="2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2"/>
      <c r="B179" s="2"/>
      <c r="C179" s="2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2"/>
      <c r="B180" s="2"/>
      <c r="C180" s="2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2"/>
      <c r="B181" s="2"/>
      <c r="C181" s="2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3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3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3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3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3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3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3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3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3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3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3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3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3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3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3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3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3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3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3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3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3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3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3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3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3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3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3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3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3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3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3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3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3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3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3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3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3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3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3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3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3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3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3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3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3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3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3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3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3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3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3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3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3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3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3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3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3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3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3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3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3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3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3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3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3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3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3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3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3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3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3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3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3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3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3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3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3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3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3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3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3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3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3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3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3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3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3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3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3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3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3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3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3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3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3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3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3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3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3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3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3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3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3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3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3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3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3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3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3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3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3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3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3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3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3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3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3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3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3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3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3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3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3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3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3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3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3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3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3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3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3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3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3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3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3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3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3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3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3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3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3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3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3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3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3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3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3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3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3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3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3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3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3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3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3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3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3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3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3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3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3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3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3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3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3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3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3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3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3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3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3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3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3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3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3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3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3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3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3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3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3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3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3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3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3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3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3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3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3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3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3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3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3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3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3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3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3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3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3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3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3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3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3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3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3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3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2"/>
      <c r="B979" s="2"/>
      <c r="C979" s="2"/>
      <c r="D979" s="3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2"/>
      <c r="B980" s="2"/>
      <c r="C980" s="2"/>
      <c r="D980" s="3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2"/>
      <c r="B981" s="2"/>
      <c r="C981" s="2"/>
      <c r="D981" s="3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2"/>
      <c r="B982" s="2"/>
      <c r="C982" s="2"/>
      <c r="D982" s="3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2"/>
      <c r="B983" s="2"/>
      <c r="C983" s="2"/>
      <c r="D983" s="3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2"/>
      <c r="B984" s="2"/>
      <c r="C984" s="2"/>
      <c r="D984" s="3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2"/>
      <c r="B985" s="2"/>
      <c r="C985" s="2"/>
      <c r="D985" s="3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2"/>
      <c r="B986" s="2"/>
      <c r="C986" s="2"/>
      <c r="D986" s="3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2"/>
      <c r="B987" s="2"/>
      <c r="C987" s="2"/>
      <c r="D987" s="3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2"/>
      <c r="B988" s="2"/>
      <c r="C988" s="2"/>
      <c r="D988" s="3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2"/>
      <c r="B989" s="2"/>
      <c r="C989" s="2"/>
      <c r="D989" s="3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2"/>
      <c r="B990" s="2"/>
      <c r="C990" s="2"/>
      <c r="D990" s="3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2"/>
      <c r="B991" s="2"/>
      <c r="C991" s="2"/>
      <c r="D991" s="3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2"/>
      <c r="B992" s="2"/>
      <c r="C992" s="2"/>
      <c r="D992" s="3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2"/>
      <c r="B993" s="2"/>
      <c r="C993" s="2"/>
      <c r="D993" s="3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2"/>
      <c r="B994" s="2"/>
      <c r="C994" s="2"/>
      <c r="D994" s="3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2"/>
      <c r="B995" s="2"/>
      <c r="C995" s="2"/>
      <c r="D995" s="3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2"/>
      <c r="B996" s="2"/>
      <c r="C996" s="2"/>
      <c r="D996" s="3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2"/>
      <c r="B997" s="2"/>
      <c r="C997" s="2"/>
      <c r="D997" s="3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conditionalFormatting sqref="E22:E25 E27:E30 E36:E39 E3:E8 E10:E12 E14:E17">
    <cfRule type="notContainsBlanks" dxfId="0" priority="1">
      <formula>LEN(TRIM(E3))&gt;0</formula>
    </cfRule>
  </conditionalFormatting>
  <dataValidations count="1">
    <dataValidation type="list" allowBlank="1" showErrorMessage="1" sqref="E22:E25 E27:E30 E36:E39 E14:E17 E10:E12 E4:E8">
      <formula1>"Pass,Fail,Not tested,Fixed"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Swagger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Лощ</cp:lastModifiedBy>
  <dcterms:modified xsi:type="dcterms:W3CDTF">2023-10-31T16:14:13Z</dcterms:modified>
</cp:coreProperties>
</file>