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Course-job-2.1\Аналоговая\"/>
    </mc:Choice>
  </mc:AlternateContent>
  <xr:revisionPtr revIDLastSave="0" documentId="8_{72AD1AC6-C82E-48E6-ABF6-68FC5106BB75}" xr6:coauthVersionLast="37" xr6:coauthVersionMax="37" xr10:uidLastSave="{00000000-0000-0000-0000-000000000000}"/>
  <bookViews>
    <workbookView xWindow="0" yWindow="0" windowWidth="28800" windowHeight="12375" xr2:uid="{0D2E6624-3F76-4742-8E03-0AC6B6A52033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Iб(Uбэ)</c:v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Лист1!$A$1:$U$1</c:f>
              <c:numCache>
                <c:formatCode>General</c:formatCode>
                <c:ptCount val="21"/>
                <c:pt idx="0">
                  <c:v>0.5</c:v>
                </c:pt>
                <c:pt idx="1">
                  <c:v>0.52500000000000002</c:v>
                </c:pt>
                <c:pt idx="2">
                  <c:v>0.55000000000000004</c:v>
                </c:pt>
                <c:pt idx="3">
                  <c:v>0.57499999999999996</c:v>
                </c:pt>
                <c:pt idx="4">
                  <c:v>0.6</c:v>
                </c:pt>
                <c:pt idx="5">
                  <c:v>0.625</c:v>
                </c:pt>
                <c:pt idx="6">
                  <c:v>0.65</c:v>
                </c:pt>
                <c:pt idx="7">
                  <c:v>0.67500000000000004</c:v>
                </c:pt>
                <c:pt idx="8">
                  <c:v>0.7</c:v>
                </c:pt>
                <c:pt idx="9">
                  <c:v>0.72499999999999998</c:v>
                </c:pt>
                <c:pt idx="10">
                  <c:v>0.75</c:v>
                </c:pt>
                <c:pt idx="11">
                  <c:v>0.77500000000000002</c:v>
                </c:pt>
                <c:pt idx="12">
                  <c:v>0.8</c:v>
                </c:pt>
                <c:pt idx="13">
                  <c:v>0.82499999999999996</c:v>
                </c:pt>
                <c:pt idx="14">
                  <c:v>0.85</c:v>
                </c:pt>
                <c:pt idx="15">
                  <c:v>0.875</c:v>
                </c:pt>
                <c:pt idx="16">
                  <c:v>0.9</c:v>
                </c:pt>
                <c:pt idx="17">
                  <c:v>0.92500000000000004</c:v>
                </c:pt>
                <c:pt idx="18">
                  <c:v>0.95</c:v>
                </c:pt>
                <c:pt idx="19">
                  <c:v>0.97499999999999998</c:v>
                </c:pt>
                <c:pt idx="20">
                  <c:v>1</c:v>
                </c:pt>
              </c:numCache>
            </c:numRef>
          </c:cat>
          <c:val>
            <c:numRef>
              <c:f>Лист1!$A$2:$E$2</c:f>
              <c:numCache>
                <c:formatCode>General</c:formatCode>
                <c:ptCount val="5"/>
                <c:pt idx="0">
                  <c:v>2.2000000000000002</c:v>
                </c:pt>
                <c:pt idx="1">
                  <c:v>4.4000000000000004</c:v>
                </c:pt>
                <c:pt idx="2">
                  <c:v>8.4</c:v>
                </c:pt>
                <c:pt idx="3">
                  <c:v>17</c:v>
                </c:pt>
                <c:pt idx="4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5-4451-88B1-F6D4C4D56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676639"/>
        <c:axId val="714863103"/>
      </c:lineChart>
      <c:catAx>
        <c:axId val="665676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863103"/>
        <c:crosses val="autoZero"/>
        <c:auto val="1"/>
        <c:lblAlgn val="ctr"/>
        <c:lblOffset val="100"/>
        <c:noMultiLvlLbl val="0"/>
      </c:catAx>
      <c:valAx>
        <c:axId val="71486310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67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7</xdr:row>
      <xdr:rowOff>166687</xdr:rowOff>
    </xdr:from>
    <xdr:to>
      <xdr:col>8</xdr:col>
      <xdr:colOff>514350</xdr:colOff>
      <xdr:row>22</xdr:row>
      <xdr:rowOff>52387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5480DCF-1F69-487B-8EEE-D6084C415D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7BF7D-5F59-409C-B030-C4BD8015A4DB}">
  <dimension ref="A1:AI3"/>
  <sheetViews>
    <sheetView tabSelected="1" workbookViewId="0">
      <selection activeCell="M12" sqref="M12"/>
    </sheetView>
  </sheetViews>
  <sheetFormatPr defaultRowHeight="15" x14ac:dyDescent="0.25"/>
  <cols>
    <col min="1" max="1" width="10" bestFit="1" customWidth="1"/>
  </cols>
  <sheetData>
    <row r="1" spans="1:35" x14ac:dyDescent="0.25">
      <c r="A1">
        <v>0.5</v>
      </c>
      <c r="B1">
        <v>0.52500000000000002</v>
      </c>
      <c r="C1">
        <v>0.55000000000000004</v>
      </c>
      <c r="D1">
        <v>0.57499999999999996</v>
      </c>
      <c r="E1">
        <v>0.6</v>
      </c>
      <c r="F1">
        <v>0.625</v>
      </c>
      <c r="G1">
        <v>0.65</v>
      </c>
      <c r="H1">
        <v>0.67500000000000004</v>
      </c>
      <c r="I1">
        <v>0.7</v>
      </c>
      <c r="J1">
        <v>0.72499999999999998</v>
      </c>
      <c r="K1">
        <v>0.75</v>
      </c>
      <c r="L1">
        <v>0.77500000000000002</v>
      </c>
      <c r="M1">
        <v>0.8</v>
      </c>
      <c r="N1">
        <v>0.82499999999999996</v>
      </c>
      <c r="O1">
        <v>0.85</v>
      </c>
      <c r="P1">
        <v>0.875</v>
      </c>
      <c r="Q1">
        <v>0.9</v>
      </c>
      <c r="R1">
        <v>0.92500000000000004</v>
      </c>
      <c r="S1">
        <v>0.95</v>
      </c>
      <c r="T1">
        <v>0.97499999999999998</v>
      </c>
      <c r="U1">
        <v>1</v>
      </c>
      <c r="V1">
        <v>1.0249999999999999</v>
      </c>
      <c r="W1">
        <v>1.1000000000000001</v>
      </c>
      <c r="X1">
        <v>1.175</v>
      </c>
      <c r="Y1">
        <v>1.25</v>
      </c>
      <c r="Z1">
        <v>1.325</v>
      </c>
      <c r="AA1">
        <v>1.4</v>
      </c>
      <c r="AB1">
        <v>1.4750000000000001</v>
      </c>
      <c r="AC1">
        <v>1.55</v>
      </c>
      <c r="AD1">
        <v>1.625</v>
      </c>
      <c r="AE1">
        <v>1.7</v>
      </c>
      <c r="AF1">
        <v>1.7749999999999999</v>
      </c>
      <c r="AG1">
        <v>1.85</v>
      </c>
      <c r="AH1">
        <v>1.925</v>
      </c>
      <c r="AI1">
        <v>2</v>
      </c>
    </row>
    <row r="2" spans="1:35" x14ac:dyDescent="0.25">
      <c r="A2">
        <v>2.2000000000000002</v>
      </c>
      <c r="B2">
        <v>4.4000000000000004</v>
      </c>
      <c r="C2">
        <v>8.4</v>
      </c>
      <c r="D2">
        <v>17</v>
      </c>
      <c r="E2">
        <v>34</v>
      </c>
      <c r="F2">
        <v>69</v>
      </c>
      <c r="G2">
        <v>144</v>
      </c>
      <c r="H2">
        <v>302</v>
      </c>
      <c r="I2">
        <v>622</v>
      </c>
      <c r="J2">
        <v>1224</v>
      </c>
      <c r="K2">
        <v>2248</v>
      </c>
      <c r="L2">
        <v>3814</v>
      </c>
      <c r="M2">
        <v>6007</v>
      </c>
      <c r="N2">
        <v>8881</v>
      </c>
      <c r="O2">
        <v>12000</v>
      </c>
      <c r="P2">
        <v>17000</v>
      </c>
      <c r="Q2">
        <v>22000</v>
      </c>
      <c r="R2">
        <v>28000</v>
      </c>
      <c r="S2">
        <v>36000</v>
      </c>
      <c r="T2">
        <v>51000</v>
      </c>
      <c r="U2">
        <v>73000</v>
      </c>
      <c r="V2">
        <v>100000</v>
      </c>
      <c r="W2">
        <v>205000</v>
      </c>
      <c r="X2">
        <v>339000</v>
      </c>
      <c r="Y2">
        <v>498000</v>
      </c>
      <c r="Z2">
        <v>680000</v>
      </c>
    </row>
    <row r="3" spans="1:35" x14ac:dyDescent="0.25">
      <c r="A3">
        <f>A2/1000000</f>
        <v>2.2000000000000001E-6</v>
      </c>
      <c r="B3">
        <f t="shared" ref="B3:Z3" si="0">B2/1000000</f>
        <v>4.4000000000000002E-6</v>
      </c>
      <c r="C3">
        <f t="shared" si="0"/>
        <v>8.4000000000000009E-6</v>
      </c>
      <c r="D3">
        <f t="shared" si="0"/>
        <v>1.7E-5</v>
      </c>
      <c r="E3">
        <f t="shared" si="0"/>
        <v>3.4E-5</v>
      </c>
      <c r="F3">
        <f t="shared" si="0"/>
        <v>6.8999999999999997E-5</v>
      </c>
      <c r="G3">
        <f t="shared" si="0"/>
        <v>1.44E-4</v>
      </c>
      <c r="H3">
        <f t="shared" si="0"/>
        <v>3.0200000000000002E-4</v>
      </c>
      <c r="I3">
        <f t="shared" si="0"/>
        <v>6.2200000000000005E-4</v>
      </c>
      <c r="J3">
        <f t="shared" si="0"/>
        <v>1.224E-3</v>
      </c>
      <c r="K3">
        <f t="shared" si="0"/>
        <v>2.248E-3</v>
      </c>
      <c r="L3">
        <f t="shared" si="0"/>
        <v>3.8140000000000001E-3</v>
      </c>
      <c r="M3">
        <f t="shared" si="0"/>
        <v>6.0070000000000002E-3</v>
      </c>
      <c r="N3">
        <f t="shared" si="0"/>
        <v>8.881E-3</v>
      </c>
      <c r="O3">
        <f t="shared" si="0"/>
        <v>1.2E-2</v>
      </c>
      <c r="P3">
        <f t="shared" si="0"/>
        <v>1.7000000000000001E-2</v>
      </c>
      <c r="Q3">
        <f t="shared" si="0"/>
        <v>2.1999999999999999E-2</v>
      </c>
      <c r="R3">
        <f t="shared" si="0"/>
        <v>2.8000000000000001E-2</v>
      </c>
      <c r="S3">
        <f t="shared" si="0"/>
        <v>3.5999999999999997E-2</v>
      </c>
      <c r="T3">
        <f t="shared" si="0"/>
        <v>5.0999999999999997E-2</v>
      </c>
      <c r="U3">
        <f t="shared" si="0"/>
        <v>7.2999999999999995E-2</v>
      </c>
      <c r="V3">
        <f t="shared" si="0"/>
        <v>0.1</v>
      </c>
      <c r="W3">
        <f t="shared" si="0"/>
        <v>0.20499999999999999</v>
      </c>
      <c r="X3">
        <f t="shared" si="0"/>
        <v>0.33900000000000002</v>
      </c>
      <c r="Y3">
        <f t="shared" si="0"/>
        <v>0.498</v>
      </c>
      <c r="Z3">
        <f t="shared" si="0"/>
        <v>0.68</v>
      </c>
      <c r="AA3">
        <v>0.88</v>
      </c>
      <c r="AB3">
        <v>1.0980000000000001</v>
      </c>
      <c r="AC3">
        <v>1.331</v>
      </c>
      <c r="AD3">
        <v>1.5780000000000001</v>
      </c>
      <c r="AE3">
        <v>1.837</v>
      </c>
      <c r="AF3">
        <v>2.1080000000000001</v>
      </c>
      <c r="AG3">
        <v>2.3889999999999998</v>
      </c>
      <c r="AH3">
        <v>2.6789999999999998</v>
      </c>
      <c r="AI3">
        <v>2.9790000000000001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2021-05-23T14:58:57Z</dcterms:created>
  <dcterms:modified xsi:type="dcterms:W3CDTF">2021-05-23T15:43:33Z</dcterms:modified>
</cp:coreProperties>
</file>