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202300"/>
  <xr:revisionPtr revIDLastSave="0" documentId="13_ncr:1_{173458D7-3013-4C80-84B1-6F6FD64C6129}" xr6:coauthVersionLast="47" xr6:coauthVersionMax="47" xr10:uidLastSave="{00000000-0000-0000-0000-000000000000}"/>
  <bookViews>
    <workbookView xWindow="-110" yWindow="-110" windowWidth="25820" windowHeight="14160" xr2:uid="{7F42A468-AF92-44AB-AF0B-76283540D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5" i="1" l="1"/>
  <c r="F5" i="1" s="1"/>
  <c r="D4" i="1" s="1"/>
  <c r="C6" i="1" l="1"/>
  <c r="F6" i="1" s="1"/>
  <c r="D5" i="1" s="1"/>
  <c r="E4" i="1"/>
  <c r="C7" i="1" l="1"/>
  <c r="F7" i="1" s="1"/>
  <c r="D6" i="1" s="1"/>
  <c r="E5" i="1"/>
  <c r="C8" i="1" l="1"/>
  <c r="F8" i="1" s="1"/>
  <c r="D7" i="1" s="1"/>
  <c r="E6" i="1"/>
  <c r="C9" i="1" l="1"/>
  <c r="F9" i="1" s="1"/>
  <c r="D8" i="1" s="1"/>
  <c r="E7" i="1"/>
  <c r="C10" i="1" l="1"/>
  <c r="F10" i="1" s="1"/>
  <c r="D9" i="1" s="1"/>
  <c r="E8" i="1"/>
  <c r="C11" i="1" l="1"/>
  <c r="F11" i="1" s="1"/>
  <c r="D10" i="1" s="1"/>
  <c r="E9" i="1"/>
  <c r="C12" i="1" l="1"/>
  <c r="F12" i="1" s="1"/>
  <c r="D11" i="1" s="1"/>
  <c r="E10" i="1"/>
  <c r="C13" i="1" l="1"/>
  <c r="E11" i="1"/>
  <c r="F13" i="1"/>
  <c r="D12" i="1" s="1"/>
  <c r="C14" i="1" l="1"/>
  <c r="F14" i="1" s="1"/>
  <c r="D13" i="1" s="1"/>
  <c r="E12" i="1"/>
  <c r="C15" i="1" l="1"/>
  <c r="F15" i="1" s="1"/>
  <c r="D14" i="1" s="1"/>
  <c r="E13" i="1"/>
  <c r="C16" i="1" l="1"/>
  <c r="F16" i="1" s="1"/>
  <c r="D15" i="1" s="1"/>
  <c r="E14" i="1"/>
  <c r="C17" i="1" l="1"/>
  <c r="F17" i="1" s="1"/>
  <c r="D16" i="1" s="1"/>
  <c r="E15" i="1"/>
  <c r="C18" i="1" l="1"/>
  <c r="F18" i="1" s="1"/>
  <c r="D17" i="1" s="1"/>
  <c r="E16" i="1"/>
  <c r="C19" i="1" l="1"/>
  <c r="F19" i="1" s="1"/>
  <c r="D18" i="1" s="1"/>
  <c r="E17" i="1"/>
  <c r="C20" i="1" l="1"/>
  <c r="F20" i="1" s="1"/>
  <c r="D19" i="1" s="1"/>
  <c r="E18" i="1"/>
  <c r="C21" i="1" l="1"/>
  <c r="F21" i="1" s="1"/>
  <c r="D20" i="1" s="1"/>
  <c r="E19" i="1"/>
  <c r="C22" i="1" l="1"/>
  <c r="E20" i="1"/>
  <c r="F22" i="1"/>
  <c r="D21" i="1" s="1"/>
  <c r="C23" i="1" l="1"/>
  <c r="E21" i="1"/>
  <c r="F23" i="1"/>
  <c r="D22" i="1" s="1"/>
  <c r="C24" i="1" l="1"/>
  <c r="F24" i="1" s="1"/>
  <c r="D23" i="1" s="1"/>
  <c r="E22" i="1"/>
  <c r="C25" i="1" l="1"/>
  <c r="F25" i="1" s="1"/>
  <c r="D24" i="1" s="1"/>
  <c r="E23" i="1"/>
  <c r="C26" i="1" l="1"/>
  <c r="E24" i="1"/>
  <c r="F26" i="1"/>
  <c r="D25" i="1" s="1"/>
  <c r="C27" i="1" l="1"/>
  <c r="F27" i="1" s="1"/>
  <c r="D26" i="1" s="1"/>
  <c r="E25" i="1"/>
  <c r="C28" i="1" l="1"/>
  <c r="E26" i="1"/>
  <c r="F28" i="1"/>
  <c r="D27" i="1" s="1"/>
  <c r="C29" i="1" l="1"/>
  <c r="E27" i="1"/>
  <c r="F29" i="1"/>
  <c r="D28" i="1" s="1"/>
  <c r="C30" i="1" l="1"/>
  <c r="E28" i="1"/>
  <c r="F30" i="1"/>
  <c r="D29" i="1" s="1"/>
  <c r="C31" i="1" l="1"/>
  <c r="F31" i="1" s="1"/>
  <c r="D30" i="1" s="1"/>
  <c r="E29" i="1"/>
  <c r="E30" i="1" l="1"/>
  <c r="C32" i="1"/>
  <c r="F32" i="1" s="1"/>
  <c r="D31" i="1" s="1"/>
  <c r="C33" i="1" l="1"/>
  <c r="F33" i="1" s="1"/>
  <c r="D32" i="1" s="1"/>
  <c r="E31" i="1"/>
  <c r="C34" i="1" l="1"/>
  <c r="F34" i="1" s="1"/>
  <c r="D33" i="1" s="1"/>
  <c r="E32" i="1"/>
  <c r="C35" i="1" l="1"/>
  <c r="F35" i="1" s="1"/>
  <c r="D34" i="1" s="1"/>
  <c r="E33" i="1"/>
  <c r="C36" i="1" l="1"/>
  <c r="F36" i="1" s="1"/>
  <c r="D35" i="1" s="1"/>
  <c r="E34" i="1"/>
  <c r="E35" i="1" l="1"/>
  <c r="C37" i="1"/>
  <c r="F37" i="1" s="1"/>
  <c r="D36" i="1" s="1"/>
  <c r="E36" i="1" l="1"/>
  <c r="C38" i="1"/>
  <c r="F38" i="1" s="1"/>
  <c r="D37" i="1" s="1"/>
  <c r="E37" i="1" l="1"/>
  <c r="C39" i="1"/>
  <c r="F39" i="1" s="1"/>
  <c r="D38" i="1" s="1"/>
  <c r="E38" i="1" l="1"/>
  <c r="C40" i="1"/>
  <c r="F40" i="1" s="1"/>
  <c r="D39" i="1" s="1"/>
  <c r="E39" i="1" l="1"/>
  <c r="C41" i="1"/>
  <c r="F41" i="1" s="1"/>
  <c r="E40" i="1" l="1"/>
  <c r="D40" i="1"/>
</calcChain>
</file>

<file path=xl/sharedStrings.xml><?xml version="1.0" encoding="utf-8"?>
<sst xmlns="http://schemas.openxmlformats.org/spreadsheetml/2006/main" count="5" uniqueCount="5">
  <si>
    <t>round</t>
  </si>
  <si>
    <t>multiple</t>
  </si>
  <si>
    <t>losers</t>
  </si>
  <si>
    <t>players participating</t>
  </si>
  <si>
    <t>contestants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</si>
</sst>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0"/>
      <name val="Aptos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5AFD-DC4D-4FE2-8172-7B03A5AAE971}">
  <dimension ref="B3:F41"/>
  <sheetViews>
    <sheetView tabSelected="1" workbookViewId="0">
      <selection activeCell="F4" sqref="F4"/>
    </sheetView>
  </sheetViews>
  <sheetFormatPr defaultRowHeight="13" x14ac:dyDescent="0.3"/>
  <cols>
    <col min="1" max="1" width="3.6328125" style="2" customWidth="1"/>
    <col min="2" max="2" width="11.6328125" style="2" customWidth="1"/>
    <col min="3" max="3" width="11.6328125" style="2" hidden="1" customWidth="1"/>
    <col min="4" max="6" width="11.6328125" style="2" customWidth="1"/>
    <col min="7" max="16384" width="8.7265625" style="2"/>
  </cols>
  <sheetData>
    <row r="3" spans="2:6" ht="26" x14ac:dyDescent="0.3">
      <c r="B3" s="1" t="s">
        <v>0</v>
      </c>
      <c r="C3" s="1" t="s">
        <v>1</v>
      </c>
      <c r="D3" s="1" t="s">
        <v>3</v>
      </c>
      <c r="E3" s="1" t="s">
        <v>2</v>
      </c>
      <c r="F3" s="1" t="s">
        <v>4</v>
      </c>
    </row>
    <row r="4" spans="2:6" x14ac:dyDescent="0.3">
      <c r="B4" s="2">
        <v>38</v>
      </c>
      <c r="C4" s="2">
        <v>1</v>
      </c>
      <c r="D4" s="2">
        <f t="shared" ref="D4:D40" si="0">+F5</f>
        <v>74</v>
      </c>
      <c r="E4" s="2">
        <f t="shared" ref="E4:E40" si="1">+MOD(F5,B4)</f>
        <v>36</v>
      </c>
      <c r="F4" s="2">
        <f>+B4*C4</f>
        <v>38</v>
      </c>
    </row>
    <row r="5" spans="2:6" x14ac:dyDescent="0.3">
      <c r="B5" s="2">
        <v>37</v>
      </c>
      <c r="C5" s="2">
        <f t="shared" ref="C5:C41" si="2">ROUNDUP(F4/B5,0)</f>
        <v>2</v>
      </c>
      <c r="D5" s="2">
        <f t="shared" si="0"/>
        <v>108</v>
      </c>
      <c r="E5" s="2">
        <f t="shared" si="1"/>
        <v>34</v>
      </c>
      <c r="F5" s="2">
        <f t="shared" ref="F5:F24" si="3">+B5*C5</f>
        <v>74</v>
      </c>
    </row>
    <row r="6" spans="2:6" x14ac:dyDescent="0.3">
      <c r="B6" s="2">
        <v>36</v>
      </c>
      <c r="C6" s="2">
        <f t="shared" si="2"/>
        <v>3</v>
      </c>
      <c r="D6" s="2">
        <f t="shared" si="0"/>
        <v>140</v>
      </c>
      <c r="E6" s="2">
        <f t="shared" si="1"/>
        <v>32</v>
      </c>
      <c r="F6" s="2">
        <f t="shared" si="3"/>
        <v>108</v>
      </c>
    </row>
    <row r="7" spans="2:6" x14ac:dyDescent="0.3">
      <c r="B7" s="2">
        <v>35</v>
      </c>
      <c r="C7" s="2">
        <f t="shared" si="2"/>
        <v>4</v>
      </c>
      <c r="D7" s="2">
        <f t="shared" si="0"/>
        <v>170</v>
      </c>
      <c r="E7" s="2">
        <f t="shared" si="1"/>
        <v>30</v>
      </c>
      <c r="F7" s="2">
        <f t="shared" si="3"/>
        <v>140</v>
      </c>
    </row>
    <row r="8" spans="2:6" x14ac:dyDescent="0.3">
      <c r="B8" s="2">
        <v>34</v>
      </c>
      <c r="C8" s="2">
        <f t="shared" si="2"/>
        <v>5</v>
      </c>
      <c r="D8" s="2">
        <f t="shared" si="0"/>
        <v>198</v>
      </c>
      <c r="E8" s="2">
        <f t="shared" si="1"/>
        <v>28</v>
      </c>
      <c r="F8" s="2">
        <f t="shared" si="3"/>
        <v>170</v>
      </c>
    </row>
    <row r="9" spans="2:6" x14ac:dyDescent="0.3">
      <c r="B9" s="2">
        <v>33</v>
      </c>
      <c r="C9" s="2">
        <f t="shared" si="2"/>
        <v>6</v>
      </c>
      <c r="D9" s="2">
        <f t="shared" si="0"/>
        <v>224</v>
      </c>
      <c r="E9" s="2">
        <f t="shared" si="1"/>
        <v>26</v>
      </c>
      <c r="F9" s="2">
        <f t="shared" si="3"/>
        <v>198</v>
      </c>
    </row>
    <row r="10" spans="2:6" x14ac:dyDescent="0.3">
      <c r="B10" s="2">
        <v>32</v>
      </c>
      <c r="C10" s="2">
        <f t="shared" si="2"/>
        <v>7</v>
      </c>
      <c r="D10" s="2">
        <f t="shared" si="0"/>
        <v>248</v>
      </c>
      <c r="E10" s="2">
        <f t="shared" si="1"/>
        <v>24</v>
      </c>
      <c r="F10" s="2">
        <f t="shared" si="3"/>
        <v>224</v>
      </c>
    </row>
    <row r="11" spans="2:6" x14ac:dyDescent="0.3">
      <c r="B11" s="2">
        <v>31</v>
      </c>
      <c r="C11" s="2">
        <f t="shared" si="2"/>
        <v>8</v>
      </c>
      <c r="D11" s="2">
        <f t="shared" si="0"/>
        <v>270</v>
      </c>
      <c r="E11" s="2">
        <f t="shared" si="1"/>
        <v>22</v>
      </c>
      <c r="F11" s="2">
        <f t="shared" si="3"/>
        <v>248</v>
      </c>
    </row>
    <row r="12" spans="2:6" x14ac:dyDescent="0.3">
      <c r="B12" s="2">
        <v>30</v>
      </c>
      <c r="C12" s="2">
        <f t="shared" si="2"/>
        <v>9</v>
      </c>
      <c r="D12" s="2">
        <f t="shared" si="0"/>
        <v>290</v>
      </c>
      <c r="E12" s="2">
        <f t="shared" si="1"/>
        <v>20</v>
      </c>
      <c r="F12" s="2">
        <f t="shared" si="3"/>
        <v>270</v>
      </c>
    </row>
    <row r="13" spans="2:6" x14ac:dyDescent="0.3">
      <c r="B13" s="2">
        <v>29</v>
      </c>
      <c r="C13" s="2">
        <f t="shared" si="2"/>
        <v>10</v>
      </c>
      <c r="D13" s="2">
        <f t="shared" si="0"/>
        <v>308</v>
      </c>
      <c r="E13" s="2">
        <f t="shared" si="1"/>
        <v>18</v>
      </c>
      <c r="F13" s="2">
        <f t="shared" si="3"/>
        <v>290</v>
      </c>
    </row>
    <row r="14" spans="2:6" x14ac:dyDescent="0.3">
      <c r="B14" s="2">
        <v>28</v>
      </c>
      <c r="C14" s="2">
        <f t="shared" si="2"/>
        <v>11</v>
      </c>
      <c r="D14" s="2">
        <f t="shared" si="0"/>
        <v>324</v>
      </c>
      <c r="E14" s="2">
        <f t="shared" si="1"/>
        <v>16</v>
      </c>
      <c r="F14" s="2">
        <f t="shared" si="3"/>
        <v>308</v>
      </c>
    </row>
    <row r="15" spans="2:6" x14ac:dyDescent="0.3">
      <c r="B15" s="2">
        <v>27</v>
      </c>
      <c r="C15" s="2">
        <f t="shared" si="2"/>
        <v>12</v>
      </c>
      <c r="D15" s="2">
        <f t="shared" si="0"/>
        <v>338</v>
      </c>
      <c r="E15" s="2">
        <f t="shared" si="1"/>
        <v>14</v>
      </c>
      <c r="F15" s="2">
        <f t="shared" si="3"/>
        <v>324</v>
      </c>
    </row>
    <row r="16" spans="2:6" x14ac:dyDescent="0.3">
      <c r="B16" s="2">
        <v>26</v>
      </c>
      <c r="C16" s="2">
        <f t="shared" si="2"/>
        <v>13</v>
      </c>
      <c r="D16" s="2">
        <f t="shared" si="0"/>
        <v>350</v>
      </c>
      <c r="E16" s="2">
        <f t="shared" si="1"/>
        <v>12</v>
      </c>
      <c r="F16" s="2">
        <f t="shared" si="3"/>
        <v>338</v>
      </c>
    </row>
    <row r="17" spans="2:6" x14ac:dyDescent="0.3">
      <c r="B17" s="2">
        <v>25</v>
      </c>
      <c r="C17" s="2">
        <f t="shared" si="2"/>
        <v>14</v>
      </c>
      <c r="D17" s="2">
        <f t="shared" si="0"/>
        <v>360</v>
      </c>
      <c r="E17" s="2">
        <f t="shared" si="1"/>
        <v>10</v>
      </c>
      <c r="F17" s="2">
        <f t="shared" si="3"/>
        <v>350</v>
      </c>
    </row>
    <row r="18" spans="2:6" x14ac:dyDescent="0.3">
      <c r="B18" s="2">
        <v>24</v>
      </c>
      <c r="C18" s="2">
        <f t="shared" si="2"/>
        <v>15</v>
      </c>
      <c r="D18" s="2">
        <f t="shared" si="0"/>
        <v>368</v>
      </c>
      <c r="E18" s="2">
        <f t="shared" si="1"/>
        <v>8</v>
      </c>
      <c r="F18" s="2">
        <f t="shared" si="3"/>
        <v>360</v>
      </c>
    </row>
    <row r="19" spans="2:6" x14ac:dyDescent="0.3">
      <c r="B19" s="2">
        <v>23</v>
      </c>
      <c r="C19" s="2">
        <f t="shared" si="2"/>
        <v>16</v>
      </c>
      <c r="D19" s="2">
        <f t="shared" si="0"/>
        <v>374</v>
      </c>
      <c r="E19" s="2">
        <f t="shared" si="1"/>
        <v>6</v>
      </c>
      <c r="F19" s="2">
        <f t="shared" si="3"/>
        <v>368</v>
      </c>
    </row>
    <row r="20" spans="2:6" x14ac:dyDescent="0.3">
      <c r="B20" s="2">
        <v>22</v>
      </c>
      <c r="C20" s="2">
        <f t="shared" si="2"/>
        <v>17</v>
      </c>
      <c r="D20" s="2">
        <f t="shared" si="0"/>
        <v>378</v>
      </c>
      <c r="E20" s="2">
        <f t="shared" si="1"/>
        <v>4</v>
      </c>
      <c r="F20" s="2">
        <f t="shared" si="3"/>
        <v>374</v>
      </c>
    </row>
    <row r="21" spans="2:6" x14ac:dyDescent="0.3">
      <c r="B21" s="2">
        <v>21</v>
      </c>
      <c r="C21" s="2">
        <f t="shared" si="2"/>
        <v>18</v>
      </c>
      <c r="D21" s="2">
        <f t="shared" si="0"/>
        <v>380</v>
      </c>
      <c r="E21" s="2">
        <f t="shared" si="1"/>
        <v>2</v>
      </c>
      <c r="F21" s="2">
        <f t="shared" si="3"/>
        <v>378</v>
      </c>
    </row>
    <row r="22" spans="2:6" x14ac:dyDescent="0.3">
      <c r="B22" s="2">
        <v>20</v>
      </c>
      <c r="C22" s="2">
        <f t="shared" si="2"/>
        <v>19</v>
      </c>
      <c r="D22" s="2">
        <f t="shared" si="0"/>
        <v>380</v>
      </c>
      <c r="E22" s="2">
        <f t="shared" si="1"/>
        <v>0</v>
      </c>
      <c r="F22" s="2">
        <f t="shared" si="3"/>
        <v>380</v>
      </c>
    </row>
    <row r="23" spans="2:6" x14ac:dyDescent="0.3">
      <c r="B23" s="2">
        <v>19</v>
      </c>
      <c r="C23" s="2">
        <f t="shared" si="2"/>
        <v>20</v>
      </c>
      <c r="D23" s="2">
        <f t="shared" si="0"/>
        <v>396</v>
      </c>
      <c r="E23" s="2">
        <f t="shared" si="1"/>
        <v>16</v>
      </c>
      <c r="F23" s="2">
        <f t="shared" si="3"/>
        <v>380</v>
      </c>
    </row>
    <row r="24" spans="2:6" x14ac:dyDescent="0.3">
      <c r="B24" s="2">
        <v>18</v>
      </c>
      <c r="C24" s="2">
        <f t="shared" si="2"/>
        <v>22</v>
      </c>
      <c r="D24" s="2">
        <f t="shared" si="0"/>
        <v>408</v>
      </c>
      <c r="E24" s="2">
        <f t="shared" si="1"/>
        <v>12</v>
      </c>
      <c r="F24" s="2">
        <f t="shared" si="3"/>
        <v>396</v>
      </c>
    </row>
    <row r="25" spans="2:6" x14ac:dyDescent="0.3">
      <c r="B25" s="2">
        <v>17</v>
      </c>
      <c r="C25" s="2">
        <f t="shared" si="2"/>
        <v>24</v>
      </c>
      <c r="D25" s="2">
        <f t="shared" si="0"/>
        <v>416</v>
      </c>
      <c r="E25" s="2">
        <f t="shared" si="1"/>
        <v>8</v>
      </c>
      <c r="F25" s="2">
        <f t="shared" ref="F25:F41" si="4">+B25*C25</f>
        <v>408</v>
      </c>
    </row>
    <row r="26" spans="2:6" x14ac:dyDescent="0.3">
      <c r="B26" s="2">
        <v>16</v>
      </c>
      <c r="C26" s="2">
        <f t="shared" si="2"/>
        <v>26</v>
      </c>
      <c r="D26" s="2">
        <f t="shared" si="0"/>
        <v>420</v>
      </c>
      <c r="E26" s="2">
        <f t="shared" si="1"/>
        <v>4</v>
      </c>
      <c r="F26" s="2">
        <f t="shared" si="4"/>
        <v>416</v>
      </c>
    </row>
    <row r="27" spans="2:6" x14ac:dyDescent="0.3">
      <c r="B27" s="2">
        <v>15</v>
      </c>
      <c r="C27" s="2">
        <f t="shared" si="2"/>
        <v>28</v>
      </c>
      <c r="D27" s="2">
        <f t="shared" si="0"/>
        <v>420</v>
      </c>
      <c r="E27" s="2">
        <f t="shared" si="1"/>
        <v>0</v>
      </c>
      <c r="F27" s="2">
        <f t="shared" si="4"/>
        <v>420</v>
      </c>
    </row>
    <row r="28" spans="2:6" x14ac:dyDescent="0.3">
      <c r="B28" s="2">
        <v>14</v>
      </c>
      <c r="C28" s="2">
        <f t="shared" si="2"/>
        <v>30</v>
      </c>
      <c r="D28" s="2">
        <f t="shared" si="0"/>
        <v>429</v>
      </c>
      <c r="E28" s="2">
        <f t="shared" si="1"/>
        <v>9</v>
      </c>
      <c r="F28" s="2">
        <f t="shared" si="4"/>
        <v>420</v>
      </c>
    </row>
    <row r="29" spans="2:6" x14ac:dyDescent="0.3">
      <c r="B29" s="2">
        <v>13</v>
      </c>
      <c r="C29" s="2">
        <f t="shared" si="2"/>
        <v>33</v>
      </c>
      <c r="D29" s="2">
        <f t="shared" si="0"/>
        <v>432</v>
      </c>
      <c r="E29" s="2">
        <f t="shared" si="1"/>
        <v>3</v>
      </c>
      <c r="F29" s="2">
        <f t="shared" si="4"/>
        <v>429</v>
      </c>
    </row>
    <row r="30" spans="2:6" x14ac:dyDescent="0.3">
      <c r="B30" s="2">
        <v>12</v>
      </c>
      <c r="C30" s="2">
        <f t="shared" si="2"/>
        <v>36</v>
      </c>
      <c r="D30" s="2">
        <f t="shared" si="0"/>
        <v>440</v>
      </c>
      <c r="E30" s="2">
        <f t="shared" si="1"/>
        <v>8</v>
      </c>
      <c r="F30" s="2">
        <f t="shared" si="4"/>
        <v>432</v>
      </c>
    </row>
    <row r="31" spans="2:6" x14ac:dyDescent="0.3">
      <c r="B31" s="2">
        <v>11</v>
      </c>
      <c r="C31" s="2">
        <f t="shared" si="2"/>
        <v>40</v>
      </c>
      <c r="D31" s="2">
        <f t="shared" si="0"/>
        <v>440</v>
      </c>
      <c r="E31" s="2">
        <f t="shared" si="1"/>
        <v>0</v>
      </c>
      <c r="F31" s="2">
        <f t="shared" si="4"/>
        <v>440</v>
      </c>
    </row>
    <row r="32" spans="2:6" x14ac:dyDescent="0.3">
      <c r="B32" s="2">
        <v>10</v>
      </c>
      <c r="C32" s="2">
        <f t="shared" si="2"/>
        <v>44</v>
      </c>
      <c r="D32" s="2">
        <f t="shared" si="0"/>
        <v>441</v>
      </c>
      <c r="E32" s="2">
        <f t="shared" si="1"/>
        <v>1</v>
      </c>
      <c r="F32" s="2">
        <f t="shared" si="4"/>
        <v>440</v>
      </c>
    </row>
    <row r="33" spans="2:6" x14ac:dyDescent="0.3">
      <c r="B33" s="2">
        <v>9</v>
      </c>
      <c r="C33" s="2">
        <f t="shared" si="2"/>
        <v>49</v>
      </c>
      <c r="D33" s="2">
        <f t="shared" si="0"/>
        <v>448</v>
      </c>
      <c r="E33" s="2">
        <f t="shared" si="1"/>
        <v>7</v>
      </c>
      <c r="F33" s="2">
        <f t="shared" si="4"/>
        <v>441</v>
      </c>
    </row>
    <row r="34" spans="2:6" x14ac:dyDescent="0.3">
      <c r="B34" s="2">
        <v>8</v>
      </c>
      <c r="C34" s="2">
        <f t="shared" si="2"/>
        <v>56</v>
      </c>
      <c r="D34" s="2">
        <f t="shared" si="0"/>
        <v>448</v>
      </c>
      <c r="E34" s="2">
        <f t="shared" si="1"/>
        <v>0</v>
      </c>
      <c r="F34" s="2">
        <f t="shared" si="4"/>
        <v>448</v>
      </c>
    </row>
    <row r="35" spans="2:6" x14ac:dyDescent="0.3">
      <c r="B35" s="2">
        <v>7</v>
      </c>
      <c r="C35" s="2">
        <f t="shared" si="2"/>
        <v>64</v>
      </c>
      <c r="D35" s="2">
        <f t="shared" si="0"/>
        <v>450</v>
      </c>
      <c r="E35" s="2">
        <f t="shared" si="1"/>
        <v>2</v>
      </c>
      <c r="F35" s="2">
        <f t="shared" si="4"/>
        <v>448</v>
      </c>
    </row>
    <row r="36" spans="2:6" x14ac:dyDescent="0.3">
      <c r="B36" s="2">
        <v>6</v>
      </c>
      <c r="C36" s="2">
        <f t="shared" si="2"/>
        <v>75</v>
      </c>
      <c r="D36" s="2">
        <f t="shared" si="0"/>
        <v>450</v>
      </c>
      <c r="E36" s="2">
        <f t="shared" si="1"/>
        <v>0</v>
      </c>
      <c r="F36" s="2">
        <f t="shared" si="4"/>
        <v>450</v>
      </c>
    </row>
    <row r="37" spans="2:6" x14ac:dyDescent="0.3">
      <c r="B37" s="2">
        <v>5</v>
      </c>
      <c r="C37" s="2">
        <f t="shared" si="2"/>
        <v>90</v>
      </c>
      <c r="D37" s="2">
        <f t="shared" si="0"/>
        <v>452</v>
      </c>
      <c r="E37" s="2">
        <f t="shared" si="1"/>
        <v>2</v>
      </c>
      <c r="F37" s="2">
        <f t="shared" si="4"/>
        <v>450</v>
      </c>
    </row>
    <row r="38" spans="2:6" x14ac:dyDescent="0.3">
      <c r="B38" s="2">
        <v>4</v>
      </c>
      <c r="C38" s="2">
        <f t="shared" si="2"/>
        <v>113</v>
      </c>
      <c r="D38" s="2">
        <f t="shared" si="0"/>
        <v>453</v>
      </c>
      <c r="E38" s="2">
        <f t="shared" si="1"/>
        <v>1</v>
      </c>
      <c r="F38" s="2">
        <f t="shared" si="4"/>
        <v>452</v>
      </c>
    </row>
    <row r="39" spans="2:6" x14ac:dyDescent="0.3">
      <c r="B39" s="2">
        <v>3</v>
      </c>
      <c r="C39" s="2">
        <f t="shared" si="2"/>
        <v>151</v>
      </c>
      <c r="D39" s="2">
        <f t="shared" si="0"/>
        <v>454</v>
      </c>
      <c r="E39" s="2">
        <f t="shared" si="1"/>
        <v>1</v>
      </c>
      <c r="F39" s="2">
        <f t="shared" si="4"/>
        <v>453</v>
      </c>
    </row>
    <row r="40" spans="2:6" x14ac:dyDescent="0.3">
      <c r="B40" s="2">
        <v>2</v>
      </c>
      <c r="C40" s="2">
        <f t="shared" si="2"/>
        <v>227</v>
      </c>
      <c r="D40" s="2">
        <f t="shared" si="0"/>
        <v>454</v>
      </c>
      <c r="E40" s="2">
        <f t="shared" si="1"/>
        <v>0</v>
      </c>
      <c r="F40" s="2">
        <f t="shared" si="4"/>
        <v>454</v>
      </c>
    </row>
    <row r="41" spans="2:6" x14ac:dyDescent="0.3">
      <c r="B41" s="2">
        <v>1</v>
      </c>
      <c r="C41" s="2">
        <f t="shared" si="2"/>
        <v>454</v>
      </c>
      <c r="D41" s="2">
        <v>498</v>
      </c>
      <c r="E41" s="2">
        <v>0</v>
      </c>
      <c r="F41" s="3">
        <f t="shared" si="4"/>
        <v>454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2025-01-11T10:38:51Z</dcterms:created>
  <dcterms:modified xsi:type="dcterms:W3CDTF">2025-01-11T10:38:56Z</dcterms:modified>
</cp:coreProperties>
</file>