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son" sheetId="1" r:id="rId3"/>
    <sheet state="visible" name="Eric" sheetId="2" r:id="rId4"/>
    <sheet state="visible" name="Kevin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<sst xmlns="http://schemas.openxmlformats.org/spreadsheetml/2006/main" count="99" uniqueCount="37">
  <si>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</si>
  <si>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</si>
  <si>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</si>
  <si>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</si>
  <si>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</si>
  <si>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</si>
  <si>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</si>
  <si>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</si>
  <si>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</si>
  <si>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</si>
  <si>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</si>
  <si>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</si>
  <si>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</si>
  <si>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 xml:space="preserve">https://science.energy.gov/~/media/wdts/nsb/pdf/HS-Sample-Questions/Sample-Set-6/Sample6_ROUND1.pdf </t>
  </si>
  <si>
    <t>https://science.energy.gov/~/media/wdts/nsb/pdf/HS-Sample-Questions/Sample-Set-4/Round10.pdf</t>
  </si>
  <si>
    <t>https://science.energy.gov/~/media/wdts/nsb/pdf/HS-Sample-Questions/Sample-Set-6/Sample6_ROUND13.pdf</t>
  </si>
  <si>
    <t>A1- Chris</t>
  </si>
  <si>
    <t>A Captain- Cindy X</t>
  </si>
  <si>
    <t>A2-Judson</t>
  </si>
  <si>
    <t>B1- Rachel</t>
  </si>
  <si>
    <t>B Captain- Emily</t>
  </si>
  <si>
    <t>B2-Richard L</t>
  </si>
  <si>
    <t>B3-Derrick</t>
  </si>
  <si>
    <t>Bon</t>
  </si>
  <si>
    <t>4Bon</t>
  </si>
  <si>
    <t>4I</t>
  </si>
  <si>
    <t xml:space="preserve"> </t>
  </si>
  <si>
    <t>XX</t>
  </si>
  <si>
    <t>Tossup</t>
  </si>
  <si>
    <t>Interrupt Correct</t>
  </si>
  <si>
    <t>Interrupt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</si>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</sst>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5" fontId="5" numFmtId="0" xfId="0" applyAlignment="1" applyFill="1" applyFont="1">
      <alignment horizontal="right" vertical="bottom"/>
    </xf>
    <xf borderId="0" fillId="0" fontId="5" numFmtId="0" xfId="0" applyAlignment="1" applyFont="1">
      <alignment shrinkToFit="0" vertical="bottom" wrapText="0"/>
    </xf>
    <xf borderId="0" fillId="3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0" fillId="6" fontId="5" numFmtId="0" xfId="0" applyAlignment="1" applyFill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7" fontId="5" numFmtId="0" xfId="0" applyAlignment="1" applyFill="1" applyFont="1">
      <alignment vertical="bottom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1.pdf" TargetMode="External"/><Relationship Id="rId2" Type="http://schemas.openxmlformats.org/officeDocument/2006/relationships/hyperlink" Target="https://science.energy.gov/~/media/wdts/nsb/pdf/HS-Sample-Questions/Sample-Set-4/Round10.pdf" TargetMode="External"/><Relationship Id="rId3" Type="http://schemas.openxmlformats.org/officeDocument/2006/relationships/hyperlink" Target="https://science.energy.gov/~/media/wdts/nsb/pdf/HS-Sample-Questions/Sample-Set-6/Sample6_ROUND1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5" t="s">
        <v>13</v>
      </c>
    </row>
    <row r="3">
      <c r="A3" s="2">
        <v>1.0</v>
      </c>
      <c r="B3" s="2"/>
      <c r="C3" s="6"/>
      <c r="D3" s="2"/>
      <c r="H3" s="3"/>
      <c r="I3" s="2"/>
      <c r="N3" s="5" t="s">
        <v>14</v>
      </c>
    </row>
    <row r="4">
      <c r="A4" s="2">
        <v>2.0</v>
      </c>
      <c r="B4" s="2"/>
      <c r="C4" s="2"/>
      <c r="E4" s="2"/>
      <c r="H4" s="4"/>
      <c r="K4" s="2"/>
      <c r="N4" s="5" t="s">
        <v>15</v>
      </c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7"/>
      <c r="C7" s="2"/>
      <c r="E7" s="2"/>
      <c r="F7" s="2"/>
      <c r="H7" s="4"/>
      <c r="J7" s="2"/>
      <c r="N7" s="4"/>
    </row>
    <row r="8">
      <c r="A8" s="2">
        <v>6.0</v>
      </c>
      <c r="B8" s="7"/>
      <c r="C8" s="2"/>
      <c r="G8" s="2"/>
      <c r="H8" s="3"/>
      <c r="J8" s="2"/>
      <c r="N8" s="3"/>
    </row>
    <row r="9">
      <c r="A9" s="2">
        <v>7.0</v>
      </c>
      <c r="B9" s="7"/>
      <c r="C9" s="2"/>
      <c r="H9" s="3"/>
      <c r="J9" s="2"/>
      <c r="N9" s="3"/>
    </row>
    <row r="10">
      <c r="A10" s="2">
        <v>8.0</v>
      </c>
      <c r="B10" s="7"/>
      <c r="H10" s="4"/>
      <c r="J10" s="2"/>
      <c r="L10" s="2"/>
      <c r="N10" s="3"/>
    </row>
    <row r="11">
      <c r="A11" s="2">
        <v>9.0</v>
      </c>
      <c r="B11" s="7"/>
      <c r="H11" s="4"/>
      <c r="J11" s="2"/>
      <c r="M11" s="2"/>
      <c r="N11" s="3"/>
    </row>
    <row r="12">
      <c r="A12" s="2">
        <v>10.0</v>
      </c>
      <c r="B12" s="7"/>
      <c r="H12" s="4"/>
      <c r="K12" s="2"/>
      <c r="M12" s="2"/>
      <c r="N12" s="4"/>
    </row>
    <row r="13">
      <c r="A13" s="2">
        <v>11.0</v>
      </c>
      <c r="B13" s="7"/>
      <c r="H13" s="3"/>
      <c r="J13" s="2"/>
      <c r="K13" s="2"/>
      <c r="M13" s="2"/>
      <c r="N13" s="4"/>
    </row>
    <row r="14">
      <c r="A14" s="2">
        <v>12.0</v>
      </c>
      <c r="B14" s="7"/>
      <c r="F14" s="2"/>
      <c r="H14" s="4"/>
      <c r="K14" s="2"/>
      <c r="M14" s="2"/>
      <c r="N14" s="4"/>
    </row>
    <row r="15">
      <c r="A15" s="2">
        <v>13.0</v>
      </c>
      <c r="B15" s="7"/>
      <c r="E15" s="2"/>
      <c r="H15" s="4"/>
      <c r="K15" s="2"/>
      <c r="L15" s="2"/>
      <c r="N15" s="4"/>
    </row>
    <row r="16">
      <c r="A16" s="2">
        <v>14.0</v>
      </c>
      <c r="B16" s="7"/>
      <c r="E16" s="2"/>
      <c r="H16" s="4"/>
      <c r="K16" s="2"/>
      <c r="N16" s="4"/>
    </row>
    <row r="17">
      <c r="A17" s="2">
        <v>15.0</v>
      </c>
      <c r="B17" s="7"/>
      <c r="E17" s="2"/>
      <c r="H17" s="4"/>
      <c r="K17" s="2"/>
      <c r="L17" s="2"/>
      <c r="N17" s="4"/>
    </row>
    <row r="18">
      <c r="A18" s="2">
        <v>16.0</v>
      </c>
      <c r="B18" s="7"/>
      <c r="H18" s="4"/>
      <c r="K18" s="2"/>
      <c r="N18" s="3"/>
    </row>
    <row r="19">
      <c r="A19" s="2">
        <v>17.0</v>
      </c>
      <c r="B19" s="7"/>
      <c r="H19" s="4"/>
      <c r="K19" s="2"/>
      <c r="N19" s="4"/>
    </row>
    <row r="20">
      <c r="A20" s="2">
        <v>18.0</v>
      </c>
      <c r="B20" s="7"/>
      <c r="H20" s="4"/>
      <c r="N20" s="4"/>
    </row>
    <row r="21">
      <c r="A21" s="2">
        <v>19.0</v>
      </c>
      <c r="B21" s="7"/>
      <c r="H21" s="4"/>
      <c r="N21" s="4"/>
    </row>
    <row r="22">
      <c r="A22" s="2">
        <v>20.0</v>
      </c>
      <c r="B22" s="7"/>
      <c r="H22" s="4"/>
      <c r="N22" s="4"/>
    </row>
    <row r="23">
      <c r="A23" s="2">
        <v>21.0</v>
      </c>
      <c r="B23" s="7"/>
      <c r="H23" s="4"/>
      <c r="N23" s="4"/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  <hyperlink r:id="rId2" ref="N3"/>
    <hyperlink r:id="rId3" ref="N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20</v>
      </c>
      <c r="B1" s="1">
        <f>SUM(I3:N27)+4*(COUNTIF(I3:N27, "4I")+COUNTIF(C3:G27, "XX")+COUNTIF(C3:G27, "B"))</f>
        <v>24</v>
      </c>
      <c r="C1" s="2" t="s">
        <v>16</v>
      </c>
      <c r="D1" s="2" t="s">
        <v>17</v>
      </c>
      <c r="E1" s="2" t="s">
        <v>18</v>
      </c>
      <c r="F1" s="2" t="s">
        <v>3</v>
      </c>
      <c r="G1" s="2" t="s">
        <v>4</v>
      </c>
      <c r="H1" s="3" t="s">
        <v>5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">
        <v>4.0</v>
      </c>
      <c r="H3" s="3"/>
      <c r="I3" s="2"/>
      <c r="N3" s="4"/>
    </row>
    <row r="4">
      <c r="A4" s="2">
        <v>2.0</v>
      </c>
      <c r="B4" s="2"/>
      <c r="C4" s="2" t="s">
        <v>23</v>
      </c>
      <c r="D4" s="2" t="s">
        <v>23</v>
      </c>
      <c r="E4" s="2" t="s">
        <v>23</v>
      </c>
      <c r="H4" s="4"/>
      <c r="J4" s="2" t="s">
        <v>23</v>
      </c>
      <c r="K4" s="2" t="s">
        <v>24</v>
      </c>
      <c r="L4" s="2" t="s">
        <v>23</v>
      </c>
      <c r="N4" s="3"/>
    </row>
    <row r="5">
      <c r="A5" s="2">
        <v>3.0</v>
      </c>
      <c r="B5" s="2"/>
      <c r="C5" s="2" t="s">
        <v>23</v>
      </c>
      <c r="D5" s="2" t="s">
        <v>24</v>
      </c>
      <c r="E5" s="2">
        <v>4.0</v>
      </c>
      <c r="H5" s="4"/>
      <c r="I5" s="2" t="s">
        <v>23</v>
      </c>
      <c r="J5" s="2" t="s">
        <v>23</v>
      </c>
      <c r="K5" s="2"/>
      <c r="L5" s="2" t="s">
        <v>23</v>
      </c>
      <c r="N5" s="3"/>
    </row>
    <row r="6">
      <c r="A6" s="2">
        <v>4.0</v>
      </c>
      <c r="B6" s="2"/>
      <c r="C6" s="2"/>
      <c r="E6" s="2" t="s">
        <v>25</v>
      </c>
      <c r="H6" s="4"/>
      <c r="K6" s="2"/>
      <c r="N6" s="4"/>
    </row>
    <row r="7">
      <c r="A7" s="2">
        <v>5.0</v>
      </c>
      <c r="B7" s="7"/>
      <c r="C7" s="2" t="s">
        <v>23</v>
      </c>
      <c r="D7" s="2" t="s">
        <v>23</v>
      </c>
      <c r="E7" s="2"/>
      <c r="F7" s="2"/>
      <c r="H7" s="4"/>
      <c r="J7" s="2" t="s">
        <v>23</v>
      </c>
      <c r="K7" s="2">
        <v>4.0</v>
      </c>
      <c r="N7" s="4"/>
    </row>
    <row r="8">
      <c r="A8" s="2">
        <v>6.0</v>
      </c>
      <c r="B8" s="7"/>
      <c r="C8" s="2"/>
      <c r="D8" s="2" t="s">
        <v>23</v>
      </c>
      <c r="E8" s="2" t="s">
        <v>24</v>
      </c>
      <c r="G8" s="2"/>
      <c r="H8" s="3"/>
      <c r="J8" s="2"/>
      <c r="L8" s="2" t="s">
        <v>23</v>
      </c>
      <c r="N8" s="3"/>
    </row>
    <row r="9">
      <c r="A9" s="2">
        <v>7.0</v>
      </c>
      <c r="B9" s="7"/>
      <c r="C9" s="2" t="s">
        <v>23</v>
      </c>
      <c r="E9" s="2" t="s">
        <v>26</v>
      </c>
      <c r="H9" s="3"/>
      <c r="J9" s="2"/>
      <c r="K9" s="2" t="s">
        <v>24</v>
      </c>
      <c r="L9" s="2" t="s">
        <v>23</v>
      </c>
      <c r="N9" s="3"/>
    </row>
    <row r="10">
      <c r="A10" s="2">
        <v>8.0</v>
      </c>
      <c r="B10" s="7"/>
      <c r="C10" s="2" t="s">
        <v>23</v>
      </c>
      <c r="H10" s="4"/>
      <c r="J10" s="2"/>
      <c r="K10" s="2">
        <v>4.0</v>
      </c>
      <c r="L10" s="2"/>
      <c r="N10" s="3"/>
    </row>
    <row r="11">
      <c r="A11" s="2">
        <v>9.0</v>
      </c>
      <c r="B11" s="7"/>
      <c r="D11" s="2" t="s">
        <v>23</v>
      </c>
      <c r="E11" s="2" t="s">
        <v>23</v>
      </c>
      <c r="H11" s="4"/>
      <c r="J11" s="2"/>
      <c r="K11" s="2">
        <v>4.0</v>
      </c>
      <c r="M11" s="2"/>
      <c r="N11" s="3"/>
    </row>
    <row r="12">
      <c r="A12" s="2">
        <v>10.0</v>
      </c>
      <c r="B12" s="7"/>
      <c r="D12" s="2" t="s">
        <v>27</v>
      </c>
      <c r="H12" s="4"/>
      <c r="K12" s="2">
        <v>4.0</v>
      </c>
      <c r="M12" s="2"/>
      <c r="N12" s="4"/>
    </row>
    <row r="13">
      <c r="A13" s="2">
        <v>11.0</v>
      </c>
      <c r="B13" s="7"/>
      <c r="E13" s="2">
        <v>4.0</v>
      </c>
      <c r="H13" s="3"/>
      <c r="J13" s="2"/>
      <c r="K13" s="2"/>
      <c r="M13" s="2"/>
      <c r="N13" s="4"/>
    </row>
    <row r="14">
      <c r="A14" s="2">
        <v>12.0</v>
      </c>
      <c r="B14" s="7"/>
      <c r="E14" s="2" t="s">
        <v>27</v>
      </c>
      <c r="F14" s="2"/>
      <c r="H14" s="4"/>
      <c r="K14" s="2" t="s">
        <v>27</v>
      </c>
      <c r="M14" s="2"/>
      <c r="N14" s="4"/>
    </row>
    <row r="15">
      <c r="A15" s="2">
        <v>13.0</v>
      </c>
      <c r="B15" s="7"/>
      <c r="E15" s="2"/>
      <c r="H15" s="4"/>
      <c r="K15" s="2"/>
      <c r="L15" s="2"/>
      <c r="N15" s="4"/>
    </row>
    <row r="16">
      <c r="A16" s="2">
        <v>14.0</v>
      </c>
      <c r="B16" s="7"/>
      <c r="E16" s="2"/>
      <c r="H16" s="4"/>
      <c r="K16" s="2"/>
      <c r="N16" s="4"/>
    </row>
    <row r="17">
      <c r="A17" s="2">
        <v>15.0</v>
      </c>
      <c r="B17" s="7"/>
      <c r="E17" s="2"/>
      <c r="H17" s="4"/>
      <c r="K17" s="2"/>
      <c r="L17" s="2"/>
      <c r="N17" s="4"/>
    </row>
    <row r="18">
      <c r="A18" s="2">
        <v>16.0</v>
      </c>
      <c r="B18" s="7"/>
      <c r="H18" s="4"/>
      <c r="K18" s="2"/>
      <c r="N18" s="3"/>
    </row>
    <row r="19">
      <c r="A19" s="2">
        <v>17.0</v>
      </c>
      <c r="B19" s="7"/>
      <c r="H19" s="4"/>
      <c r="K19" s="2"/>
      <c r="N19" s="4"/>
    </row>
    <row r="20">
      <c r="A20" s="2">
        <v>18.0</v>
      </c>
      <c r="B20" s="7"/>
      <c r="H20" s="4"/>
      <c r="N20" s="4"/>
    </row>
    <row r="21">
      <c r="A21" s="2">
        <v>19.0</v>
      </c>
      <c r="B21" s="7"/>
      <c r="H21" s="4"/>
      <c r="N21" s="4"/>
    </row>
    <row r="22">
      <c r="A22" s="2">
        <v>20.0</v>
      </c>
      <c r="B22" s="7"/>
      <c r="H22" s="4"/>
      <c r="N22" s="4"/>
    </row>
    <row r="23">
      <c r="A23" s="2">
        <v>21.0</v>
      </c>
      <c r="B23" s="7"/>
      <c r="H23" s="4"/>
      <c r="N23" s="4"/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6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7"/>
      <c r="C7" s="2"/>
      <c r="E7" s="2"/>
      <c r="F7" s="2"/>
      <c r="H7" s="4"/>
      <c r="J7" s="2"/>
      <c r="N7" s="4"/>
    </row>
    <row r="8">
      <c r="A8" s="2">
        <v>6.0</v>
      </c>
      <c r="B8" s="7"/>
      <c r="C8" s="2"/>
      <c r="G8" s="2"/>
      <c r="H8" s="3"/>
      <c r="J8" s="2"/>
      <c r="N8" s="3"/>
    </row>
    <row r="9">
      <c r="A9" s="2">
        <v>7.0</v>
      </c>
      <c r="B9" s="7"/>
      <c r="C9" s="2"/>
      <c r="H9" s="3"/>
      <c r="J9" s="2"/>
      <c r="N9" s="3"/>
    </row>
    <row r="10">
      <c r="A10" s="2">
        <v>8.0</v>
      </c>
      <c r="B10" s="7"/>
      <c r="H10" s="4"/>
      <c r="J10" s="2"/>
      <c r="L10" s="2"/>
      <c r="N10" s="3"/>
    </row>
    <row r="11">
      <c r="A11" s="2">
        <v>9.0</v>
      </c>
      <c r="B11" s="7"/>
      <c r="H11" s="4"/>
      <c r="J11" s="2"/>
      <c r="M11" s="2"/>
      <c r="N11" s="3"/>
    </row>
    <row r="12">
      <c r="A12" s="2">
        <v>10.0</v>
      </c>
      <c r="B12" s="7"/>
      <c r="H12" s="4"/>
      <c r="K12" s="2"/>
      <c r="M12" s="2"/>
      <c r="N12" s="4"/>
    </row>
    <row r="13">
      <c r="A13" s="2">
        <v>11.0</v>
      </c>
      <c r="B13" s="7"/>
      <c r="H13" s="3"/>
      <c r="J13" s="2"/>
      <c r="K13" s="2"/>
      <c r="M13" s="2"/>
      <c r="N13" s="4"/>
    </row>
    <row r="14">
      <c r="A14" s="2">
        <v>12.0</v>
      </c>
      <c r="B14" s="7"/>
      <c r="F14" s="2"/>
      <c r="H14" s="4"/>
      <c r="K14" s="2"/>
      <c r="M14" s="2"/>
      <c r="N14" s="4"/>
    </row>
    <row r="15">
      <c r="A15" s="2">
        <v>13.0</v>
      </c>
      <c r="B15" s="7"/>
      <c r="E15" s="2"/>
      <c r="H15" s="4"/>
      <c r="K15" s="2"/>
      <c r="L15" s="2"/>
      <c r="N15" s="4"/>
    </row>
    <row r="16">
      <c r="A16" s="2">
        <v>14.0</v>
      </c>
      <c r="B16" s="7"/>
      <c r="E16" s="2"/>
      <c r="H16" s="4"/>
      <c r="K16" s="2"/>
      <c r="N16" s="4"/>
    </row>
    <row r="17">
      <c r="A17" s="2">
        <v>15.0</v>
      </c>
      <c r="B17" s="7"/>
      <c r="E17" s="2"/>
      <c r="H17" s="4"/>
      <c r="K17" s="2"/>
      <c r="L17" s="2"/>
      <c r="N17" s="4"/>
    </row>
    <row r="18">
      <c r="A18" s="2">
        <v>16.0</v>
      </c>
      <c r="B18" s="7"/>
      <c r="H18" s="4"/>
      <c r="K18" s="2"/>
      <c r="N18" s="3"/>
    </row>
    <row r="19">
      <c r="A19" s="2">
        <v>17.0</v>
      </c>
      <c r="B19" s="7"/>
      <c r="H19" s="4"/>
      <c r="K19" s="2"/>
      <c r="N19" s="4"/>
    </row>
    <row r="20">
      <c r="A20" s="2">
        <v>18.0</v>
      </c>
      <c r="B20" s="7"/>
      <c r="H20" s="4"/>
      <c r="N20" s="4"/>
    </row>
    <row r="21">
      <c r="A21" s="2">
        <v>19.0</v>
      </c>
      <c r="B21" s="7"/>
      <c r="H21" s="4"/>
      <c r="N21" s="4"/>
    </row>
    <row r="22">
      <c r="A22" s="2">
        <v>20.0</v>
      </c>
      <c r="B22" s="7"/>
      <c r="H22" s="4"/>
      <c r="N22" s="4"/>
    </row>
    <row r="23">
      <c r="A23" s="2">
        <v>21.0</v>
      </c>
      <c r="B23" s="7"/>
      <c r="H23" s="4"/>
      <c r="N23" s="4"/>
    </row>
    <row r="24">
      <c r="A24" s="2">
        <v>22.0</v>
      </c>
      <c r="B24" s="7"/>
      <c r="H24" s="4"/>
      <c r="N24" s="4"/>
    </row>
    <row r="25">
      <c r="A25" s="2">
        <v>23.0</v>
      </c>
      <c r="B25" s="7"/>
      <c r="H25" s="4"/>
      <c r="N25" s="4"/>
    </row>
    <row r="26">
      <c r="A26" s="2">
        <v>24.0</v>
      </c>
      <c r="B26" s="7"/>
      <c r="H26" s="4"/>
      <c r="N26" s="4"/>
    </row>
    <row r="27">
      <c r="A27" s="2">
        <v>25.0</v>
      </c>
      <c r="B27" s="7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28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29</v>
      </c>
      <c r="D5" s="11"/>
      <c r="E5" s="11"/>
      <c r="F5" s="11"/>
      <c r="G5" s="11"/>
      <c r="H5" s="12"/>
      <c r="I5" s="10" t="s">
        <v>25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7"/>
      <c r="C7" s="10" t="s">
        <v>30</v>
      </c>
      <c r="D7" s="11"/>
      <c r="E7" s="11"/>
      <c r="F7" s="10"/>
      <c r="G7" s="11"/>
      <c r="H7" s="12"/>
      <c r="I7" s="10"/>
      <c r="J7" s="10"/>
      <c r="K7" s="17" t="s">
        <v>27</v>
      </c>
      <c r="L7" s="11"/>
      <c r="M7" s="11"/>
      <c r="N7" s="12"/>
    </row>
    <row r="8">
      <c r="A8" s="2">
        <v>6.0</v>
      </c>
      <c r="B8" s="7"/>
      <c r="C8" s="18" t="s">
        <v>31</v>
      </c>
      <c r="D8" s="11"/>
      <c r="E8" s="10"/>
      <c r="F8" s="19" t="s">
        <v>32</v>
      </c>
      <c r="G8" s="10"/>
      <c r="H8" s="15"/>
      <c r="I8" s="11"/>
      <c r="J8" s="20" t="s">
        <v>33</v>
      </c>
      <c r="K8" s="11"/>
      <c r="L8" s="10"/>
      <c r="M8" s="11"/>
      <c r="N8" s="15"/>
    </row>
    <row r="9">
      <c r="A9" s="2">
        <v>7.0</v>
      </c>
      <c r="B9" s="7"/>
      <c r="C9" s="10" t="s">
        <v>34</v>
      </c>
      <c r="D9" s="10"/>
      <c r="E9" s="11"/>
      <c r="F9" s="11"/>
      <c r="G9" s="21" t="s">
        <v>35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7"/>
      <c r="C10" s="7" t="s">
        <v>36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7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7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7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7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7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7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7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7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7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7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7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7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7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7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7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7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7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