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b89bc143ffe126/Desktop/מייקי עבודות של כל הקורסים/הכשרה/"/>
    </mc:Choice>
  </mc:AlternateContent>
  <xr:revisionPtr revIDLastSave="0" documentId="8_{B853FF2C-38BB-4ED6-AE4E-B9A0F650E1B9}" xr6:coauthVersionLast="47" xr6:coauthVersionMax="47" xr10:uidLastSave="{00000000-0000-0000-0000-000000000000}"/>
  <bookViews>
    <workbookView xWindow="-108" yWindow="-108" windowWidth="23256" windowHeight="13896" xr2:uid="{4B91F712-BDF2-4D4F-9BBB-4B7050454A0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1" l="1"/>
  <c r="N14" i="1"/>
  <c r="N15" i="1"/>
  <c r="N16" i="1"/>
  <c r="N17" i="1"/>
  <c r="N18" i="1"/>
  <c r="N12" i="1"/>
  <c r="M13" i="1"/>
  <c r="M14" i="1"/>
  <c r="M15" i="1"/>
  <c r="M16" i="1"/>
  <c r="M17" i="1"/>
  <c r="M18" i="1"/>
  <c r="M12" i="1"/>
  <c r="L13" i="1"/>
  <c r="L14" i="1"/>
  <c r="L15" i="1"/>
  <c r="L16" i="1"/>
  <c r="L17" i="1"/>
  <c r="L18" i="1"/>
  <c r="L12" i="1"/>
  <c r="K13" i="1"/>
  <c r="K14" i="1"/>
  <c r="K15" i="1"/>
  <c r="K16" i="1"/>
  <c r="K17" i="1"/>
  <c r="K18" i="1"/>
  <c r="K12" i="1"/>
  <c r="J13" i="1"/>
  <c r="J14" i="1"/>
  <c r="J15" i="1"/>
  <c r="J16" i="1"/>
  <c r="J17" i="1"/>
  <c r="J18" i="1"/>
  <c r="J12" i="1"/>
  <c r="I13" i="1"/>
  <c r="I14" i="1"/>
  <c r="I15" i="1"/>
  <c r="I16" i="1"/>
  <c r="I17" i="1"/>
  <c r="I18" i="1"/>
  <c r="I12" i="1"/>
  <c r="H18" i="1"/>
  <c r="H17" i="1"/>
  <c r="H16" i="1"/>
  <c r="H15" i="1"/>
  <c r="H14" i="1"/>
  <c r="H13" i="1"/>
  <c r="H12" i="1"/>
</calcChain>
</file>

<file path=xl/sharedStrings.xml><?xml version="1.0" encoding="utf-8"?>
<sst xmlns="http://schemas.openxmlformats.org/spreadsheetml/2006/main" count="3" uniqueCount="3">
  <si>
    <t>x/y</t>
  </si>
  <si>
    <t>הכנסות של החברה (בשקלים)</t>
  </si>
  <si>
    <t>R(x,y) = 40x + 25y + 2xy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</si>
</sst>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8"/>
      <color rgb="FF0070C0"/>
      <name val="Arial"/>
      <family val="2"/>
      <scheme val="minor"/>
    </font>
    <font>
      <sz val="12"/>
      <color theme="1"/>
      <name val="Segoe UI"/>
      <family val="2"/>
    </font>
    <font>
      <sz val="11"/>
      <name val="Arial"/>
      <family val="2"/>
      <charset val="177"/>
      <scheme val="minor"/>
    </font>
    <font>
      <sz val="11"/>
      <color rgb="FF00B05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8649-3893-44E5-BEDF-DFF0962D5098}">
  <dimension ref="G9:N20"/>
  <sheetViews>
    <sheetView rightToLeft="1" tabSelected="1" topLeftCell="A4" zoomScale="120" zoomScaleNormal="120" workbookViewId="0">
      <selection activeCell="J17" sqref="J17"/>
    </sheetView>
  </sheetViews>
  <sheetFormatPr defaultRowHeight="13.8" x14ac:dyDescent="0.25"/>
  <cols>
    <col min="8" max="8" width="12" customWidth="1"/>
  </cols>
  <sheetData>
    <row r="9" spans="7:14" ht="22.8" x14ac:dyDescent="0.4">
      <c r="G9" s="1" t="s">
        <v>1</v>
      </c>
      <c r="H9" s="1"/>
      <c r="I9" s="1"/>
      <c r="J9" s="1"/>
      <c r="K9" s="1"/>
      <c r="L9" s="1"/>
      <c r="M9" s="1"/>
    </row>
    <row r="11" spans="7:14" x14ac:dyDescent="0.25">
      <c r="G11" t="s">
        <v>0</v>
      </c>
      <c r="H11" s="4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</row>
    <row r="12" spans="7:14" x14ac:dyDescent="0.25">
      <c r="G12">
        <v>0</v>
      </c>
      <c r="H12" s="4">
        <f>40*G12+25*H11+2*G12*H11</f>
        <v>0</v>
      </c>
      <c r="I12">
        <f>40*G12+25*$I$11+2*G12*$I$11</f>
        <v>50</v>
      </c>
      <c r="J12">
        <f>40*G12+25*$J$11+2*G12*$J$11</f>
        <v>100</v>
      </c>
      <c r="K12">
        <f>40*G12+25*$K$11+2*G12*$K$11</f>
        <v>150</v>
      </c>
      <c r="L12">
        <f>40*G12+25*$L$11+2*G12*$L$11</f>
        <v>200</v>
      </c>
      <c r="M12">
        <f>40*G12+25*$M$11+2*G12*$M$11</f>
        <v>250</v>
      </c>
      <c r="N12">
        <f>40*G12+25*$N$11+2*G12*$N$11</f>
        <v>300</v>
      </c>
    </row>
    <row r="13" spans="7:14" x14ac:dyDescent="0.25">
      <c r="G13">
        <v>2</v>
      </c>
      <c r="H13" s="4">
        <f>40*G13+25*H12+2*G13*H12</f>
        <v>80</v>
      </c>
      <c r="I13">
        <f t="shared" ref="I13:I18" si="0">40*G13+25*$I$11+2*G13*$I$11</f>
        <v>138</v>
      </c>
      <c r="J13">
        <f t="shared" ref="J13:J18" si="1">40*G13+25*$J$11+2*G13*$J$11</f>
        <v>196</v>
      </c>
      <c r="K13">
        <f t="shared" ref="K13:K18" si="2">40*G13+25*$K$11+2*G13*$K$11</f>
        <v>254</v>
      </c>
      <c r="L13">
        <f t="shared" ref="L13:L18" si="3">40*G13+25*$L$11+2*G13*$L$11</f>
        <v>312</v>
      </c>
      <c r="M13">
        <f t="shared" ref="M13:M18" si="4">40*G13+25*$M$11+2*G13*$M$11</f>
        <v>370</v>
      </c>
      <c r="N13">
        <f t="shared" ref="N13:N18" si="5">40*G13+25*$N$11+2*G13*$N$11</f>
        <v>428</v>
      </c>
    </row>
    <row r="14" spans="7:14" x14ac:dyDescent="0.25">
      <c r="G14">
        <v>4</v>
      </c>
      <c r="H14" s="4">
        <f>40*G14+25*H11+2*G14*H11</f>
        <v>160</v>
      </c>
      <c r="I14">
        <f t="shared" si="0"/>
        <v>226</v>
      </c>
      <c r="J14">
        <f t="shared" si="1"/>
        <v>292</v>
      </c>
      <c r="K14">
        <f t="shared" si="2"/>
        <v>358</v>
      </c>
      <c r="L14">
        <f t="shared" si="3"/>
        <v>424</v>
      </c>
      <c r="M14">
        <f t="shared" si="4"/>
        <v>490</v>
      </c>
      <c r="N14" s="3">
        <f t="shared" si="5"/>
        <v>556</v>
      </c>
    </row>
    <row r="15" spans="7:14" x14ac:dyDescent="0.25">
      <c r="G15">
        <v>6</v>
      </c>
      <c r="H15" s="4">
        <f>40*G15+25*H11+2*G15*H11</f>
        <v>240</v>
      </c>
      <c r="I15">
        <f t="shared" si="0"/>
        <v>314</v>
      </c>
      <c r="J15">
        <f t="shared" si="1"/>
        <v>388</v>
      </c>
      <c r="K15">
        <f t="shared" si="2"/>
        <v>462</v>
      </c>
      <c r="L15">
        <f t="shared" si="3"/>
        <v>536</v>
      </c>
      <c r="M15" s="3">
        <f t="shared" si="4"/>
        <v>610</v>
      </c>
      <c r="N15" s="3">
        <f t="shared" si="5"/>
        <v>684</v>
      </c>
    </row>
    <row r="16" spans="7:14" x14ac:dyDescent="0.25">
      <c r="G16">
        <v>8</v>
      </c>
      <c r="H16" s="4">
        <f>40*G16+25*H11+2*G16*H11</f>
        <v>320</v>
      </c>
      <c r="I16">
        <f t="shared" si="0"/>
        <v>402</v>
      </c>
      <c r="J16">
        <f t="shared" si="1"/>
        <v>484</v>
      </c>
      <c r="K16">
        <f t="shared" si="2"/>
        <v>566</v>
      </c>
      <c r="L16" s="3">
        <f t="shared" si="3"/>
        <v>648</v>
      </c>
      <c r="M16" s="3">
        <f t="shared" si="4"/>
        <v>730</v>
      </c>
      <c r="N16" s="3">
        <f t="shared" si="5"/>
        <v>812</v>
      </c>
    </row>
    <row r="17" spans="7:14" x14ac:dyDescent="0.25">
      <c r="G17">
        <v>10</v>
      </c>
      <c r="H17" s="4">
        <f>40*G17+25*H11+2*G17*H11</f>
        <v>400</v>
      </c>
      <c r="I17">
        <f t="shared" si="0"/>
        <v>490</v>
      </c>
      <c r="J17" s="5">
        <f t="shared" si="1"/>
        <v>580</v>
      </c>
      <c r="K17" s="3">
        <f t="shared" si="2"/>
        <v>670</v>
      </c>
      <c r="L17" s="3">
        <f t="shared" si="3"/>
        <v>760</v>
      </c>
      <c r="M17" s="3">
        <f t="shared" si="4"/>
        <v>850</v>
      </c>
      <c r="N17" s="3">
        <f t="shared" si="5"/>
        <v>940</v>
      </c>
    </row>
    <row r="18" spans="7:14" x14ac:dyDescent="0.25">
      <c r="G18">
        <v>12</v>
      </c>
      <c r="H18" s="3">
        <f>40*G18+25*H11+2*G18*H11</f>
        <v>480</v>
      </c>
      <c r="I18" s="3">
        <f t="shared" si="0"/>
        <v>578</v>
      </c>
      <c r="J18" s="3">
        <f t="shared" si="1"/>
        <v>676</v>
      </c>
      <c r="K18" s="3">
        <f t="shared" si="2"/>
        <v>774</v>
      </c>
      <c r="L18" s="3">
        <f t="shared" si="3"/>
        <v>872</v>
      </c>
      <c r="M18" s="3">
        <f t="shared" si="4"/>
        <v>970</v>
      </c>
      <c r="N18" s="3">
        <f t="shared" si="5"/>
        <v>1068</v>
      </c>
    </row>
    <row r="20" spans="7:14" ht="13.8" customHeight="1" x14ac:dyDescent="0.45">
      <c r="G20" s="2" t="s">
        <v>2</v>
      </c>
      <c r="H20" s="2"/>
      <c r="I20" s="2"/>
      <c r="J20" s="2"/>
    </row>
  </sheetData>
  <mergeCells count="2">
    <mergeCell ref="G9:M9"/>
    <mergeCell ref="G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סבג</dc:creator>
  <cp:lastModifiedBy>מייקי סבג</cp:lastModifiedBy>
  <dcterms:created xsi:type="dcterms:W3CDTF">2026-07-07T13:29:16Z</dcterms:created>
  <dcterms:modified xsi:type="dcterms:W3CDTF">2026-07-10T06:59:00Z</dcterms:modified>
</cp:coreProperties>
</file>