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b89bc143ffe126/Desktop/מייקי עבודות של כל הקורסים/הכשרה/"/>
    </mc:Choice>
  </mc:AlternateContent>
  <xr:revisionPtr revIDLastSave="83" documentId="8_{BDF31021-80FD-422A-80C5-C9967F5AF15E}" xr6:coauthVersionLast="47" xr6:coauthVersionMax="47" xr10:uidLastSave="{4EE75A38-C4F0-457E-BAD6-2FA68005435C}"/>
  <bookViews>
    <workbookView xWindow="-108" yWindow="-108" windowWidth="23256" windowHeight="13896" xr2:uid="{A28E784B-7D8C-4A68-8044-DC723341668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12" i="1" l="1"/>
  <c r="W24" i="1"/>
  <c r="W25" i="1"/>
  <c r="W26" i="1"/>
  <c r="W27" i="1"/>
  <c r="W28" i="1"/>
  <c r="W29" i="1"/>
  <c r="W30" i="1"/>
  <c r="W31" i="1"/>
  <c r="W32" i="1"/>
  <c r="W23" i="1"/>
  <c r="V24" i="1"/>
  <c r="V25" i="1"/>
  <c r="V26" i="1"/>
  <c r="V27" i="1"/>
  <c r="V28" i="1"/>
  <c r="V29" i="1"/>
  <c r="V30" i="1"/>
  <c r="V31" i="1"/>
  <c r="V32" i="1"/>
  <c r="V23" i="1"/>
  <c r="U24" i="1"/>
  <c r="U25" i="1"/>
  <c r="U26" i="1"/>
  <c r="U27" i="1"/>
  <c r="U28" i="1"/>
  <c r="U29" i="1"/>
  <c r="U30" i="1"/>
  <c r="U31" i="1"/>
  <c r="U32" i="1"/>
  <c r="U23" i="1"/>
  <c r="T24" i="1"/>
  <c r="T25" i="1"/>
  <c r="T26" i="1"/>
  <c r="T27" i="1"/>
  <c r="T28" i="1"/>
  <c r="T29" i="1"/>
  <c r="T30" i="1"/>
  <c r="T31" i="1"/>
  <c r="T32" i="1"/>
  <c r="T23" i="1"/>
  <c r="S24" i="1"/>
  <c r="S25" i="1"/>
  <c r="S26" i="1"/>
  <c r="S27" i="1"/>
  <c r="S28" i="1"/>
  <c r="S29" i="1"/>
  <c r="S30" i="1"/>
  <c r="S31" i="1"/>
  <c r="S32" i="1"/>
  <c r="S23" i="1"/>
  <c r="R24" i="1"/>
  <c r="R25" i="1"/>
  <c r="R26" i="1"/>
  <c r="R27" i="1"/>
  <c r="R28" i="1"/>
  <c r="R29" i="1"/>
  <c r="R30" i="1"/>
  <c r="R31" i="1"/>
  <c r="R32" i="1"/>
  <c r="R23" i="1"/>
  <c r="Q24" i="1"/>
  <c r="Q25" i="1"/>
  <c r="Q26" i="1"/>
  <c r="Q27" i="1"/>
  <c r="Q28" i="1"/>
  <c r="Q29" i="1"/>
  <c r="Q30" i="1"/>
  <c r="Q31" i="1"/>
  <c r="Q32" i="1"/>
  <c r="Q23" i="1"/>
  <c r="P24" i="1"/>
  <c r="P25" i="1"/>
  <c r="P26" i="1"/>
  <c r="P27" i="1"/>
  <c r="P28" i="1"/>
  <c r="P29" i="1"/>
  <c r="P30" i="1"/>
  <c r="P31" i="1"/>
  <c r="P32" i="1"/>
  <c r="P23" i="1"/>
  <c r="O24" i="1"/>
  <c r="O25" i="1"/>
  <c r="O26" i="1"/>
  <c r="O27" i="1"/>
  <c r="O28" i="1"/>
  <c r="O29" i="1"/>
  <c r="O30" i="1"/>
  <c r="O31" i="1"/>
  <c r="O32" i="1"/>
  <c r="O23" i="1"/>
  <c r="N24" i="1"/>
  <c r="N25" i="1"/>
  <c r="N26" i="1"/>
  <c r="N27" i="1"/>
  <c r="N28" i="1"/>
  <c r="N29" i="1"/>
  <c r="N30" i="1"/>
  <c r="N31" i="1"/>
  <c r="N32" i="1"/>
  <c r="N23" i="1"/>
  <c r="M24" i="1"/>
  <c r="M25" i="1"/>
  <c r="M26" i="1"/>
  <c r="M27" i="1"/>
  <c r="M28" i="1"/>
  <c r="M29" i="1"/>
  <c r="M30" i="1"/>
  <c r="M31" i="1"/>
  <c r="M32" i="1"/>
  <c r="M23" i="1"/>
  <c r="L24" i="1"/>
  <c r="L25" i="1"/>
  <c r="L26" i="1"/>
  <c r="L27" i="1"/>
  <c r="L28" i="1"/>
  <c r="L29" i="1"/>
  <c r="L30" i="1"/>
  <c r="L31" i="1"/>
  <c r="L32" i="1"/>
  <c r="L23" i="1"/>
  <c r="W10" i="1"/>
  <c r="W11" i="1"/>
  <c r="W13" i="1"/>
  <c r="W14" i="1"/>
  <c r="W15" i="1"/>
  <c r="W16" i="1"/>
  <c r="W17" i="1"/>
  <c r="W18" i="1"/>
  <c r="W9" i="1"/>
  <c r="V10" i="1"/>
  <c r="V11" i="1"/>
  <c r="V12" i="1"/>
  <c r="V13" i="1"/>
  <c r="V14" i="1"/>
  <c r="V15" i="1"/>
  <c r="V16" i="1"/>
  <c r="V17" i="1"/>
  <c r="V18" i="1"/>
  <c r="V9" i="1"/>
  <c r="U10" i="1"/>
  <c r="U11" i="1"/>
  <c r="U12" i="1"/>
  <c r="U13" i="1"/>
  <c r="U14" i="1"/>
  <c r="U15" i="1"/>
  <c r="U16" i="1"/>
  <c r="U17" i="1"/>
  <c r="U18" i="1"/>
  <c r="U9" i="1"/>
  <c r="T10" i="1"/>
  <c r="T11" i="1"/>
  <c r="T12" i="1"/>
  <c r="T13" i="1"/>
  <c r="T14" i="1"/>
  <c r="T15" i="1"/>
  <c r="T16" i="1"/>
  <c r="T17" i="1"/>
  <c r="T18" i="1"/>
  <c r="T9" i="1"/>
  <c r="S10" i="1"/>
  <c r="S11" i="1"/>
  <c r="S12" i="1"/>
  <c r="S13" i="1"/>
  <c r="S14" i="1"/>
  <c r="S15" i="1"/>
  <c r="S16" i="1"/>
  <c r="S17" i="1"/>
  <c r="S18" i="1"/>
  <c r="S9" i="1"/>
  <c r="R10" i="1"/>
  <c r="R11" i="1"/>
  <c r="R12" i="1"/>
  <c r="R13" i="1"/>
  <c r="R14" i="1"/>
  <c r="R15" i="1"/>
  <c r="R16" i="1"/>
  <c r="R17" i="1"/>
  <c r="R18" i="1"/>
  <c r="R9" i="1"/>
  <c r="Q10" i="1"/>
  <c r="Q11" i="1"/>
  <c r="Q12" i="1"/>
  <c r="Q13" i="1"/>
  <c r="Q14" i="1"/>
  <c r="Q15" i="1"/>
  <c r="Q16" i="1"/>
  <c r="Q17" i="1"/>
  <c r="Q18" i="1"/>
  <c r="Q9" i="1"/>
  <c r="P10" i="1"/>
  <c r="P11" i="1"/>
  <c r="P12" i="1"/>
  <c r="P13" i="1"/>
  <c r="P14" i="1"/>
  <c r="P15" i="1"/>
  <c r="P16" i="1"/>
  <c r="P17" i="1"/>
  <c r="P18" i="1"/>
  <c r="P9" i="1"/>
  <c r="O10" i="1"/>
  <c r="O11" i="1"/>
  <c r="O12" i="1"/>
  <c r="O13" i="1"/>
  <c r="O14" i="1"/>
  <c r="O15" i="1"/>
  <c r="O16" i="1"/>
  <c r="O17" i="1"/>
  <c r="O18" i="1"/>
  <c r="O9" i="1"/>
  <c r="N10" i="1"/>
  <c r="N11" i="1"/>
  <c r="N12" i="1"/>
  <c r="N13" i="1"/>
  <c r="N14" i="1"/>
  <c r="N15" i="1"/>
  <c r="N16" i="1"/>
  <c r="N17" i="1"/>
  <c r="N18" i="1"/>
  <c r="N9" i="1"/>
  <c r="M10" i="1"/>
  <c r="M11" i="1"/>
  <c r="M12" i="1"/>
  <c r="M13" i="1"/>
  <c r="M14" i="1"/>
  <c r="M15" i="1"/>
  <c r="M16" i="1"/>
  <c r="M17" i="1"/>
  <c r="M18" i="1"/>
  <c r="M9" i="1"/>
  <c r="L10" i="1"/>
  <c r="L11" i="1"/>
  <c r="L12" i="1"/>
  <c r="L13" i="1"/>
  <c r="L14" i="1"/>
  <c r="L15" i="1"/>
  <c r="L16" i="1"/>
  <c r="L17" i="1"/>
  <c r="L18" i="1"/>
  <c r="L9" i="1"/>
</calcChain>
</file>

<file path=xl/sharedStrings.xml><?xml version="1.0" encoding="utf-8"?>
<sst xmlns="http://schemas.openxmlformats.org/spreadsheetml/2006/main" count="7" uniqueCount="6">
  <si>
    <t>0&lt;=x&lt;=10</t>
  </si>
  <si>
    <t>0&lt;=y&lt;=12</t>
  </si>
  <si>
    <t>0&lt;=x+y&lt;=15</t>
  </si>
  <si>
    <t>x/y</t>
  </si>
  <si>
    <t>dF/dx = 30+2y-10x</t>
  </si>
  <si>
    <t>dF/dy = 5+2x-6y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</si>
</sst>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7"/>
      <scheme val="minor"/>
    </font>
    <font>
      <b/>
      <sz val="18"/>
      <color theme="1"/>
      <name val="Arial"/>
      <family val="2"/>
      <scheme val="minor"/>
    </font>
    <font>
      <sz val="11"/>
      <color rgb="FF00B050"/>
      <name val="Arial"/>
      <family val="2"/>
      <charset val="177"/>
      <scheme val="minor"/>
    </font>
    <font>
      <b/>
      <sz val="11"/>
      <color rgb="FF00B050"/>
      <name val="Arial"/>
      <family val="2"/>
      <scheme val="minor"/>
    </font>
    <font>
      <sz val="16"/>
      <color rgb="FFFFC000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B425C-EFE2-4DF1-9684-2EE2DBCE3244}">
  <dimension ref="H4:W32"/>
  <sheetViews>
    <sheetView rightToLeft="1" tabSelected="1" topLeftCell="C7" workbookViewId="0">
      <selection activeCell="U13" sqref="U13"/>
    </sheetView>
  </sheetViews>
  <sheetFormatPr defaultRowHeight="13.8" x14ac:dyDescent="0.25"/>
  <cols>
    <col min="8" max="11" width="8.796875" customWidth="1"/>
  </cols>
  <sheetData>
    <row r="4" spans="8:23" x14ac:dyDescent="0.25">
      <c r="K4" s="2" t="s">
        <v>0</v>
      </c>
      <c r="M4" s="2" t="s">
        <v>1</v>
      </c>
      <c r="O4" s="2" t="s">
        <v>2</v>
      </c>
    </row>
    <row r="8" spans="8:23" x14ac:dyDescent="0.25">
      <c r="K8" t="s">
        <v>3</v>
      </c>
      <c r="L8">
        <v>1</v>
      </c>
      <c r="M8">
        <v>2</v>
      </c>
      <c r="N8">
        <v>3</v>
      </c>
      <c r="O8">
        <v>4</v>
      </c>
      <c r="P8">
        <v>5</v>
      </c>
      <c r="Q8">
        <v>6</v>
      </c>
      <c r="R8">
        <v>7</v>
      </c>
      <c r="S8">
        <v>8</v>
      </c>
      <c r="T8">
        <v>9</v>
      </c>
      <c r="U8">
        <v>10</v>
      </c>
      <c r="V8">
        <v>11</v>
      </c>
      <c r="W8">
        <v>12</v>
      </c>
    </row>
    <row r="9" spans="8:23" x14ac:dyDescent="0.25">
      <c r="J9">
        <v>1</v>
      </c>
      <c r="L9" s="3">
        <f>30+2*$L$8-10*J9</f>
        <v>22</v>
      </c>
      <c r="M9" s="3">
        <f>30+2*$M$8-10*J9</f>
        <v>24</v>
      </c>
      <c r="N9" s="3">
        <f>30+2*$N$8-10*J9</f>
        <v>26</v>
      </c>
      <c r="O9" s="3">
        <f>30+2*$O$8-10*J9</f>
        <v>28</v>
      </c>
      <c r="P9" s="3">
        <f>30+2*$P$8-10*J9</f>
        <v>30</v>
      </c>
      <c r="Q9" s="3">
        <f>30+2*$Q$8-10*J9</f>
        <v>32</v>
      </c>
      <c r="R9" s="3">
        <f>30+2*$R$8-10*J9</f>
        <v>34</v>
      </c>
      <c r="S9" s="3">
        <f>30+2*$S$8-10*J9</f>
        <v>36</v>
      </c>
      <c r="T9" s="3">
        <f>30+2*$T$8-10*J9</f>
        <v>38</v>
      </c>
      <c r="U9" s="3">
        <f>30+2*$U$8-10*J9</f>
        <v>40</v>
      </c>
      <c r="V9" s="3">
        <f>30+2*$V$8-10*J9</f>
        <v>42</v>
      </c>
      <c r="W9" s="3">
        <f>30+2*$W$8-10*J9</f>
        <v>44</v>
      </c>
    </row>
    <row r="10" spans="8:23" x14ac:dyDescent="0.25">
      <c r="J10">
        <v>2</v>
      </c>
      <c r="L10" s="3">
        <f>30+2*$L$8-10*J10</f>
        <v>12</v>
      </c>
      <c r="M10" s="3">
        <f t="shared" ref="M10:M18" si="0">30+2*$M$8-10*J10</f>
        <v>14</v>
      </c>
      <c r="N10" s="3">
        <f t="shared" ref="N10:N18" si="1">30+2*$N$8-10*J10</f>
        <v>16</v>
      </c>
      <c r="O10" s="3">
        <f t="shared" ref="O10:O18" si="2">30+2*$O$8-10*J10</f>
        <v>18</v>
      </c>
      <c r="P10" s="3">
        <f t="shared" ref="P10:P18" si="3">30+2*$P$8-10*J10</f>
        <v>20</v>
      </c>
      <c r="Q10" s="3">
        <f t="shared" ref="Q10:Q18" si="4">30+2*$Q$8-10*J10</f>
        <v>22</v>
      </c>
      <c r="R10" s="3">
        <f t="shared" ref="R10:R18" si="5">30+2*$R$8-10*J10</f>
        <v>24</v>
      </c>
      <c r="S10" s="3">
        <f t="shared" ref="S10:S18" si="6">30+2*$S$8-10*J10</f>
        <v>26</v>
      </c>
      <c r="T10" s="3">
        <f t="shared" ref="T10:T18" si="7">30+2*$T$8-10*J10</f>
        <v>28</v>
      </c>
      <c r="U10" s="3">
        <f t="shared" ref="U10:U18" si="8">30+2*$U$8-10*J10</f>
        <v>30</v>
      </c>
      <c r="V10" s="3">
        <f t="shared" ref="V10:V18" si="9">30+2*$V$8-10*J10</f>
        <v>32</v>
      </c>
      <c r="W10" s="3">
        <f t="shared" ref="W10:W18" si="10">30+2*$W$8-10*J10</f>
        <v>34</v>
      </c>
    </row>
    <row r="11" spans="8:23" x14ac:dyDescent="0.25">
      <c r="J11">
        <v>3</v>
      </c>
      <c r="L11" s="3">
        <f t="shared" ref="L10:L18" si="11">30+2*$L$8-10*J11</f>
        <v>2</v>
      </c>
      <c r="M11" s="3">
        <f t="shared" si="0"/>
        <v>4</v>
      </c>
      <c r="N11" s="3">
        <f t="shared" si="1"/>
        <v>6</v>
      </c>
      <c r="O11" s="3">
        <f t="shared" si="2"/>
        <v>8</v>
      </c>
      <c r="P11" s="3">
        <f t="shared" si="3"/>
        <v>10</v>
      </c>
      <c r="Q11" s="3">
        <f t="shared" si="4"/>
        <v>12</v>
      </c>
      <c r="R11" s="3">
        <f t="shared" si="5"/>
        <v>14</v>
      </c>
      <c r="S11" s="3">
        <f t="shared" si="6"/>
        <v>16</v>
      </c>
      <c r="T11" s="3">
        <f t="shared" si="7"/>
        <v>18</v>
      </c>
      <c r="U11" s="3">
        <f t="shared" si="8"/>
        <v>20</v>
      </c>
      <c r="V11" s="3">
        <f t="shared" si="9"/>
        <v>22</v>
      </c>
      <c r="W11" s="3">
        <f t="shared" si="10"/>
        <v>24</v>
      </c>
    </row>
    <row r="12" spans="8:23" ht="22.8" x14ac:dyDescent="0.4">
      <c r="H12" s="1" t="s">
        <v>4</v>
      </c>
      <c r="J12">
        <v>4</v>
      </c>
      <c r="L12">
        <f t="shared" si="11"/>
        <v>-8</v>
      </c>
      <c r="M12">
        <f t="shared" si="0"/>
        <v>-6</v>
      </c>
      <c r="N12">
        <f t="shared" si="1"/>
        <v>-4</v>
      </c>
      <c r="O12">
        <f t="shared" si="2"/>
        <v>-2</v>
      </c>
      <c r="P12" s="4">
        <f t="shared" si="3"/>
        <v>0</v>
      </c>
      <c r="Q12" s="3">
        <f t="shared" si="4"/>
        <v>2</v>
      </c>
      <c r="R12" s="3">
        <f t="shared" si="5"/>
        <v>4</v>
      </c>
      <c r="S12" s="3">
        <f t="shared" si="6"/>
        <v>6</v>
      </c>
      <c r="T12" s="3">
        <f t="shared" si="7"/>
        <v>8</v>
      </c>
      <c r="U12" s="3">
        <f t="shared" si="8"/>
        <v>10</v>
      </c>
      <c r="V12" s="3">
        <f t="shared" si="9"/>
        <v>12</v>
      </c>
      <c r="W12" s="3">
        <f>30+2*$W$8-10*J12</f>
        <v>14</v>
      </c>
    </row>
    <row r="13" spans="8:23" ht="20.399999999999999" x14ac:dyDescent="0.35">
      <c r="J13">
        <v>5</v>
      </c>
      <c r="L13">
        <f t="shared" si="11"/>
        <v>-18</v>
      </c>
      <c r="M13">
        <f t="shared" si="0"/>
        <v>-16</v>
      </c>
      <c r="N13">
        <f t="shared" si="1"/>
        <v>-14</v>
      </c>
      <c r="O13">
        <f t="shared" si="2"/>
        <v>-12</v>
      </c>
      <c r="P13">
        <f t="shared" si="3"/>
        <v>-10</v>
      </c>
      <c r="Q13">
        <f t="shared" si="4"/>
        <v>-8</v>
      </c>
      <c r="R13">
        <f t="shared" si="5"/>
        <v>-6</v>
      </c>
      <c r="S13">
        <f t="shared" si="6"/>
        <v>-4</v>
      </c>
      <c r="T13">
        <f t="shared" si="7"/>
        <v>-2</v>
      </c>
      <c r="U13" s="4">
        <f t="shared" si="8"/>
        <v>0</v>
      </c>
      <c r="V13" s="3">
        <f t="shared" si="9"/>
        <v>2</v>
      </c>
      <c r="W13" s="3">
        <f t="shared" si="10"/>
        <v>4</v>
      </c>
    </row>
    <row r="14" spans="8:23" x14ac:dyDescent="0.25">
      <c r="J14">
        <v>6</v>
      </c>
      <c r="L14">
        <f t="shared" si="11"/>
        <v>-28</v>
      </c>
      <c r="M14">
        <f t="shared" si="0"/>
        <v>-26</v>
      </c>
      <c r="N14">
        <f t="shared" si="1"/>
        <v>-24</v>
      </c>
      <c r="O14">
        <f t="shared" si="2"/>
        <v>-22</v>
      </c>
      <c r="P14">
        <f t="shared" si="3"/>
        <v>-20</v>
      </c>
      <c r="Q14">
        <f t="shared" si="4"/>
        <v>-18</v>
      </c>
      <c r="R14">
        <f t="shared" si="5"/>
        <v>-16</v>
      </c>
      <c r="S14">
        <f t="shared" si="6"/>
        <v>-14</v>
      </c>
      <c r="T14">
        <f t="shared" si="7"/>
        <v>-12</v>
      </c>
      <c r="U14">
        <f t="shared" si="8"/>
        <v>-10</v>
      </c>
      <c r="V14">
        <f t="shared" si="9"/>
        <v>-8</v>
      </c>
      <c r="W14">
        <f t="shared" si="10"/>
        <v>-6</v>
      </c>
    </row>
    <row r="15" spans="8:23" x14ac:dyDescent="0.25">
      <c r="J15">
        <v>7</v>
      </c>
      <c r="L15">
        <f t="shared" si="11"/>
        <v>-38</v>
      </c>
      <c r="M15">
        <f t="shared" si="0"/>
        <v>-36</v>
      </c>
      <c r="N15">
        <f t="shared" si="1"/>
        <v>-34</v>
      </c>
      <c r="O15">
        <f t="shared" si="2"/>
        <v>-32</v>
      </c>
      <c r="P15">
        <f t="shared" si="3"/>
        <v>-30</v>
      </c>
      <c r="Q15">
        <f t="shared" si="4"/>
        <v>-28</v>
      </c>
      <c r="R15">
        <f t="shared" si="5"/>
        <v>-26</v>
      </c>
      <c r="S15">
        <f t="shared" si="6"/>
        <v>-24</v>
      </c>
      <c r="T15">
        <f t="shared" si="7"/>
        <v>-22</v>
      </c>
      <c r="U15">
        <f t="shared" si="8"/>
        <v>-20</v>
      </c>
      <c r="V15">
        <f t="shared" si="9"/>
        <v>-18</v>
      </c>
      <c r="W15">
        <f t="shared" si="10"/>
        <v>-16</v>
      </c>
    </row>
    <row r="16" spans="8:23" x14ac:dyDescent="0.25">
      <c r="J16">
        <v>8</v>
      </c>
      <c r="L16">
        <f t="shared" si="11"/>
        <v>-48</v>
      </c>
      <c r="M16">
        <f t="shared" si="0"/>
        <v>-46</v>
      </c>
      <c r="N16">
        <f t="shared" si="1"/>
        <v>-44</v>
      </c>
      <c r="O16">
        <f t="shared" si="2"/>
        <v>-42</v>
      </c>
      <c r="P16">
        <f t="shared" si="3"/>
        <v>-40</v>
      </c>
      <c r="Q16">
        <f t="shared" si="4"/>
        <v>-38</v>
      </c>
      <c r="R16">
        <f t="shared" si="5"/>
        <v>-36</v>
      </c>
      <c r="S16">
        <f t="shared" si="6"/>
        <v>-34</v>
      </c>
      <c r="T16">
        <f t="shared" si="7"/>
        <v>-32</v>
      </c>
      <c r="U16">
        <f t="shared" si="8"/>
        <v>-30</v>
      </c>
      <c r="V16">
        <f t="shared" si="9"/>
        <v>-28</v>
      </c>
      <c r="W16">
        <f t="shared" si="10"/>
        <v>-26</v>
      </c>
    </row>
    <row r="17" spans="8:23" x14ac:dyDescent="0.25">
      <c r="J17">
        <v>9</v>
      </c>
      <c r="L17">
        <f t="shared" si="11"/>
        <v>-58</v>
      </c>
      <c r="M17">
        <f t="shared" si="0"/>
        <v>-56</v>
      </c>
      <c r="N17">
        <f t="shared" si="1"/>
        <v>-54</v>
      </c>
      <c r="O17">
        <f t="shared" si="2"/>
        <v>-52</v>
      </c>
      <c r="P17">
        <f t="shared" si="3"/>
        <v>-50</v>
      </c>
      <c r="Q17">
        <f t="shared" si="4"/>
        <v>-48</v>
      </c>
      <c r="R17">
        <f t="shared" si="5"/>
        <v>-46</v>
      </c>
      <c r="S17">
        <f t="shared" si="6"/>
        <v>-44</v>
      </c>
      <c r="T17">
        <f t="shared" si="7"/>
        <v>-42</v>
      </c>
      <c r="U17">
        <f t="shared" si="8"/>
        <v>-40</v>
      </c>
      <c r="V17">
        <f t="shared" si="9"/>
        <v>-38</v>
      </c>
      <c r="W17">
        <f t="shared" si="10"/>
        <v>-36</v>
      </c>
    </row>
    <row r="18" spans="8:23" x14ac:dyDescent="0.25">
      <c r="J18">
        <v>10</v>
      </c>
      <c r="L18">
        <f t="shared" si="11"/>
        <v>-68</v>
      </c>
      <c r="M18">
        <f t="shared" si="0"/>
        <v>-66</v>
      </c>
      <c r="N18">
        <f t="shared" si="1"/>
        <v>-64</v>
      </c>
      <c r="O18">
        <f t="shared" si="2"/>
        <v>-62</v>
      </c>
      <c r="P18">
        <f t="shared" si="3"/>
        <v>-60</v>
      </c>
      <c r="Q18">
        <f t="shared" si="4"/>
        <v>-58</v>
      </c>
      <c r="R18">
        <f t="shared" si="5"/>
        <v>-56</v>
      </c>
      <c r="S18">
        <f t="shared" si="6"/>
        <v>-54</v>
      </c>
      <c r="T18">
        <f t="shared" si="7"/>
        <v>-52</v>
      </c>
      <c r="U18">
        <f t="shared" si="8"/>
        <v>-50</v>
      </c>
      <c r="V18">
        <f t="shared" si="9"/>
        <v>-48</v>
      </c>
      <c r="W18">
        <f t="shared" si="10"/>
        <v>-46</v>
      </c>
    </row>
    <row r="22" spans="8:23" x14ac:dyDescent="0.25">
      <c r="K22" t="s">
        <v>3</v>
      </c>
      <c r="L22">
        <v>1</v>
      </c>
      <c r="M22">
        <v>2</v>
      </c>
      <c r="N22">
        <v>3</v>
      </c>
      <c r="O22">
        <v>4</v>
      </c>
      <c r="P22">
        <v>5</v>
      </c>
      <c r="Q22">
        <v>6</v>
      </c>
      <c r="R22">
        <v>7</v>
      </c>
      <c r="S22">
        <v>8</v>
      </c>
      <c r="T22">
        <v>9</v>
      </c>
      <c r="U22">
        <v>10</v>
      </c>
      <c r="V22">
        <v>11</v>
      </c>
      <c r="W22">
        <v>12</v>
      </c>
    </row>
    <row r="23" spans="8:23" x14ac:dyDescent="0.25">
      <c r="J23">
        <v>1</v>
      </c>
      <c r="L23" s="3">
        <f>5+2*J23-6*$L$22</f>
        <v>1</v>
      </c>
      <c r="M23">
        <f>5+2*J23-6*$M$22</f>
        <v>-5</v>
      </c>
      <c r="N23">
        <f>5+2*J23-6*$N$22</f>
        <v>-11</v>
      </c>
      <c r="O23">
        <f>5+2*J23-6*$O$22</f>
        <v>-17</v>
      </c>
      <c r="P23">
        <f>5+2*J23-6*$P$22</f>
        <v>-23</v>
      </c>
      <c r="Q23">
        <f>5+2*J23-6*$Q$22</f>
        <v>-29</v>
      </c>
      <c r="R23">
        <f>5+2*J23-6*$R$22</f>
        <v>-35</v>
      </c>
      <c r="S23">
        <f>5+2*J23-6*$S$22</f>
        <v>-41</v>
      </c>
      <c r="T23">
        <f>5+2*J23-6*$T$22</f>
        <v>-47</v>
      </c>
      <c r="U23">
        <f>5+2*J23-6*$U$22</f>
        <v>-53</v>
      </c>
      <c r="V23">
        <f>5+2*J23-6*$V$22</f>
        <v>-59</v>
      </c>
      <c r="W23">
        <f>5+2*J23-6*$W$22</f>
        <v>-65</v>
      </c>
    </row>
    <row r="24" spans="8:23" x14ac:dyDescent="0.25">
      <c r="J24">
        <v>2</v>
      </c>
      <c r="L24" s="3">
        <f t="shared" ref="L24:L32" si="12">5+2*J24-6*$L$22</f>
        <v>3</v>
      </c>
      <c r="M24">
        <f t="shared" ref="M24:M32" si="13">5+2*J24-6*$M$22</f>
        <v>-3</v>
      </c>
      <c r="N24">
        <f t="shared" ref="N24:N32" si="14">5+2*J24-6*$N$22</f>
        <v>-9</v>
      </c>
      <c r="O24">
        <f t="shared" ref="O24:O32" si="15">5+2*J24-6*$O$22</f>
        <v>-15</v>
      </c>
      <c r="P24">
        <f t="shared" ref="P24:P32" si="16">5+2*J24-6*$P$22</f>
        <v>-21</v>
      </c>
      <c r="Q24">
        <f t="shared" ref="Q24:Q32" si="17">5+2*J24-6*$Q$22</f>
        <v>-27</v>
      </c>
      <c r="R24">
        <f t="shared" ref="R24:R32" si="18">5+2*J24-6*$R$22</f>
        <v>-33</v>
      </c>
      <c r="S24">
        <f t="shared" ref="S24:S32" si="19">5+2*J24-6*$S$22</f>
        <v>-39</v>
      </c>
      <c r="T24">
        <f t="shared" ref="T24:T32" si="20">5+2*J24-6*$T$22</f>
        <v>-45</v>
      </c>
      <c r="U24">
        <f t="shared" ref="U24:U32" si="21">5+2*J24-6*$U$22</f>
        <v>-51</v>
      </c>
      <c r="V24">
        <f t="shared" ref="V24:V32" si="22">5+2*J24-6*$V$22</f>
        <v>-57</v>
      </c>
      <c r="W24">
        <f t="shared" ref="W24:W32" si="23">5+2*J24-6*$W$22</f>
        <v>-63</v>
      </c>
    </row>
    <row r="25" spans="8:23" x14ac:dyDescent="0.25">
      <c r="J25">
        <v>3</v>
      </c>
      <c r="L25" s="3">
        <f t="shared" si="12"/>
        <v>5</v>
      </c>
      <c r="M25">
        <f t="shared" si="13"/>
        <v>-1</v>
      </c>
      <c r="N25">
        <f t="shared" si="14"/>
        <v>-7</v>
      </c>
      <c r="O25">
        <f t="shared" si="15"/>
        <v>-13</v>
      </c>
      <c r="P25">
        <f t="shared" si="16"/>
        <v>-19</v>
      </c>
      <c r="Q25">
        <f t="shared" si="17"/>
        <v>-25</v>
      </c>
      <c r="R25">
        <f t="shared" si="18"/>
        <v>-31</v>
      </c>
      <c r="S25">
        <f t="shared" si="19"/>
        <v>-37</v>
      </c>
      <c r="T25">
        <f t="shared" si="20"/>
        <v>-43</v>
      </c>
      <c r="U25">
        <f t="shared" si="21"/>
        <v>-49</v>
      </c>
      <c r="V25">
        <f t="shared" si="22"/>
        <v>-55</v>
      </c>
      <c r="W25">
        <f t="shared" si="23"/>
        <v>-61</v>
      </c>
    </row>
    <row r="26" spans="8:23" x14ac:dyDescent="0.25">
      <c r="J26">
        <v>4</v>
      </c>
      <c r="L26" s="3">
        <f t="shared" si="12"/>
        <v>7</v>
      </c>
      <c r="M26" s="3">
        <f t="shared" si="13"/>
        <v>1</v>
      </c>
      <c r="N26">
        <f t="shared" si="14"/>
        <v>-5</v>
      </c>
      <c r="O26">
        <f t="shared" si="15"/>
        <v>-11</v>
      </c>
      <c r="P26">
        <f t="shared" si="16"/>
        <v>-17</v>
      </c>
      <c r="Q26">
        <f t="shared" si="17"/>
        <v>-23</v>
      </c>
      <c r="R26">
        <f t="shared" si="18"/>
        <v>-29</v>
      </c>
      <c r="S26">
        <f t="shared" si="19"/>
        <v>-35</v>
      </c>
      <c r="T26">
        <f t="shared" si="20"/>
        <v>-41</v>
      </c>
      <c r="U26">
        <f t="shared" si="21"/>
        <v>-47</v>
      </c>
      <c r="V26">
        <f t="shared" si="22"/>
        <v>-53</v>
      </c>
      <c r="W26">
        <f t="shared" si="23"/>
        <v>-59</v>
      </c>
    </row>
    <row r="27" spans="8:23" ht="22.8" x14ac:dyDescent="0.4">
      <c r="H27" s="1" t="s">
        <v>5</v>
      </c>
      <c r="J27">
        <v>5</v>
      </c>
      <c r="L27" s="3">
        <f t="shared" si="12"/>
        <v>9</v>
      </c>
      <c r="M27" s="3">
        <f t="shared" si="13"/>
        <v>3</v>
      </c>
      <c r="N27">
        <f t="shared" si="14"/>
        <v>-3</v>
      </c>
      <c r="O27">
        <f t="shared" si="15"/>
        <v>-9</v>
      </c>
      <c r="P27">
        <f t="shared" si="16"/>
        <v>-15</v>
      </c>
      <c r="Q27">
        <f t="shared" si="17"/>
        <v>-21</v>
      </c>
      <c r="R27">
        <f t="shared" si="18"/>
        <v>-27</v>
      </c>
      <c r="S27">
        <f t="shared" si="19"/>
        <v>-33</v>
      </c>
      <c r="T27">
        <f t="shared" si="20"/>
        <v>-39</v>
      </c>
      <c r="U27">
        <f t="shared" si="21"/>
        <v>-45</v>
      </c>
      <c r="V27">
        <f t="shared" si="22"/>
        <v>-51</v>
      </c>
      <c r="W27">
        <f t="shared" si="23"/>
        <v>-57</v>
      </c>
    </row>
    <row r="28" spans="8:23" x14ac:dyDescent="0.25">
      <c r="J28">
        <v>6</v>
      </c>
      <c r="L28" s="3">
        <f t="shared" si="12"/>
        <v>11</v>
      </c>
      <c r="M28" s="3">
        <f t="shared" si="13"/>
        <v>5</v>
      </c>
      <c r="N28">
        <f t="shared" si="14"/>
        <v>-1</v>
      </c>
      <c r="O28">
        <f t="shared" si="15"/>
        <v>-7</v>
      </c>
      <c r="P28">
        <f t="shared" si="16"/>
        <v>-13</v>
      </c>
      <c r="Q28">
        <f t="shared" si="17"/>
        <v>-19</v>
      </c>
      <c r="R28">
        <f t="shared" si="18"/>
        <v>-25</v>
      </c>
      <c r="S28">
        <f t="shared" si="19"/>
        <v>-31</v>
      </c>
      <c r="T28">
        <f t="shared" si="20"/>
        <v>-37</v>
      </c>
      <c r="U28">
        <f t="shared" si="21"/>
        <v>-43</v>
      </c>
      <c r="V28">
        <f t="shared" si="22"/>
        <v>-49</v>
      </c>
      <c r="W28">
        <f t="shared" si="23"/>
        <v>-55</v>
      </c>
    </row>
    <row r="29" spans="8:23" x14ac:dyDescent="0.25">
      <c r="J29">
        <v>7</v>
      </c>
      <c r="L29" s="3">
        <f t="shared" si="12"/>
        <v>13</v>
      </c>
      <c r="M29" s="3">
        <f t="shared" si="13"/>
        <v>7</v>
      </c>
      <c r="N29" s="3">
        <f t="shared" si="14"/>
        <v>1</v>
      </c>
      <c r="O29">
        <f t="shared" si="15"/>
        <v>-5</v>
      </c>
      <c r="P29">
        <f t="shared" si="16"/>
        <v>-11</v>
      </c>
      <c r="Q29">
        <f t="shared" si="17"/>
        <v>-17</v>
      </c>
      <c r="R29">
        <f t="shared" si="18"/>
        <v>-23</v>
      </c>
      <c r="S29">
        <f t="shared" si="19"/>
        <v>-29</v>
      </c>
      <c r="T29">
        <f t="shared" si="20"/>
        <v>-35</v>
      </c>
      <c r="U29">
        <f t="shared" si="21"/>
        <v>-41</v>
      </c>
      <c r="V29">
        <f t="shared" si="22"/>
        <v>-47</v>
      </c>
      <c r="W29">
        <f t="shared" si="23"/>
        <v>-53</v>
      </c>
    </row>
    <row r="30" spans="8:23" x14ac:dyDescent="0.25">
      <c r="J30">
        <v>8</v>
      </c>
      <c r="L30" s="3">
        <f t="shared" si="12"/>
        <v>15</v>
      </c>
      <c r="M30" s="3">
        <f t="shared" si="13"/>
        <v>9</v>
      </c>
      <c r="N30" s="3">
        <f t="shared" si="14"/>
        <v>3</v>
      </c>
      <c r="O30">
        <f t="shared" si="15"/>
        <v>-3</v>
      </c>
      <c r="P30">
        <f t="shared" si="16"/>
        <v>-9</v>
      </c>
      <c r="Q30">
        <f t="shared" si="17"/>
        <v>-15</v>
      </c>
      <c r="R30">
        <f t="shared" si="18"/>
        <v>-21</v>
      </c>
      <c r="S30">
        <f t="shared" si="19"/>
        <v>-27</v>
      </c>
      <c r="T30">
        <f t="shared" si="20"/>
        <v>-33</v>
      </c>
      <c r="U30">
        <f t="shared" si="21"/>
        <v>-39</v>
      </c>
      <c r="V30">
        <f t="shared" si="22"/>
        <v>-45</v>
      </c>
      <c r="W30">
        <f t="shared" si="23"/>
        <v>-51</v>
      </c>
    </row>
    <row r="31" spans="8:23" x14ac:dyDescent="0.25">
      <c r="J31">
        <v>9</v>
      </c>
      <c r="L31" s="3">
        <f t="shared" si="12"/>
        <v>17</v>
      </c>
      <c r="M31" s="3">
        <f t="shared" si="13"/>
        <v>11</v>
      </c>
      <c r="N31" s="3">
        <f t="shared" si="14"/>
        <v>5</v>
      </c>
      <c r="O31">
        <f t="shared" si="15"/>
        <v>-1</v>
      </c>
      <c r="P31">
        <f t="shared" si="16"/>
        <v>-7</v>
      </c>
      <c r="Q31">
        <f t="shared" si="17"/>
        <v>-13</v>
      </c>
      <c r="R31">
        <f t="shared" si="18"/>
        <v>-19</v>
      </c>
      <c r="S31">
        <f t="shared" si="19"/>
        <v>-25</v>
      </c>
      <c r="T31">
        <f t="shared" si="20"/>
        <v>-31</v>
      </c>
      <c r="U31">
        <f t="shared" si="21"/>
        <v>-37</v>
      </c>
      <c r="V31">
        <f t="shared" si="22"/>
        <v>-43</v>
      </c>
      <c r="W31">
        <f t="shared" si="23"/>
        <v>-49</v>
      </c>
    </row>
    <row r="32" spans="8:23" x14ac:dyDescent="0.25">
      <c r="J32">
        <v>10</v>
      </c>
      <c r="L32" s="3">
        <f t="shared" si="12"/>
        <v>19</v>
      </c>
      <c r="M32" s="3">
        <f t="shared" si="13"/>
        <v>13</v>
      </c>
      <c r="N32" s="3">
        <f t="shared" si="14"/>
        <v>7</v>
      </c>
      <c r="O32" s="3">
        <f t="shared" si="15"/>
        <v>1</v>
      </c>
      <c r="P32">
        <f t="shared" si="16"/>
        <v>-5</v>
      </c>
      <c r="Q32">
        <f t="shared" si="17"/>
        <v>-11</v>
      </c>
      <c r="R32">
        <f t="shared" si="18"/>
        <v>-17</v>
      </c>
      <c r="S32">
        <f t="shared" si="19"/>
        <v>-23</v>
      </c>
      <c r="T32">
        <f t="shared" si="20"/>
        <v>-29</v>
      </c>
      <c r="U32">
        <f t="shared" si="21"/>
        <v>-35</v>
      </c>
      <c r="V32">
        <f t="shared" si="22"/>
        <v>-41</v>
      </c>
      <c r="W32">
        <f t="shared" si="23"/>
        <v>-47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מייקי סבג</dc:creator>
  <cp:lastModifiedBy>מייקי סבג</cp:lastModifiedBy>
  <dcterms:created xsi:type="dcterms:W3CDTF">2026-07-10T06:47:42Z</dcterms:created>
  <dcterms:modified xsi:type="dcterms:W3CDTF">2026-07-10T07:56:13Z</dcterms:modified>
</cp:coreProperties>
</file>