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ee1\Desktop\Revature\proj2\p2-twitter-analysis\football\"/>
    </mc:Choice>
  </mc:AlternateContent>
  <xr:revisionPtr revIDLastSave="0" documentId="13_ncr:1_{BE600FF8-7890-413B-8F77-65D54E20358A}" xr6:coauthVersionLast="45" xr6:coauthVersionMax="45" xr10:uidLastSave="{00000000-0000-0000-0000-000000000000}"/>
  <bookViews>
    <workbookView xWindow="2730" yWindow="2730" windowWidth="21600" windowHeight="11505" xr2:uid="{4272470E-08E9-46A4-9133-57298731C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<sst xmlns="http://schemas.openxmlformats.org/spreadsheetml/2006/main" count="15" uniqueCount="15">
  <si>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</si>
  <si>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</si>
  <si>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</si>
  <si>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</si>
  <si>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</si>
  <si>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</si>
  <si>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</si>
  <si>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</si>
  <si>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</si>
  <si>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</si>
  <si>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</si>
  <si>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</si>
  <si>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Favorites</t>
  </si>
  <si>
    <t>Average Replies</t>
  </si>
  <si>
    <t>Average Retweets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</si>
</sst>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Average Favorites per Tweet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2707.192</c:v>
                </c:pt>
                <c:pt idx="1">
                  <c:v>3241.6729999999998</c:v>
                </c:pt>
                <c:pt idx="2">
                  <c:v>3600.3519999999999</c:v>
                </c:pt>
                <c:pt idx="3">
                  <c:v>1853.5170000000001</c:v>
                </c:pt>
                <c:pt idx="4">
                  <c:v>1253.8789999999999</c:v>
                </c:pt>
                <c:pt idx="5">
                  <c:v>1035.604</c:v>
                </c:pt>
                <c:pt idx="6">
                  <c:v>2745.7249999999999</c:v>
                </c:pt>
                <c:pt idx="7">
                  <c:v>741.49199999999996</c:v>
                </c:pt>
                <c:pt idx="8">
                  <c:v>2205.777</c:v>
                </c:pt>
                <c:pt idx="9">
                  <c:v>982.72</c:v>
                </c:pt>
                <c:pt idx="10">
                  <c:v>1332.7329999999999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C-431D-B45C-8BFF7930A8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3082.1819999999998</c:v>
                </c:pt>
                <c:pt idx="1">
                  <c:v>5688.3010000000004</c:v>
                </c:pt>
                <c:pt idx="2">
                  <c:v>2427.3739999999998</c:v>
                </c:pt>
                <c:pt idx="3">
                  <c:v>2802.183</c:v>
                </c:pt>
                <c:pt idx="4">
                  <c:v>2883.4409999999998</c:v>
                </c:pt>
                <c:pt idx="5">
                  <c:v>3595.873</c:v>
                </c:pt>
                <c:pt idx="6">
                  <c:v>1604.7529999999999</c:v>
                </c:pt>
                <c:pt idx="7">
                  <c:v>1455.355</c:v>
                </c:pt>
                <c:pt idx="8">
                  <c:v>2482.38</c:v>
                </c:pt>
                <c:pt idx="9">
                  <c:v>2124.11</c:v>
                </c:pt>
                <c:pt idx="10">
                  <c:v>1789.0219999999999</c:v>
                </c:pt>
                <c:pt idx="11">
                  <c:v>1825.153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C-431D-B45C-8BFF7930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92256"/>
        <c:axId val="565576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Average Replies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66.703000000000003</c:v>
                      </c:pt>
                      <c:pt idx="1">
                        <c:v>33.524999999999999</c:v>
                      </c:pt>
                      <c:pt idx="2">
                        <c:v>69.471999999999994</c:v>
                      </c:pt>
                      <c:pt idx="3">
                        <c:v>56.872999999999998</c:v>
                      </c:pt>
                      <c:pt idx="4">
                        <c:v>38.787999999999997</c:v>
                      </c:pt>
                      <c:pt idx="5">
                        <c:v>27.242000000000001</c:v>
                      </c:pt>
                      <c:pt idx="6">
                        <c:v>45.087000000000003</c:v>
                      </c:pt>
                      <c:pt idx="7">
                        <c:v>13.058999999999999</c:v>
                      </c:pt>
                      <c:pt idx="8">
                        <c:v>29.395</c:v>
                      </c:pt>
                      <c:pt idx="9">
                        <c:v>41.48</c:v>
                      </c:pt>
                      <c:pt idx="10">
                        <c:v>34.237000000000002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0C-431D-B45C-8BFF7930A8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Average Replies</c:v>
                      </c:pt>
                      <c:pt idx="1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49.241</c:v>
                      </c:pt>
                      <c:pt idx="1">
                        <c:v>74.817999999999998</c:v>
                      </c:pt>
                      <c:pt idx="2">
                        <c:v>38.552</c:v>
                      </c:pt>
                      <c:pt idx="3">
                        <c:v>35.209000000000003</c:v>
                      </c:pt>
                      <c:pt idx="4">
                        <c:v>29.87</c:v>
                      </c:pt>
                      <c:pt idx="5">
                        <c:v>42.276000000000003</c:v>
                      </c:pt>
                      <c:pt idx="6">
                        <c:v>18.34</c:v>
                      </c:pt>
                      <c:pt idx="7">
                        <c:v>18.506</c:v>
                      </c:pt>
                      <c:pt idx="8">
                        <c:v>42.548000000000002</c:v>
                      </c:pt>
                      <c:pt idx="9">
                        <c:v>27.42</c:v>
                      </c:pt>
                      <c:pt idx="10">
                        <c:v>29.49</c:v>
                      </c:pt>
                      <c:pt idx="11">
                        <c:v>48.585000000000001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0C-431D-B45C-8BFF7930A8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Average Retweets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387.07</c:v>
                      </c:pt>
                      <c:pt idx="1">
                        <c:v>498.53500000000003</c:v>
                      </c:pt>
                      <c:pt idx="2">
                        <c:v>740.61099999999999</c:v>
                      </c:pt>
                      <c:pt idx="3">
                        <c:v>274.97699999999998</c:v>
                      </c:pt>
                      <c:pt idx="4">
                        <c:v>176.43899999999999</c:v>
                      </c:pt>
                      <c:pt idx="5">
                        <c:v>146.154</c:v>
                      </c:pt>
                      <c:pt idx="6">
                        <c:v>490.15899999999999</c:v>
                      </c:pt>
                      <c:pt idx="7">
                        <c:v>117.742</c:v>
                      </c:pt>
                      <c:pt idx="8">
                        <c:v>387.78500000000003</c:v>
                      </c:pt>
                      <c:pt idx="9">
                        <c:v>156.31399999999999</c:v>
                      </c:pt>
                      <c:pt idx="10">
                        <c:v>166.78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60C-431D-B45C-8BFF7930A8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Average Retweets</c:v>
                      </c:pt>
                      <c:pt idx="1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713.51599999999996</c:v>
                      </c:pt>
                      <c:pt idx="1">
                        <c:v>1219.8900000000001</c:v>
                      </c:pt>
                      <c:pt idx="2">
                        <c:v>662.85599999999999</c:v>
                      </c:pt>
                      <c:pt idx="3">
                        <c:v>470.44299999999998</c:v>
                      </c:pt>
                      <c:pt idx="4">
                        <c:v>472.52</c:v>
                      </c:pt>
                      <c:pt idx="5">
                        <c:v>600.91</c:v>
                      </c:pt>
                      <c:pt idx="6">
                        <c:v>251.928</c:v>
                      </c:pt>
                      <c:pt idx="7">
                        <c:v>226.821</c:v>
                      </c:pt>
                      <c:pt idx="8">
                        <c:v>470.91399999999999</c:v>
                      </c:pt>
                      <c:pt idx="9">
                        <c:v>343.86399999999998</c:v>
                      </c:pt>
                      <c:pt idx="10">
                        <c:v>293.58100000000002</c:v>
                      </c:pt>
                      <c:pt idx="11">
                        <c:v>344.44200000000001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0C-431D-B45C-8BFF7930A815}"/>
                  </c:ext>
                </c:extLst>
              </c15:ser>
            </c15:filteredLineSeries>
          </c:ext>
        </c:extLst>
      </c:lineChart>
      <c:catAx>
        <c:axId val="565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6144"/>
        <c:crosses val="autoZero"/>
        <c:auto val="1"/>
        <c:lblAlgn val="ctr"/>
        <c:lblOffset val="100"/>
        <c:noMultiLvlLbl val="0"/>
      </c:catAx>
      <c:valAx>
        <c:axId val="565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0955693318765"/>
          <c:y val="0.16068076809402193"/>
          <c:w val="9.7178801718167479E-2"/>
          <c:h val="0.12679934367940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Average Replies per Tweet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66.703000000000003</c:v>
                </c:pt>
                <c:pt idx="1">
                  <c:v>33.524999999999999</c:v>
                </c:pt>
                <c:pt idx="2">
                  <c:v>69.471999999999994</c:v>
                </c:pt>
                <c:pt idx="3">
                  <c:v>56.872999999999998</c:v>
                </c:pt>
                <c:pt idx="4">
                  <c:v>38.787999999999997</c:v>
                </c:pt>
                <c:pt idx="5">
                  <c:v>27.242000000000001</c:v>
                </c:pt>
                <c:pt idx="6">
                  <c:v>45.087000000000003</c:v>
                </c:pt>
                <c:pt idx="7">
                  <c:v>13.058999999999999</c:v>
                </c:pt>
                <c:pt idx="8">
                  <c:v>29.395</c:v>
                </c:pt>
                <c:pt idx="9">
                  <c:v>41.48</c:v>
                </c:pt>
                <c:pt idx="10">
                  <c:v>34.237000000000002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E3F-4A54-B388-00ADF68BB122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49.241</c:v>
                </c:pt>
                <c:pt idx="1">
                  <c:v>74.817999999999998</c:v>
                </c:pt>
                <c:pt idx="2">
                  <c:v>38.552</c:v>
                </c:pt>
                <c:pt idx="3">
                  <c:v>35.209000000000003</c:v>
                </c:pt>
                <c:pt idx="4">
                  <c:v>29.87</c:v>
                </c:pt>
                <c:pt idx="5">
                  <c:v>42.276000000000003</c:v>
                </c:pt>
                <c:pt idx="6">
                  <c:v>18.34</c:v>
                </c:pt>
                <c:pt idx="7">
                  <c:v>18.506</c:v>
                </c:pt>
                <c:pt idx="8">
                  <c:v>42.548000000000002</c:v>
                </c:pt>
                <c:pt idx="9">
                  <c:v>27.42</c:v>
                </c:pt>
                <c:pt idx="10">
                  <c:v>29.49</c:v>
                </c:pt>
                <c:pt idx="11">
                  <c:v>48.585000000000001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7E3F-4A54-B388-00ADF68B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92256"/>
        <c:axId val="56557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2707.192</c:v>
                      </c:pt>
                      <c:pt idx="1">
                        <c:v>3241.6729999999998</c:v>
                      </c:pt>
                      <c:pt idx="2">
                        <c:v>3600.3519999999999</c:v>
                      </c:pt>
                      <c:pt idx="3">
                        <c:v>1853.5170000000001</c:v>
                      </c:pt>
                      <c:pt idx="4">
                        <c:v>1253.8789999999999</c:v>
                      </c:pt>
                      <c:pt idx="5">
                        <c:v>1035.604</c:v>
                      </c:pt>
                      <c:pt idx="6">
                        <c:v>2745.7249999999999</c:v>
                      </c:pt>
                      <c:pt idx="7">
                        <c:v>741.49199999999996</c:v>
                      </c:pt>
                      <c:pt idx="8">
                        <c:v>2205.777</c:v>
                      </c:pt>
                      <c:pt idx="9">
                        <c:v>982.72</c:v>
                      </c:pt>
                      <c:pt idx="10">
                        <c:v>1332.7329999999999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3F-4A54-B388-00ADF68BB1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3082.1819999999998</c:v>
                      </c:pt>
                      <c:pt idx="1">
                        <c:v>5688.3010000000004</c:v>
                      </c:pt>
                      <c:pt idx="2">
                        <c:v>2427.3739999999998</c:v>
                      </c:pt>
                      <c:pt idx="3">
                        <c:v>2802.183</c:v>
                      </c:pt>
                      <c:pt idx="4">
                        <c:v>2883.4409999999998</c:v>
                      </c:pt>
                      <c:pt idx="5">
                        <c:v>3595.873</c:v>
                      </c:pt>
                      <c:pt idx="6">
                        <c:v>1604.7529999999999</c:v>
                      </c:pt>
                      <c:pt idx="7">
                        <c:v>1455.355</c:v>
                      </c:pt>
                      <c:pt idx="8">
                        <c:v>2482.38</c:v>
                      </c:pt>
                      <c:pt idx="9">
                        <c:v>2124.11</c:v>
                      </c:pt>
                      <c:pt idx="10">
                        <c:v>1789.0219999999999</c:v>
                      </c:pt>
                      <c:pt idx="11">
                        <c:v>1825.153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3F-4A54-B388-00ADF68BB1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Average Retweets</c:v>
                      </c:pt>
                      <c:pt idx="1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387.07</c:v>
                      </c:pt>
                      <c:pt idx="1">
                        <c:v>498.53500000000003</c:v>
                      </c:pt>
                      <c:pt idx="2">
                        <c:v>740.61099999999999</c:v>
                      </c:pt>
                      <c:pt idx="3">
                        <c:v>274.97699999999998</c:v>
                      </c:pt>
                      <c:pt idx="4">
                        <c:v>176.43899999999999</c:v>
                      </c:pt>
                      <c:pt idx="5">
                        <c:v>146.154</c:v>
                      </c:pt>
                      <c:pt idx="6">
                        <c:v>490.15899999999999</c:v>
                      </c:pt>
                      <c:pt idx="7">
                        <c:v>117.742</c:v>
                      </c:pt>
                      <c:pt idx="8">
                        <c:v>387.78500000000003</c:v>
                      </c:pt>
                      <c:pt idx="9">
                        <c:v>156.31399999999999</c:v>
                      </c:pt>
                      <c:pt idx="10">
                        <c:v>166.78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3F-4A54-B388-00ADF68BB1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Average Retweets</c:v>
                      </c:pt>
                      <c:pt idx="1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713.51599999999996</c:v>
                      </c:pt>
                      <c:pt idx="1">
                        <c:v>1219.8900000000001</c:v>
                      </c:pt>
                      <c:pt idx="2">
                        <c:v>662.85599999999999</c:v>
                      </c:pt>
                      <c:pt idx="3">
                        <c:v>470.44299999999998</c:v>
                      </c:pt>
                      <c:pt idx="4">
                        <c:v>472.52</c:v>
                      </c:pt>
                      <c:pt idx="5">
                        <c:v>600.91</c:v>
                      </c:pt>
                      <c:pt idx="6">
                        <c:v>251.928</c:v>
                      </c:pt>
                      <c:pt idx="7">
                        <c:v>226.821</c:v>
                      </c:pt>
                      <c:pt idx="8">
                        <c:v>470.91399999999999</c:v>
                      </c:pt>
                      <c:pt idx="9">
                        <c:v>343.86399999999998</c:v>
                      </c:pt>
                      <c:pt idx="10">
                        <c:v>293.58100000000002</c:v>
                      </c:pt>
                      <c:pt idx="11">
                        <c:v>344.44200000000001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3F-4A54-B388-00ADF68BB122}"/>
                  </c:ext>
                </c:extLst>
              </c15:ser>
            </c15:filteredLineSeries>
          </c:ext>
        </c:extLst>
      </c:lineChart>
      <c:catAx>
        <c:axId val="565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6144"/>
        <c:crosses val="autoZero"/>
        <c:auto val="1"/>
        <c:lblAlgn val="ctr"/>
        <c:lblOffset val="100"/>
        <c:noMultiLvlLbl val="0"/>
      </c:catAx>
      <c:valAx>
        <c:axId val="565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0955693318765"/>
          <c:y val="0.16068076809402193"/>
          <c:w val="9.7178801718167479E-2"/>
          <c:h val="0.12679934367940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Average Retweets per Tweet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387.07</c:v>
                </c:pt>
                <c:pt idx="1">
                  <c:v>498.53500000000003</c:v>
                </c:pt>
                <c:pt idx="2">
                  <c:v>740.61099999999999</c:v>
                </c:pt>
                <c:pt idx="3">
                  <c:v>274.97699999999998</c:v>
                </c:pt>
                <c:pt idx="4">
                  <c:v>176.43899999999999</c:v>
                </c:pt>
                <c:pt idx="5">
                  <c:v>146.154</c:v>
                </c:pt>
                <c:pt idx="6">
                  <c:v>490.15899999999999</c:v>
                </c:pt>
                <c:pt idx="7">
                  <c:v>117.742</c:v>
                </c:pt>
                <c:pt idx="8">
                  <c:v>387.78500000000003</c:v>
                </c:pt>
                <c:pt idx="9">
                  <c:v>156.31399999999999</c:v>
                </c:pt>
                <c:pt idx="10">
                  <c:v>166.78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9B4F-4554-8B05-131AE03108C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713.51599999999996</c:v>
                </c:pt>
                <c:pt idx="1">
                  <c:v>1219.8900000000001</c:v>
                </c:pt>
                <c:pt idx="2">
                  <c:v>662.85599999999999</c:v>
                </c:pt>
                <c:pt idx="3">
                  <c:v>470.44299999999998</c:v>
                </c:pt>
                <c:pt idx="4">
                  <c:v>472.52</c:v>
                </c:pt>
                <c:pt idx="5">
                  <c:v>600.91</c:v>
                </c:pt>
                <c:pt idx="6">
                  <c:v>251.928</c:v>
                </c:pt>
                <c:pt idx="7">
                  <c:v>226.821</c:v>
                </c:pt>
                <c:pt idx="8">
                  <c:v>470.91399999999999</c:v>
                </c:pt>
                <c:pt idx="9">
                  <c:v>343.86399999999998</c:v>
                </c:pt>
                <c:pt idx="10">
                  <c:v>293.58100000000002</c:v>
                </c:pt>
                <c:pt idx="11">
                  <c:v>344.44200000000001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9B4F-4554-8B05-131AE031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92256"/>
        <c:axId val="56557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2707.192</c:v>
                      </c:pt>
                      <c:pt idx="1">
                        <c:v>3241.6729999999998</c:v>
                      </c:pt>
                      <c:pt idx="2">
                        <c:v>3600.3519999999999</c:v>
                      </c:pt>
                      <c:pt idx="3">
                        <c:v>1853.5170000000001</c:v>
                      </c:pt>
                      <c:pt idx="4">
                        <c:v>1253.8789999999999</c:v>
                      </c:pt>
                      <c:pt idx="5">
                        <c:v>1035.604</c:v>
                      </c:pt>
                      <c:pt idx="6">
                        <c:v>2745.7249999999999</c:v>
                      </c:pt>
                      <c:pt idx="7">
                        <c:v>741.49199999999996</c:v>
                      </c:pt>
                      <c:pt idx="8">
                        <c:v>2205.777</c:v>
                      </c:pt>
                      <c:pt idx="9">
                        <c:v>982.72</c:v>
                      </c:pt>
                      <c:pt idx="10">
                        <c:v>1332.7329999999999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4F-4554-8B05-131AE03108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3082.1819999999998</c:v>
                      </c:pt>
                      <c:pt idx="1">
                        <c:v>5688.3010000000004</c:v>
                      </c:pt>
                      <c:pt idx="2">
                        <c:v>2427.3739999999998</c:v>
                      </c:pt>
                      <c:pt idx="3">
                        <c:v>2802.183</c:v>
                      </c:pt>
                      <c:pt idx="4">
                        <c:v>2883.4409999999998</c:v>
                      </c:pt>
                      <c:pt idx="5">
                        <c:v>3595.873</c:v>
                      </c:pt>
                      <c:pt idx="6">
                        <c:v>1604.7529999999999</c:v>
                      </c:pt>
                      <c:pt idx="7">
                        <c:v>1455.355</c:v>
                      </c:pt>
                      <c:pt idx="8">
                        <c:v>2482.38</c:v>
                      </c:pt>
                      <c:pt idx="9">
                        <c:v>2124.11</c:v>
                      </c:pt>
                      <c:pt idx="10">
                        <c:v>1789.0219999999999</c:v>
                      </c:pt>
                      <c:pt idx="11">
                        <c:v>1825.153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4F-4554-8B05-131AE03108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66.703000000000003</c:v>
                      </c:pt>
                      <c:pt idx="1">
                        <c:v>33.524999999999999</c:v>
                      </c:pt>
                      <c:pt idx="2">
                        <c:v>69.471999999999994</c:v>
                      </c:pt>
                      <c:pt idx="3">
                        <c:v>56.872999999999998</c:v>
                      </c:pt>
                      <c:pt idx="4">
                        <c:v>38.787999999999997</c:v>
                      </c:pt>
                      <c:pt idx="5">
                        <c:v>27.242000000000001</c:v>
                      </c:pt>
                      <c:pt idx="6">
                        <c:v>45.087000000000003</c:v>
                      </c:pt>
                      <c:pt idx="7">
                        <c:v>13.058999999999999</c:v>
                      </c:pt>
                      <c:pt idx="8">
                        <c:v>29.395</c:v>
                      </c:pt>
                      <c:pt idx="9">
                        <c:v>41.48</c:v>
                      </c:pt>
                      <c:pt idx="10">
                        <c:v>34.237000000000002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4F-4554-8B05-131AE03108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49.241</c:v>
                      </c:pt>
                      <c:pt idx="1">
                        <c:v>74.817999999999998</c:v>
                      </c:pt>
                      <c:pt idx="2">
                        <c:v>38.552</c:v>
                      </c:pt>
                      <c:pt idx="3">
                        <c:v>35.209000000000003</c:v>
                      </c:pt>
                      <c:pt idx="4">
                        <c:v>29.87</c:v>
                      </c:pt>
                      <c:pt idx="5">
                        <c:v>42.276000000000003</c:v>
                      </c:pt>
                      <c:pt idx="6">
                        <c:v>18.34</c:v>
                      </c:pt>
                      <c:pt idx="7">
                        <c:v>18.506</c:v>
                      </c:pt>
                      <c:pt idx="8">
                        <c:v>42.548000000000002</c:v>
                      </c:pt>
                      <c:pt idx="9">
                        <c:v>27.42</c:v>
                      </c:pt>
                      <c:pt idx="10">
                        <c:v>29.49</c:v>
                      </c:pt>
                      <c:pt idx="11">
                        <c:v>48.585000000000001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4F-4554-8B05-131AE03108CB}"/>
                  </c:ext>
                </c:extLst>
              </c15:ser>
            </c15:filteredLineSeries>
          </c:ext>
        </c:extLst>
      </c:lineChart>
      <c:catAx>
        <c:axId val="5656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76144"/>
        <c:crosses val="autoZero"/>
        <c:auto val="1"/>
        <c:lblAlgn val="ctr"/>
        <c:lblOffset val="100"/>
        <c:noMultiLvlLbl val="0"/>
      </c:catAx>
      <c:valAx>
        <c:axId val="5655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0955693318765"/>
          <c:y val="0.16068076809402193"/>
          <c:w val="9.7178801718167479E-2"/>
          <c:h val="0.12679934367940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14</xdr:row>
      <xdr:rowOff>28575</xdr:rowOff>
    </xdr:from>
    <xdr:to>
      <xdr:col>11</xdr:col>
      <xdr:colOff>200025</xdr:colOff>
      <xdr:row>38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7333-27F4-4CAB-90F2-6EB465D0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38</xdr:row>
      <xdr:rowOff>152400</xdr:rowOff>
    </xdr:from>
    <xdr:to>
      <xdr:col>11</xdr:col>
      <xdr:colOff>228599</xdr:colOff>
      <xdr:row>62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28BD8-B6B3-4029-890E-37D87EA65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63</xdr:row>
      <xdr:rowOff>142875</xdr:rowOff>
    </xdr:from>
    <xdr:to>
      <xdr:col>11</xdr:col>
      <xdr:colOff>247649</xdr:colOff>
      <xdr:row>87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99300-298B-4D58-9BD9-D6377D167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B699-B21E-4D50-BA48-73C440F541E4}">
  <dimension ref="A1:G14"/>
  <sheetViews>
    <sheetView tabSelected="1" topLeftCell="A19" workbookViewId="0">
      <selection activeCell="J9" sqref="J9"/>
    </sheetView>
  </sheetViews>
  <sheetFormatPr defaultRowHeight="15" x14ac:dyDescent="0.25"/>
  <cols>
    <col min="1" max="1" width="10.85546875" bestFit="1" customWidth="1"/>
    <col min="2" max="2" width="12.85546875" bestFit="1" customWidth="1"/>
    <col min="3" max="3" width="11.28515625" bestFit="1" customWidth="1"/>
    <col min="4" max="4" width="13.28515625" bestFit="1" customWidth="1"/>
  </cols>
  <sheetData>
    <row r="1" spans="1:7" x14ac:dyDescent="0.25">
      <c r="A1" s="1"/>
      <c r="B1" s="2" t="s">
        <v>12</v>
      </c>
      <c r="C1" s="2"/>
      <c r="D1" s="2" t="s">
        <v>13</v>
      </c>
      <c r="E1" s="2"/>
      <c r="F1" s="2" t="s">
        <v>14</v>
      </c>
      <c r="G1" s="2"/>
    </row>
    <row r="2" spans="1:7" x14ac:dyDescent="0.25">
      <c r="A2" s="1"/>
      <c r="B2" s="3">
        <v>2020</v>
      </c>
      <c r="C2" s="3">
        <v>2019</v>
      </c>
      <c r="D2" s="3">
        <v>2020</v>
      </c>
      <c r="E2" s="3">
        <v>2019</v>
      </c>
      <c r="F2" s="3">
        <v>2020</v>
      </c>
      <c r="G2" s="3">
        <v>2019</v>
      </c>
    </row>
    <row r="3" spans="1:7" x14ac:dyDescent="0.25">
      <c r="A3" s="4" t="s">
        <v>0</v>
      </c>
      <c r="B3" s="5">
        <v>2707.192</v>
      </c>
      <c r="C3" s="5">
        <v>3082.1819999999998</v>
      </c>
      <c r="D3" s="5">
        <v>66.703000000000003</v>
      </c>
      <c r="E3" s="5">
        <v>49.241</v>
      </c>
      <c r="F3" s="5">
        <v>387.07</v>
      </c>
      <c r="G3" s="5">
        <v>713.51599999999996</v>
      </c>
    </row>
    <row r="4" spans="1:7" x14ac:dyDescent="0.25">
      <c r="A4" s="4" t="s">
        <v>1</v>
      </c>
      <c r="B4" s="5">
        <v>3241.6729999999998</v>
      </c>
      <c r="C4" s="5">
        <v>5688.3010000000004</v>
      </c>
      <c r="D4" s="5">
        <v>33.524999999999999</v>
      </c>
      <c r="E4" s="5">
        <v>74.817999999999998</v>
      </c>
      <c r="F4" s="5">
        <v>498.53500000000003</v>
      </c>
      <c r="G4" s="5">
        <v>1219.8900000000001</v>
      </c>
    </row>
    <row r="5" spans="1:7" x14ac:dyDescent="0.25">
      <c r="A5" s="4" t="s">
        <v>2</v>
      </c>
      <c r="B5" s="5">
        <v>3600.3519999999999</v>
      </c>
      <c r="C5" s="5">
        <v>2427.3739999999998</v>
      </c>
      <c r="D5" s="5">
        <v>69.471999999999994</v>
      </c>
      <c r="E5" s="5">
        <v>38.552</v>
      </c>
      <c r="F5" s="5">
        <v>740.61099999999999</v>
      </c>
      <c r="G5" s="5">
        <v>662.85599999999999</v>
      </c>
    </row>
    <row r="6" spans="1:7" x14ac:dyDescent="0.25">
      <c r="A6" s="4" t="s">
        <v>3</v>
      </c>
      <c r="B6" s="5">
        <v>1853.5170000000001</v>
      </c>
      <c r="C6" s="5">
        <v>2802.183</v>
      </c>
      <c r="D6" s="5">
        <v>56.872999999999998</v>
      </c>
      <c r="E6" s="5">
        <v>35.209000000000003</v>
      </c>
      <c r="F6" s="5">
        <v>274.97699999999998</v>
      </c>
      <c r="G6" s="5">
        <v>470.44299999999998</v>
      </c>
    </row>
    <row r="7" spans="1:7" x14ac:dyDescent="0.25">
      <c r="A7" s="4" t="s">
        <v>4</v>
      </c>
      <c r="B7" s="5">
        <v>1253.8789999999999</v>
      </c>
      <c r="C7" s="5">
        <v>2883.4409999999998</v>
      </c>
      <c r="D7" s="5">
        <v>38.787999999999997</v>
      </c>
      <c r="E7" s="5">
        <v>29.87</v>
      </c>
      <c r="F7" s="5">
        <v>176.43899999999999</v>
      </c>
      <c r="G7" s="5">
        <v>472.52</v>
      </c>
    </row>
    <row r="8" spans="1:7" x14ac:dyDescent="0.25">
      <c r="A8" s="4" t="s">
        <v>5</v>
      </c>
      <c r="B8" s="5">
        <v>1035.604</v>
      </c>
      <c r="C8" s="5">
        <v>3595.873</v>
      </c>
      <c r="D8" s="5">
        <v>27.242000000000001</v>
      </c>
      <c r="E8" s="5">
        <v>42.276000000000003</v>
      </c>
      <c r="F8" s="5">
        <v>146.154</v>
      </c>
      <c r="G8" s="5">
        <v>600.91</v>
      </c>
    </row>
    <row r="9" spans="1:7" x14ac:dyDescent="0.25">
      <c r="A9" s="4" t="s">
        <v>6</v>
      </c>
      <c r="B9" s="5">
        <v>2745.7249999999999</v>
      </c>
      <c r="C9" s="5">
        <v>1604.7529999999999</v>
      </c>
      <c r="D9" s="5">
        <v>45.087000000000003</v>
      </c>
      <c r="E9" s="5">
        <v>18.34</v>
      </c>
      <c r="F9" s="5">
        <v>490.15899999999999</v>
      </c>
      <c r="G9" s="5">
        <v>251.928</v>
      </c>
    </row>
    <row r="10" spans="1:7" x14ac:dyDescent="0.25">
      <c r="A10" s="4" t="s">
        <v>7</v>
      </c>
      <c r="B10" s="5">
        <v>741.49199999999996</v>
      </c>
      <c r="C10" s="5">
        <v>1455.355</v>
      </c>
      <c r="D10" s="5">
        <v>13.058999999999999</v>
      </c>
      <c r="E10" s="5">
        <v>18.506</v>
      </c>
      <c r="F10" s="5">
        <v>117.742</v>
      </c>
      <c r="G10" s="5">
        <v>226.821</v>
      </c>
    </row>
    <row r="11" spans="1:7" x14ac:dyDescent="0.25">
      <c r="A11" s="4" t="s">
        <v>8</v>
      </c>
      <c r="B11" s="5">
        <v>2205.777</v>
      </c>
      <c r="C11" s="5">
        <v>2482.38</v>
      </c>
      <c r="D11" s="5">
        <v>29.395</v>
      </c>
      <c r="E11" s="5">
        <v>42.548000000000002</v>
      </c>
      <c r="F11" s="5">
        <v>387.78500000000003</v>
      </c>
      <c r="G11" s="5">
        <v>470.91399999999999</v>
      </c>
    </row>
    <row r="12" spans="1:7" x14ac:dyDescent="0.25">
      <c r="A12" s="4" t="s">
        <v>9</v>
      </c>
      <c r="B12" s="5">
        <v>982.72</v>
      </c>
      <c r="C12" s="5">
        <v>2124.11</v>
      </c>
      <c r="D12" s="5">
        <v>41.48</v>
      </c>
      <c r="E12" s="5">
        <v>27.42</v>
      </c>
      <c r="F12" s="5">
        <v>156.31399999999999</v>
      </c>
      <c r="G12" s="5">
        <v>343.86399999999998</v>
      </c>
    </row>
    <row r="13" spans="1:7" x14ac:dyDescent="0.25">
      <c r="A13" s="4" t="s">
        <v>10</v>
      </c>
      <c r="B13" s="5">
        <v>1332.7329999999999</v>
      </c>
      <c r="C13" s="5">
        <v>1789.0219999999999</v>
      </c>
      <c r="D13" s="5">
        <v>34.237000000000002</v>
      </c>
      <c r="E13" s="5">
        <v>29.49</v>
      </c>
      <c r="F13" s="5">
        <v>166.78</v>
      </c>
      <c r="G13" s="5">
        <v>293.58100000000002</v>
      </c>
    </row>
    <row r="14" spans="1:7" x14ac:dyDescent="0.25">
      <c r="A14" s="4" t="s">
        <v>11</v>
      </c>
      <c r="B14" s="5"/>
      <c r="C14" s="5">
        <v>1825.153</v>
      </c>
      <c r="D14" s="5"/>
      <c r="E14" s="5">
        <v>48.585000000000001</v>
      </c>
      <c r="F14" s="5"/>
      <c r="G14" s="5">
        <v>344.44200000000001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Chee</dc:creator>
  <cp:lastModifiedBy>Chris Chee</cp:lastModifiedBy>
  <dcterms:created xsi:type="dcterms:W3CDTF">2020-11-21T01:56:31Z</dcterms:created>
  <dcterms:modified xsi:type="dcterms:W3CDTF">2020-11-21T04:07:21Z</dcterms:modified>
</cp:coreProperties>
</file>