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"/>
    </mc:Choice>
  </mc:AlternateContent>
  <xr:revisionPtr revIDLastSave="1" documentId="115_{52C05E46-0FFB-1A49-88E8-A2581EE78BA4}" xr6:coauthVersionLast="47" xr6:coauthVersionMax="47" xr10:uidLastSave="{2D7B28D9-7021-E443-8B80-92E5AA793C1F}"/>
  <bookViews>
    <workbookView xWindow="380" yWindow="500" windowWidth="28040" windowHeight="17040" activeTab="1" xr2:uid="{52D9C27D-0EF6-DD41-9728-0267E68F7539}"/>
  </bookViews>
  <sheets>
    <sheet name="scale of processes" sheetId="1" r:id="rId1"/>
    <sheet name="PWh per pro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</calcChain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<sst xmlns="http://schemas.openxmlformats.org/spreadsheetml/2006/main" count="50" uniqueCount="25">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</sst>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E057-C765-A746-847F-408C75399068}">
  <dimension ref="A1:G19"/>
  <sheetViews>
    <sheetView workbookViewId="0">
      <selection activeCell="G20" sqref="G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4.0719240580801577</v>
      </c>
      <c r="C15">
        <v>6.2855064488063999</v>
      </c>
      <c r="D15">
        <v>6.8374890401790385</v>
      </c>
      <c r="E15">
        <v>6.3477970445293241</v>
      </c>
      <c r="F15">
        <v>9.1777336224482671</v>
      </c>
      <c r="G15">
        <v>12.200042314497944</v>
      </c>
    </row>
    <row r="16" spans="1:7" x14ac:dyDescent="0.2">
      <c r="A16" t="s">
        <v>21</v>
      </c>
      <c r="B16">
        <v>3.0759717112289842</v>
      </c>
      <c r="C16">
        <v>4.093820630375915</v>
      </c>
      <c r="D16">
        <v>3.2777879264294532</v>
      </c>
      <c r="E16">
        <v>3.0253475741300249</v>
      </c>
      <c r="F16">
        <v>4.4505153922981275</v>
      </c>
      <c r="G16">
        <v>5.6148654955137918</v>
      </c>
    </row>
    <row r="17" spans="1:7" x14ac:dyDescent="0.2">
      <c r="A17" t="s">
        <v>22</v>
      </c>
      <c r="B17">
        <v>4.4389314585575761</v>
      </c>
      <c r="C17">
        <v>5.4610536496238238</v>
      </c>
      <c r="D17">
        <v>4.6533373645407714</v>
      </c>
      <c r="E17">
        <v>4.6061445175317779</v>
      </c>
      <c r="F17">
        <v>6.3239424818094676</v>
      </c>
      <c r="G17">
        <v>7.3136953070122601</v>
      </c>
    </row>
    <row r="18" spans="1:7" x14ac:dyDescent="0.2">
      <c r="A18" t="s">
        <v>23</v>
      </c>
      <c r="B18">
        <v>8.6723216175147293</v>
      </c>
      <c r="C18">
        <v>9.7413453180841589</v>
      </c>
      <c r="D18">
        <v>6.0832093374945346</v>
      </c>
      <c r="E18">
        <v>4.5523333116458558</v>
      </c>
      <c r="F18">
        <v>5.1585480210578645</v>
      </c>
      <c r="G18">
        <v>5.2036963365144207</v>
      </c>
    </row>
    <row r="19" spans="1:7" x14ac:dyDescent="0.2">
      <c r="A19" t="s">
        <v>24</v>
      </c>
      <c r="B19">
        <v>3.1942941762536945</v>
      </c>
      <c r="C19">
        <v>3.7947590550914017</v>
      </c>
      <c r="D19">
        <v>2.5558575517209445</v>
      </c>
      <c r="E19">
        <v>2.0531632176456709</v>
      </c>
      <c r="F19">
        <v>2.4976473794432423</v>
      </c>
      <c r="G19">
        <v>2.693699291822381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15E8-2FA4-9C44-AF5F-E1C22F0ABAEB}">
  <dimension ref="A1:G21"/>
  <sheetViews>
    <sheetView tabSelected="1" workbookViewId="0">
      <selection activeCell="G22" sqref="G2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1.8466325600929406E-2</v>
      </c>
      <c r="C15">
        <v>7.5873650202113452E-2</v>
      </c>
      <c r="D15">
        <v>0.36519011648641569</v>
      </c>
      <c r="E15">
        <v>0.69658139807242903</v>
      </c>
      <c r="F15">
        <v>1.4534285562625682</v>
      </c>
      <c r="G15">
        <v>2.7473735153599308</v>
      </c>
    </row>
    <row r="16" spans="1:7" x14ac:dyDescent="0.2">
      <c r="A16" t="s">
        <v>21</v>
      </c>
      <c r="B16">
        <v>1.3949645020045767E-2</v>
      </c>
      <c r="C16">
        <v>4.9417356744311719E-2</v>
      </c>
      <c r="D16">
        <v>0.17506657014534613</v>
      </c>
      <c r="E16">
        <v>0.33198932291931582</v>
      </c>
      <c r="F16">
        <v>0.70480430434705243</v>
      </c>
      <c r="G16">
        <v>1.2644327254792576</v>
      </c>
    </row>
    <row r="17" spans="1:7" x14ac:dyDescent="0.2">
      <c r="A17" t="s">
        <v>22</v>
      </c>
      <c r="B17">
        <v>2.0130717681552363E-2</v>
      </c>
      <c r="C17">
        <v>6.592150970192974E-2</v>
      </c>
      <c r="D17">
        <v>0.24853463080106636</v>
      </c>
      <c r="E17">
        <v>0.50545954214322986</v>
      </c>
      <c r="F17">
        <v>1.0014889262793776</v>
      </c>
      <c r="G17">
        <v>1.6469986142605102</v>
      </c>
    </row>
    <row r="18" spans="1:7" x14ac:dyDescent="0.2">
      <c r="A18" t="s">
        <v>23</v>
      </c>
      <c r="B18">
        <v>3.9329297997888452E-2</v>
      </c>
      <c r="C18">
        <v>0.11758979696897268</v>
      </c>
      <c r="D18">
        <v>0.32490405666708178</v>
      </c>
      <c r="E18">
        <v>0.49955451954010754</v>
      </c>
      <c r="F18">
        <v>0.81693164250469852</v>
      </c>
      <c r="G18">
        <v>1.1718399927126439</v>
      </c>
    </row>
    <row r="19" spans="1:7" x14ac:dyDescent="0.2">
      <c r="A19" t="s">
        <v>24</v>
      </c>
      <c r="B19">
        <v>1.4486241757579489E-2</v>
      </c>
      <c r="C19">
        <v>4.5807322527205936E-2</v>
      </c>
      <c r="D19">
        <v>0.13650828711401003</v>
      </c>
      <c r="E19">
        <v>0.22530577058242326</v>
      </c>
      <c r="F19">
        <v>0.39553904853786698</v>
      </c>
      <c r="G19">
        <v>0.60660429709346964</v>
      </c>
    </row>
    <row r="21" spans="1:7" x14ac:dyDescent="0.2">
      <c r="G21">
        <f>SUM(G11:G19)</f>
        <v>7.4828820454068765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2025-09-22T14:26:30Z</dcterms:modified>
</cp:coreProperties>
</file>