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other system configurations/"/>
    </mc:Choice>
  </mc:AlternateContent>
  <xr:revisionPtr revIDLastSave="6" documentId="115_{258DED56-58A3-7448-87A8-96242BE2AD30}" xr6:coauthVersionLast="47" xr6:coauthVersionMax="47" xr10:uidLastSave="{A2136CD4-1689-7749-BADE-0B73538064C3}"/>
  <bookViews>
    <workbookView xWindow="380" yWindow="500" windowWidth="28040" windowHeight="17040" activeTab="1" xr2:uid="{52D9C27D-0EF6-DD41-9728-0267E68F7539}"/>
  </bookViews>
  <sheets>
    <sheet name="scale of processes" sheetId="1" r:id="rId1"/>
    <sheet name="PWh per pro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</calcChain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<sst xmlns="http://schemas.openxmlformats.org/spreadsheetml/2006/main" count="50" uniqueCount="25">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</sst>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AB8F-6457-EE43-BB74-DA139990A0B1}">
  <dimension ref="A1:G19"/>
  <sheetViews>
    <sheetView zoomScale="103" workbookViewId="0">
      <selection activeCell="G20" sqref="G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1.9418445825639128</v>
      </c>
      <c r="C15">
        <v>2.304995516862077</v>
      </c>
      <c r="D15">
        <v>3.1793553379653887</v>
      </c>
      <c r="E15">
        <v>3.4144298590831856</v>
      </c>
      <c r="F15">
        <v>3.6699065800768054</v>
      </c>
      <c r="G15">
        <v>4.0694819390382397</v>
      </c>
    </row>
    <row r="16" spans="1:7" x14ac:dyDescent="0.2">
      <c r="A16" t="s">
        <v>21</v>
      </c>
      <c r="B16">
        <v>1.5521976120483032</v>
      </c>
      <c r="C16">
        <v>1.6297863618022599</v>
      </c>
      <c r="D16">
        <v>1.6201697349949957</v>
      </c>
      <c r="E16">
        <v>1.6980992974706812</v>
      </c>
      <c r="F16">
        <v>1.8696598466527403</v>
      </c>
      <c r="G16">
        <v>1.9737931308811205</v>
      </c>
    </row>
    <row r="17" spans="1:7" x14ac:dyDescent="0.2">
      <c r="A17" t="s">
        <v>22</v>
      </c>
      <c r="B17">
        <v>2.1168653644382074</v>
      </c>
      <c r="C17">
        <v>2.0026555190499513</v>
      </c>
      <c r="D17">
        <v>2.1637494264881632</v>
      </c>
      <c r="E17">
        <v>2.4776087303337793</v>
      </c>
      <c r="F17">
        <v>2.5287591774567906</v>
      </c>
      <c r="G17">
        <v>2.4395776827877285</v>
      </c>
    </row>
    <row r="18" spans="1:7" x14ac:dyDescent="0.2">
      <c r="A18" t="s">
        <v>23</v>
      </c>
      <c r="B18">
        <v>4.3762290974525646</v>
      </c>
      <c r="C18">
        <v>3.8781161116875853</v>
      </c>
      <c r="D18">
        <v>3.006854586527115</v>
      </c>
      <c r="E18">
        <v>2.5551821101352798</v>
      </c>
      <c r="F18">
        <v>2.1671040883697659</v>
      </c>
      <c r="G18">
        <v>1.8292548757240639</v>
      </c>
    </row>
    <row r="19" spans="1:7" x14ac:dyDescent="0.2">
      <c r="A19" t="s">
        <v>24</v>
      </c>
      <c r="B19">
        <v>1.6119055238579485</v>
      </c>
      <c r="C19">
        <v>1.5107272918661541</v>
      </c>
      <c r="D19">
        <v>1.2633285451043366</v>
      </c>
      <c r="E19">
        <v>1.1524213109560923</v>
      </c>
      <c r="F19">
        <v>1.0492607270887646</v>
      </c>
      <c r="G19">
        <v>0.9469158545483265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940C-88F3-854F-9065-0EB5506DF4AF}">
  <dimension ref="A1:G20"/>
  <sheetViews>
    <sheetView tabSelected="1" workbookViewId="0">
      <selection activeCell="G20" sqref="G2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8.8063367136893105E-3</v>
      </c>
      <c r="C15">
        <v>2.7824078296354905E-2</v>
      </c>
      <c r="D15">
        <v>0.16980928808814374</v>
      </c>
      <c r="E15">
        <v>0.37468562844336617</v>
      </c>
      <c r="F15">
        <v>0.58118346442883995</v>
      </c>
      <c r="G15">
        <v>0.91642197726339059</v>
      </c>
    </row>
    <row r="16" spans="1:7" x14ac:dyDescent="0.2">
      <c r="A16" t="s">
        <v>21</v>
      </c>
      <c r="B16">
        <v>7.0392733489689305E-3</v>
      </c>
      <c r="C16">
        <v>1.9673488735826857E-2</v>
      </c>
      <c r="D16">
        <v>8.6533224517621299E-2</v>
      </c>
      <c r="E16">
        <v>0.18634250187903473</v>
      </c>
      <c r="F16">
        <v>0.29608802384239219</v>
      </c>
      <c r="G16">
        <v>0.44448591511342683</v>
      </c>
    </row>
    <row r="17" spans="1:7" x14ac:dyDescent="0.2">
      <c r="A17" t="s">
        <v>22</v>
      </c>
      <c r="B17">
        <v>9.6000624067327598E-3</v>
      </c>
      <c r="C17">
        <v>2.4174469561889102E-2</v>
      </c>
      <c r="D17">
        <v>0.1155658020748998</v>
      </c>
      <c r="E17">
        <v>0.27188269271144105</v>
      </c>
      <c r="F17">
        <v>0.40046605748471209</v>
      </c>
      <c r="G17">
        <v>0.54937769407482373</v>
      </c>
    </row>
    <row r="18" spans="1:7" x14ac:dyDescent="0.2">
      <c r="A18" t="s">
        <v>23</v>
      </c>
      <c r="B18">
        <v>1.9846360164173189E-2</v>
      </c>
      <c r="C18">
        <v>4.6813542822351381E-2</v>
      </c>
      <c r="D18">
        <v>0.16059602732215825</v>
      </c>
      <c r="E18">
        <v>0.28039527951537835</v>
      </c>
      <c r="F18">
        <v>0.34319267653681917</v>
      </c>
      <c r="G18">
        <v>0.41193680061544363</v>
      </c>
    </row>
    <row r="19" spans="1:7" x14ac:dyDescent="0.2">
      <c r="A19" t="s">
        <v>24</v>
      </c>
      <c r="B19">
        <v>7.3100509284870366E-3</v>
      </c>
      <c r="C19">
        <v>1.8236302043028781E-2</v>
      </c>
      <c r="D19">
        <v>6.7474345602049596E-2</v>
      </c>
      <c r="E19">
        <v>0.12646202175699506</v>
      </c>
      <c r="F19">
        <v>0.16616580590065302</v>
      </c>
      <c r="G19">
        <v>0.2132395505685217</v>
      </c>
    </row>
    <row r="20" spans="1:7" x14ac:dyDescent="0.2">
      <c r="G20">
        <f>SUM(G11:G19)</f>
        <v>2.581094838136671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2025-09-22T18:27:54Z</dcterms:modified>
</cp:coreProperties>
</file>