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te design 1" sheetId="1" state="visible" r:id="rId2"/>
    <sheet name="Plate design 2" sheetId="2" state="visible" r:id="rId3"/>
    <sheet name="G238S None 1" sheetId="3" state="visible" r:id="rId4"/>
    <sheet name="G238S None 2" sheetId="4" state="visible" r:id="rId5"/>
    <sheet name="G238S High 1" sheetId="5" state="visible" r:id="rId6"/>
    <sheet name="G238S High 2" sheetId="6" state="visible" r:id="rId7"/>
    <sheet name="G238S Med 1" sheetId="7" state="visible" r:id="rId8"/>
    <sheet name="G238S Med 2" sheetId="8" state="visible" r:id="rId9"/>
    <sheet name="G238S Low 1" sheetId="9" state="visible" r:id="rId10"/>
    <sheet name="G238S Low 2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<sst xmlns="http://schemas.openxmlformats.org/spreadsheetml/2006/main" count="101" uniqueCount="11">
  <si>
    <t xml:space="preserve">Cells /mL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</si>
  <si>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</si>
  <si>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</si>
  <si>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</si>
  <si>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</si>
  <si>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</si>
  <si>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</si>
  <si>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</si>
  <si>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</si>
  <si>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CTX ug/mL</t>
  </si>
  <si>
    <t xml:space="preserve">Was 1.22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</si>
</sst>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#,##0"/>
    <numFmt numFmtId="167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0"/>
      <charset val="1"/>
    </font>
    <font>
      <sz val="8.5"/>
      <color rgb="FF000000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3838"/>
        <bgColor rgb="FFFF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T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4.4" zeroHeight="false" outlineLevelRow="0" outlineLevelCol="0"/>
  <cols>
    <col collapsed="false" customWidth="true" hidden="false" outlineLevel="0" max="1025" min="1" style="0" width="11.77"/>
  </cols>
  <sheetData>
    <row r="1" customFormat="false" ht="16.95" hidden="false" customHeight="true" outlineLevel="0" collapsed="false">
      <c r="D1" s="0" t="s">
        <v>0</v>
      </c>
    </row>
    <row r="2" customFormat="false" ht="16.95" hidden="false" customHeight="true" outlineLevel="0" collapsed="false">
      <c r="D2" s="0" t="n">
        <v>1</v>
      </c>
      <c r="E2" s="0" t="n">
        <v>2</v>
      </c>
      <c r="F2" s="0" t="n">
        <v>3</v>
      </c>
      <c r="G2" s="0" t="n">
        <v>4</v>
      </c>
      <c r="H2" s="0" t="n">
        <v>5</v>
      </c>
      <c r="I2" s="0" t="n">
        <v>6</v>
      </c>
      <c r="J2" s="0" t="n">
        <v>7</v>
      </c>
      <c r="K2" s="0" t="n">
        <v>8</v>
      </c>
      <c r="L2" s="0" t="n">
        <v>9</v>
      </c>
      <c r="M2" s="0" t="n">
        <v>10</v>
      </c>
      <c r="N2" s="0" t="n">
        <v>11</v>
      </c>
      <c r="O2" s="0" t="n">
        <v>12</v>
      </c>
      <c r="R2" s="1"/>
    </row>
    <row r="3" customFormat="false" ht="16.95" hidden="false" customHeight="true" outlineLevel="0" collapsed="false">
      <c r="C3" s="0" t="s">
        <v>1</v>
      </c>
      <c r="D3" s="2" t="n">
        <v>6000000</v>
      </c>
      <c r="E3" s="2" t="n">
        <v>6000000</v>
      </c>
      <c r="F3" s="2" t="n">
        <v>6000000</v>
      </c>
      <c r="G3" s="2" t="n">
        <v>6000000</v>
      </c>
      <c r="H3" s="2" t="n">
        <v>6000000</v>
      </c>
      <c r="I3" s="2" t="n">
        <v>6000000</v>
      </c>
      <c r="J3" s="2" t="n">
        <v>6000000</v>
      </c>
      <c r="K3" s="2" t="n">
        <v>6000000</v>
      </c>
      <c r="L3" s="2" t="n">
        <v>6000000</v>
      </c>
      <c r="M3" s="2" t="n">
        <v>6000000</v>
      </c>
      <c r="N3" s="2" t="n">
        <v>6000000</v>
      </c>
      <c r="O3" s="2" t="n">
        <v>6000000</v>
      </c>
      <c r="Q3" s="1"/>
      <c r="R3" s="1"/>
      <c r="T3" s="2"/>
    </row>
    <row r="4" customFormat="false" ht="16.95" hidden="false" customHeight="true" outlineLevel="0" collapsed="false">
      <c r="C4" s="0" t="s">
        <v>2</v>
      </c>
      <c r="D4" s="2" t="n">
        <v>1500000</v>
      </c>
      <c r="E4" s="2" t="n">
        <v>1500000</v>
      </c>
      <c r="F4" s="2" t="n">
        <v>1500000</v>
      </c>
      <c r="G4" s="2" t="n">
        <v>1500000</v>
      </c>
      <c r="H4" s="2" t="n">
        <v>1500000</v>
      </c>
      <c r="I4" s="2" t="n">
        <v>1500000</v>
      </c>
      <c r="J4" s="2" t="n">
        <v>1500000</v>
      </c>
      <c r="K4" s="2" t="n">
        <v>1500000</v>
      </c>
      <c r="L4" s="2" t="n">
        <v>1500000</v>
      </c>
      <c r="M4" s="2" t="n">
        <v>1500000</v>
      </c>
      <c r="N4" s="2" t="n">
        <v>1500000</v>
      </c>
      <c r="O4" s="2" t="n">
        <v>1500000</v>
      </c>
      <c r="Q4" s="1"/>
      <c r="R4" s="1"/>
      <c r="T4" s="2"/>
    </row>
    <row r="5" customFormat="false" ht="16.95" hidden="false" customHeight="true" outlineLevel="0" collapsed="false">
      <c r="C5" s="0" t="s">
        <v>3</v>
      </c>
      <c r="D5" s="2" t="n">
        <v>375000</v>
      </c>
      <c r="E5" s="2" t="n">
        <v>375000</v>
      </c>
      <c r="F5" s="2" t="n">
        <v>375000</v>
      </c>
      <c r="G5" s="2" t="n">
        <v>375000</v>
      </c>
      <c r="H5" s="2" t="n">
        <v>375000</v>
      </c>
      <c r="I5" s="2" t="n">
        <v>375000</v>
      </c>
      <c r="J5" s="2" t="n">
        <v>375000</v>
      </c>
      <c r="K5" s="2" t="n">
        <v>375000</v>
      </c>
      <c r="L5" s="2" t="n">
        <v>375000</v>
      </c>
      <c r="M5" s="2" t="n">
        <v>375000</v>
      </c>
      <c r="N5" s="2" t="n">
        <v>375000</v>
      </c>
      <c r="O5" s="2" t="n">
        <v>375000</v>
      </c>
      <c r="Q5" s="1"/>
      <c r="R5" s="1"/>
      <c r="T5" s="2"/>
    </row>
    <row r="6" customFormat="false" ht="16.95" hidden="false" customHeight="true" outlineLevel="0" collapsed="false">
      <c r="C6" s="0" t="s">
        <v>4</v>
      </c>
      <c r="D6" s="2" t="n">
        <v>93750</v>
      </c>
      <c r="E6" s="2" t="n">
        <v>93750</v>
      </c>
      <c r="F6" s="2" t="n">
        <v>93750</v>
      </c>
      <c r="G6" s="2" t="n">
        <v>93750</v>
      </c>
      <c r="H6" s="2" t="n">
        <v>93750</v>
      </c>
      <c r="I6" s="2" t="n">
        <v>93750</v>
      </c>
      <c r="J6" s="2" t="n">
        <v>93750</v>
      </c>
      <c r="K6" s="2" t="n">
        <v>93750</v>
      </c>
      <c r="L6" s="2" t="n">
        <v>93750</v>
      </c>
      <c r="M6" s="2" t="n">
        <v>93750</v>
      </c>
      <c r="N6" s="2" t="n">
        <v>93750</v>
      </c>
      <c r="O6" s="2" t="n">
        <v>93750</v>
      </c>
      <c r="Q6" s="1"/>
      <c r="R6" s="1"/>
      <c r="T6" s="2"/>
    </row>
    <row r="7" customFormat="false" ht="16.95" hidden="false" customHeight="true" outlineLevel="0" collapsed="false">
      <c r="C7" s="0" t="s">
        <v>5</v>
      </c>
      <c r="D7" s="2" t="n">
        <v>23437.5</v>
      </c>
      <c r="E7" s="2" t="n">
        <v>23437.5</v>
      </c>
      <c r="F7" s="2" t="n">
        <v>23437.5</v>
      </c>
      <c r="G7" s="2" t="n">
        <v>23437.5</v>
      </c>
      <c r="H7" s="2" t="n">
        <v>23437.5</v>
      </c>
      <c r="I7" s="2" t="n">
        <v>23437.5</v>
      </c>
      <c r="J7" s="2" t="n">
        <v>23437.5</v>
      </c>
      <c r="K7" s="2" t="n">
        <v>23437.5</v>
      </c>
      <c r="L7" s="2" t="n">
        <v>23437.5</v>
      </c>
      <c r="M7" s="2" t="n">
        <v>23437.5</v>
      </c>
      <c r="N7" s="2" t="n">
        <v>23437.5</v>
      </c>
      <c r="O7" s="2" t="n">
        <v>23437.5</v>
      </c>
      <c r="Q7" s="1"/>
      <c r="R7" s="1"/>
      <c r="T7" s="2"/>
    </row>
    <row r="8" customFormat="false" ht="16.95" hidden="false" customHeight="true" outlineLevel="0" collapsed="false">
      <c r="C8" s="0" t="s">
        <v>6</v>
      </c>
      <c r="D8" s="2" t="n">
        <v>5859.375</v>
      </c>
      <c r="E8" s="2" t="n">
        <v>5859.375</v>
      </c>
      <c r="F8" s="2" t="n">
        <v>5859.375</v>
      </c>
      <c r="G8" s="2" t="n">
        <v>5859.375</v>
      </c>
      <c r="H8" s="2" t="n">
        <v>5859.375</v>
      </c>
      <c r="I8" s="2" t="n">
        <v>5859.375</v>
      </c>
      <c r="J8" s="2" t="n">
        <v>5859.375</v>
      </c>
      <c r="K8" s="2" t="n">
        <v>5859.375</v>
      </c>
      <c r="L8" s="2" t="n">
        <v>5859.375</v>
      </c>
      <c r="M8" s="2" t="n">
        <v>5859.375</v>
      </c>
      <c r="N8" s="2" t="n">
        <v>5859.375</v>
      </c>
      <c r="O8" s="2" t="n">
        <v>5859.375</v>
      </c>
      <c r="Q8" s="1"/>
      <c r="R8" s="1"/>
      <c r="T8" s="2"/>
    </row>
    <row r="9" customFormat="false" ht="16.95" hidden="false" customHeight="true" outlineLevel="0" collapsed="false">
      <c r="C9" s="0" t="s">
        <v>7</v>
      </c>
      <c r="D9" s="2" t="n">
        <v>1464.84375</v>
      </c>
      <c r="E9" s="2" t="n">
        <v>1464.84375</v>
      </c>
      <c r="F9" s="2" t="n">
        <v>1464.84375</v>
      </c>
      <c r="G9" s="2" t="n">
        <v>1464.84375</v>
      </c>
      <c r="H9" s="2" t="n">
        <v>1464.84375</v>
      </c>
      <c r="I9" s="2" t="n">
        <v>1464.84375</v>
      </c>
      <c r="J9" s="2" t="n">
        <v>1464.84375</v>
      </c>
      <c r="K9" s="2" t="n">
        <v>1464.84375</v>
      </c>
      <c r="L9" s="2" t="n">
        <v>1464.84375</v>
      </c>
      <c r="M9" s="2" t="n">
        <v>1464.84375</v>
      </c>
      <c r="N9" s="2" t="n">
        <v>1464.84375</v>
      </c>
      <c r="O9" s="2" t="n">
        <v>1464.84375</v>
      </c>
      <c r="Q9" s="1"/>
      <c r="R9" s="1"/>
      <c r="T9" s="2"/>
    </row>
    <row r="10" customFormat="false" ht="16.95" hidden="false" customHeight="true" outlineLevel="0" collapsed="false">
      <c r="C10" s="0" t="s">
        <v>8</v>
      </c>
      <c r="D10" s="2" t="n">
        <v>366.2109375</v>
      </c>
      <c r="E10" s="2" t="n">
        <v>366.2109375</v>
      </c>
      <c r="F10" s="2" t="n">
        <v>366.2109375</v>
      </c>
      <c r="G10" s="2" t="n">
        <v>366.2109375</v>
      </c>
      <c r="H10" s="2" t="n">
        <v>366.2109375</v>
      </c>
      <c r="I10" s="2" t="n">
        <v>366.2109375</v>
      </c>
      <c r="J10" s="2" t="n">
        <v>366.2109375</v>
      </c>
      <c r="K10" s="2" t="n">
        <v>366.2109375</v>
      </c>
      <c r="L10" s="2" t="n">
        <v>366.2109375</v>
      </c>
      <c r="M10" s="2" t="n">
        <v>366.2109375</v>
      </c>
      <c r="N10" s="2" t="n">
        <v>366.2109375</v>
      </c>
      <c r="O10" s="2" t="n">
        <v>366.2109375</v>
      </c>
      <c r="Q10" s="1"/>
      <c r="R10" s="1"/>
      <c r="T10" s="2"/>
    </row>
    <row r="11" customFormat="false" ht="16.95" hidden="false" customHeight="true" outlineLevel="0" collapsed="false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customFormat="false" ht="14.4" hidden="false" customHeight="false" outlineLevel="0" collapsed="false">
      <c r="C12" s="3"/>
      <c r="D12" s="4" t="s">
        <v>9</v>
      </c>
      <c r="E12" s="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3"/>
      <c r="S12" s="3"/>
    </row>
    <row r="13" customFormat="false" ht="16.95" hidden="false" customHeight="true" outlineLevel="0" collapsed="false">
      <c r="C13" s="3"/>
      <c r="D13" s="0" t="n">
        <v>1</v>
      </c>
      <c r="E13" s="0" t="n">
        <v>2</v>
      </c>
      <c r="F13" s="0" t="n">
        <v>3</v>
      </c>
      <c r="G13" s="0" t="n">
        <v>4</v>
      </c>
      <c r="H13" s="0" t="n">
        <v>5</v>
      </c>
      <c r="I13" s="0" t="n">
        <v>6</v>
      </c>
      <c r="J13" s="0" t="n">
        <v>7</v>
      </c>
      <c r="K13" s="0" t="n">
        <v>8</v>
      </c>
      <c r="L13" s="0" t="n">
        <v>9</v>
      </c>
      <c r="M13" s="0" t="n">
        <v>10</v>
      </c>
      <c r="N13" s="0" t="n">
        <v>11</v>
      </c>
      <c r="O13" s="0" t="n">
        <v>12</v>
      </c>
      <c r="P13" s="3"/>
      <c r="Q13" s="3"/>
      <c r="R13" s="3"/>
      <c r="S13" s="3"/>
    </row>
    <row r="14" customFormat="false" ht="16.95" hidden="false" customHeight="true" outlineLevel="0" collapsed="false">
      <c r="C14" s="0" t="s">
        <v>1</v>
      </c>
      <c r="D14" s="4" t="n">
        <v>32</v>
      </c>
      <c r="E14" s="4" t="n">
        <v>16</v>
      </c>
      <c r="F14" s="4" t="n">
        <v>8</v>
      </c>
      <c r="G14" s="4" t="n">
        <v>4</v>
      </c>
      <c r="H14" s="4" t="n">
        <v>2</v>
      </c>
      <c r="I14" s="4" t="n">
        <v>1</v>
      </c>
      <c r="J14" s="4" t="n">
        <v>0.5</v>
      </c>
      <c r="K14" s="4" t="n">
        <v>0.25</v>
      </c>
      <c r="L14" s="4" t="n">
        <v>0.125</v>
      </c>
      <c r="M14" s="4" t="n">
        <v>0.0625</v>
      </c>
      <c r="N14" s="4" t="n">
        <v>0.03125</v>
      </c>
      <c r="O14" s="4" t="n">
        <v>0.015625</v>
      </c>
      <c r="P14" s="3"/>
      <c r="Q14" s="3"/>
      <c r="R14" s="3"/>
      <c r="S14" s="3"/>
    </row>
    <row r="15" customFormat="false" ht="16.95" hidden="false" customHeight="true" outlineLevel="0" collapsed="false">
      <c r="C15" s="0" t="s">
        <v>2</v>
      </c>
      <c r="D15" s="4" t="n">
        <v>32</v>
      </c>
      <c r="E15" s="4" t="n">
        <v>16</v>
      </c>
      <c r="F15" s="4" t="n">
        <v>8</v>
      </c>
      <c r="G15" s="4" t="n">
        <v>4</v>
      </c>
      <c r="H15" s="4" t="n">
        <v>2</v>
      </c>
      <c r="I15" s="4" t="n">
        <v>1</v>
      </c>
      <c r="J15" s="4" t="n">
        <v>0.5</v>
      </c>
      <c r="K15" s="4" t="n">
        <v>0.25</v>
      </c>
      <c r="L15" s="4" t="n">
        <v>0.125</v>
      </c>
      <c r="M15" s="4" t="n">
        <v>0.0625</v>
      </c>
      <c r="N15" s="4" t="n">
        <v>0.03125</v>
      </c>
      <c r="O15" s="4" t="n">
        <v>0.015625</v>
      </c>
      <c r="P15" s="3"/>
      <c r="Q15" s="3"/>
      <c r="R15" s="3"/>
      <c r="S15" s="3"/>
    </row>
    <row r="16" customFormat="false" ht="16.95" hidden="false" customHeight="true" outlineLevel="0" collapsed="false">
      <c r="C16" s="0" t="s">
        <v>3</v>
      </c>
      <c r="D16" s="4" t="n">
        <v>32</v>
      </c>
      <c r="E16" s="4" t="n">
        <v>16</v>
      </c>
      <c r="F16" s="4" t="n">
        <v>8</v>
      </c>
      <c r="G16" s="4" t="n">
        <v>4</v>
      </c>
      <c r="H16" s="4" t="n">
        <v>2</v>
      </c>
      <c r="I16" s="4" t="n">
        <v>1</v>
      </c>
      <c r="J16" s="4" t="n">
        <v>0.5</v>
      </c>
      <c r="K16" s="4" t="n">
        <v>0.25</v>
      </c>
      <c r="L16" s="4" t="n">
        <v>0.125</v>
      </c>
      <c r="M16" s="4" t="n">
        <v>0.0625</v>
      </c>
      <c r="N16" s="4" t="n">
        <v>0.03125</v>
      </c>
      <c r="O16" s="4" t="n">
        <v>0.015625</v>
      </c>
      <c r="P16" s="3"/>
      <c r="Q16" s="3"/>
      <c r="R16" s="3"/>
      <c r="S16" s="3"/>
    </row>
    <row r="17" customFormat="false" ht="16.95" hidden="false" customHeight="true" outlineLevel="0" collapsed="false">
      <c r="C17" s="0" t="s">
        <v>4</v>
      </c>
      <c r="D17" s="4" t="n">
        <v>32</v>
      </c>
      <c r="E17" s="4" t="n">
        <v>16</v>
      </c>
      <c r="F17" s="4" t="n">
        <v>8</v>
      </c>
      <c r="G17" s="4" t="n">
        <v>4</v>
      </c>
      <c r="H17" s="4" t="n">
        <v>2</v>
      </c>
      <c r="I17" s="4" t="n">
        <v>1</v>
      </c>
      <c r="J17" s="4" t="n">
        <v>0.5</v>
      </c>
      <c r="K17" s="4" t="n">
        <v>0.25</v>
      </c>
      <c r="L17" s="4" t="n">
        <v>0.125</v>
      </c>
      <c r="M17" s="4" t="n">
        <v>0.0625</v>
      </c>
      <c r="N17" s="4" t="n">
        <v>0.03125</v>
      </c>
      <c r="O17" s="4" t="n">
        <v>0.015625</v>
      </c>
      <c r="P17" s="3"/>
      <c r="Q17" s="3"/>
      <c r="R17" s="3"/>
      <c r="S17" s="3"/>
    </row>
    <row r="18" customFormat="false" ht="16.95" hidden="false" customHeight="true" outlineLevel="0" collapsed="false">
      <c r="C18" s="0" t="s">
        <v>5</v>
      </c>
      <c r="D18" s="4" t="n">
        <v>32</v>
      </c>
      <c r="E18" s="4" t="n">
        <v>16</v>
      </c>
      <c r="F18" s="4" t="n">
        <v>8</v>
      </c>
      <c r="G18" s="4" t="n">
        <v>4</v>
      </c>
      <c r="H18" s="4" t="n">
        <v>2</v>
      </c>
      <c r="I18" s="4" t="n">
        <v>1</v>
      </c>
      <c r="J18" s="4" t="n">
        <v>0.5</v>
      </c>
      <c r="K18" s="4" t="n">
        <v>0.25</v>
      </c>
      <c r="L18" s="4" t="n">
        <v>0.125</v>
      </c>
      <c r="M18" s="4" t="n">
        <v>0.0625</v>
      </c>
      <c r="N18" s="4" t="n">
        <v>0.03125</v>
      </c>
      <c r="O18" s="4" t="n">
        <v>0.015625</v>
      </c>
      <c r="Q18" s="3"/>
    </row>
    <row r="19" customFormat="false" ht="16.95" hidden="false" customHeight="true" outlineLevel="0" collapsed="false">
      <c r="C19" s="0" t="s">
        <v>6</v>
      </c>
      <c r="D19" s="4" t="n">
        <v>32</v>
      </c>
      <c r="E19" s="4" t="n">
        <v>16</v>
      </c>
      <c r="F19" s="4" t="n">
        <v>8</v>
      </c>
      <c r="G19" s="4" t="n">
        <v>4</v>
      </c>
      <c r="H19" s="4" t="n">
        <v>2</v>
      </c>
      <c r="I19" s="4" t="n">
        <v>1</v>
      </c>
      <c r="J19" s="4" t="n">
        <v>0.5</v>
      </c>
      <c r="K19" s="4" t="n">
        <v>0.25</v>
      </c>
      <c r="L19" s="4" t="n">
        <v>0.125</v>
      </c>
      <c r="M19" s="4" t="n">
        <v>0.0625</v>
      </c>
      <c r="N19" s="4" t="n">
        <v>0.03125</v>
      </c>
      <c r="O19" s="4" t="n">
        <v>0.015625</v>
      </c>
      <c r="Q19" s="3"/>
    </row>
    <row r="20" customFormat="false" ht="16.95" hidden="false" customHeight="true" outlineLevel="0" collapsed="false">
      <c r="C20" s="0" t="s">
        <v>7</v>
      </c>
      <c r="D20" s="4" t="n">
        <v>32</v>
      </c>
      <c r="E20" s="4" t="n">
        <v>16</v>
      </c>
      <c r="F20" s="4" t="n">
        <v>8</v>
      </c>
      <c r="G20" s="4" t="n">
        <v>4</v>
      </c>
      <c r="H20" s="4" t="n">
        <v>2</v>
      </c>
      <c r="I20" s="4" t="n">
        <v>1</v>
      </c>
      <c r="J20" s="4" t="n">
        <v>0.5</v>
      </c>
      <c r="K20" s="4" t="n">
        <v>0.25</v>
      </c>
      <c r="L20" s="4" t="n">
        <v>0.125</v>
      </c>
      <c r="M20" s="4" t="n">
        <v>0.0625</v>
      </c>
      <c r="N20" s="4" t="n">
        <v>0.03125</v>
      </c>
      <c r="O20" s="4" t="n">
        <v>0.015625</v>
      </c>
      <c r="Q20" s="3"/>
    </row>
    <row r="21" customFormat="false" ht="16.95" hidden="false" customHeight="true" outlineLevel="0" collapsed="false">
      <c r="C21" s="0" t="s">
        <v>8</v>
      </c>
      <c r="D21" s="4" t="n">
        <v>32</v>
      </c>
      <c r="E21" s="4" t="n">
        <v>16</v>
      </c>
      <c r="F21" s="4" t="n">
        <v>8</v>
      </c>
      <c r="G21" s="4" t="n">
        <v>4</v>
      </c>
      <c r="H21" s="4" t="n">
        <v>2</v>
      </c>
      <c r="I21" s="4" t="n">
        <v>1</v>
      </c>
      <c r="J21" s="4" t="n">
        <v>0.5</v>
      </c>
      <c r="K21" s="4" t="n">
        <v>0.25</v>
      </c>
      <c r="L21" s="4" t="n">
        <v>0.125</v>
      </c>
      <c r="M21" s="4" t="n">
        <v>0.0625</v>
      </c>
      <c r="N21" s="4" t="n">
        <v>0.03125</v>
      </c>
      <c r="O21" s="4" t="n">
        <v>0.015625</v>
      </c>
      <c r="Q21" s="3"/>
    </row>
    <row r="22" customFormat="false" ht="14.4" hidden="false" customHeight="false" outlineLevel="0" collapsed="false">
      <c r="Q2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4.4" hidden="false" customHeight="false" outlineLevel="0" collapsed="false">
      <c r="A2" s="0" t="s">
        <v>1</v>
      </c>
      <c r="B2" s="5" t="n">
        <v>0.431903793247937</v>
      </c>
      <c r="C2" s="5" t="n">
        <v>0.504987096947535</v>
      </c>
      <c r="D2" s="5" t="n">
        <v>0.502364982207096</v>
      </c>
      <c r="E2" s="5" t="n">
        <v>0.48863882663303</v>
      </c>
      <c r="F2" s="5" t="n">
        <v>0.487708690533728</v>
      </c>
      <c r="G2" s="5" t="n">
        <v>0.442115759501721</v>
      </c>
      <c r="H2" s="5" t="n">
        <v>0.48399962543033</v>
      </c>
      <c r="I2" s="5" t="n">
        <v>0.520628587307968</v>
      </c>
      <c r="J2" s="5" t="n">
        <v>0.458624959752355</v>
      </c>
      <c r="K2" s="5" t="n">
        <v>0.480150521224239</v>
      </c>
      <c r="L2" s="5" t="n">
        <v>0.478247712263137</v>
      </c>
      <c r="M2" s="5" t="n">
        <v>0.459817095543563</v>
      </c>
    </row>
    <row r="3" customFormat="false" ht="14.4" hidden="false" customHeight="false" outlineLevel="0" collapsed="false">
      <c r="A3" s="0" t="s">
        <v>2</v>
      </c>
      <c r="B3" s="5" t="n">
        <v>0.0408427011528876</v>
      </c>
      <c r="C3" s="5" t="n">
        <v>0.0407150509417079</v>
      </c>
      <c r="D3" s="5" t="n">
        <v>0.0765181307385421</v>
      </c>
      <c r="E3" s="5" t="n">
        <v>0.291034565593748</v>
      </c>
      <c r="F3" s="5" t="n">
        <v>0.514252881822799</v>
      </c>
      <c r="G3" s="5" t="n">
        <v>0.464932038814978</v>
      </c>
      <c r="H3" s="5" t="n">
        <v>0.517996923290498</v>
      </c>
      <c r="I3" s="5" t="n">
        <v>0.484423868708474</v>
      </c>
      <c r="J3" s="5" t="n">
        <v>0.547395465196192</v>
      </c>
      <c r="K3" s="5" t="n">
        <v>0.521739058352267</v>
      </c>
      <c r="L3" s="5" t="n">
        <v>0.483592409137944</v>
      </c>
      <c r="M3" s="5" t="n">
        <v>0.427186184140082</v>
      </c>
    </row>
    <row r="4" customFormat="false" ht="14.4" hidden="false" customHeight="false" outlineLevel="0" collapsed="false">
      <c r="A4" s="0" t="s">
        <v>3</v>
      </c>
      <c r="B4" s="5" t="n">
        <v>0.0399260110850138</v>
      </c>
      <c r="C4" s="5" t="n">
        <v>0.0397633526299448</v>
      </c>
      <c r="D4" s="5" t="n">
        <v>0.0391975128961616</v>
      </c>
      <c r="E4" s="5" t="n">
        <v>0.0392721591312438</v>
      </c>
      <c r="F4" s="5" t="n">
        <v>0.0392978404023175</v>
      </c>
      <c r="G4" s="5" t="n">
        <v>0.0391831822870884</v>
      </c>
      <c r="H4" s="5" t="n">
        <v>0.435027066695581</v>
      </c>
      <c r="I4" s="5" t="n">
        <v>0.352812034567141</v>
      </c>
      <c r="J4" s="5" t="n">
        <v>0.364183573298967</v>
      </c>
      <c r="K4" s="5" t="n">
        <v>0.456066424394761</v>
      </c>
      <c r="L4" s="5" t="n">
        <v>0.570097730087717</v>
      </c>
      <c r="M4" s="5" t="n">
        <v>0.398548763290113</v>
      </c>
    </row>
    <row r="5" customFormat="false" ht="14.4" hidden="false" customHeight="false" outlineLevel="0" collapsed="false">
      <c r="A5" s="0" t="s">
        <v>4</v>
      </c>
      <c r="B5" s="5" t="n">
        <v>0.039527845057948</v>
      </c>
      <c r="C5" s="5" t="n">
        <v>0.0408079382229739</v>
      </c>
      <c r="D5" s="5" t="n">
        <v>0.0387469222111278</v>
      </c>
      <c r="E5" s="5" t="n">
        <v>0.0383528150077093</v>
      </c>
      <c r="F5" s="5" t="n">
        <v>0.0388167182444321</v>
      </c>
      <c r="G5" s="5" t="n">
        <v>0.0387528872456906</v>
      </c>
      <c r="H5" s="5" t="n">
        <v>0.0383534109664211</v>
      </c>
      <c r="I5" s="5" t="n">
        <v>0.0373735684316622</v>
      </c>
      <c r="J5" s="5" t="n">
        <v>0.394665231957158</v>
      </c>
      <c r="K5" s="5" t="n">
        <v>0.443378448761206</v>
      </c>
      <c r="L5" s="5" t="n">
        <v>0.501048596146307</v>
      </c>
      <c r="M5" s="5" t="n">
        <v>0.411155366150051</v>
      </c>
    </row>
    <row r="6" customFormat="false" ht="14.4" hidden="false" customHeight="false" outlineLevel="0" collapsed="false">
      <c r="A6" s="0" t="s">
        <v>5</v>
      </c>
      <c r="B6" s="5" t="n">
        <v>0.0394447903649976</v>
      </c>
      <c r="C6" s="5" t="n">
        <v>0.0384279122463169</v>
      </c>
      <c r="D6" s="5" t="n">
        <v>0.0385107726799496</v>
      </c>
      <c r="E6" s="5" t="n">
        <v>0.0379066714753056</v>
      </c>
      <c r="F6" s="5" t="n">
        <v>0.0387159053520393</v>
      </c>
      <c r="G6" s="5" t="n">
        <v>0.0385000416607483</v>
      </c>
      <c r="H6" s="5" t="n">
        <v>0.0384475827167735</v>
      </c>
      <c r="I6" s="5" t="n">
        <v>0.0388155250556078</v>
      </c>
      <c r="J6" s="5" t="n">
        <v>0.56594505294746</v>
      </c>
      <c r="K6" s="5" t="n">
        <v>0.555855459686953</v>
      </c>
      <c r="L6" s="5" t="n">
        <v>0.492118425534917</v>
      </c>
      <c r="M6" s="5" t="n">
        <v>0.414159333480472</v>
      </c>
    </row>
    <row r="7" customFormat="false" ht="14.4" hidden="false" customHeight="false" outlineLevel="0" collapsed="false">
      <c r="A7" s="0" t="s">
        <v>6</v>
      </c>
      <c r="B7" s="5" t="n">
        <v>0.0399798453139494</v>
      </c>
      <c r="C7" s="5" t="n">
        <v>0.0392058726365018</v>
      </c>
      <c r="D7" s="5" t="n">
        <v>0.0388047865037047</v>
      </c>
      <c r="E7" s="5" t="n">
        <v>0.0386980120178559</v>
      </c>
      <c r="F7" s="5" t="n">
        <v>0.0383188467128953</v>
      </c>
      <c r="G7" s="5" t="n">
        <v>0.0387033799407031</v>
      </c>
      <c r="H7" s="5" t="n">
        <v>0.0387648175606113</v>
      </c>
      <c r="I7" s="5" t="n">
        <v>0.038712923078479</v>
      </c>
      <c r="J7" s="5" t="n">
        <v>0.0387105372743756</v>
      </c>
      <c r="K7" s="5" t="n">
        <v>0.42143231948562</v>
      </c>
      <c r="L7" s="5" t="n">
        <v>0.403774510556357</v>
      </c>
      <c r="M7" s="5" t="n">
        <v>0.394546121084357</v>
      </c>
    </row>
    <row r="8" customFormat="false" ht="14.4" hidden="false" customHeight="false" outlineLevel="0" collapsed="false">
      <c r="A8" s="0" t="s">
        <v>7</v>
      </c>
      <c r="B8" s="5" t="n">
        <v>0.0394985649721716</v>
      </c>
      <c r="C8" s="5" t="n">
        <v>0.0385853009617529</v>
      </c>
      <c r="D8" s="5" t="n">
        <v>0.0383206344516504</v>
      </c>
      <c r="E8" s="5" t="n">
        <v>0.038980216109897</v>
      </c>
      <c r="F8" s="5" t="n">
        <v>0.0384434101182877</v>
      </c>
      <c r="G8" s="5" t="n">
        <v>0.0385853009617529</v>
      </c>
      <c r="H8" s="5" t="n">
        <v>0.0409518028983176</v>
      </c>
      <c r="I8" s="5" t="n">
        <v>0.0385602580323317</v>
      </c>
      <c r="J8" s="5" t="n">
        <v>0.0380936504893584</v>
      </c>
      <c r="K8" s="5" t="n">
        <v>0.433162241958568</v>
      </c>
      <c r="L8" s="5" t="n">
        <v>0.428021523365581</v>
      </c>
      <c r="M8" s="5" t="n">
        <v>0.435821081006658</v>
      </c>
    </row>
    <row r="9" customFormat="false" ht="14.4" hidden="false" customHeight="false" outlineLevel="0" collapsed="false">
      <c r="A9" s="0" t="s">
        <v>8</v>
      </c>
      <c r="B9" s="5" t="n">
        <v>0.0392870899180009</v>
      </c>
      <c r="C9" s="5" t="n">
        <v>0.0383611585040946</v>
      </c>
      <c r="D9" s="5" t="n">
        <v>0.0379775234759788</v>
      </c>
      <c r="E9" s="5" t="n">
        <v>0.0377965463550024</v>
      </c>
      <c r="F9" s="5" t="n">
        <v>0.0379150064048739</v>
      </c>
      <c r="G9" s="5" t="n">
        <v>0.0379888370504755</v>
      </c>
      <c r="H9" s="5" t="n">
        <v>0.0378655945164244</v>
      </c>
      <c r="I9" s="5" t="n">
        <v>0.0380406450774416</v>
      </c>
      <c r="J9" s="5" t="n">
        <v>0.0380001509197037</v>
      </c>
      <c r="K9" s="5" t="n">
        <v>0.557877184793937</v>
      </c>
      <c r="L9" s="5" t="n">
        <v>0.554181106055787</v>
      </c>
      <c r="M9" s="5" t="n">
        <v>0.743111026404603</v>
      </c>
    </row>
  </sheetData>
  <conditionalFormatting sqref="B2:M9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T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4.4" zeroHeight="false" outlineLevelRow="0" outlineLevelCol="0"/>
  <cols>
    <col collapsed="false" customWidth="true" hidden="false" outlineLevel="0" max="1025" min="1" style="0" width="11.77"/>
  </cols>
  <sheetData>
    <row r="1" customFormat="false" ht="16.95" hidden="false" customHeight="true" outlineLevel="0" collapsed="false">
      <c r="D1" s="0" t="s">
        <v>0</v>
      </c>
    </row>
    <row r="2" customFormat="false" ht="16.95" hidden="false" customHeight="true" outlineLevel="0" collapsed="false">
      <c r="D2" s="0" t="n">
        <v>1</v>
      </c>
      <c r="E2" s="0" t="n">
        <v>2</v>
      </c>
      <c r="F2" s="0" t="n">
        <v>3</v>
      </c>
      <c r="G2" s="0" t="n">
        <v>4</v>
      </c>
      <c r="H2" s="0" t="n">
        <v>5</v>
      </c>
      <c r="I2" s="0" t="n">
        <v>6</v>
      </c>
      <c r="J2" s="0" t="n">
        <v>7</v>
      </c>
      <c r="K2" s="0" t="n">
        <v>8</v>
      </c>
      <c r="L2" s="0" t="n">
        <v>9</v>
      </c>
      <c r="M2" s="0" t="n">
        <v>10</v>
      </c>
      <c r="N2" s="0" t="n">
        <v>11</v>
      </c>
      <c r="O2" s="0" t="n">
        <v>12</v>
      </c>
      <c r="R2" s="1"/>
    </row>
    <row r="3" customFormat="false" ht="16.95" hidden="false" customHeight="true" outlineLevel="0" collapsed="false">
      <c r="C3" s="0" t="s">
        <v>1</v>
      </c>
      <c r="D3" s="2" t="n">
        <v>6000000</v>
      </c>
      <c r="E3" s="2" t="n">
        <v>6000000</v>
      </c>
      <c r="F3" s="2" t="n">
        <v>6000000</v>
      </c>
      <c r="G3" s="2" t="n">
        <v>6000000</v>
      </c>
      <c r="H3" s="2" t="n">
        <v>6000000</v>
      </c>
      <c r="I3" s="2" t="n">
        <v>6000000</v>
      </c>
      <c r="J3" s="2" t="n">
        <v>6000000</v>
      </c>
      <c r="K3" s="2" t="n">
        <v>6000000</v>
      </c>
      <c r="L3" s="2" t="n">
        <v>6000000</v>
      </c>
      <c r="M3" s="2" t="n">
        <v>6000000</v>
      </c>
      <c r="N3" s="2" t="n">
        <v>6000000</v>
      </c>
      <c r="O3" s="2" t="n">
        <v>6000000</v>
      </c>
      <c r="Q3" s="1"/>
      <c r="R3" s="1"/>
      <c r="T3" s="2"/>
    </row>
    <row r="4" customFormat="false" ht="16.95" hidden="false" customHeight="true" outlineLevel="0" collapsed="false">
      <c r="C4" s="0" t="s">
        <v>2</v>
      </c>
      <c r="D4" s="2" t="n">
        <v>1500000</v>
      </c>
      <c r="E4" s="2" t="n">
        <v>1500000</v>
      </c>
      <c r="F4" s="2" t="n">
        <v>1500000</v>
      </c>
      <c r="G4" s="2" t="n">
        <v>1500000</v>
      </c>
      <c r="H4" s="2" t="n">
        <v>1500000</v>
      </c>
      <c r="I4" s="2" t="n">
        <v>1500000</v>
      </c>
      <c r="J4" s="2" t="n">
        <v>1500000</v>
      </c>
      <c r="K4" s="2" t="n">
        <v>1500000</v>
      </c>
      <c r="L4" s="2" t="n">
        <v>1500000</v>
      </c>
      <c r="M4" s="2" t="n">
        <v>1500000</v>
      </c>
      <c r="N4" s="2" t="n">
        <v>1500000</v>
      </c>
      <c r="O4" s="2" t="n">
        <v>1500000</v>
      </c>
      <c r="Q4" s="1"/>
      <c r="R4" s="1"/>
      <c r="T4" s="2"/>
    </row>
    <row r="5" customFormat="false" ht="16.95" hidden="false" customHeight="true" outlineLevel="0" collapsed="false">
      <c r="C5" s="0" t="s">
        <v>3</v>
      </c>
      <c r="D5" s="2" t="n">
        <v>375000</v>
      </c>
      <c r="E5" s="2" t="n">
        <v>375000</v>
      </c>
      <c r="F5" s="2" t="n">
        <v>375000</v>
      </c>
      <c r="G5" s="2" t="n">
        <v>375000</v>
      </c>
      <c r="H5" s="2" t="n">
        <v>375000</v>
      </c>
      <c r="I5" s="2" t="n">
        <v>375000</v>
      </c>
      <c r="J5" s="2" t="n">
        <v>375000</v>
      </c>
      <c r="K5" s="2" t="n">
        <v>375000</v>
      </c>
      <c r="L5" s="2" t="n">
        <v>375000</v>
      </c>
      <c r="M5" s="2" t="n">
        <v>375000</v>
      </c>
      <c r="N5" s="2" t="n">
        <v>375000</v>
      </c>
      <c r="O5" s="2" t="n">
        <v>375000</v>
      </c>
      <c r="Q5" s="1"/>
      <c r="R5" s="1"/>
      <c r="T5" s="2"/>
    </row>
    <row r="6" customFormat="false" ht="16.95" hidden="false" customHeight="true" outlineLevel="0" collapsed="false">
      <c r="C6" s="0" t="s">
        <v>4</v>
      </c>
      <c r="D6" s="2" t="n">
        <v>93750</v>
      </c>
      <c r="E6" s="2" t="n">
        <v>93750</v>
      </c>
      <c r="F6" s="2" t="n">
        <v>93750</v>
      </c>
      <c r="G6" s="2" t="n">
        <v>93750</v>
      </c>
      <c r="H6" s="2" t="n">
        <v>93750</v>
      </c>
      <c r="I6" s="2" t="n">
        <v>93750</v>
      </c>
      <c r="J6" s="2" t="n">
        <v>93750</v>
      </c>
      <c r="K6" s="2" t="n">
        <v>93750</v>
      </c>
      <c r="L6" s="2" t="n">
        <v>93750</v>
      </c>
      <c r="M6" s="2" t="n">
        <v>93750</v>
      </c>
      <c r="N6" s="2" t="n">
        <v>93750</v>
      </c>
      <c r="O6" s="2" t="n">
        <v>93750</v>
      </c>
      <c r="Q6" s="1"/>
      <c r="R6" s="1"/>
      <c r="T6" s="2"/>
    </row>
    <row r="7" customFormat="false" ht="16.95" hidden="false" customHeight="true" outlineLevel="0" collapsed="false">
      <c r="C7" s="0" t="s">
        <v>5</v>
      </c>
      <c r="D7" s="2" t="n">
        <v>23437.5</v>
      </c>
      <c r="E7" s="2" t="n">
        <v>23437.5</v>
      </c>
      <c r="F7" s="2" t="n">
        <v>23437.5</v>
      </c>
      <c r="G7" s="2" t="n">
        <v>23437.5</v>
      </c>
      <c r="H7" s="2" t="n">
        <v>23437.5</v>
      </c>
      <c r="I7" s="2" t="n">
        <v>23437.5</v>
      </c>
      <c r="J7" s="2" t="n">
        <v>23437.5</v>
      </c>
      <c r="K7" s="2" t="n">
        <v>23437.5</v>
      </c>
      <c r="L7" s="2" t="n">
        <v>23437.5</v>
      </c>
      <c r="M7" s="2" t="n">
        <v>23437.5</v>
      </c>
      <c r="N7" s="2" t="n">
        <v>23437.5</v>
      </c>
      <c r="O7" s="2" t="n">
        <v>23437.5</v>
      </c>
      <c r="Q7" s="1"/>
      <c r="R7" s="1"/>
      <c r="T7" s="2"/>
    </row>
    <row r="8" customFormat="false" ht="16.95" hidden="false" customHeight="true" outlineLevel="0" collapsed="false">
      <c r="C8" s="0" t="s">
        <v>6</v>
      </c>
      <c r="D8" s="2" t="n">
        <v>5859.375</v>
      </c>
      <c r="E8" s="2" t="n">
        <v>5859.375</v>
      </c>
      <c r="F8" s="2" t="n">
        <v>5859.375</v>
      </c>
      <c r="G8" s="2" t="n">
        <v>5859.375</v>
      </c>
      <c r="H8" s="2" t="n">
        <v>5859.375</v>
      </c>
      <c r="I8" s="2" t="n">
        <v>5859.375</v>
      </c>
      <c r="J8" s="2" t="n">
        <v>5859.375</v>
      </c>
      <c r="K8" s="2" t="n">
        <v>5859.375</v>
      </c>
      <c r="L8" s="2" t="n">
        <v>5859.375</v>
      </c>
      <c r="M8" s="2" t="n">
        <v>5859.375</v>
      </c>
      <c r="N8" s="2" t="n">
        <v>5859.375</v>
      </c>
      <c r="O8" s="2" t="n">
        <v>5859.375</v>
      </c>
      <c r="Q8" s="1"/>
      <c r="R8" s="1"/>
      <c r="T8" s="2"/>
    </row>
    <row r="9" customFormat="false" ht="16.95" hidden="false" customHeight="true" outlineLevel="0" collapsed="false">
      <c r="C9" s="0" t="s">
        <v>7</v>
      </c>
      <c r="D9" s="2" t="n">
        <v>1464.84375</v>
      </c>
      <c r="E9" s="2" t="n">
        <v>1464.84375</v>
      </c>
      <c r="F9" s="2" t="n">
        <v>1464.84375</v>
      </c>
      <c r="G9" s="2" t="n">
        <v>1464.84375</v>
      </c>
      <c r="H9" s="2" t="n">
        <v>1464.84375</v>
      </c>
      <c r="I9" s="2" t="n">
        <v>1464.84375</v>
      </c>
      <c r="J9" s="2" t="n">
        <v>1464.84375</v>
      </c>
      <c r="K9" s="2" t="n">
        <v>1464.84375</v>
      </c>
      <c r="L9" s="2" t="n">
        <v>1464.84375</v>
      </c>
      <c r="M9" s="2" t="n">
        <v>1464.84375</v>
      </c>
      <c r="N9" s="2" t="n">
        <v>1464.84375</v>
      </c>
      <c r="O9" s="2" t="n">
        <v>1464.84375</v>
      </c>
      <c r="Q9" s="1"/>
      <c r="R9" s="1"/>
      <c r="T9" s="2"/>
    </row>
    <row r="10" customFormat="false" ht="16.95" hidden="false" customHeight="true" outlineLevel="0" collapsed="false">
      <c r="C10" s="0" t="s">
        <v>8</v>
      </c>
      <c r="D10" s="2" t="n">
        <v>366.2109375</v>
      </c>
      <c r="E10" s="2" t="n">
        <v>366.2109375</v>
      </c>
      <c r="F10" s="2" t="n">
        <v>366.2109375</v>
      </c>
      <c r="G10" s="2" t="n">
        <v>366.2109375</v>
      </c>
      <c r="H10" s="2" t="n">
        <v>366.2109375</v>
      </c>
      <c r="I10" s="2" t="n">
        <v>366.2109375</v>
      </c>
      <c r="J10" s="2" t="n">
        <v>366.2109375</v>
      </c>
      <c r="K10" s="2" t="n">
        <v>366.2109375</v>
      </c>
      <c r="L10" s="2" t="n">
        <v>366.2109375</v>
      </c>
      <c r="M10" s="2" t="n">
        <v>366.2109375</v>
      </c>
      <c r="N10" s="2" t="n">
        <v>366.2109375</v>
      </c>
      <c r="O10" s="2" t="n">
        <v>366.2109375</v>
      </c>
      <c r="Q10" s="1"/>
      <c r="R10" s="1"/>
      <c r="T10" s="2"/>
    </row>
    <row r="11" customFormat="false" ht="16.95" hidden="false" customHeight="true" outlineLevel="0" collapsed="false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customFormat="false" ht="14.4" hidden="false" customHeight="false" outlineLevel="0" collapsed="false">
      <c r="C12" s="3"/>
      <c r="D12" s="4" t="s">
        <v>9</v>
      </c>
      <c r="E12" s="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3"/>
      <c r="S12" s="3"/>
    </row>
    <row r="13" customFormat="false" ht="16.95" hidden="false" customHeight="true" outlineLevel="0" collapsed="false">
      <c r="C13" s="3"/>
      <c r="D13" s="0" t="n">
        <v>1</v>
      </c>
      <c r="E13" s="0" t="n">
        <v>2</v>
      </c>
      <c r="F13" s="0" t="n">
        <v>3</v>
      </c>
      <c r="G13" s="0" t="n">
        <v>4</v>
      </c>
      <c r="H13" s="0" t="n">
        <v>5</v>
      </c>
      <c r="I13" s="0" t="n">
        <v>6</v>
      </c>
      <c r="J13" s="0" t="n">
        <v>7</v>
      </c>
      <c r="K13" s="0" t="n">
        <v>8</v>
      </c>
      <c r="L13" s="0" t="n">
        <v>9</v>
      </c>
      <c r="M13" s="0" t="n">
        <v>10</v>
      </c>
      <c r="N13" s="0" t="n">
        <v>11</v>
      </c>
      <c r="O13" s="0" t="n">
        <v>12</v>
      </c>
      <c r="P13" s="3"/>
      <c r="Q13" s="3"/>
      <c r="R13" s="3"/>
      <c r="S13" s="3"/>
    </row>
    <row r="14" customFormat="false" ht="16.95" hidden="false" customHeight="true" outlineLevel="0" collapsed="false">
      <c r="C14" s="0" t="s">
        <v>1</v>
      </c>
      <c r="D14" s="4" t="n">
        <v>2048</v>
      </c>
      <c r="E14" s="4" t="n">
        <v>1024</v>
      </c>
      <c r="F14" s="4" t="n">
        <v>512</v>
      </c>
      <c r="G14" s="4" t="n">
        <v>256</v>
      </c>
      <c r="H14" s="4" t="n">
        <v>128</v>
      </c>
      <c r="I14" s="4" t="n">
        <v>64</v>
      </c>
      <c r="J14" s="4" t="n">
        <v>32</v>
      </c>
      <c r="K14" s="4" t="n">
        <v>16</v>
      </c>
      <c r="L14" s="4" t="n">
        <v>8</v>
      </c>
      <c r="M14" s="4" t="n">
        <v>4</v>
      </c>
      <c r="N14" s="4" t="n">
        <v>2</v>
      </c>
      <c r="O14" s="4" t="n">
        <v>1</v>
      </c>
      <c r="P14" s="3"/>
      <c r="Q14" s="3"/>
      <c r="R14" s="3"/>
      <c r="S14" s="3"/>
    </row>
    <row r="15" customFormat="false" ht="16.95" hidden="false" customHeight="true" outlineLevel="0" collapsed="false">
      <c r="C15" s="0" t="s">
        <v>2</v>
      </c>
      <c r="D15" s="4" t="n">
        <v>2048</v>
      </c>
      <c r="E15" s="4" t="n">
        <v>1024</v>
      </c>
      <c r="F15" s="4" t="n">
        <v>512</v>
      </c>
      <c r="G15" s="4" t="n">
        <v>256</v>
      </c>
      <c r="H15" s="4" t="n">
        <v>128</v>
      </c>
      <c r="I15" s="4" t="n">
        <v>64</v>
      </c>
      <c r="J15" s="4" t="n">
        <v>32</v>
      </c>
      <c r="K15" s="4" t="n">
        <v>16</v>
      </c>
      <c r="L15" s="4" t="n">
        <v>8</v>
      </c>
      <c r="M15" s="4" t="n">
        <v>4</v>
      </c>
      <c r="N15" s="4" t="n">
        <v>2</v>
      </c>
      <c r="O15" s="4" t="n">
        <v>1</v>
      </c>
      <c r="P15" s="3"/>
      <c r="Q15" s="3"/>
      <c r="R15" s="3"/>
      <c r="S15" s="3"/>
    </row>
    <row r="16" customFormat="false" ht="16.95" hidden="false" customHeight="true" outlineLevel="0" collapsed="false">
      <c r="C16" s="0" t="s">
        <v>3</v>
      </c>
      <c r="D16" s="4" t="n">
        <v>2048</v>
      </c>
      <c r="E16" s="4" t="n">
        <v>1024</v>
      </c>
      <c r="F16" s="4" t="n">
        <v>512</v>
      </c>
      <c r="G16" s="4" t="n">
        <v>256</v>
      </c>
      <c r="H16" s="4" t="n">
        <v>128</v>
      </c>
      <c r="I16" s="4" t="n">
        <v>64</v>
      </c>
      <c r="J16" s="4" t="n">
        <v>32</v>
      </c>
      <c r="K16" s="4" t="n">
        <v>16</v>
      </c>
      <c r="L16" s="4" t="n">
        <v>8</v>
      </c>
      <c r="M16" s="4" t="n">
        <v>4</v>
      </c>
      <c r="N16" s="4" t="n">
        <v>2</v>
      </c>
      <c r="O16" s="4" t="n">
        <v>1</v>
      </c>
      <c r="P16" s="3"/>
      <c r="Q16" s="3"/>
      <c r="R16" s="3"/>
      <c r="S16" s="3"/>
    </row>
    <row r="17" customFormat="false" ht="16.95" hidden="false" customHeight="true" outlineLevel="0" collapsed="false">
      <c r="C17" s="0" t="s">
        <v>4</v>
      </c>
      <c r="D17" s="4" t="n">
        <v>2048</v>
      </c>
      <c r="E17" s="4" t="n">
        <v>1024</v>
      </c>
      <c r="F17" s="4" t="n">
        <v>512</v>
      </c>
      <c r="G17" s="4" t="n">
        <v>256</v>
      </c>
      <c r="H17" s="4" t="n">
        <v>128</v>
      </c>
      <c r="I17" s="4" t="n">
        <v>64</v>
      </c>
      <c r="J17" s="4" t="n">
        <v>32</v>
      </c>
      <c r="K17" s="4" t="n">
        <v>16</v>
      </c>
      <c r="L17" s="4" t="n">
        <v>8</v>
      </c>
      <c r="M17" s="4" t="n">
        <v>4</v>
      </c>
      <c r="N17" s="4" t="n">
        <v>2</v>
      </c>
      <c r="O17" s="4" t="n">
        <v>1</v>
      </c>
      <c r="P17" s="3"/>
      <c r="Q17" s="3"/>
      <c r="R17" s="3"/>
      <c r="S17" s="3"/>
    </row>
    <row r="18" customFormat="false" ht="16.95" hidden="false" customHeight="true" outlineLevel="0" collapsed="false">
      <c r="C18" s="0" t="s">
        <v>5</v>
      </c>
      <c r="D18" s="4" t="n">
        <v>2048</v>
      </c>
      <c r="E18" s="4" t="n">
        <v>1024</v>
      </c>
      <c r="F18" s="4" t="n">
        <v>512</v>
      </c>
      <c r="G18" s="4" t="n">
        <v>256</v>
      </c>
      <c r="H18" s="4" t="n">
        <v>128</v>
      </c>
      <c r="I18" s="4" t="n">
        <v>64</v>
      </c>
      <c r="J18" s="4" t="n">
        <v>32</v>
      </c>
      <c r="K18" s="4" t="n">
        <v>16</v>
      </c>
      <c r="L18" s="4" t="n">
        <v>8</v>
      </c>
      <c r="M18" s="4" t="n">
        <v>4</v>
      </c>
      <c r="N18" s="4" t="n">
        <v>2</v>
      </c>
      <c r="O18" s="4" t="n">
        <v>1</v>
      </c>
      <c r="Q18" s="3"/>
    </row>
    <row r="19" customFormat="false" ht="16.95" hidden="false" customHeight="true" outlineLevel="0" collapsed="false">
      <c r="C19" s="0" t="s">
        <v>6</v>
      </c>
      <c r="D19" s="4" t="n">
        <v>2048</v>
      </c>
      <c r="E19" s="4" t="n">
        <v>1024</v>
      </c>
      <c r="F19" s="4" t="n">
        <v>512</v>
      </c>
      <c r="G19" s="4" t="n">
        <v>256</v>
      </c>
      <c r="H19" s="4" t="n">
        <v>128</v>
      </c>
      <c r="I19" s="4" t="n">
        <v>64</v>
      </c>
      <c r="J19" s="4" t="n">
        <v>32</v>
      </c>
      <c r="K19" s="4" t="n">
        <v>16</v>
      </c>
      <c r="L19" s="4" t="n">
        <v>8</v>
      </c>
      <c r="M19" s="4" t="n">
        <v>4</v>
      </c>
      <c r="N19" s="4" t="n">
        <v>2</v>
      </c>
      <c r="O19" s="4" t="n">
        <v>1</v>
      </c>
      <c r="Q19" s="3"/>
    </row>
    <row r="20" customFormat="false" ht="16.95" hidden="false" customHeight="true" outlineLevel="0" collapsed="false">
      <c r="C20" s="0" t="s">
        <v>7</v>
      </c>
      <c r="D20" s="4" t="n">
        <v>2048</v>
      </c>
      <c r="E20" s="4" t="n">
        <v>1024</v>
      </c>
      <c r="F20" s="4" t="n">
        <v>512</v>
      </c>
      <c r="G20" s="4" t="n">
        <v>256</v>
      </c>
      <c r="H20" s="4" t="n">
        <v>128</v>
      </c>
      <c r="I20" s="4" t="n">
        <v>64</v>
      </c>
      <c r="J20" s="4" t="n">
        <v>32</v>
      </c>
      <c r="K20" s="4" t="n">
        <v>16</v>
      </c>
      <c r="L20" s="4" t="n">
        <v>8</v>
      </c>
      <c r="M20" s="4" t="n">
        <v>4</v>
      </c>
      <c r="N20" s="4" t="n">
        <v>2</v>
      </c>
      <c r="O20" s="4" t="n">
        <v>1</v>
      </c>
      <c r="Q20" s="3"/>
    </row>
    <row r="21" customFormat="false" ht="16.95" hidden="false" customHeight="true" outlineLevel="0" collapsed="false">
      <c r="C21" s="0" t="s">
        <v>8</v>
      </c>
      <c r="D21" s="4" t="n">
        <v>2048</v>
      </c>
      <c r="E21" s="4" t="n">
        <v>1024</v>
      </c>
      <c r="F21" s="4" t="n">
        <v>512</v>
      </c>
      <c r="G21" s="4" t="n">
        <v>256</v>
      </c>
      <c r="H21" s="4" t="n">
        <v>128</v>
      </c>
      <c r="I21" s="4" t="n">
        <v>64</v>
      </c>
      <c r="J21" s="4" t="n">
        <v>32</v>
      </c>
      <c r="K21" s="4" t="n">
        <v>16</v>
      </c>
      <c r="L21" s="4" t="n">
        <v>8</v>
      </c>
      <c r="M21" s="4" t="n">
        <v>4</v>
      </c>
      <c r="N21" s="4" t="n">
        <v>2</v>
      </c>
      <c r="O21" s="4" t="n">
        <v>1</v>
      </c>
      <c r="Q21" s="3"/>
    </row>
    <row r="22" customFormat="false" ht="14.4" hidden="false" customHeight="false" outlineLevel="0" collapsed="false">
      <c r="Q2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4.4" hidden="false" customHeight="false" outlineLevel="0" collapsed="false">
      <c r="A2" s="0" t="s">
        <v>1</v>
      </c>
      <c r="B2" s="5" t="n">
        <v>0.0397098939756997</v>
      </c>
      <c r="C2" s="5" t="n">
        <v>0.0421413896791444</v>
      </c>
      <c r="D2" s="5" t="n">
        <v>0.0440459047781436</v>
      </c>
      <c r="E2" s="5" t="n">
        <v>0.0493375058164596</v>
      </c>
      <c r="F2" s="5" t="n">
        <v>0.0533443213570008</v>
      </c>
      <c r="G2" s="5" t="n">
        <v>0.0576708758327662</v>
      </c>
      <c r="H2" s="5" t="n">
        <v>0.0588874735028295</v>
      </c>
      <c r="I2" s="5" t="n">
        <v>0.0605391974861499</v>
      </c>
      <c r="J2" s="5" t="n">
        <v>0.571858693471522</v>
      </c>
      <c r="K2" s="5" t="n">
        <v>0.531803863957388</v>
      </c>
      <c r="L2" s="5" t="n">
        <v>0.408955935543393</v>
      </c>
      <c r="M2" s="5" t="n">
        <v>0.316456927622971</v>
      </c>
    </row>
    <row r="3" customFormat="false" ht="14.4" hidden="false" customHeight="false" outlineLevel="0" collapsed="false">
      <c r="A3" s="0" t="s">
        <v>2</v>
      </c>
      <c r="B3" s="5" t="n">
        <v>0.0386956008403785</v>
      </c>
      <c r="C3" s="5" t="n">
        <v>0.0398834635782437</v>
      </c>
      <c r="D3" s="5" t="n">
        <v>0.0408417381667832</v>
      </c>
      <c r="E3" s="5" t="n">
        <v>0.0404591336473105</v>
      </c>
      <c r="F3" s="5" t="n">
        <v>0.0418478320174058</v>
      </c>
      <c r="G3" s="5" t="n">
        <v>0.0433073511637502</v>
      </c>
      <c r="H3" s="5" t="n">
        <v>0.0442955939967554</v>
      </c>
      <c r="I3" s="5" t="n">
        <v>0.0444080917324022</v>
      </c>
      <c r="J3" s="5" t="n">
        <v>0.0434099368007544</v>
      </c>
      <c r="K3" s="5" t="n">
        <v>0.39340539670404</v>
      </c>
      <c r="L3" s="5" t="n">
        <v>0.39806590494445</v>
      </c>
      <c r="M3" s="5" t="n">
        <v>0.273407903676015</v>
      </c>
    </row>
    <row r="4" customFormat="false" ht="14.4" hidden="false" customHeight="false" outlineLevel="0" collapsed="false">
      <c r="A4" s="0" t="s">
        <v>3</v>
      </c>
      <c r="B4" s="5" t="n">
        <v>0.0389661262440323</v>
      </c>
      <c r="C4" s="5" t="n">
        <v>0.0385171344054982</v>
      </c>
      <c r="D4" s="5" t="n">
        <v>0.0388819049087291</v>
      </c>
      <c r="E4" s="5" t="n">
        <v>0.0385959132215506</v>
      </c>
      <c r="F4" s="5" t="n">
        <v>0.0392278541854717</v>
      </c>
      <c r="G4" s="5" t="n">
        <v>0.0399050149905302</v>
      </c>
      <c r="H4" s="5" t="n">
        <v>0.0401888750400209</v>
      </c>
      <c r="I4" s="5" t="n">
        <v>0.040123582776973</v>
      </c>
      <c r="J4" s="5" t="n">
        <v>0.0397936775368908</v>
      </c>
      <c r="K4" s="5" t="n">
        <v>0.0397661468695357</v>
      </c>
      <c r="L4" s="5" t="n">
        <v>0.243863866870748</v>
      </c>
      <c r="M4" s="5" t="n">
        <v>0.283474554458612</v>
      </c>
    </row>
    <row r="5" customFormat="false" ht="14.4" hidden="false" customHeight="false" outlineLevel="0" collapsed="false">
      <c r="A5" s="0" t="s">
        <v>4</v>
      </c>
      <c r="B5" s="5" t="n">
        <v>0.039080836884399</v>
      </c>
      <c r="C5" s="5" t="n">
        <v>0.0385505539761624</v>
      </c>
      <c r="D5" s="5" t="n">
        <v>0.0391537416830129</v>
      </c>
      <c r="E5" s="5" t="n">
        <v>0.0385493603757834</v>
      </c>
      <c r="F5" s="5" t="n">
        <v>0.0390473764843701</v>
      </c>
      <c r="G5" s="5" t="n">
        <v>0.0386854519527719</v>
      </c>
      <c r="H5" s="5" t="n">
        <v>0.0389267014580501</v>
      </c>
      <c r="I5" s="5" t="n">
        <v>0.0390467790006547</v>
      </c>
      <c r="J5" s="5" t="n">
        <v>0.0389183390847426</v>
      </c>
      <c r="K5" s="5" t="n">
        <v>0.221703872975464</v>
      </c>
      <c r="L5" s="5" t="n">
        <v>0.241128279836619</v>
      </c>
      <c r="M5" s="5" t="n">
        <v>0.327697585439859</v>
      </c>
    </row>
    <row r="6" customFormat="false" ht="14.4" hidden="false" customHeight="false" outlineLevel="0" collapsed="false">
      <c r="A6" s="0" t="s">
        <v>5</v>
      </c>
      <c r="B6" s="5" t="n">
        <v>0.0381288204965484</v>
      </c>
      <c r="C6" s="5" t="n">
        <v>0.0387027649038367</v>
      </c>
      <c r="D6" s="5" t="n">
        <v>0.0383184604116323</v>
      </c>
      <c r="E6" s="5" t="n">
        <v>0.0381759245692696</v>
      </c>
      <c r="F6" s="5" t="n">
        <v>0.0382773050929913</v>
      </c>
      <c r="G6" s="5" t="n">
        <v>0.0388586125290423</v>
      </c>
      <c r="H6" s="5" t="n">
        <v>0.0386484403723045</v>
      </c>
      <c r="I6" s="5" t="n">
        <v>0.0388090457251144</v>
      </c>
      <c r="J6" s="5" t="n">
        <v>0.0389750869218156</v>
      </c>
      <c r="K6" s="5" t="n">
        <v>0.431617669631296</v>
      </c>
      <c r="L6" s="5" t="n">
        <v>0.267110595850939</v>
      </c>
      <c r="M6" s="5" t="n">
        <v>0.484021249514972</v>
      </c>
    </row>
    <row r="7" customFormat="false" ht="14.4" hidden="false" customHeight="false" outlineLevel="0" collapsed="false">
      <c r="A7" s="0" t="s">
        <v>6</v>
      </c>
      <c r="B7" s="5" t="n">
        <v>0.0400583003285531</v>
      </c>
      <c r="C7" s="5" t="n">
        <v>0.0394867494977859</v>
      </c>
      <c r="D7" s="5" t="n">
        <v>0.0388550291968896</v>
      </c>
      <c r="E7" s="5" t="n">
        <v>0.0385577156473268</v>
      </c>
      <c r="F7" s="5" t="n">
        <v>0.0393211104628117</v>
      </c>
      <c r="G7" s="5" t="n">
        <v>0.038657991445949</v>
      </c>
      <c r="H7" s="5" t="n">
        <v>0.0386776911987423</v>
      </c>
      <c r="I7" s="5" t="n">
        <v>0.0390288548714093</v>
      </c>
      <c r="J7" s="5" t="n">
        <v>0.0389004202555548</v>
      </c>
      <c r="K7" s="5" t="n">
        <v>0.0391083241416706</v>
      </c>
      <c r="L7" s="5" t="n">
        <v>0.218205871421083</v>
      </c>
      <c r="M7" s="5" t="n">
        <v>0.362712657155815</v>
      </c>
    </row>
    <row r="8" customFormat="false" ht="14.4" hidden="false" customHeight="false" outlineLevel="0" collapsed="false">
      <c r="A8" s="0" t="s">
        <v>7</v>
      </c>
      <c r="B8" s="5" t="n">
        <v>0.0392631218332441</v>
      </c>
      <c r="C8" s="5" t="n">
        <v>0.0383357587386353</v>
      </c>
      <c r="D8" s="5" t="n">
        <v>0.0387965056232135</v>
      </c>
      <c r="E8" s="5" t="n">
        <v>0.0381759245692696</v>
      </c>
      <c r="F8" s="5" t="n">
        <v>0.0382755158197777</v>
      </c>
      <c r="G8" s="5" t="n">
        <v>0.038426437103511</v>
      </c>
      <c r="H8" s="5" t="n">
        <v>0.0389034066757446</v>
      </c>
      <c r="I8" s="5" t="n">
        <v>0.0390324396380779</v>
      </c>
      <c r="J8" s="5" t="n">
        <v>0.0395298140338803</v>
      </c>
      <c r="K8" s="5" t="n">
        <v>0.038960749926105</v>
      </c>
      <c r="L8" s="5" t="n">
        <v>0.414368244525643</v>
      </c>
      <c r="M8" s="5" t="n">
        <v>0.310326905225</v>
      </c>
    </row>
    <row r="9" customFormat="false" ht="14.4" hidden="false" customHeight="false" outlineLevel="0" collapsed="false">
      <c r="A9" s="0" t="s">
        <v>8</v>
      </c>
      <c r="B9" s="5" t="n">
        <v>0.0384162945038827</v>
      </c>
      <c r="C9" s="5" t="n">
        <v>0.0392989901751953</v>
      </c>
      <c r="D9" s="5" t="n">
        <v>0.0390760566694142</v>
      </c>
      <c r="E9" s="5" t="n">
        <v>0.0386448587738403</v>
      </c>
      <c r="F9" s="5" t="n">
        <v>0.0381323978417882</v>
      </c>
      <c r="G9" s="5" t="n">
        <v>0.038604269388768</v>
      </c>
      <c r="H9" s="5" t="n">
        <v>0.0383303902185892</v>
      </c>
      <c r="I9" s="5" t="n">
        <v>0.0389356613224212</v>
      </c>
      <c r="J9" s="5" t="n">
        <v>0.038717093385295</v>
      </c>
      <c r="K9" s="5" t="n">
        <v>0.0381419375731583</v>
      </c>
      <c r="L9" s="5" t="n">
        <v>0.298030771467748</v>
      </c>
      <c r="M9" s="5" t="n">
        <v>0.428797116870248</v>
      </c>
    </row>
  </sheetData>
  <conditionalFormatting sqref="B2:M9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4.4" hidden="false" customHeight="false" outlineLevel="0" collapsed="false">
      <c r="A2" s="0" t="s">
        <v>1</v>
      </c>
      <c r="B2" s="5" t="n">
        <v>0.0403040256679008</v>
      </c>
      <c r="C2" s="5" t="n">
        <v>0.0413676470181375</v>
      </c>
      <c r="D2" s="5" t="n">
        <v>0.0439541340459567</v>
      </c>
      <c r="E2" s="5" t="n">
        <v>0.048454368394584</v>
      </c>
      <c r="F2" s="5" t="n">
        <v>0.0538463450047979</v>
      </c>
      <c r="G2" s="5" t="n">
        <v>0.0581231996766817</v>
      </c>
      <c r="H2" s="5" t="n">
        <v>0.0606067676779259</v>
      </c>
      <c r="I2" s="5" t="n">
        <v>0.140731448213892</v>
      </c>
      <c r="J2" s="5" t="n">
        <v>0.573750142700973</v>
      </c>
      <c r="K2" s="5" t="n">
        <v>0.413417053331304</v>
      </c>
      <c r="L2" s="5" t="n">
        <v>0.260374857298757</v>
      </c>
      <c r="M2" s="5" t="n">
        <v>0.45495749564479</v>
      </c>
    </row>
    <row r="3" customFormat="false" ht="14.4" hidden="false" customHeight="false" outlineLevel="0" collapsed="false">
      <c r="A3" s="0" t="s">
        <v>2</v>
      </c>
      <c r="B3" s="5" t="n">
        <v>0.0393821217663866</v>
      </c>
      <c r="C3" s="5" t="n">
        <v>0.0389908160748067</v>
      </c>
      <c r="D3" s="5" t="n">
        <v>0.0400033951152193</v>
      </c>
      <c r="E3" s="5" t="n">
        <v>0.0408112575413911</v>
      </c>
      <c r="F3" s="5" t="n">
        <v>0.0413919313006729</v>
      </c>
      <c r="G3" s="5" t="n">
        <v>0.0422652905334557</v>
      </c>
      <c r="H3" s="5" t="n">
        <v>0.0433646715275305</v>
      </c>
      <c r="I3" s="5" t="n">
        <v>0.0431778776873722</v>
      </c>
      <c r="J3" s="5" t="n">
        <v>0.0422006029279499</v>
      </c>
      <c r="K3" s="5" t="n">
        <v>0.195160493799722</v>
      </c>
      <c r="L3" s="5" t="n">
        <v>0.24225151798561</v>
      </c>
      <c r="M3" s="5" t="n">
        <v>0.255372779820139</v>
      </c>
    </row>
    <row r="4" customFormat="false" ht="14.4" hidden="false" customHeight="false" outlineLevel="0" collapsed="false">
      <c r="A4" s="0" t="s">
        <v>3</v>
      </c>
      <c r="B4" s="5" t="n">
        <v>0.0394900285617532</v>
      </c>
      <c r="C4" s="5" t="n">
        <v>0.039098625676294</v>
      </c>
      <c r="D4" s="5" t="n">
        <v>0.0391640314275144</v>
      </c>
      <c r="E4" s="5" t="n">
        <v>0.0386210498878837</v>
      </c>
      <c r="F4" s="5" t="n">
        <v>0.0392571484986247</v>
      </c>
      <c r="G4" s="5" t="n">
        <v>0.0401681550483247</v>
      </c>
      <c r="H4" s="5" t="n">
        <v>0.0396245073367731</v>
      </c>
      <c r="I4" s="5" t="n">
        <v>0.039714773025761</v>
      </c>
      <c r="J4" s="5" t="n">
        <v>0.0399177918705647</v>
      </c>
      <c r="K4" s="5" t="n">
        <v>0.237266742681694</v>
      </c>
      <c r="L4" s="5" t="n">
        <v>0.284141321822646</v>
      </c>
      <c r="M4" s="5" t="n">
        <v>0.547413488331599</v>
      </c>
    </row>
    <row r="5" customFormat="false" ht="14.4" hidden="false" customHeight="false" outlineLevel="0" collapsed="false">
      <c r="A5" s="0" t="s">
        <v>4</v>
      </c>
      <c r="B5" s="5" t="n">
        <v>0.0391098205566189</v>
      </c>
      <c r="C5" s="5" t="n">
        <v>0.0386263468618567</v>
      </c>
      <c r="D5" s="5" t="n">
        <v>0.0385928004510952</v>
      </c>
      <c r="E5" s="5" t="n">
        <v>0.0386816746737783</v>
      </c>
      <c r="F5" s="5" t="n">
        <v>0.0386587186622143</v>
      </c>
      <c r="G5" s="5" t="n">
        <v>0.0387546710815777</v>
      </c>
      <c r="H5" s="5" t="n">
        <v>0.0386169300639032</v>
      </c>
      <c r="I5" s="5" t="n">
        <v>0.0406149157279673</v>
      </c>
      <c r="J5" s="5" t="n">
        <v>0.039630406482003</v>
      </c>
      <c r="K5" s="5" t="n">
        <v>0.270898730319025</v>
      </c>
      <c r="L5" s="5" t="n">
        <v>0.246309429429755</v>
      </c>
      <c r="M5" s="5" t="n">
        <v>0.409420646080885</v>
      </c>
    </row>
    <row r="6" customFormat="false" ht="14.4" hidden="false" customHeight="false" outlineLevel="0" collapsed="false">
      <c r="A6" s="0" t="s">
        <v>5</v>
      </c>
      <c r="B6" s="5" t="n">
        <v>0.0392872095375693</v>
      </c>
      <c r="C6" s="5" t="n">
        <v>0.0389790352268101</v>
      </c>
      <c r="D6" s="5" t="n">
        <v>0.0378789353730923</v>
      </c>
      <c r="E6" s="5" t="n">
        <v>0.0380928541492128</v>
      </c>
      <c r="F6" s="5" t="n">
        <v>0.0385298343610772</v>
      </c>
      <c r="G6" s="5" t="n">
        <v>0.0385616104991103</v>
      </c>
      <c r="H6" s="5" t="n">
        <v>0.0386775542746588</v>
      </c>
      <c r="I6" s="5" t="n">
        <v>0.0385845613781527</v>
      </c>
      <c r="J6" s="5" t="n">
        <v>0.0389772681271733</v>
      </c>
      <c r="K6" s="5" t="n">
        <v>0.0386987453151696</v>
      </c>
      <c r="L6" s="5" t="n">
        <v>0.218032021738042</v>
      </c>
      <c r="M6" s="5" t="n">
        <v>0.529106983460305</v>
      </c>
    </row>
    <row r="7" customFormat="false" ht="14.4" hidden="false" customHeight="false" outlineLevel="0" collapsed="false">
      <c r="A7" s="0" t="s">
        <v>6</v>
      </c>
      <c r="B7" s="5" t="n">
        <v>0.0397419153982985</v>
      </c>
      <c r="C7" s="5" t="n">
        <v>0.0387440740675588</v>
      </c>
      <c r="D7" s="5" t="n">
        <v>0.0383880469696553</v>
      </c>
      <c r="E7" s="5" t="n">
        <v>0.0385192428317059</v>
      </c>
      <c r="F7" s="5" t="n">
        <v>0.0386881496656643</v>
      </c>
      <c r="G7" s="5" t="n">
        <v>0.0386287010932493</v>
      </c>
      <c r="H7" s="5" t="n">
        <v>0.0384604057051066</v>
      </c>
      <c r="I7" s="5" t="n">
        <v>0.0385157123793158</v>
      </c>
      <c r="J7" s="5" t="n">
        <v>0.0392394665064759</v>
      </c>
      <c r="K7" s="5" t="n">
        <v>0.0400512222053447</v>
      </c>
      <c r="L7" s="5" t="n">
        <v>0.244782556340498</v>
      </c>
      <c r="M7" s="5" t="n">
        <v>0.279917986758068</v>
      </c>
    </row>
    <row r="8" customFormat="false" ht="14.4" hidden="false" customHeight="false" outlineLevel="0" collapsed="false">
      <c r="A8" s="0" t="s">
        <v>7</v>
      </c>
      <c r="B8" s="5" t="n">
        <v>0.0390909661876003</v>
      </c>
      <c r="C8" s="5" t="n">
        <v>0.0389442835870105</v>
      </c>
      <c r="D8" s="5" t="n">
        <v>0.0383698121171614</v>
      </c>
      <c r="E8" s="5" t="n">
        <v>0.0394139603274727</v>
      </c>
      <c r="F8" s="5" t="n">
        <v>0.0388630109475796</v>
      </c>
      <c r="G8" s="5" t="n">
        <v>0.0383768706789158</v>
      </c>
      <c r="H8" s="5" t="n">
        <v>0.0386151644370181</v>
      </c>
      <c r="I8" s="5" t="n">
        <v>0.0386993339699441</v>
      </c>
      <c r="J8" s="5" t="n">
        <v>0.0386604844661786</v>
      </c>
      <c r="K8" s="5" t="n">
        <v>0.0387487838196447</v>
      </c>
      <c r="L8" s="5" t="n">
        <v>0.197339995835292</v>
      </c>
      <c r="M8" s="5" t="n">
        <v>0.404563090474477</v>
      </c>
    </row>
    <row r="9" customFormat="false" ht="14.4" hidden="false" customHeight="false" outlineLevel="0" collapsed="false">
      <c r="A9" s="0" t="s">
        <v>8</v>
      </c>
      <c r="B9" s="5" t="n">
        <v>0.0379841185267864</v>
      </c>
      <c r="C9" s="5" t="n">
        <v>0.0384239306892997</v>
      </c>
      <c r="D9" s="5" t="n">
        <v>0.0381957372333262</v>
      </c>
      <c r="E9" s="5" t="n">
        <v>0.0380117406729274</v>
      </c>
      <c r="F9" s="5" t="n">
        <v>0.0378812855563765</v>
      </c>
      <c r="G9" s="5" t="n">
        <v>0.037814310316144</v>
      </c>
      <c r="H9" s="5" t="n">
        <v>0.0380899149906234</v>
      </c>
      <c r="I9" s="5" t="n">
        <v>0.0378665971195009</v>
      </c>
      <c r="J9" s="5" t="n">
        <v>0.0380693414374335</v>
      </c>
      <c r="K9" s="5" t="n">
        <v>0.0379406318995215</v>
      </c>
      <c r="L9" s="5" t="n">
        <v>0.295348764824009</v>
      </c>
      <c r="M9" s="5" t="n">
        <v>0.574499450552946</v>
      </c>
    </row>
  </sheetData>
  <conditionalFormatting sqref="B2:M9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4.4" hidden="false" customHeight="false" outlineLevel="0" collapsed="false">
      <c r="A2" s="0" t="s">
        <v>1</v>
      </c>
      <c r="B2" s="5" t="n">
        <v>0.417</v>
      </c>
      <c r="C2" s="5" t="n">
        <v>0.327</v>
      </c>
      <c r="D2" s="5" t="n">
        <v>0.304</v>
      </c>
      <c r="E2" s="5" t="n">
        <v>0.292</v>
      </c>
      <c r="F2" s="5" t="n">
        <v>0.276</v>
      </c>
      <c r="G2" s="5" t="n">
        <v>0.294</v>
      </c>
      <c r="H2" s="5" t="n">
        <v>0.282</v>
      </c>
      <c r="I2" s="5" t="n">
        <v>0.49</v>
      </c>
      <c r="J2" s="5" t="n">
        <v>0.178</v>
      </c>
      <c r="K2" s="5" t="n">
        <v>0.205</v>
      </c>
      <c r="L2" s="5" t="n">
        <v>0.244</v>
      </c>
      <c r="M2" s="5" t="n">
        <v>0.482</v>
      </c>
    </row>
    <row r="3" customFormat="false" ht="14.4" hidden="false" customHeight="false" outlineLevel="0" collapsed="false">
      <c r="A3" s="0" t="s">
        <v>2</v>
      </c>
      <c r="B3" s="5" t="n">
        <v>0.245</v>
      </c>
      <c r="C3" s="5" t="n">
        <v>0.169</v>
      </c>
      <c r="D3" s="5" t="n">
        <v>0.194</v>
      </c>
      <c r="E3" s="5" t="n">
        <v>0.188</v>
      </c>
      <c r="F3" s="5" t="n">
        <v>0.719</v>
      </c>
      <c r="G3" s="5" t="n">
        <v>0.199</v>
      </c>
      <c r="H3" s="5" t="n">
        <v>0.64</v>
      </c>
      <c r="I3" s="5" t="n">
        <v>0.164</v>
      </c>
      <c r="J3" s="5" t="n">
        <v>0.706</v>
      </c>
      <c r="K3" s="5" t="n">
        <v>0.612</v>
      </c>
      <c r="L3" s="5" t="n">
        <v>0.155</v>
      </c>
      <c r="M3" s="5" t="n">
        <v>0.23</v>
      </c>
    </row>
    <row r="4" customFormat="false" ht="14.4" hidden="false" customHeight="false" outlineLevel="0" collapsed="false">
      <c r="A4" s="0" t="s">
        <v>3</v>
      </c>
      <c r="B4" s="5" t="n">
        <v>0.041</v>
      </c>
      <c r="C4" s="5" t="n">
        <v>0.039</v>
      </c>
      <c r="D4" s="5" t="n">
        <v>0.039</v>
      </c>
      <c r="E4" s="5" t="n">
        <v>0.039</v>
      </c>
      <c r="F4" s="5" t="n">
        <v>0.039</v>
      </c>
      <c r="G4" s="5" t="n">
        <v>0.243</v>
      </c>
      <c r="H4" s="5" t="n">
        <v>0.226</v>
      </c>
      <c r="I4" s="5" t="n">
        <v>0.189</v>
      </c>
      <c r="J4" s="5" t="n">
        <v>0.48</v>
      </c>
      <c r="K4" s="5" t="n">
        <v>0.292</v>
      </c>
      <c r="L4" s="5" t="n">
        <v>0.655</v>
      </c>
      <c r="M4" s="5" t="n">
        <v>0.218</v>
      </c>
    </row>
    <row r="5" customFormat="false" ht="13.8" hidden="false" customHeight="false" outlineLevel="0" collapsed="false">
      <c r="A5" s="0" t="s">
        <v>4</v>
      </c>
      <c r="B5" s="5" t="n">
        <v>0.043</v>
      </c>
      <c r="C5" s="5" t="n">
        <v>0.039</v>
      </c>
      <c r="D5" s="5" t="n">
        <v>0.039</v>
      </c>
      <c r="E5" s="5" t="n">
        <v>0.039</v>
      </c>
      <c r="F5" s="5" t="n">
        <v>0.038</v>
      </c>
      <c r="G5" s="5" t="n">
        <v>0.038</v>
      </c>
      <c r="H5" s="5" t="n">
        <v>0.038</v>
      </c>
      <c r="I5" s="5" t="n">
        <v>0.383</v>
      </c>
      <c r="J5" s="5" t="n">
        <v>0.613</v>
      </c>
      <c r="K5" s="5" t="n">
        <v>0.193</v>
      </c>
      <c r="L5" s="6" t="n">
        <v>0.15</v>
      </c>
      <c r="M5" s="5" t="n">
        <v>0.27</v>
      </c>
      <c r="P5" s="0" t="s">
        <v>10</v>
      </c>
    </row>
    <row r="6" customFormat="false" ht="14.4" hidden="false" customHeight="false" outlineLevel="0" collapsed="false">
      <c r="A6" s="0" t="s">
        <v>5</v>
      </c>
      <c r="B6" s="5" t="n">
        <v>0.039</v>
      </c>
      <c r="C6" s="5" t="n">
        <v>0.039</v>
      </c>
      <c r="D6" s="5" t="n">
        <v>0.038</v>
      </c>
      <c r="E6" s="5" t="n">
        <v>0.037</v>
      </c>
      <c r="F6" s="5" t="n">
        <v>0.038</v>
      </c>
      <c r="G6" s="5" t="n">
        <v>0.038</v>
      </c>
      <c r="H6" s="5" t="n">
        <v>0.038</v>
      </c>
      <c r="I6" s="5" t="n">
        <v>0.215</v>
      </c>
      <c r="J6" s="5" t="n">
        <v>0.213</v>
      </c>
      <c r="K6" s="5" t="n">
        <v>0.657</v>
      </c>
      <c r="L6" s="5" t="n">
        <v>0.202</v>
      </c>
      <c r="M6" s="5" t="n">
        <v>0.209</v>
      </c>
    </row>
    <row r="7" customFormat="false" ht="14.4" hidden="false" customHeight="false" outlineLevel="0" collapsed="false">
      <c r="A7" s="0" t="s">
        <v>6</v>
      </c>
      <c r="B7" s="5" t="n">
        <v>0.04</v>
      </c>
      <c r="C7" s="5" t="n">
        <v>0.037</v>
      </c>
      <c r="D7" s="5" t="n">
        <v>0.038</v>
      </c>
      <c r="E7" s="5" t="n">
        <v>0.038</v>
      </c>
      <c r="F7" s="5" t="n">
        <v>0.038</v>
      </c>
      <c r="G7" s="5" t="n">
        <v>0.038</v>
      </c>
      <c r="H7" s="5" t="n">
        <v>0.039</v>
      </c>
      <c r="I7" s="5" t="n">
        <v>0.621</v>
      </c>
      <c r="J7" s="5" t="n">
        <v>0.2</v>
      </c>
      <c r="K7" s="5" t="n">
        <v>0.177</v>
      </c>
      <c r="L7" s="5" t="n">
        <v>0.648</v>
      </c>
      <c r="M7" s="5" t="n">
        <v>0.223</v>
      </c>
    </row>
    <row r="8" customFormat="false" ht="14.4" hidden="false" customHeight="false" outlineLevel="0" collapsed="false">
      <c r="A8" s="0" t="s">
        <v>7</v>
      </c>
      <c r="B8" s="5" t="n">
        <v>0.038</v>
      </c>
      <c r="C8" s="5" t="n">
        <v>0.039</v>
      </c>
      <c r="D8" s="5" t="n">
        <v>0.038</v>
      </c>
      <c r="E8" s="5" t="n">
        <v>0.038</v>
      </c>
      <c r="F8" s="5" t="n">
        <v>0.038</v>
      </c>
      <c r="G8" s="5" t="n">
        <v>0.038</v>
      </c>
      <c r="H8" s="5" t="n">
        <v>0.038</v>
      </c>
      <c r="I8" s="5" t="n">
        <v>0.477</v>
      </c>
      <c r="J8" s="5" t="n">
        <v>0.301</v>
      </c>
      <c r="K8" s="5" t="n">
        <v>0.616</v>
      </c>
      <c r="L8" s="5" t="n">
        <v>0.234</v>
      </c>
      <c r="M8" s="5" t="n">
        <v>0.685</v>
      </c>
    </row>
    <row r="9" customFormat="false" ht="14.4" hidden="false" customHeight="false" outlineLevel="0" collapsed="false">
      <c r="A9" s="0" t="s">
        <v>8</v>
      </c>
      <c r="B9" s="5" t="n">
        <v>0.038</v>
      </c>
      <c r="C9" s="5" t="n">
        <v>0.039</v>
      </c>
      <c r="D9" s="5" t="n">
        <v>0.038</v>
      </c>
      <c r="E9" s="5" t="n">
        <v>0.038</v>
      </c>
      <c r="F9" s="5" t="n">
        <v>0.038</v>
      </c>
      <c r="G9" s="5" t="n">
        <v>0.038</v>
      </c>
      <c r="H9" s="5" t="n">
        <v>0.038</v>
      </c>
      <c r="I9" s="5" t="n">
        <v>0.297</v>
      </c>
      <c r="J9" s="5" t="n">
        <v>0.249</v>
      </c>
      <c r="K9" s="5" t="n">
        <v>0.193</v>
      </c>
      <c r="L9" s="5" t="n">
        <v>0.217</v>
      </c>
      <c r="M9" s="5" t="n">
        <v>0.285</v>
      </c>
    </row>
  </sheetData>
  <conditionalFormatting sqref="B2:M4 B6:M9 B5:K5 M5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4.4" hidden="false" customHeight="false" outlineLevel="0" collapsed="false">
      <c r="A2" s="0" t="s">
        <v>1</v>
      </c>
      <c r="B2" s="5" t="n">
        <v>0.438400198234548</v>
      </c>
      <c r="C2" s="5" t="n">
        <v>0.244484268780024</v>
      </c>
      <c r="D2" s="5" t="n">
        <v>0.224334482274559</v>
      </c>
      <c r="E2" s="5" t="n">
        <v>0.448518905041597</v>
      </c>
      <c r="F2" s="5" t="n">
        <v>0.51859159553502</v>
      </c>
      <c r="G2" s="5" t="n">
        <v>0.218054531233898</v>
      </c>
      <c r="H2" s="5" t="n">
        <v>0.605886370308883</v>
      </c>
      <c r="I2" s="5" t="n">
        <v>0.205051242448784</v>
      </c>
      <c r="J2" s="5" t="n">
        <v>0.202433910904375</v>
      </c>
      <c r="K2" s="5" t="n">
        <v>0.280153859015398</v>
      </c>
      <c r="L2" s="5" t="n">
        <v>0.227565771888255</v>
      </c>
      <c r="M2" s="5" t="n">
        <v>0.230366332314481</v>
      </c>
    </row>
    <row r="3" customFormat="false" ht="14.4" hidden="false" customHeight="false" outlineLevel="0" collapsed="false">
      <c r="A3" s="0" t="s">
        <v>2</v>
      </c>
      <c r="B3" s="5" t="n">
        <v>0.193982844235816</v>
      </c>
      <c r="C3" s="5" t="n">
        <v>0.199282130171143</v>
      </c>
      <c r="D3" s="5" t="n">
        <v>0.204948372652862</v>
      </c>
      <c r="E3" s="5" t="n">
        <v>0.196078749008882</v>
      </c>
      <c r="F3" s="5" t="n">
        <v>0.592892868415679</v>
      </c>
      <c r="G3" s="5" t="n">
        <v>0.570360144996179</v>
      </c>
      <c r="H3" s="5" t="n">
        <v>0.209656436528331</v>
      </c>
      <c r="I3" s="5" t="n">
        <v>0.623190568449295</v>
      </c>
      <c r="J3" s="5" t="n">
        <v>0.136607648633037</v>
      </c>
      <c r="K3" s="5" t="n">
        <v>0.155806316849541</v>
      </c>
      <c r="L3" s="5" t="n">
        <v>0.157601158386656</v>
      </c>
      <c r="M3" s="5" t="n">
        <v>0.648427523846872</v>
      </c>
    </row>
    <row r="4" customFormat="false" ht="14.4" hidden="false" customHeight="false" outlineLevel="0" collapsed="false">
      <c r="A4" s="0" t="s">
        <v>3</v>
      </c>
      <c r="B4" s="5" t="n">
        <v>0.0400065210699787</v>
      </c>
      <c r="C4" s="5" t="n">
        <v>0.0398366292390349</v>
      </c>
      <c r="D4" s="5" t="n">
        <v>0.0393862905073723</v>
      </c>
      <c r="E4" s="5" t="n">
        <v>0.0428856905936506</v>
      </c>
      <c r="F4" s="5" t="n">
        <v>0.133130933170056</v>
      </c>
      <c r="G4" s="5" t="n">
        <v>0.140763092804546</v>
      </c>
      <c r="H4" s="5" t="n">
        <v>0.199533432602947</v>
      </c>
      <c r="I4" s="5" t="n">
        <v>0.222296675033094</v>
      </c>
      <c r="J4" s="5" t="n">
        <v>0.340428193882865</v>
      </c>
      <c r="K4" s="5" t="n">
        <v>0.161875026639532</v>
      </c>
      <c r="L4" s="5" t="n">
        <v>0.579287102753755</v>
      </c>
      <c r="M4" s="5" t="n">
        <v>0.160662668015325</v>
      </c>
    </row>
    <row r="5" customFormat="false" ht="14.4" hidden="false" customHeight="false" outlineLevel="0" collapsed="false">
      <c r="A5" s="0" t="s">
        <v>4</v>
      </c>
      <c r="B5" s="5" t="n">
        <v>0.0392011675927911</v>
      </c>
      <c r="C5" s="5" t="n">
        <v>0.0389043023612644</v>
      </c>
      <c r="D5" s="5" t="n">
        <v>0.0385909995288353</v>
      </c>
      <c r="E5" s="5" t="n">
        <v>0.0412651925037234</v>
      </c>
      <c r="F5" s="5" t="n">
        <v>0.0389352287473637</v>
      </c>
      <c r="G5" s="5" t="n">
        <v>0.0388293744808296</v>
      </c>
      <c r="H5" s="5" t="n">
        <v>0.368898527155458</v>
      </c>
      <c r="I5" s="5" t="n">
        <v>0.248935135712266</v>
      </c>
      <c r="J5" s="5" t="n">
        <v>0.176065159431614</v>
      </c>
      <c r="K5" s="5" t="n">
        <v>0.190460560864515</v>
      </c>
      <c r="L5" s="5" t="n">
        <v>0.241755586499667</v>
      </c>
      <c r="M5" s="5" t="n">
        <v>0.594373334374918</v>
      </c>
    </row>
    <row r="6" customFormat="false" ht="14.4" hidden="false" customHeight="false" outlineLevel="0" collapsed="false">
      <c r="A6" s="0" t="s">
        <v>5</v>
      </c>
      <c r="B6" s="5" t="n">
        <v>0.0391482048147441</v>
      </c>
      <c r="C6" s="5" t="n">
        <v>0.0389423659184561</v>
      </c>
      <c r="D6" s="5" t="n">
        <v>0.0391398741791119</v>
      </c>
      <c r="E6" s="5" t="n">
        <v>0.0393428301308367</v>
      </c>
      <c r="F6" s="5" t="n">
        <v>0.0380125482798961</v>
      </c>
      <c r="G6" s="5" t="n">
        <v>0.0395560062270268</v>
      </c>
      <c r="H6" s="5" t="n">
        <v>0.363637412222159</v>
      </c>
      <c r="I6" s="5" t="n">
        <v>0.22158601249534</v>
      </c>
      <c r="J6" s="5" t="n">
        <v>0.702283224627248</v>
      </c>
      <c r="K6" s="5" t="n">
        <v>0.173261264622959</v>
      </c>
      <c r="L6" s="5" t="n">
        <v>0.201736823452209</v>
      </c>
      <c r="M6" s="5" t="n">
        <v>0.253232337628753</v>
      </c>
    </row>
    <row r="7" customFormat="false" ht="14.4" hidden="false" customHeight="false" outlineLevel="0" collapsed="false">
      <c r="A7" s="0" t="s">
        <v>6</v>
      </c>
      <c r="B7" s="5" t="n">
        <v>0.0387039289568339</v>
      </c>
      <c r="C7" s="5" t="n">
        <v>0.0385814910226718</v>
      </c>
      <c r="D7" s="5" t="n">
        <v>0.0386997678779135</v>
      </c>
      <c r="E7" s="5" t="n">
        <v>0.0387931045156367</v>
      </c>
      <c r="F7" s="5" t="n">
        <v>0.0393035409308845</v>
      </c>
      <c r="G7" s="5" t="n">
        <v>0.0386355734267507</v>
      </c>
      <c r="H7" s="5" t="n">
        <v>0.0391946212816369</v>
      </c>
      <c r="I7" s="5" t="n">
        <v>0.596287915868336</v>
      </c>
      <c r="J7" s="5" t="n">
        <v>0.174736154152166</v>
      </c>
      <c r="K7" s="5" t="n">
        <v>0.200670412165766</v>
      </c>
      <c r="L7" s="5" t="n">
        <v>0.613188547166689</v>
      </c>
      <c r="M7" s="5" t="n">
        <v>0.632060502603721</v>
      </c>
    </row>
    <row r="8" customFormat="false" ht="14.4" hidden="false" customHeight="false" outlineLevel="0" collapsed="false">
      <c r="A8" s="0" t="s">
        <v>7</v>
      </c>
      <c r="B8" s="5" t="n">
        <v>0.0388864612171669</v>
      </c>
      <c r="C8" s="5" t="n">
        <v>0.0383824544703029</v>
      </c>
      <c r="D8" s="5" t="n">
        <v>0.0390006572064271</v>
      </c>
      <c r="E8" s="5" t="n">
        <v>0.0385618803861617</v>
      </c>
      <c r="F8" s="5" t="n">
        <v>0.0385636631347076</v>
      </c>
      <c r="G8" s="5" t="n">
        <v>0.0385262269519488</v>
      </c>
      <c r="H8" s="5" t="n">
        <v>0.0388513757717435</v>
      </c>
      <c r="I8" s="5" t="n">
        <v>0.212857177074666</v>
      </c>
      <c r="J8" s="5" t="n">
        <v>0.301917227688681</v>
      </c>
      <c r="K8" s="5" t="n">
        <v>0.638900777986526</v>
      </c>
      <c r="L8" s="5" t="n">
        <v>0.586607261067464</v>
      </c>
      <c r="M8" s="5" t="n">
        <v>0.181438741864025</v>
      </c>
    </row>
    <row r="9" customFormat="false" ht="14.4" hidden="false" customHeight="false" outlineLevel="0" collapsed="false">
      <c r="A9" s="0" t="s">
        <v>8</v>
      </c>
      <c r="B9" s="5" t="n">
        <v>0.0376886196895793</v>
      </c>
      <c r="C9" s="5" t="n">
        <v>0.0383420641556675</v>
      </c>
      <c r="D9" s="5" t="n">
        <v>0.0387669444538546</v>
      </c>
      <c r="E9" s="5" t="n">
        <v>0.0381787592739534</v>
      </c>
      <c r="F9" s="5" t="n">
        <v>0.0398193457248754</v>
      </c>
      <c r="G9" s="5" t="n">
        <v>0.0380914905705733</v>
      </c>
      <c r="H9" s="5" t="n">
        <v>0.0382013213833845</v>
      </c>
      <c r="I9" s="5" t="n">
        <v>0.233492154514637</v>
      </c>
      <c r="J9" s="5" t="n">
        <v>0.697035818730515</v>
      </c>
      <c r="K9" s="5" t="n">
        <v>0.202051023758154</v>
      </c>
      <c r="L9" s="5" t="n">
        <v>0.23458546313071</v>
      </c>
      <c r="M9" s="5" t="n">
        <v>0.255547298818602</v>
      </c>
    </row>
  </sheetData>
  <conditionalFormatting sqref="B2:M9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4.4" hidden="false" customHeight="false" outlineLevel="0" collapsed="false">
      <c r="A2" s="0" t="s">
        <v>1</v>
      </c>
      <c r="B2" s="5" t="n">
        <v>0.476160959679535</v>
      </c>
      <c r="C2" s="5" t="n">
        <v>0.355696974751736</v>
      </c>
      <c r="D2" s="5" t="n">
        <v>0.394955394428143</v>
      </c>
      <c r="E2" s="5" t="n">
        <v>0.398101902841471</v>
      </c>
      <c r="F2" s="5" t="n">
        <v>0.415130381706406</v>
      </c>
      <c r="G2" s="5" t="n">
        <v>0.386071151149093</v>
      </c>
      <c r="H2" s="5" t="n">
        <v>0.401187489404748</v>
      </c>
      <c r="I2" s="5" t="n">
        <v>0.370074885867138</v>
      </c>
      <c r="J2" s="5" t="n">
        <v>0.375199288025577</v>
      </c>
      <c r="K2" s="5" t="n">
        <v>0.52651920479026</v>
      </c>
      <c r="L2" s="5" t="n">
        <v>0.359335411341877</v>
      </c>
      <c r="M2" s="5" t="n">
        <v>0.426012771703021</v>
      </c>
    </row>
    <row r="3" customFormat="false" ht="14.4" hidden="false" customHeight="false" outlineLevel="0" collapsed="false">
      <c r="A3" s="0" t="s">
        <v>2</v>
      </c>
      <c r="B3" s="5" t="n">
        <v>0.041061167948131</v>
      </c>
      <c r="C3" s="5" t="n">
        <v>0.33917334811026</v>
      </c>
      <c r="D3" s="5" t="n">
        <v>0.393246836328295</v>
      </c>
      <c r="E3" s="5" t="n">
        <v>0.447088159756565</v>
      </c>
      <c r="F3" s="5" t="n">
        <v>0.426825937411241</v>
      </c>
      <c r="G3" s="5" t="n">
        <v>0.34744587407625</v>
      </c>
      <c r="H3" s="5" t="n">
        <v>0.354336986820816</v>
      </c>
      <c r="I3" s="5" t="n">
        <v>0.508440307188054</v>
      </c>
      <c r="J3" s="5" t="n">
        <v>0.307449129912469</v>
      </c>
      <c r="K3" s="5" t="n">
        <v>0.295860492239587</v>
      </c>
      <c r="L3" s="5" t="n">
        <v>0.330490721521082</v>
      </c>
      <c r="M3" s="5" t="n">
        <v>0.310663372630102</v>
      </c>
    </row>
    <row r="4" customFormat="false" ht="14.4" hidden="false" customHeight="false" outlineLevel="0" collapsed="false">
      <c r="A4" s="0" t="s">
        <v>3</v>
      </c>
      <c r="B4" s="5" t="n">
        <v>0.0395720021184361</v>
      </c>
      <c r="C4" s="5" t="n">
        <v>0.0402662309167242</v>
      </c>
      <c r="D4" s="5" t="n">
        <v>0.0394667677455208</v>
      </c>
      <c r="E4" s="5" t="n">
        <v>0.0400656284363337</v>
      </c>
      <c r="F4" s="5" t="n">
        <v>0.0396443655443304</v>
      </c>
      <c r="G4" s="5" t="n">
        <v>0.041940529386311</v>
      </c>
      <c r="H4" s="5" t="n">
        <v>0.185237077700105</v>
      </c>
      <c r="I4" s="5" t="n">
        <v>0.334808566549055</v>
      </c>
      <c r="J4" s="5" t="n">
        <v>0.260720267456683</v>
      </c>
      <c r="K4" s="5" t="n">
        <v>0.297432070514934</v>
      </c>
      <c r="L4" s="5" t="n">
        <v>0.403517534150972</v>
      </c>
      <c r="M4" s="5" t="n">
        <v>0.279409741085279</v>
      </c>
    </row>
    <row r="5" customFormat="false" ht="14.4" hidden="false" customHeight="false" outlineLevel="0" collapsed="false">
      <c r="A5" s="0" t="s">
        <v>4</v>
      </c>
      <c r="B5" s="5" t="n">
        <v>0.0392014033729497</v>
      </c>
      <c r="C5" s="5" t="n">
        <v>0.0393095616155426</v>
      </c>
      <c r="D5" s="5" t="n">
        <v>0.0390622116878799</v>
      </c>
      <c r="E5" s="5" t="n">
        <v>0.039015028065797</v>
      </c>
      <c r="F5" s="5" t="n">
        <v>0.0395295465471985</v>
      </c>
      <c r="G5" s="5" t="n">
        <v>0.0388657465763251</v>
      </c>
      <c r="H5" s="5" t="n">
        <v>0.039497259172901</v>
      </c>
      <c r="I5" s="5" t="n">
        <v>0.31964828721026</v>
      </c>
      <c r="J5" s="5" t="n">
        <v>0.295145761974993</v>
      </c>
      <c r="K5" s="5" t="n">
        <v>0.324181483554502</v>
      </c>
      <c r="L5" s="5" t="n">
        <v>0.451036890848853</v>
      </c>
      <c r="M5" s="5" t="n">
        <v>0.316270976065301</v>
      </c>
    </row>
    <row r="6" customFormat="false" ht="14.4" hidden="false" customHeight="false" outlineLevel="0" collapsed="false">
      <c r="A6" s="0" t="s">
        <v>5</v>
      </c>
      <c r="B6" s="5" t="n">
        <v>0.039427311428827</v>
      </c>
      <c r="C6" s="5" t="n">
        <v>0.0393119521571886</v>
      </c>
      <c r="D6" s="5" t="n">
        <v>0.0387767992073567</v>
      </c>
      <c r="E6" s="5" t="n">
        <v>0.0398423800147353</v>
      </c>
      <c r="F6" s="5" t="n">
        <v>0.0386264061781014</v>
      </c>
      <c r="G6" s="5" t="n">
        <v>0.0399884062145222</v>
      </c>
      <c r="H6" s="5" t="n">
        <v>0.0380438266581138</v>
      </c>
      <c r="I6" s="5" t="n">
        <v>0.350316634436598</v>
      </c>
      <c r="J6" s="5" t="n">
        <v>0.320228759963691</v>
      </c>
      <c r="K6" s="5" t="n">
        <v>0.330134485364631</v>
      </c>
      <c r="L6" s="5" t="n">
        <v>0.370580769308719</v>
      </c>
      <c r="M6" s="5" t="n">
        <v>0.541253978201313</v>
      </c>
    </row>
    <row r="7" customFormat="false" ht="14.4" hidden="false" customHeight="false" outlineLevel="0" collapsed="false">
      <c r="A7" s="0" t="s">
        <v>6</v>
      </c>
      <c r="B7" s="5" t="n">
        <v>0.0396712806384341</v>
      </c>
      <c r="C7" s="5" t="n">
        <v>0.0392169382594484</v>
      </c>
      <c r="D7" s="5" t="n">
        <v>0.0386001524174543</v>
      </c>
      <c r="E7" s="5" t="n">
        <v>0.0397873336999042</v>
      </c>
      <c r="F7" s="5" t="n">
        <v>0.0385971691359822</v>
      </c>
      <c r="G7" s="5" t="n">
        <v>0.0401410680505095</v>
      </c>
      <c r="H7" s="5" t="n">
        <v>0.0380384636405363</v>
      </c>
      <c r="I7" s="5" t="n">
        <v>0.0382852310195775</v>
      </c>
      <c r="J7" s="5" t="n">
        <v>0.450831816398439</v>
      </c>
      <c r="K7" s="5" t="n">
        <v>0.380750722967372</v>
      </c>
      <c r="L7" s="5" t="n">
        <v>0.440205944430658</v>
      </c>
      <c r="M7" s="5" t="n">
        <v>0.389208558681117</v>
      </c>
    </row>
    <row r="8" customFormat="false" ht="14.4" hidden="false" customHeight="false" outlineLevel="0" collapsed="false">
      <c r="A8" s="0" t="s">
        <v>7</v>
      </c>
      <c r="B8" s="5" t="n">
        <v>0.0428795175179015</v>
      </c>
      <c r="C8" s="5" t="n">
        <v>0.0388191812519952</v>
      </c>
      <c r="D8" s="5" t="n">
        <v>0.0400380902549119</v>
      </c>
      <c r="E8" s="5" t="n">
        <v>0.0385506325982476</v>
      </c>
      <c r="F8" s="5" t="n">
        <v>0.0390861040844676</v>
      </c>
      <c r="G8" s="5" t="n">
        <v>0.0387905281492044</v>
      </c>
      <c r="H8" s="5" t="n">
        <v>0.0388938075800053</v>
      </c>
      <c r="I8" s="5" t="n">
        <v>0.038970238230841</v>
      </c>
      <c r="J8" s="5" t="n">
        <v>0.239382873023121</v>
      </c>
      <c r="K8" s="5" t="n">
        <v>0.363061260097311</v>
      </c>
      <c r="L8" s="5" t="n">
        <v>0.307609832565581</v>
      </c>
      <c r="M8" s="5" t="n">
        <v>0.525767490656375</v>
      </c>
    </row>
    <row r="9" customFormat="false" ht="14.4" hidden="false" customHeight="false" outlineLevel="0" collapsed="false">
      <c r="A9" s="0" t="s">
        <v>8</v>
      </c>
      <c r="B9" s="5" t="n">
        <v>0.0386431139430636</v>
      </c>
      <c r="C9" s="5" t="n">
        <v>0.0391816868172169</v>
      </c>
      <c r="D9" s="5" t="n">
        <v>0.0393053781993247</v>
      </c>
      <c r="E9" s="5" t="n">
        <v>0.0389606836638589</v>
      </c>
      <c r="F9" s="5" t="n">
        <v>0.0384134384980871</v>
      </c>
      <c r="G9" s="5" t="n">
        <v>0.0386616125754874</v>
      </c>
      <c r="H9" s="5" t="n">
        <v>0.0382965594583559</v>
      </c>
      <c r="I9" s="5" t="n">
        <v>0.0369772943339069</v>
      </c>
      <c r="J9" s="5" t="n">
        <v>0.396515596522007</v>
      </c>
      <c r="K9" s="5" t="n">
        <v>0.408344051148392</v>
      </c>
      <c r="L9" s="5" t="n">
        <v>0.369142787285043</v>
      </c>
      <c r="M9" s="5" t="n">
        <v>0.502854257860951</v>
      </c>
    </row>
  </sheetData>
  <conditionalFormatting sqref="B2:M9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4.4" hidden="false" customHeight="false" outlineLevel="0" collapsed="false">
      <c r="A2" s="0" t="s">
        <v>1</v>
      </c>
      <c r="B2" s="5" t="n">
        <v>0.423538992639194</v>
      </c>
      <c r="C2" s="5" t="n">
        <v>0.488311732314396</v>
      </c>
      <c r="D2" s="5" t="n">
        <v>0.451994938393242</v>
      </c>
      <c r="E2" s="5" t="n">
        <v>0.612125962396808</v>
      </c>
      <c r="F2" s="5" t="n">
        <v>0.505562872328129</v>
      </c>
      <c r="G2" s="5" t="n">
        <v>0.486014862353483</v>
      </c>
      <c r="H2" s="5" t="n">
        <v>0.482174833113015</v>
      </c>
      <c r="I2" s="5" t="n">
        <v>0.288064182715374</v>
      </c>
      <c r="J2" s="5" t="n">
        <v>0.45236798978276</v>
      </c>
      <c r="K2" s="5" t="n">
        <v>0.304945047879883</v>
      </c>
      <c r="L2" s="5" t="n">
        <v>0.360645035553213</v>
      </c>
      <c r="M2" s="5" t="n">
        <v>0.335097450693683</v>
      </c>
    </row>
    <row r="3" customFormat="false" ht="14.4" hidden="false" customHeight="false" outlineLevel="0" collapsed="false">
      <c r="A3" s="0" t="s">
        <v>2</v>
      </c>
      <c r="B3" s="5" t="n">
        <v>0.0440370781706982</v>
      </c>
      <c r="C3" s="5" t="n">
        <v>0.368373889678204</v>
      </c>
      <c r="D3" s="5" t="n">
        <v>0.458892991087051</v>
      </c>
      <c r="E3" s="5" t="n">
        <v>0.450014318771457</v>
      </c>
      <c r="F3" s="5" t="n">
        <v>0.588153206280568</v>
      </c>
      <c r="G3" s="5" t="n">
        <v>0.362233947914272</v>
      </c>
      <c r="H3" s="5" t="n">
        <v>0.378085637290039</v>
      </c>
      <c r="I3" s="5" t="n">
        <v>0.337842755332675</v>
      </c>
      <c r="J3" s="5" t="n">
        <v>0.503218447489921</v>
      </c>
      <c r="K3" s="5" t="n">
        <v>0.285926631609546</v>
      </c>
      <c r="L3" s="5" t="n">
        <v>0.287204723238003</v>
      </c>
      <c r="M3" s="5" t="n">
        <v>0.41506363499817</v>
      </c>
    </row>
    <row r="4" customFormat="false" ht="14.4" hidden="false" customHeight="false" outlineLevel="0" collapsed="false">
      <c r="A4" s="0" t="s">
        <v>3</v>
      </c>
      <c r="B4" s="5" t="n">
        <v>0.0397413759440207</v>
      </c>
      <c r="C4" s="5" t="n">
        <v>0.0394474444902204</v>
      </c>
      <c r="D4" s="5" t="n">
        <v>0.039533627805454</v>
      </c>
      <c r="E4" s="5" t="n">
        <v>0.0395503876585529</v>
      </c>
      <c r="F4" s="5" t="n">
        <v>0.0384348754692067</v>
      </c>
      <c r="G4" s="5" t="n">
        <v>0.0400103388324699</v>
      </c>
      <c r="H4" s="5" t="n">
        <v>0.399512601407442</v>
      </c>
      <c r="I4" s="5" t="n">
        <v>0.394140913435524</v>
      </c>
      <c r="J4" s="5" t="n">
        <v>0.395436188276863</v>
      </c>
      <c r="K4" s="5" t="n">
        <v>0.34506888821952</v>
      </c>
      <c r="L4" s="5" t="n">
        <v>0.34397920405824</v>
      </c>
      <c r="M4" s="5" t="n">
        <v>0.5188012073911</v>
      </c>
    </row>
    <row r="5" customFormat="false" ht="14.4" hidden="false" customHeight="false" outlineLevel="0" collapsed="false">
      <c r="A5" s="0" t="s">
        <v>4</v>
      </c>
      <c r="B5" s="5" t="n">
        <v>0.0404995712871189</v>
      </c>
      <c r="C5" s="5" t="n">
        <v>0.0395934873938042</v>
      </c>
      <c r="D5" s="5" t="n">
        <v>0.0399953587906389</v>
      </c>
      <c r="E5" s="5" t="n">
        <v>0.0392763255491709</v>
      </c>
      <c r="F5" s="5" t="n">
        <v>0.0385429535581762</v>
      </c>
      <c r="G5" s="5" t="n">
        <v>0.0391830163553665</v>
      </c>
      <c r="H5" s="5" t="n">
        <v>0.0394414601728049</v>
      </c>
      <c r="I5" s="5" t="n">
        <v>0.254641566609901</v>
      </c>
      <c r="J5" s="5" t="n">
        <v>0.409880561097697</v>
      </c>
      <c r="K5" s="5" t="n">
        <v>0.563664357071781</v>
      </c>
      <c r="L5" s="5" t="n">
        <v>0.351883699201556</v>
      </c>
      <c r="M5" s="5" t="n">
        <v>0.290367979633172</v>
      </c>
    </row>
    <row r="6" customFormat="false" ht="14.4" hidden="false" customHeight="false" outlineLevel="0" collapsed="false">
      <c r="A6" s="0" t="s">
        <v>5</v>
      </c>
      <c r="B6" s="5" t="n">
        <v>0.0397341899111802</v>
      </c>
      <c r="C6" s="5" t="n">
        <v>0.0385501199071268</v>
      </c>
      <c r="D6" s="5" t="n">
        <v>0.0372924464949003</v>
      </c>
      <c r="E6" s="5" t="n">
        <v>0.0387096017657734</v>
      </c>
      <c r="F6" s="5" t="n">
        <v>0.0381549528984127</v>
      </c>
      <c r="G6" s="5" t="n">
        <v>0.0397467655466825</v>
      </c>
      <c r="H6" s="5" t="n">
        <v>0.296383672111385</v>
      </c>
      <c r="I6" s="5" t="n">
        <v>0.339298925104208</v>
      </c>
      <c r="J6" s="5" t="n">
        <v>0.405547605714917</v>
      </c>
      <c r="K6" s="5" t="n">
        <v>0.378227920430886</v>
      </c>
      <c r="L6" s="5" t="n">
        <v>0.392125001485235</v>
      </c>
      <c r="M6" s="5" t="n">
        <v>0.484204735815363</v>
      </c>
    </row>
    <row r="7" customFormat="false" ht="14.4" hidden="false" customHeight="false" outlineLevel="0" collapsed="false">
      <c r="A7" s="0" t="s">
        <v>6</v>
      </c>
      <c r="B7" s="5" t="n">
        <v>0.0402380991078626</v>
      </c>
      <c r="C7" s="5" t="n">
        <v>0.0381155752870734</v>
      </c>
      <c r="D7" s="5" t="n">
        <v>0.0394025641194448</v>
      </c>
      <c r="E7" s="5" t="n">
        <v>0.0391537118353301</v>
      </c>
      <c r="F7" s="5" t="n">
        <v>0.0398509776802667</v>
      </c>
      <c r="G7" s="5" t="n">
        <v>0.0395402119563223</v>
      </c>
      <c r="H7" s="5" t="n">
        <v>0.0392302665825735</v>
      </c>
      <c r="I7" s="5" t="n">
        <v>0.0413107763048406</v>
      </c>
      <c r="J7" s="5" t="n">
        <v>0.381049249143666</v>
      </c>
      <c r="K7" s="5" t="n">
        <v>0.601778101815888</v>
      </c>
      <c r="L7" s="5" t="n">
        <v>0.464239253219776</v>
      </c>
      <c r="M7" s="5" t="n">
        <v>0.348848327890818</v>
      </c>
    </row>
    <row r="8" customFormat="false" ht="14.4" hidden="false" customHeight="false" outlineLevel="0" collapsed="false">
      <c r="A8" s="0" t="s">
        <v>7</v>
      </c>
      <c r="B8" s="5" t="n">
        <v>0.0392745309525255</v>
      </c>
      <c r="C8" s="5" t="n">
        <v>0.0394366727782432</v>
      </c>
      <c r="D8" s="5" t="n">
        <v>0.039213519078473</v>
      </c>
      <c r="E8" s="5" t="n">
        <v>0.0388488229424941</v>
      </c>
      <c r="F8" s="5" t="n">
        <v>0.0392326591358807</v>
      </c>
      <c r="G8" s="5" t="n">
        <v>0.0392428276344861</v>
      </c>
      <c r="H8" s="5" t="n">
        <v>0.0396677247435611</v>
      </c>
      <c r="I8" s="5" t="n">
        <v>0.0388769115942524</v>
      </c>
      <c r="J8" s="5" t="n">
        <v>0.589102664878692</v>
      </c>
      <c r="K8" s="5" t="n">
        <v>0.383648362595784</v>
      </c>
      <c r="L8" s="5" t="n">
        <v>0.426899464737079</v>
      </c>
      <c r="M8" s="5" t="n">
        <v>0.427136112806911</v>
      </c>
    </row>
    <row r="9" customFormat="false" ht="14.4" hidden="false" customHeight="false" outlineLevel="0" collapsed="false">
      <c r="A9" s="0" t="s">
        <v>8</v>
      </c>
      <c r="B9" s="5" t="n">
        <v>0.0377213993574357</v>
      </c>
      <c r="C9" s="5" t="n">
        <v>0.0400229224669291</v>
      </c>
      <c r="D9" s="5" t="n">
        <v>0.0405295666929271</v>
      </c>
      <c r="E9" s="5" t="n">
        <v>0.0384856270232751</v>
      </c>
      <c r="F9" s="5" t="n">
        <v>0.038568633522598</v>
      </c>
      <c r="G9" s="5" t="n">
        <v>0.0387048224319293</v>
      </c>
      <c r="H9" s="5" t="n">
        <v>0.0387257324058124</v>
      </c>
      <c r="I9" s="5" t="n">
        <v>0.0390526563117933</v>
      </c>
      <c r="J9" s="5" t="n">
        <v>0.446034185730248</v>
      </c>
      <c r="K9" s="5" t="n">
        <v>0.432144613186851</v>
      </c>
      <c r="L9" s="5" t="n">
        <v>0.471834721759773</v>
      </c>
      <c r="M9" s="5" t="n">
        <v>0.746237781267078</v>
      </c>
    </row>
  </sheetData>
  <conditionalFormatting sqref="B2:M9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4.4" hidden="false" customHeight="false" outlineLevel="0" collapsed="false">
      <c r="A2" s="0" t="s">
        <v>1</v>
      </c>
      <c r="B2" s="5" t="n">
        <v>0.338153373460269</v>
      </c>
      <c r="C2" s="5" t="n">
        <v>0.554603883751092</v>
      </c>
      <c r="D2" s="5" t="n">
        <v>0.537996591121118</v>
      </c>
      <c r="E2" s="5" t="n">
        <v>0.514096797160892</v>
      </c>
      <c r="F2" s="5" t="n">
        <v>0.50217268346036</v>
      </c>
      <c r="G2" s="5" t="n">
        <v>0.479205865183706</v>
      </c>
      <c r="H2" s="5" t="n">
        <v>0.646437906025183</v>
      </c>
      <c r="I2" s="5" t="n">
        <v>0.376440385611703</v>
      </c>
      <c r="J2" s="5" t="n">
        <v>0.558790202009899</v>
      </c>
      <c r="K2" s="5" t="n">
        <v>0.540711838342408</v>
      </c>
      <c r="L2" s="5" t="n">
        <v>0.569482927239416</v>
      </c>
      <c r="M2" s="5" t="n">
        <v>0.477927138475242</v>
      </c>
    </row>
    <row r="3" customFormat="false" ht="14.4" hidden="false" customHeight="false" outlineLevel="0" collapsed="false">
      <c r="A3" s="0" t="s">
        <v>2</v>
      </c>
      <c r="B3" s="5" t="n">
        <v>0.0408012989152388</v>
      </c>
      <c r="C3" s="5" t="n">
        <v>0.0413836721194609</v>
      </c>
      <c r="D3" s="5" t="n">
        <v>0.0423398763721745</v>
      </c>
      <c r="E3" s="5" t="n">
        <v>0.181624646010517</v>
      </c>
      <c r="F3" s="5" t="n">
        <v>0.377321287871159</v>
      </c>
      <c r="G3" s="5" t="n">
        <v>0.52981533733745</v>
      </c>
      <c r="H3" s="5" t="n">
        <v>0.526889734923352</v>
      </c>
      <c r="I3" s="5" t="n">
        <v>0.5419849143909</v>
      </c>
      <c r="J3" s="5" t="n">
        <v>0.507616012759637</v>
      </c>
      <c r="K3" s="5" t="n">
        <v>0.3964904369002</v>
      </c>
      <c r="L3" s="5" t="n">
        <v>0.415487840806478</v>
      </c>
      <c r="M3" s="5" t="n">
        <v>0.540622137454392</v>
      </c>
    </row>
    <row r="4" customFormat="false" ht="14.4" hidden="false" customHeight="false" outlineLevel="0" collapsed="false">
      <c r="A4" s="0" t="s">
        <v>3</v>
      </c>
      <c r="B4" s="5" t="n">
        <v>0.0399677628324548</v>
      </c>
      <c r="C4" s="5" t="n">
        <v>0.0402287493324903</v>
      </c>
      <c r="D4" s="5" t="n">
        <v>0.0393782577331568</v>
      </c>
      <c r="E4" s="5" t="n">
        <v>0.0391105651657672</v>
      </c>
      <c r="F4" s="5" t="n">
        <v>0.0387264590222155</v>
      </c>
      <c r="G4" s="5" t="n">
        <v>0.0377433976524823</v>
      </c>
      <c r="H4" s="5" t="n">
        <v>0.0400213939049781</v>
      </c>
      <c r="I4" s="5" t="n">
        <v>0.11748191877229</v>
      </c>
      <c r="J4" s="5" t="n">
        <v>0.286412601090833</v>
      </c>
      <c r="K4" s="5" t="n">
        <v>0.400712131636769</v>
      </c>
      <c r="L4" s="5" t="n">
        <v>0.526715969805007</v>
      </c>
      <c r="M4" s="5" t="n">
        <v>0.463132419395305</v>
      </c>
    </row>
    <row r="5" customFormat="false" ht="14.4" hidden="false" customHeight="false" outlineLevel="0" collapsed="false">
      <c r="A5" s="0" t="s">
        <v>4</v>
      </c>
      <c r="B5" s="5" t="n">
        <v>0.0399882503255867</v>
      </c>
      <c r="C5" s="5" t="n">
        <v>0.0381218348861506</v>
      </c>
      <c r="D5" s="5" t="n">
        <v>0.0413449841265705</v>
      </c>
      <c r="E5" s="5" t="n">
        <v>0.0394570930591579</v>
      </c>
      <c r="F5" s="5" t="n">
        <v>0.0411352826437749</v>
      </c>
      <c r="G5" s="5" t="n">
        <v>0.0390630594571304</v>
      </c>
      <c r="H5" s="5" t="n">
        <v>0.0384087312666514</v>
      </c>
      <c r="I5" s="5" t="n">
        <v>0.0388803011367327</v>
      </c>
      <c r="J5" s="5" t="n">
        <v>0.464744663217354</v>
      </c>
      <c r="K5" s="5" t="n">
        <v>0.460906251430879</v>
      </c>
      <c r="L5" s="5" t="n">
        <v>0.505162728791778</v>
      </c>
      <c r="M5" s="5" t="n">
        <v>0.494961601003546</v>
      </c>
    </row>
    <row r="6" customFormat="false" ht="14.4" hidden="false" customHeight="false" outlineLevel="0" collapsed="false">
      <c r="A6" s="0" t="s">
        <v>5</v>
      </c>
      <c r="B6" s="5" t="n">
        <v>0.0435387074468432</v>
      </c>
      <c r="C6" s="5" t="n">
        <v>0.0394276033611212</v>
      </c>
      <c r="D6" s="5" t="n">
        <v>0.0374413643675347</v>
      </c>
      <c r="E6" s="5" t="n">
        <v>0.0376450939239616</v>
      </c>
      <c r="F6" s="5" t="n">
        <v>0.0369671646161863</v>
      </c>
      <c r="G6" s="5" t="n">
        <v>0.0390257801350154</v>
      </c>
      <c r="H6" s="5" t="n">
        <v>0.0378777021214141</v>
      </c>
      <c r="I6" s="5" t="n">
        <v>0.0392982334516857</v>
      </c>
      <c r="J6" s="5" t="n">
        <v>0.209296995440488</v>
      </c>
      <c r="K6" s="5" t="n">
        <v>0.481047016824626</v>
      </c>
      <c r="L6" s="5" t="n">
        <v>0.582657833930603</v>
      </c>
      <c r="M6" s="5" t="n">
        <v>0.466313056903085</v>
      </c>
    </row>
    <row r="7" customFormat="false" ht="14.4" hidden="false" customHeight="false" outlineLevel="0" collapsed="false">
      <c r="A7" s="0" t="s">
        <v>6</v>
      </c>
      <c r="B7" s="5" t="n">
        <v>0.0409413837821215</v>
      </c>
      <c r="C7" s="5" t="n">
        <v>0.0388905191445103</v>
      </c>
      <c r="D7" s="5" t="n">
        <v>0.0396099901257659</v>
      </c>
      <c r="E7" s="5" t="n">
        <v>0.0381410354203052</v>
      </c>
      <c r="F7" s="5" t="n">
        <v>0.0379328749199118</v>
      </c>
      <c r="G7" s="5" t="n">
        <v>0.0383631032693955</v>
      </c>
      <c r="H7" s="5" t="n">
        <v>0.0394077440805766</v>
      </c>
      <c r="I7" s="5" t="n">
        <v>0.040038870628971</v>
      </c>
      <c r="J7" s="5" t="n">
        <v>0.039550991966244</v>
      </c>
      <c r="K7" s="5" t="n">
        <v>0.505699467364757</v>
      </c>
      <c r="L7" s="5" t="n">
        <v>0.508139856208004</v>
      </c>
      <c r="M7" s="5" t="n">
        <v>0.476411775592257</v>
      </c>
    </row>
    <row r="8" customFormat="false" ht="14.4" hidden="false" customHeight="false" outlineLevel="0" collapsed="false">
      <c r="A8" s="0" t="s">
        <v>7</v>
      </c>
      <c r="B8" s="5" t="n">
        <v>0.041343775182324</v>
      </c>
      <c r="C8" s="5" t="n">
        <v>0.0397009111447857</v>
      </c>
      <c r="D8" s="5" t="n">
        <v>0.0400316387958135</v>
      </c>
      <c r="E8" s="5" t="n">
        <v>0.0391213899782058</v>
      </c>
      <c r="F8" s="5" t="n">
        <v>0.0383024734800633</v>
      </c>
      <c r="G8" s="5" t="n">
        <v>0.0397816119664764</v>
      </c>
      <c r="H8" s="5" t="n">
        <v>0.0390155589443817</v>
      </c>
      <c r="I8" s="5" t="n">
        <v>0.0397328283338832</v>
      </c>
      <c r="J8" s="5" t="n">
        <v>0.46651734864765</v>
      </c>
      <c r="K8" s="5" t="n">
        <v>0.496083107326997</v>
      </c>
      <c r="L8" s="5" t="n">
        <v>0.50731367468521</v>
      </c>
      <c r="M8" s="5" t="n">
        <v>0.545987018735033</v>
      </c>
    </row>
    <row r="9" customFormat="false" ht="14.4" hidden="false" customHeight="false" outlineLevel="0" collapsed="false">
      <c r="A9" s="0" t="s">
        <v>8</v>
      </c>
      <c r="B9" s="5" t="n">
        <v>0.0386795960826078</v>
      </c>
      <c r="C9" s="5" t="n">
        <v>0.0397707706856615</v>
      </c>
      <c r="D9" s="5" t="n">
        <v>0.038533031837442</v>
      </c>
      <c r="E9" s="5" t="n">
        <v>0.0387577037915165</v>
      </c>
      <c r="F9" s="5" t="n">
        <v>0.038402126917703</v>
      </c>
      <c r="G9" s="5" t="n">
        <v>0.0379256780704267</v>
      </c>
      <c r="H9" s="5" t="n">
        <v>0.0394992246731085</v>
      </c>
      <c r="I9" s="5" t="n">
        <v>0.0387240556715275</v>
      </c>
      <c r="J9" s="5" t="n">
        <v>0.0386795960826078</v>
      </c>
      <c r="K9" s="5" t="n">
        <v>0.579645234104184</v>
      </c>
      <c r="L9" s="5" t="n">
        <v>0.555661502821253</v>
      </c>
      <c r="M9" s="5" t="n">
        <v>0.682762942722486</v>
      </c>
    </row>
  </sheetData>
  <conditionalFormatting sqref="B2:M9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2019-05-21T12:09:40Z</dcterms:created>
  <dc:creator>Philip R</dc:creator>
  <dc:description/>
  <dc:language>en-GB</dc:language>
  <cp:lastModifiedBy/>
  <dcterms:modified xsi:type="dcterms:W3CDTF">2020-02-02T01:54:22Z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