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te design 1" sheetId="1" state="visible" r:id="rId2"/>
    <sheet name="Plate design 2" sheetId="2" state="visible" r:id="rId3"/>
    <sheet name="Triple None 1" sheetId="3" state="visible" r:id="rId4"/>
    <sheet name="Triple None 2" sheetId="4" state="visible" r:id="rId5"/>
    <sheet name="Triple High 1" sheetId="5" state="visible" r:id="rId6"/>
    <sheet name="Triple High 2" sheetId="6" state="visible" r:id="rId7"/>
    <sheet name="Triple Med 1" sheetId="7" state="visible" r:id="rId8"/>
    <sheet name="Triple Med 2" sheetId="8" state="visible" r:id="rId9"/>
    <sheet name="Triple Low 1" sheetId="9" state="visible" r:id="rId10"/>
    <sheet name="Triple Low 2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<sst xmlns="http://schemas.openxmlformats.org/spreadsheetml/2006/main" count="100" uniqueCount="10">
  <si>
    <t xml:space="preserve">Cells /mL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</si>
  <si>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</si>
  <si>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</si>
  <si>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</si>
  <si>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</si>
  <si>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</si>
  <si>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</si>
  <si>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</si>
  <si>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</si>
  <si>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CTX ug/mL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</si>
</sst>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#,##0"/>
    <numFmt numFmtId="167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0"/>
      <charset val="1"/>
    </font>
    <font>
      <sz val="8.5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T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4.4" zeroHeight="false" outlineLevelRow="0" outlineLevelCol="0"/>
  <cols>
    <col collapsed="false" customWidth="true" hidden="false" outlineLevel="0" max="1025" min="1" style="0" width="11.77"/>
  </cols>
  <sheetData>
    <row r="1" customFormat="false" ht="16.95" hidden="false" customHeight="true" outlineLevel="0" collapsed="false">
      <c r="D1" s="0" t="s">
        <v>0</v>
      </c>
    </row>
    <row r="2" customFormat="false" ht="16.95" hidden="false" customHeight="true" outlineLevel="0" collapsed="false"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K2" s="0" t="n">
        <v>8</v>
      </c>
      <c r="L2" s="0" t="n">
        <v>9</v>
      </c>
      <c r="M2" s="0" t="n">
        <v>10</v>
      </c>
      <c r="N2" s="0" t="n">
        <v>11</v>
      </c>
      <c r="O2" s="0" t="n">
        <v>12</v>
      </c>
      <c r="R2" s="1"/>
    </row>
    <row r="3" customFormat="false" ht="16.95" hidden="false" customHeight="true" outlineLevel="0" collapsed="false">
      <c r="C3" s="0" t="s">
        <v>1</v>
      </c>
      <c r="D3" s="2" t="n">
        <v>6000000</v>
      </c>
      <c r="E3" s="2" t="n">
        <v>6000000</v>
      </c>
      <c r="F3" s="2" t="n">
        <v>6000000</v>
      </c>
      <c r="G3" s="2" t="n">
        <v>6000000</v>
      </c>
      <c r="H3" s="2" t="n">
        <v>6000000</v>
      </c>
      <c r="I3" s="2" t="n">
        <v>6000000</v>
      </c>
      <c r="J3" s="2" t="n">
        <v>6000000</v>
      </c>
      <c r="K3" s="2" t="n">
        <v>6000000</v>
      </c>
      <c r="L3" s="2" t="n">
        <v>6000000</v>
      </c>
      <c r="M3" s="2" t="n">
        <v>6000000</v>
      </c>
      <c r="N3" s="2" t="n">
        <v>6000000</v>
      </c>
      <c r="O3" s="2" t="n">
        <v>6000000</v>
      </c>
      <c r="Q3" s="1"/>
      <c r="R3" s="1"/>
      <c r="T3" s="2"/>
    </row>
    <row r="4" customFormat="false" ht="16.95" hidden="false" customHeight="true" outlineLevel="0" collapsed="false">
      <c r="C4" s="0" t="s">
        <v>2</v>
      </c>
      <c r="D4" s="2" t="n">
        <v>1500000</v>
      </c>
      <c r="E4" s="2" t="n">
        <v>1500000</v>
      </c>
      <c r="F4" s="2" t="n">
        <v>1500000</v>
      </c>
      <c r="G4" s="2" t="n">
        <v>1500000</v>
      </c>
      <c r="H4" s="2" t="n">
        <v>1500000</v>
      </c>
      <c r="I4" s="2" t="n">
        <v>1500000</v>
      </c>
      <c r="J4" s="2" t="n">
        <v>1500000</v>
      </c>
      <c r="K4" s="2" t="n">
        <v>1500000</v>
      </c>
      <c r="L4" s="2" t="n">
        <v>1500000</v>
      </c>
      <c r="M4" s="2" t="n">
        <v>1500000</v>
      </c>
      <c r="N4" s="2" t="n">
        <v>1500000</v>
      </c>
      <c r="O4" s="2" t="n">
        <v>1500000</v>
      </c>
      <c r="Q4" s="1"/>
      <c r="R4" s="1"/>
      <c r="T4" s="2"/>
    </row>
    <row r="5" customFormat="false" ht="16.95" hidden="false" customHeight="true" outlineLevel="0" collapsed="false">
      <c r="C5" s="0" t="s">
        <v>3</v>
      </c>
      <c r="D5" s="2" t="n">
        <v>375000</v>
      </c>
      <c r="E5" s="2" t="n">
        <v>375000</v>
      </c>
      <c r="F5" s="2" t="n">
        <v>375000</v>
      </c>
      <c r="G5" s="2" t="n">
        <v>375000</v>
      </c>
      <c r="H5" s="2" t="n">
        <v>375000</v>
      </c>
      <c r="I5" s="2" t="n">
        <v>375000</v>
      </c>
      <c r="J5" s="2" t="n">
        <v>375000</v>
      </c>
      <c r="K5" s="2" t="n">
        <v>375000</v>
      </c>
      <c r="L5" s="2" t="n">
        <v>375000</v>
      </c>
      <c r="M5" s="2" t="n">
        <v>375000</v>
      </c>
      <c r="N5" s="2" t="n">
        <v>375000</v>
      </c>
      <c r="O5" s="2" t="n">
        <v>375000</v>
      </c>
      <c r="Q5" s="1"/>
      <c r="R5" s="1"/>
      <c r="T5" s="2"/>
    </row>
    <row r="6" customFormat="false" ht="16.95" hidden="false" customHeight="true" outlineLevel="0" collapsed="false">
      <c r="C6" s="0" t="s">
        <v>4</v>
      </c>
      <c r="D6" s="2" t="n">
        <v>93750</v>
      </c>
      <c r="E6" s="2" t="n">
        <v>93750</v>
      </c>
      <c r="F6" s="2" t="n">
        <v>93750</v>
      </c>
      <c r="G6" s="2" t="n">
        <v>93750</v>
      </c>
      <c r="H6" s="2" t="n">
        <v>93750</v>
      </c>
      <c r="I6" s="2" t="n">
        <v>93750</v>
      </c>
      <c r="J6" s="2" t="n">
        <v>93750</v>
      </c>
      <c r="K6" s="2" t="n">
        <v>93750</v>
      </c>
      <c r="L6" s="2" t="n">
        <v>93750</v>
      </c>
      <c r="M6" s="2" t="n">
        <v>93750</v>
      </c>
      <c r="N6" s="2" t="n">
        <v>93750</v>
      </c>
      <c r="O6" s="2" t="n">
        <v>93750</v>
      </c>
      <c r="Q6" s="1"/>
      <c r="R6" s="1"/>
      <c r="T6" s="2"/>
    </row>
    <row r="7" customFormat="false" ht="16.95" hidden="false" customHeight="true" outlineLevel="0" collapsed="false">
      <c r="C7" s="0" t="s">
        <v>5</v>
      </c>
      <c r="D7" s="2" t="n">
        <v>23437.5</v>
      </c>
      <c r="E7" s="2" t="n">
        <v>23437.5</v>
      </c>
      <c r="F7" s="2" t="n">
        <v>23437.5</v>
      </c>
      <c r="G7" s="2" t="n">
        <v>23437.5</v>
      </c>
      <c r="H7" s="2" t="n">
        <v>23437.5</v>
      </c>
      <c r="I7" s="2" t="n">
        <v>23437.5</v>
      </c>
      <c r="J7" s="2" t="n">
        <v>23437.5</v>
      </c>
      <c r="K7" s="2" t="n">
        <v>23437.5</v>
      </c>
      <c r="L7" s="2" t="n">
        <v>23437.5</v>
      </c>
      <c r="M7" s="2" t="n">
        <v>23437.5</v>
      </c>
      <c r="N7" s="2" t="n">
        <v>23437.5</v>
      </c>
      <c r="O7" s="2" t="n">
        <v>23437.5</v>
      </c>
      <c r="Q7" s="1"/>
      <c r="R7" s="1"/>
      <c r="T7" s="2"/>
    </row>
    <row r="8" customFormat="false" ht="16.95" hidden="false" customHeight="true" outlineLevel="0" collapsed="false">
      <c r="C8" s="0" t="s">
        <v>6</v>
      </c>
      <c r="D8" s="2" t="n">
        <v>5859.375</v>
      </c>
      <c r="E8" s="2" t="n">
        <v>5859.375</v>
      </c>
      <c r="F8" s="2" t="n">
        <v>5859.375</v>
      </c>
      <c r="G8" s="2" t="n">
        <v>5859.375</v>
      </c>
      <c r="H8" s="2" t="n">
        <v>5859.375</v>
      </c>
      <c r="I8" s="2" t="n">
        <v>5859.375</v>
      </c>
      <c r="J8" s="2" t="n">
        <v>5859.375</v>
      </c>
      <c r="K8" s="2" t="n">
        <v>5859.375</v>
      </c>
      <c r="L8" s="2" t="n">
        <v>5859.375</v>
      </c>
      <c r="M8" s="2" t="n">
        <v>5859.375</v>
      </c>
      <c r="N8" s="2" t="n">
        <v>5859.375</v>
      </c>
      <c r="O8" s="2" t="n">
        <v>5859.375</v>
      </c>
      <c r="Q8" s="1"/>
      <c r="R8" s="1"/>
      <c r="T8" s="2"/>
    </row>
    <row r="9" customFormat="false" ht="16.95" hidden="false" customHeight="true" outlineLevel="0" collapsed="false">
      <c r="C9" s="0" t="s">
        <v>7</v>
      </c>
      <c r="D9" s="2" t="n">
        <v>1464.84375</v>
      </c>
      <c r="E9" s="2" t="n">
        <v>1464.84375</v>
      </c>
      <c r="F9" s="2" t="n">
        <v>1464.84375</v>
      </c>
      <c r="G9" s="2" t="n">
        <v>1464.84375</v>
      </c>
      <c r="H9" s="2" t="n">
        <v>1464.84375</v>
      </c>
      <c r="I9" s="2" t="n">
        <v>1464.84375</v>
      </c>
      <c r="J9" s="2" t="n">
        <v>1464.84375</v>
      </c>
      <c r="K9" s="2" t="n">
        <v>1464.84375</v>
      </c>
      <c r="L9" s="2" t="n">
        <v>1464.84375</v>
      </c>
      <c r="M9" s="2" t="n">
        <v>1464.84375</v>
      </c>
      <c r="N9" s="2" t="n">
        <v>1464.84375</v>
      </c>
      <c r="O9" s="2" t="n">
        <v>1464.84375</v>
      </c>
      <c r="Q9" s="1"/>
      <c r="R9" s="1"/>
      <c r="T9" s="2"/>
    </row>
    <row r="10" customFormat="false" ht="16.95" hidden="false" customHeight="true" outlineLevel="0" collapsed="false">
      <c r="C10" s="0" t="s">
        <v>8</v>
      </c>
      <c r="D10" s="2" t="n">
        <v>366.2109375</v>
      </c>
      <c r="E10" s="2" t="n">
        <v>366.2109375</v>
      </c>
      <c r="F10" s="2" t="n">
        <v>366.2109375</v>
      </c>
      <c r="G10" s="2" t="n">
        <v>366.2109375</v>
      </c>
      <c r="H10" s="2" t="n">
        <v>366.2109375</v>
      </c>
      <c r="I10" s="2" t="n">
        <v>366.2109375</v>
      </c>
      <c r="J10" s="2" t="n">
        <v>366.2109375</v>
      </c>
      <c r="K10" s="2" t="n">
        <v>366.2109375</v>
      </c>
      <c r="L10" s="2" t="n">
        <v>366.2109375</v>
      </c>
      <c r="M10" s="2" t="n">
        <v>366.2109375</v>
      </c>
      <c r="N10" s="2" t="n">
        <v>366.2109375</v>
      </c>
      <c r="O10" s="2" t="n">
        <v>366.2109375</v>
      </c>
      <c r="Q10" s="1"/>
      <c r="R10" s="1"/>
      <c r="T10" s="2"/>
    </row>
    <row r="11" customFormat="false" ht="16.95" hidden="false" customHeight="true" outlineLevel="0" collapsed="false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customFormat="false" ht="14.4" hidden="false" customHeight="false" outlineLevel="0" collapsed="false">
      <c r="C12" s="3"/>
      <c r="D12" s="4" t="s">
        <v>9</v>
      </c>
      <c r="E12" s="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3"/>
      <c r="S12" s="3"/>
    </row>
    <row r="13" customFormat="false" ht="16.95" hidden="false" customHeight="true" outlineLevel="0" collapsed="false">
      <c r="C13" s="3"/>
      <c r="D13" s="0" t="n">
        <v>1</v>
      </c>
      <c r="E13" s="0" t="n">
        <v>2</v>
      </c>
      <c r="F13" s="0" t="n">
        <v>3</v>
      </c>
      <c r="G13" s="0" t="n">
        <v>4</v>
      </c>
      <c r="H13" s="0" t="n">
        <v>5</v>
      </c>
      <c r="I13" s="0" t="n">
        <v>6</v>
      </c>
      <c r="J13" s="0" t="n">
        <v>7</v>
      </c>
      <c r="K13" s="0" t="n">
        <v>8</v>
      </c>
      <c r="L13" s="0" t="n">
        <v>9</v>
      </c>
      <c r="M13" s="0" t="n">
        <v>10</v>
      </c>
      <c r="N13" s="0" t="n">
        <v>11</v>
      </c>
      <c r="O13" s="0" t="n">
        <v>12</v>
      </c>
      <c r="P13" s="3"/>
      <c r="Q13" s="3"/>
      <c r="R13" s="3"/>
      <c r="S13" s="3"/>
    </row>
    <row r="14" customFormat="false" ht="16.95" hidden="false" customHeight="true" outlineLevel="0" collapsed="false">
      <c r="C14" s="0" t="s">
        <v>1</v>
      </c>
      <c r="D14" s="4" t="n">
        <v>32</v>
      </c>
      <c r="E14" s="4" t="n">
        <v>16</v>
      </c>
      <c r="F14" s="4" t="n">
        <v>8</v>
      </c>
      <c r="G14" s="4" t="n">
        <v>4</v>
      </c>
      <c r="H14" s="4" t="n">
        <v>2</v>
      </c>
      <c r="I14" s="4" t="n">
        <v>1</v>
      </c>
      <c r="J14" s="4" t="n">
        <v>0.5</v>
      </c>
      <c r="K14" s="4" t="n">
        <v>0.25</v>
      </c>
      <c r="L14" s="4" t="n">
        <v>0.125</v>
      </c>
      <c r="M14" s="4" t="n">
        <v>0.0625</v>
      </c>
      <c r="N14" s="4" t="n">
        <v>0.03125</v>
      </c>
      <c r="O14" s="4" t="n">
        <v>0.015625</v>
      </c>
      <c r="P14" s="3"/>
      <c r="Q14" s="3"/>
      <c r="R14" s="3"/>
      <c r="S14" s="3"/>
    </row>
    <row r="15" customFormat="false" ht="16.95" hidden="false" customHeight="true" outlineLevel="0" collapsed="false">
      <c r="C15" s="0" t="s">
        <v>2</v>
      </c>
      <c r="D15" s="4" t="n">
        <v>32</v>
      </c>
      <c r="E15" s="4" t="n">
        <v>16</v>
      </c>
      <c r="F15" s="4" t="n">
        <v>8</v>
      </c>
      <c r="G15" s="4" t="n">
        <v>4</v>
      </c>
      <c r="H15" s="4" t="n">
        <v>2</v>
      </c>
      <c r="I15" s="4" t="n">
        <v>1</v>
      </c>
      <c r="J15" s="4" t="n">
        <v>0.5</v>
      </c>
      <c r="K15" s="4" t="n">
        <v>0.25</v>
      </c>
      <c r="L15" s="4" t="n">
        <v>0.125</v>
      </c>
      <c r="M15" s="4" t="n">
        <v>0.0625</v>
      </c>
      <c r="N15" s="4" t="n">
        <v>0.03125</v>
      </c>
      <c r="O15" s="4" t="n">
        <v>0.015625</v>
      </c>
      <c r="P15" s="3"/>
      <c r="Q15" s="3"/>
      <c r="R15" s="3"/>
      <c r="S15" s="3"/>
    </row>
    <row r="16" customFormat="false" ht="16.95" hidden="false" customHeight="true" outlineLevel="0" collapsed="false">
      <c r="C16" s="0" t="s">
        <v>3</v>
      </c>
      <c r="D16" s="4" t="n">
        <v>32</v>
      </c>
      <c r="E16" s="4" t="n">
        <v>16</v>
      </c>
      <c r="F16" s="4" t="n">
        <v>8</v>
      </c>
      <c r="G16" s="4" t="n">
        <v>4</v>
      </c>
      <c r="H16" s="4" t="n">
        <v>2</v>
      </c>
      <c r="I16" s="4" t="n">
        <v>1</v>
      </c>
      <c r="J16" s="4" t="n">
        <v>0.5</v>
      </c>
      <c r="K16" s="4" t="n">
        <v>0.25</v>
      </c>
      <c r="L16" s="4" t="n">
        <v>0.125</v>
      </c>
      <c r="M16" s="4" t="n">
        <v>0.0625</v>
      </c>
      <c r="N16" s="4" t="n">
        <v>0.03125</v>
      </c>
      <c r="O16" s="4" t="n">
        <v>0.015625</v>
      </c>
      <c r="P16" s="3"/>
      <c r="Q16" s="3"/>
      <c r="R16" s="3"/>
      <c r="S16" s="3"/>
    </row>
    <row r="17" customFormat="false" ht="16.95" hidden="false" customHeight="true" outlineLevel="0" collapsed="false">
      <c r="C17" s="0" t="s">
        <v>4</v>
      </c>
      <c r="D17" s="4" t="n">
        <v>32</v>
      </c>
      <c r="E17" s="4" t="n">
        <v>16</v>
      </c>
      <c r="F17" s="4" t="n">
        <v>8</v>
      </c>
      <c r="G17" s="4" t="n">
        <v>4</v>
      </c>
      <c r="H17" s="4" t="n">
        <v>2</v>
      </c>
      <c r="I17" s="4" t="n">
        <v>1</v>
      </c>
      <c r="J17" s="4" t="n">
        <v>0.5</v>
      </c>
      <c r="K17" s="4" t="n">
        <v>0.25</v>
      </c>
      <c r="L17" s="4" t="n">
        <v>0.125</v>
      </c>
      <c r="M17" s="4" t="n">
        <v>0.0625</v>
      </c>
      <c r="N17" s="4" t="n">
        <v>0.03125</v>
      </c>
      <c r="O17" s="4" t="n">
        <v>0.015625</v>
      </c>
      <c r="P17" s="3"/>
      <c r="Q17" s="3"/>
      <c r="R17" s="3"/>
      <c r="S17" s="3"/>
    </row>
    <row r="18" customFormat="false" ht="16.95" hidden="false" customHeight="true" outlineLevel="0" collapsed="false">
      <c r="C18" s="0" t="s">
        <v>5</v>
      </c>
      <c r="D18" s="4" t="n">
        <v>32</v>
      </c>
      <c r="E18" s="4" t="n">
        <v>16</v>
      </c>
      <c r="F18" s="4" t="n">
        <v>8</v>
      </c>
      <c r="G18" s="4" t="n">
        <v>4</v>
      </c>
      <c r="H18" s="4" t="n">
        <v>2</v>
      </c>
      <c r="I18" s="4" t="n">
        <v>1</v>
      </c>
      <c r="J18" s="4" t="n">
        <v>0.5</v>
      </c>
      <c r="K18" s="4" t="n">
        <v>0.25</v>
      </c>
      <c r="L18" s="4" t="n">
        <v>0.125</v>
      </c>
      <c r="M18" s="4" t="n">
        <v>0.0625</v>
      </c>
      <c r="N18" s="4" t="n">
        <v>0.03125</v>
      </c>
      <c r="O18" s="4" t="n">
        <v>0.015625</v>
      </c>
      <c r="Q18" s="3"/>
    </row>
    <row r="19" customFormat="false" ht="16.95" hidden="false" customHeight="true" outlineLevel="0" collapsed="false">
      <c r="C19" s="0" t="s">
        <v>6</v>
      </c>
      <c r="D19" s="4" t="n">
        <v>32</v>
      </c>
      <c r="E19" s="4" t="n">
        <v>16</v>
      </c>
      <c r="F19" s="4" t="n">
        <v>8</v>
      </c>
      <c r="G19" s="4" t="n">
        <v>4</v>
      </c>
      <c r="H19" s="4" t="n">
        <v>2</v>
      </c>
      <c r="I19" s="4" t="n">
        <v>1</v>
      </c>
      <c r="J19" s="4" t="n">
        <v>0.5</v>
      </c>
      <c r="K19" s="4" t="n">
        <v>0.25</v>
      </c>
      <c r="L19" s="4" t="n">
        <v>0.125</v>
      </c>
      <c r="M19" s="4" t="n">
        <v>0.0625</v>
      </c>
      <c r="N19" s="4" t="n">
        <v>0.03125</v>
      </c>
      <c r="O19" s="4" t="n">
        <v>0.015625</v>
      </c>
      <c r="Q19" s="3"/>
    </row>
    <row r="20" customFormat="false" ht="16.95" hidden="false" customHeight="true" outlineLevel="0" collapsed="false">
      <c r="C20" s="0" t="s">
        <v>7</v>
      </c>
      <c r="D20" s="4" t="n">
        <v>32</v>
      </c>
      <c r="E20" s="4" t="n">
        <v>16</v>
      </c>
      <c r="F20" s="4" t="n">
        <v>8</v>
      </c>
      <c r="G20" s="4" t="n">
        <v>4</v>
      </c>
      <c r="H20" s="4" t="n">
        <v>2</v>
      </c>
      <c r="I20" s="4" t="n">
        <v>1</v>
      </c>
      <c r="J20" s="4" t="n">
        <v>0.5</v>
      </c>
      <c r="K20" s="4" t="n">
        <v>0.25</v>
      </c>
      <c r="L20" s="4" t="n">
        <v>0.125</v>
      </c>
      <c r="M20" s="4" t="n">
        <v>0.0625</v>
      </c>
      <c r="N20" s="4" t="n">
        <v>0.03125</v>
      </c>
      <c r="O20" s="4" t="n">
        <v>0.015625</v>
      </c>
      <c r="Q20" s="3"/>
    </row>
    <row r="21" customFormat="false" ht="16.95" hidden="false" customHeight="true" outlineLevel="0" collapsed="false">
      <c r="C21" s="0" t="s">
        <v>8</v>
      </c>
      <c r="D21" s="4" t="n">
        <v>32</v>
      </c>
      <c r="E21" s="4" t="n">
        <v>16</v>
      </c>
      <c r="F21" s="4" t="n">
        <v>8</v>
      </c>
      <c r="G21" s="4" t="n">
        <v>4</v>
      </c>
      <c r="H21" s="4" t="n">
        <v>2</v>
      </c>
      <c r="I21" s="4" t="n">
        <v>1</v>
      </c>
      <c r="J21" s="4" t="n">
        <v>0.5</v>
      </c>
      <c r="K21" s="4" t="n">
        <v>0.25</v>
      </c>
      <c r="L21" s="4" t="n">
        <v>0.125</v>
      </c>
      <c r="M21" s="4" t="n">
        <v>0.0625</v>
      </c>
      <c r="N21" s="4" t="n">
        <v>0.03125</v>
      </c>
      <c r="O21" s="4" t="n">
        <v>0.015625</v>
      </c>
      <c r="Q21" s="3"/>
    </row>
    <row r="22" customFormat="false" ht="14.4" hidden="false" customHeight="false" outlineLevel="0" collapsed="false">
      <c r="Q2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0.345756417878252</v>
      </c>
      <c r="C2" s="5" t="n">
        <v>0.469776024337836</v>
      </c>
      <c r="D2" s="5" t="n">
        <v>0.404471501077257</v>
      </c>
      <c r="E2" s="5" t="n">
        <v>0.411673251505848</v>
      </c>
      <c r="F2" s="5" t="n">
        <v>0.398912903485682</v>
      </c>
      <c r="G2" s="5" t="n">
        <v>0.376987309794453</v>
      </c>
      <c r="H2" s="5" t="n">
        <v>0.456052686869599</v>
      </c>
      <c r="I2" s="5" t="n">
        <v>0.424460990518575</v>
      </c>
      <c r="J2" s="5" t="n">
        <v>0.503302780531886</v>
      </c>
      <c r="K2" s="5" t="n">
        <v>0.459984982792237</v>
      </c>
      <c r="L2" s="5" t="n">
        <v>0.334065726893814</v>
      </c>
      <c r="M2" s="5" t="n">
        <v>0.422359991523096</v>
      </c>
    </row>
    <row r="3" customFormat="false" ht="14.4" hidden="false" customHeight="false" outlineLevel="0" collapsed="false">
      <c r="A3" s="0" t="s">
        <v>2</v>
      </c>
      <c r="B3" s="5" t="n">
        <v>0.486419446428702</v>
      </c>
      <c r="C3" s="5" t="n">
        <v>0.455242728350745</v>
      </c>
      <c r="D3" s="5" t="n">
        <v>0.463786212778494</v>
      </c>
      <c r="E3" s="5" t="n">
        <v>0.486989388975336</v>
      </c>
      <c r="F3" s="5" t="n">
        <v>0.477025068612383</v>
      </c>
      <c r="G3" s="5" t="n">
        <v>0.461168803130349</v>
      </c>
      <c r="H3" s="5" t="n">
        <v>0.451535325277654</v>
      </c>
      <c r="I3" s="5" t="n">
        <v>0.429805442897271</v>
      </c>
      <c r="J3" s="5" t="n">
        <v>0.478884793920888</v>
      </c>
      <c r="K3" s="5" t="n">
        <v>0.429426229821883</v>
      </c>
      <c r="L3" s="5" t="n">
        <v>0.429515858843058</v>
      </c>
      <c r="M3" s="5" t="n">
        <v>0.505047890576981</v>
      </c>
    </row>
    <row r="4" customFormat="false" ht="14.4" hidden="false" customHeight="false" outlineLevel="0" collapsed="false">
      <c r="A4" s="0" t="s">
        <v>3</v>
      </c>
      <c r="B4" s="5" t="n">
        <v>0.408080526590236</v>
      </c>
      <c r="C4" s="5" t="n">
        <v>0.0554692818162282</v>
      </c>
      <c r="D4" s="5" t="n">
        <v>0.448193598801791</v>
      </c>
      <c r="E4" s="5" t="n">
        <v>0.67495911397668</v>
      </c>
      <c r="F4" s="5" t="n">
        <v>0.424427584870726</v>
      </c>
      <c r="G4" s="5" t="n">
        <v>0.469170252996338</v>
      </c>
      <c r="H4" s="5" t="n">
        <v>0.458117959952079</v>
      </c>
      <c r="I4" s="5" t="n">
        <v>0.400299675393723</v>
      </c>
      <c r="J4" s="5" t="n">
        <v>0.447433372516176</v>
      </c>
      <c r="K4" s="5" t="n">
        <v>0.442033765438703</v>
      </c>
      <c r="L4" s="5" t="n">
        <v>0.403042330087851</v>
      </c>
      <c r="M4" s="5" t="n">
        <v>0.452076729724744</v>
      </c>
    </row>
    <row r="5" customFormat="false" ht="14.4" hidden="false" customHeight="false" outlineLevel="0" collapsed="false">
      <c r="A5" s="0" t="s">
        <v>4</v>
      </c>
      <c r="B5" s="5" t="n">
        <v>0.0422578961799128</v>
      </c>
      <c r="C5" s="5" t="n">
        <v>0.0417178535234036</v>
      </c>
      <c r="D5" s="5" t="n">
        <v>0.35212936718854</v>
      </c>
      <c r="E5" s="5" t="n">
        <v>0.460193101319566</v>
      </c>
      <c r="F5" s="5" t="n">
        <v>0.421939564594473</v>
      </c>
      <c r="G5" s="5" t="n">
        <v>0.445433416556382</v>
      </c>
      <c r="H5" s="5" t="n">
        <v>0.565817517751337</v>
      </c>
      <c r="I5" s="5" t="n">
        <v>0.423368651473063</v>
      </c>
      <c r="J5" s="5" t="n">
        <v>0.452758311434316</v>
      </c>
      <c r="K5" s="5" t="n">
        <v>0.454126247447844</v>
      </c>
      <c r="L5" s="5" t="n">
        <v>0.388771965848543</v>
      </c>
      <c r="M5" s="5" t="n">
        <v>0.472014706469956</v>
      </c>
    </row>
    <row r="6" customFormat="false" ht="14.4" hidden="false" customHeight="false" outlineLevel="0" collapsed="false">
      <c r="A6" s="0" t="s">
        <v>5</v>
      </c>
      <c r="B6" s="5" t="n">
        <v>0.0407694386989936</v>
      </c>
      <c r="C6" s="5" t="n">
        <v>0.0399662896410194</v>
      </c>
      <c r="D6" s="5" t="n">
        <v>0.039990260634921</v>
      </c>
      <c r="E6" s="5" t="n">
        <v>0.356664504589351</v>
      </c>
      <c r="F6" s="5" t="n">
        <v>0.456624781093517</v>
      </c>
      <c r="G6" s="5" t="n">
        <v>0.415954898083643</v>
      </c>
      <c r="H6" s="5" t="n">
        <v>0.540130404061765</v>
      </c>
      <c r="I6" s="5" t="n">
        <v>0.398301169936679</v>
      </c>
      <c r="J6" s="5" t="n">
        <v>0.456115174160497</v>
      </c>
      <c r="K6" s="5" t="n">
        <v>0.569118418412903</v>
      </c>
      <c r="L6" s="5" t="n">
        <v>0.495147253844033</v>
      </c>
      <c r="M6" s="5" t="n">
        <v>0.516906606048303</v>
      </c>
    </row>
    <row r="7" customFormat="false" ht="14.4" hidden="false" customHeight="false" outlineLevel="0" collapsed="false">
      <c r="A7" s="0" t="s">
        <v>6</v>
      </c>
      <c r="B7" s="5" t="n">
        <v>0.0424139532545028</v>
      </c>
      <c r="C7" s="5" t="n">
        <v>0.0402102562846816</v>
      </c>
      <c r="D7" s="5" t="n">
        <v>0.0411171907033492</v>
      </c>
      <c r="E7" s="5" t="n">
        <v>0.0395386298405624</v>
      </c>
      <c r="F7" s="5" t="n">
        <v>0.350105189635207</v>
      </c>
      <c r="G7" s="5" t="n">
        <v>0.43495898212029</v>
      </c>
      <c r="H7" s="5" t="n">
        <v>0.539751421986226</v>
      </c>
      <c r="I7" s="5" t="n">
        <v>0.474027223935239</v>
      </c>
      <c r="J7" s="5" t="n">
        <v>0.442071578379563</v>
      </c>
      <c r="K7" s="5" t="n">
        <v>0.42826126745555</v>
      </c>
      <c r="L7" s="5" t="n">
        <v>0.478213585981622</v>
      </c>
      <c r="M7" s="5" t="n">
        <v>0.544357550960776</v>
      </c>
    </row>
    <row r="8" customFormat="false" ht="14.4" hidden="false" customHeight="false" outlineLevel="0" collapsed="false">
      <c r="A8" s="0" t="s">
        <v>7</v>
      </c>
      <c r="B8" s="5" t="n">
        <v>0.0491388424652195</v>
      </c>
      <c r="C8" s="5" t="n">
        <v>0.040373976586243</v>
      </c>
      <c r="D8" s="5" t="n">
        <v>0.040340987677728</v>
      </c>
      <c r="E8" s="5" t="n">
        <v>0.0411033714082134</v>
      </c>
      <c r="F8" s="5" t="n">
        <v>0.0403625801345409</v>
      </c>
      <c r="G8" s="5" t="n">
        <v>0.443344010724635</v>
      </c>
      <c r="H8" s="5" t="n">
        <v>0.48700616331957</v>
      </c>
      <c r="I8" s="5" t="n">
        <v>0.447211380094521</v>
      </c>
      <c r="J8" s="5" t="n">
        <v>0.437240134619086</v>
      </c>
      <c r="K8" s="5" t="n">
        <v>0.398714371991486</v>
      </c>
      <c r="L8" s="5" t="n">
        <v>0.484545593203555</v>
      </c>
      <c r="M8" s="5" t="n">
        <v>0.510623155240967</v>
      </c>
    </row>
    <row r="9" customFormat="false" ht="14.4" hidden="false" customHeight="false" outlineLevel="0" collapsed="false">
      <c r="A9" s="0" t="s">
        <v>8</v>
      </c>
      <c r="B9" s="5" t="n">
        <v>0.0498181364460253</v>
      </c>
      <c r="C9" s="5" t="n">
        <v>0.0502805903646013</v>
      </c>
      <c r="D9" s="5" t="n">
        <v>0.0429440017432779</v>
      </c>
      <c r="E9" s="5" t="n">
        <v>0.0427563907179781</v>
      </c>
      <c r="F9" s="5" t="n">
        <v>0.0416173845732275</v>
      </c>
      <c r="G9" s="5" t="n">
        <v>0.403777101007722</v>
      </c>
      <c r="H9" s="5" t="n">
        <v>0.530095561299871</v>
      </c>
      <c r="I9" s="5" t="n">
        <v>0.421050929095652</v>
      </c>
      <c r="J9" s="5" t="n">
        <v>0.482985492347488</v>
      </c>
      <c r="K9" s="5" t="n">
        <v>0.396047803519493</v>
      </c>
      <c r="L9" s="5" t="n">
        <v>0.33131784823908</v>
      </c>
      <c r="M9" s="5" t="n">
        <v>0.452845134981399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T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4.4" zeroHeight="false" outlineLevelRow="0" outlineLevelCol="0"/>
  <cols>
    <col collapsed="false" customWidth="true" hidden="false" outlineLevel="0" max="1025" min="1" style="0" width="11.77"/>
  </cols>
  <sheetData>
    <row r="1" customFormat="false" ht="16.95" hidden="false" customHeight="true" outlineLevel="0" collapsed="false">
      <c r="D1" s="0" t="s">
        <v>0</v>
      </c>
    </row>
    <row r="2" customFormat="false" ht="16.95" hidden="false" customHeight="true" outlineLevel="0" collapsed="false"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K2" s="0" t="n">
        <v>8</v>
      </c>
      <c r="L2" s="0" t="n">
        <v>9</v>
      </c>
      <c r="M2" s="0" t="n">
        <v>10</v>
      </c>
      <c r="N2" s="0" t="n">
        <v>11</v>
      </c>
      <c r="O2" s="0" t="n">
        <v>12</v>
      </c>
      <c r="R2" s="1"/>
    </row>
    <row r="3" customFormat="false" ht="16.95" hidden="false" customHeight="true" outlineLevel="0" collapsed="false">
      <c r="C3" s="0" t="s">
        <v>1</v>
      </c>
      <c r="D3" s="2" t="n">
        <v>6000000</v>
      </c>
      <c r="E3" s="2" t="n">
        <v>6000000</v>
      </c>
      <c r="F3" s="2" t="n">
        <v>6000000</v>
      </c>
      <c r="G3" s="2" t="n">
        <v>6000000</v>
      </c>
      <c r="H3" s="2" t="n">
        <v>6000000</v>
      </c>
      <c r="I3" s="2" t="n">
        <v>6000000</v>
      </c>
      <c r="J3" s="2" t="n">
        <v>6000000</v>
      </c>
      <c r="K3" s="2" t="n">
        <v>6000000</v>
      </c>
      <c r="L3" s="2" t="n">
        <v>6000000</v>
      </c>
      <c r="M3" s="2" t="n">
        <v>6000000</v>
      </c>
      <c r="N3" s="2" t="n">
        <v>6000000</v>
      </c>
      <c r="O3" s="2" t="n">
        <v>6000000</v>
      </c>
      <c r="Q3" s="1"/>
      <c r="R3" s="1"/>
      <c r="T3" s="2"/>
    </row>
    <row r="4" customFormat="false" ht="16.95" hidden="false" customHeight="true" outlineLevel="0" collapsed="false">
      <c r="C4" s="0" t="s">
        <v>2</v>
      </c>
      <c r="D4" s="2" t="n">
        <v>1500000</v>
      </c>
      <c r="E4" s="2" t="n">
        <v>1500000</v>
      </c>
      <c r="F4" s="2" t="n">
        <v>1500000</v>
      </c>
      <c r="G4" s="2" t="n">
        <v>1500000</v>
      </c>
      <c r="H4" s="2" t="n">
        <v>1500000</v>
      </c>
      <c r="I4" s="2" t="n">
        <v>1500000</v>
      </c>
      <c r="J4" s="2" t="n">
        <v>1500000</v>
      </c>
      <c r="K4" s="2" t="n">
        <v>1500000</v>
      </c>
      <c r="L4" s="2" t="n">
        <v>1500000</v>
      </c>
      <c r="M4" s="2" t="n">
        <v>1500000</v>
      </c>
      <c r="N4" s="2" t="n">
        <v>1500000</v>
      </c>
      <c r="O4" s="2" t="n">
        <v>1500000</v>
      </c>
      <c r="Q4" s="1"/>
      <c r="R4" s="1"/>
      <c r="T4" s="2"/>
    </row>
    <row r="5" customFormat="false" ht="16.95" hidden="false" customHeight="true" outlineLevel="0" collapsed="false">
      <c r="C5" s="0" t="s">
        <v>3</v>
      </c>
      <c r="D5" s="2" t="n">
        <v>375000</v>
      </c>
      <c r="E5" s="2" t="n">
        <v>375000</v>
      </c>
      <c r="F5" s="2" t="n">
        <v>375000</v>
      </c>
      <c r="G5" s="2" t="n">
        <v>375000</v>
      </c>
      <c r="H5" s="2" t="n">
        <v>375000</v>
      </c>
      <c r="I5" s="2" t="n">
        <v>375000</v>
      </c>
      <c r="J5" s="2" t="n">
        <v>375000</v>
      </c>
      <c r="K5" s="2" t="n">
        <v>375000</v>
      </c>
      <c r="L5" s="2" t="n">
        <v>375000</v>
      </c>
      <c r="M5" s="2" t="n">
        <v>375000</v>
      </c>
      <c r="N5" s="2" t="n">
        <v>375000</v>
      </c>
      <c r="O5" s="2" t="n">
        <v>375000</v>
      </c>
      <c r="Q5" s="1"/>
      <c r="R5" s="1"/>
      <c r="T5" s="2"/>
    </row>
    <row r="6" customFormat="false" ht="16.95" hidden="false" customHeight="true" outlineLevel="0" collapsed="false">
      <c r="C6" s="0" t="s">
        <v>4</v>
      </c>
      <c r="D6" s="2" t="n">
        <v>93750</v>
      </c>
      <c r="E6" s="2" t="n">
        <v>93750</v>
      </c>
      <c r="F6" s="2" t="n">
        <v>93750</v>
      </c>
      <c r="G6" s="2" t="n">
        <v>93750</v>
      </c>
      <c r="H6" s="2" t="n">
        <v>93750</v>
      </c>
      <c r="I6" s="2" t="n">
        <v>93750</v>
      </c>
      <c r="J6" s="2" t="n">
        <v>93750</v>
      </c>
      <c r="K6" s="2" t="n">
        <v>93750</v>
      </c>
      <c r="L6" s="2" t="n">
        <v>93750</v>
      </c>
      <c r="M6" s="2" t="n">
        <v>93750</v>
      </c>
      <c r="N6" s="2" t="n">
        <v>93750</v>
      </c>
      <c r="O6" s="2" t="n">
        <v>93750</v>
      </c>
      <c r="Q6" s="1"/>
      <c r="R6" s="1"/>
      <c r="T6" s="2"/>
    </row>
    <row r="7" customFormat="false" ht="16.95" hidden="false" customHeight="true" outlineLevel="0" collapsed="false">
      <c r="C7" s="0" t="s">
        <v>5</v>
      </c>
      <c r="D7" s="2" t="n">
        <v>23437.5</v>
      </c>
      <c r="E7" s="2" t="n">
        <v>23437.5</v>
      </c>
      <c r="F7" s="2" t="n">
        <v>23437.5</v>
      </c>
      <c r="G7" s="2" t="n">
        <v>23437.5</v>
      </c>
      <c r="H7" s="2" t="n">
        <v>23437.5</v>
      </c>
      <c r="I7" s="2" t="n">
        <v>23437.5</v>
      </c>
      <c r="J7" s="2" t="n">
        <v>23437.5</v>
      </c>
      <c r="K7" s="2" t="n">
        <v>23437.5</v>
      </c>
      <c r="L7" s="2" t="n">
        <v>23437.5</v>
      </c>
      <c r="M7" s="2" t="n">
        <v>23437.5</v>
      </c>
      <c r="N7" s="2" t="n">
        <v>23437.5</v>
      </c>
      <c r="O7" s="2" t="n">
        <v>23437.5</v>
      </c>
      <c r="Q7" s="1"/>
      <c r="R7" s="1"/>
      <c r="T7" s="2"/>
    </row>
    <row r="8" customFormat="false" ht="16.95" hidden="false" customHeight="true" outlineLevel="0" collapsed="false">
      <c r="C8" s="0" t="s">
        <v>6</v>
      </c>
      <c r="D8" s="2" t="n">
        <v>5859.375</v>
      </c>
      <c r="E8" s="2" t="n">
        <v>5859.375</v>
      </c>
      <c r="F8" s="2" t="n">
        <v>5859.375</v>
      </c>
      <c r="G8" s="2" t="n">
        <v>5859.375</v>
      </c>
      <c r="H8" s="2" t="n">
        <v>5859.375</v>
      </c>
      <c r="I8" s="2" t="n">
        <v>5859.375</v>
      </c>
      <c r="J8" s="2" t="n">
        <v>5859.375</v>
      </c>
      <c r="K8" s="2" t="n">
        <v>5859.375</v>
      </c>
      <c r="L8" s="2" t="n">
        <v>5859.375</v>
      </c>
      <c r="M8" s="2" t="n">
        <v>5859.375</v>
      </c>
      <c r="N8" s="2" t="n">
        <v>5859.375</v>
      </c>
      <c r="O8" s="2" t="n">
        <v>5859.375</v>
      </c>
      <c r="Q8" s="1"/>
      <c r="R8" s="1"/>
      <c r="T8" s="2"/>
    </row>
    <row r="9" customFormat="false" ht="16.95" hidden="false" customHeight="true" outlineLevel="0" collapsed="false">
      <c r="C9" s="0" t="s">
        <v>7</v>
      </c>
      <c r="D9" s="2" t="n">
        <v>1464.84375</v>
      </c>
      <c r="E9" s="2" t="n">
        <v>1464.84375</v>
      </c>
      <c r="F9" s="2" t="n">
        <v>1464.84375</v>
      </c>
      <c r="G9" s="2" t="n">
        <v>1464.84375</v>
      </c>
      <c r="H9" s="2" t="n">
        <v>1464.84375</v>
      </c>
      <c r="I9" s="2" t="n">
        <v>1464.84375</v>
      </c>
      <c r="J9" s="2" t="n">
        <v>1464.84375</v>
      </c>
      <c r="K9" s="2" t="n">
        <v>1464.84375</v>
      </c>
      <c r="L9" s="2" t="n">
        <v>1464.84375</v>
      </c>
      <c r="M9" s="2" t="n">
        <v>1464.84375</v>
      </c>
      <c r="N9" s="2" t="n">
        <v>1464.84375</v>
      </c>
      <c r="O9" s="2" t="n">
        <v>1464.84375</v>
      </c>
      <c r="Q9" s="1"/>
      <c r="R9" s="1"/>
      <c r="T9" s="2"/>
    </row>
    <row r="10" customFormat="false" ht="16.95" hidden="false" customHeight="true" outlineLevel="0" collapsed="false">
      <c r="C10" s="0" t="s">
        <v>8</v>
      </c>
      <c r="D10" s="2" t="n">
        <v>366.2109375</v>
      </c>
      <c r="E10" s="2" t="n">
        <v>366.2109375</v>
      </c>
      <c r="F10" s="2" t="n">
        <v>366.2109375</v>
      </c>
      <c r="G10" s="2" t="n">
        <v>366.2109375</v>
      </c>
      <c r="H10" s="2" t="n">
        <v>366.2109375</v>
      </c>
      <c r="I10" s="2" t="n">
        <v>366.2109375</v>
      </c>
      <c r="J10" s="2" t="n">
        <v>366.2109375</v>
      </c>
      <c r="K10" s="2" t="n">
        <v>366.2109375</v>
      </c>
      <c r="L10" s="2" t="n">
        <v>366.2109375</v>
      </c>
      <c r="M10" s="2" t="n">
        <v>366.2109375</v>
      </c>
      <c r="N10" s="2" t="n">
        <v>366.2109375</v>
      </c>
      <c r="O10" s="2" t="n">
        <v>366.2109375</v>
      </c>
      <c r="Q10" s="1"/>
      <c r="R10" s="1"/>
      <c r="T10" s="2"/>
    </row>
    <row r="11" customFormat="false" ht="16.95" hidden="false" customHeight="true" outlineLevel="0" collapsed="false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customFormat="false" ht="14.4" hidden="false" customHeight="false" outlineLevel="0" collapsed="false">
      <c r="C12" s="3"/>
      <c r="D12" s="4" t="s">
        <v>9</v>
      </c>
      <c r="E12" s="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3"/>
      <c r="S12" s="3"/>
    </row>
    <row r="13" customFormat="false" ht="16.95" hidden="false" customHeight="true" outlineLevel="0" collapsed="false">
      <c r="C13" s="3"/>
      <c r="D13" s="0" t="n">
        <v>1</v>
      </c>
      <c r="E13" s="0" t="n">
        <v>2</v>
      </c>
      <c r="F13" s="0" t="n">
        <v>3</v>
      </c>
      <c r="G13" s="0" t="n">
        <v>4</v>
      </c>
      <c r="H13" s="0" t="n">
        <v>5</v>
      </c>
      <c r="I13" s="0" t="n">
        <v>6</v>
      </c>
      <c r="J13" s="0" t="n">
        <v>7</v>
      </c>
      <c r="K13" s="0" t="n">
        <v>8</v>
      </c>
      <c r="L13" s="0" t="n">
        <v>9</v>
      </c>
      <c r="M13" s="0" t="n">
        <v>10</v>
      </c>
      <c r="N13" s="0" t="n">
        <v>11</v>
      </c>
      <c r="O13" s="0" t="n">
        <v>12</v>
      </c>
      <c r="P13" s="3"/>
      <c r="Q13" s="3"/>
      <c r="R13" s="3"/>
      <c r="S13" s="3"/>
    </row>
    <row r="14" customFormat="false" ht="16.95" hidden="false" customHeight="true" outlineLevel="0" collapsed="false">
      <c r="C14" s="0" t="s">
        <v>1</v>
      </c>
      <c r="D14" s="4" t="n">
        <v>2048</v>
      </c>
      <c r="E14" s="4" t="n">
        <v>1024</v>
      </c>
      <c r="F14" s="4" t="n">
        <v>512</v>
      </c>
      <c r="G14" s="4" t="n">
        <v>256</v>
      </c>
      <c r="H14" s="4" t="n">
        <v>128</v>
      </c>
      <c r="I14" s="4" t="n">
        <v>64</v>
      </c>
      <c r="J14" s="4" t="n">
        <v>32</v>
      </c>
      <c r="K14" s="4" t="n">
        <v>16</v>
      </c>
      <c r="L14" s="4" t="n">
        <v>8</v>
      </c>
      <c r="M14" s="4" t="n">
        <v>4</v>
      </c>
      <c r="N14" s="4" t="n">
        <v>2</v>
      </c>
      <c r="O14" s="4" t="n">
        <v>1</v>
      </c>
      <c r="P14" s="3"/>
      <c r="Q14" s="3"/>
      <c r="R14" s="3"/>
      <c r="S14" s="3"/>
    </row>
    <row r="15" customFormat="false" ht="16.95" hidden="false" customHeight="true" outlineLevel="0" collapsed="false">
      <c r="C15" s="0" t="s">
        <v>2</v>
      </c>
      <c r="D15" s="4" t="n">
        <v>2048</v>
      </c>
      <c r="E15" s="4" t="n">
        <v>1024</v>
      </c>
      <c r="F15" s="4" t="n">
        <v>512</v>
      </c>
      <c r="G15" s="4" t="n">
        <v>256</v>
      </c>
      <c r="H15" s="4" t="n">
        <v>128</v>
      </c>
      <c r="I15" s="4" t="n">
        <v>64</v>
      </c>
      <c r="J15" s="4" t="n">
        <v>32</v>
      </c>
      <c r="K15" s="4" t="n">
        <v>16</v>
      </c>
      <c r="L15" s="4" t="n">
        <v>8</v>
      </c>
      <c r="M15" s="4" t="n">
        <v>4</v>
      </c>
      <c r="N15" s="4" t="n">
        <v>2</v>
      </c>
      <c r="O15" s="4" t="n">
        <v>1</v>
      </c>
      <c r="P15" s="3"/>
      <c r="Q15" s="3"/>
      <c r="R15" s="3"/>
      <c r="S15" s="3"/>
    </row>
    <row r="16" customFormat="false" ht="16.95" hidden="false" customHeight="true" outlineLevel="0" collapsed="false">
      <c r="C16" s="0" t="s">
        <v>3</v>
      </c>
      <c r="D16" s="4" t="n">
        <v>2048</v>
      </c>
      <c r="E16" s="4" t="n">
        <v>1024</v>
      </c>
      <c r="F16" s="4" t="n">
        <v>512</v>
      </c>
      <c r="G16" s="4" t="n">
        <v>256</v>
      </c>
      <c r="H16" s="4" t="n">
        <v>128</v>
      </c>
      <c r="I16" s="4" t="n">
        <v>64</v>
      </c>
      <c r="J16" s="4" t="n">
        <v>32</v>
      </c>
      <c r="K16" s="4" t="n">
        <v>16</v>
      </c>
      <c r="L16" s="4" t="n">
        <v>8</v>
      </c>
      <c r="M16" s="4" t="n">
        <v>4</v>
      </c>
      <c r="N16" s="4" t="n">
        <v>2</v>
      </c>
      <c r="O16" s="4" t="n">
        <v>1</v>
      </c>
      <c r="P16" s="3"/>
      <c r="Q16" s="3"/>
      <c r="R16" s="3"/>
      <c r="S16" s="3"/>
    </row>
    <row r="17" customFormat="false" ht="16.95" hidden="false" customHeight="true" outlineLevel="0" collapsed="false">
      <c r="C17" s="0" t="s">
        <v>4</v>
      </c>
      <c r="D17" s="4" t="n">
        <v>2048</v>
      </c>
      <c r="E17" s="4" t="n">
        <v>1024</v>
      </c>
      <c r="F17" s="4" t="n">
        <v>512</v>
      </c>
      <c r="G17" s="4" t="n">
        <v>256</v>
      </c>
      <c r="H17" s="4" t="n">
        <v>128</v>
      </c>
      <c r="I17" s="4" t="n">
        <v>64</v>
      </c>
      <c r="J17" s="4" t="n">
        <v>32</v>
      </c>
      <c r="K17" s="4" t="n">
        <v>16</v>
      </c>
      <c r="L17" s="4" t="n">
        <v>8</v>
      </c>
      <c r="M17" s="4" t="n">
        <v>4</v>
      </c>
      <c r="N17" s="4" t="n">
        <v>2</v>
      </c>
      <c r="O17" s="4" t="n">
        <v>1</v>
      </c>
      <c r="P17" s="3"/>
      <c r="Q17" s="3"/>
      <c r="R17" s="3"/>
      <c r="S17" s="3"/>
    </row>
    <row r="18" customFormat="false" ht="16.95" hidden="false" customHeight="true" outlineLevel="0" collapsed="false">
      <c r="C18" s="0" t="s">
        <v>5</v>
      </c>
      <c r="D18" s="4" t="n">
        <v>2048</v>
      </c>
      <c r="E18" s="4" t="n">
        <v>1024</v>
      </c>
      <c r="F18" s="4" t="n">
        <v>512</v>
      </c>
      <c r="G18" s="4" t="n">
        <v>256</v>
      </c>
      <c r="H18" s="4" t="n">
        <v>128</v>
      </c>
      <c r="I18" s="4" t="n">
        <v>64</v>
      </c>
      <c r="J18" s="4" t="n">
        <v>32</v>
      </c>
      <c r="K18" s="4" t="n">
        <v>16</v>
      </c>
      <c r="L18" s="4" t="n">
        <v>8</v>
      </c>
      <c r="M18" s="4" t="n">
        <v>4</v>
      </c>
      <c r="N18" s="4" t="n">
        <v>2</v>
      </c>
      <c r="O18" s="4" t="n">
        <v>1</v>
      </c>
      <c r="Q18" s="3"/>
    </row>
    <row r="19" customFormat="false" ht="16.95" hidden="false" customHeight="true" outlineLevel="0" collapsed="false">
      <c r="C19" s="0" t="s">
        <v>6</v>
      </c>
      <c r="D19" s="4" t="n">
        <v>2048</v>
      </c>
      <c r="E19" s="4" t="n">
        <v>1024</v>
      </c>
      <c r="F19" s="4" t="n">
        <v>512</v>
      </c>
      <c r="G19" s="4" t="n">
        <v>256</v>
      </c>
      <c r="H19" s="4" t="n">
        <v>128</v>
      </c>
      <c r="I19" s="4" t="n">
        <v>64</v>
      </c>
      <c r="J19" s="4" t="n">
        <v>32</v>
      </c>
      <c r="K19" s="4" t="n">
        <v>16</v>
      </c>
      <c r="L19" s="4" t="n">
        <v>8</v>
      </c>
      <c r="M19" s="4" t="n">
        <v>4</v>
      </c>
      <c r="N19" s="4" t="n">
        <v>2</v>
      </c>
      <c r="O19" s="4" t="n">
        <v>1</v>
      </c>
      <c r="Q19" s="3"/>
    </row>
    <row r="20" customFormat="false" ht="16.95" hidden="false" customHeight="true" outlineLevel="0" collapsed="false">
      <c r="C20" s="0" t="s">
        <v>7</v>
      </c>
      <c r="D20" s="4" t="n">
        <v>2048</v>
      </c>
      <c r="E20" s="4" t="n">
        <v>1024</v>
      </c>
      <c r="F20" s="4" t="n">
        <v>512</v>
      </c>
      <c r="G20" s="4" t="n">
        <v>256</v>
      </c>
      <c r="H20" s="4" t="n">
        <v>128</v>
      </c>
      <c r="I20" s="4" t="n">
        <v>64</v>
      </c>
      <c r="J20" s="4" t="n">
        <v>32</v>
      </c>
      <c r="K20" s="4" t="n">
        <v>16</v>
      </c>
      <c r="L20" s="4" t="n">
        <v>8</v>
      </c>
      <c r="M20" s="4" t="n">
        <v>4</v>
      </c>
      <c r="N20" s="4" t="n">
        <v>2</v>
      </c>
      <c r="O20" s="4" t="n">
        <v>1</v>
      </c>
      <c r="Q20" s="3"/>
    </row>
    <row r="21" customFormat="false" ht="16.95" hidden="false" customHeight="true" outlineLevel="0" collapsed="false">
      <c r="C21" s="0" t="s">
        <v>8</v>
      </c>
      <c r="D21" s="4" t="n">
        <v>2048</v>
      </c>
      <c r="E21" s="4" t="n">
        <v>1024</v>
      </c>
      <c r="F21" s="4" t="n">
        <v>512</v>
      </c>
      <c r="G21" s="4" t="n">
        <v>256</v>
      </c>
      <c r="H21" s="4" t="n">
        <v>128</v>
      </c>
      <c r="I21" s="4" t="n">
        <v>64</v>
      </c>
      <c r="J21" s="4" t="n">
        <v>32</v>
      </c>
      <c r="K21" s="4" t="n">
        <v>16</v>
      </c>
      <c r="L21" s="4" t="n">
        <v>8</v>
      </c>
      <c r="M21" s="4" t="n">
        <v>4</v>
      </c>
      <c r="N21" s="4" t="n">
        <v>2</v>
      </c>
      <c r="O21" s="4" t="n">
        <v>1</v>
      </c>
      <c r="Q21" s="3"/>
    </row>
    <row r="22" customFormat="false" ht="14.4" hidden="false" customHeight="false" outlineLevel="0" collapsed="false">
      <c r="Q2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0.0484708337155978</v>
      </c>
      <c r="C2" s="5" t="n">
        <v>0.0546336696349914</v>
      </c>
      <c r="D2" s="5" t="n">
        <v>0.0604681795135364</v>
      </c>
      <c r="E2" s="5" t="n">
        <v>0.0643369088546282</v>
      </c>
      <c r="F2" s="5" t="n">
        <v>0.069709407437026</v>
      </c>
      <c r="G2" s="5" t="n">
        <v>0.0723591223432295</v>
      </c>
      <c r="H2" s="5" t="n">
        <v>0.0757326759363286</v>
      </c>
      <c r="I2" s="5" t="n">
        <v>0.46235858000936</v>
      </c>
      <c r="J2" s="5" t="n">
        <v>0.662169599277838</v>
      </c>
      <c r="K2" s="5" t="n">
        <v>0.74068197029439</v>
      </c>
      <c r="L2" s="5" t="n">
        <v>0.507184223279001</v>
      </c>
      <c r="M2" s="5" t="n">
        <v>0.288112228729185</v>
      </c>
    </row>
    <row r="3" customFormat="false" ht="14.4" hidden="false" customHeight="false" outlineLevel="0" collapsed="false">
      <c r="A3" s="0" t="s">
        <v>2</v>
      </c>
      <c r="B3" s="5" t="n">
        <v>0.0426556777157525</v>
      </c>
      <c r="C3" s="5" t="n">
        <v>0.0448554304300512</v>
      </c>
      <c r="D3" s="5" t="n">
        <v>0.0486429089521722</v>
      </c>
      <c r="E3" s="5" t="n">
        <v>0.0511166384294766</v>
      </c>
      <c r="F3" s="5" t="n">
        <v>0.0535946967022706</v>
      </c>
      <c r="G3" s="5" t="n">
        <v>0.0631587697671913</v>
      </c>
      <c r="H3" s="5" t="n">
        <v>0.0548125226074133</v>
      </c>
      <c r="I3" s="5" t="n">
        <v>0.0541308092249006</v>
      </c>
      <c r="J3" s="5" t="n">
        <v>0.0536279152113894</v>
      </c>
      <c r="K3" s="5" t="n">
        <v>0.596752681699634</v>
      </c>
      <c r="L3" s="5" t="n">
        <v>0.653685807721384</v>
      </c>
      <c r="M3" s="5" t="n">
        <v>0.666752038826667</v>
      </c>
    </row>
    <row r="4" customFormat="false" ht="14.4" hidden="false" customHeight="false" outlineLevel="0" collapsed="false">
      <c r="A4" s="0" t="s">
        <v>3</v>
      </c>
      <c r="B4" s="5" t="n">
        <v>0.0400965448122053</v>
      </c>
      <c r="C4" s="5" t="n">
        <v>0.0414498882381043</v>
      </c>
      <c r="D4" s="5" t="n">
        <v>0.043102783775076</v>
      </c>
      <c r="E4" s="5" t="n">
        <v>0.0434770261922333</v>
      </c>
      <c r="F4" s="5" t="n">
        <v>0.0438383588564792</v>
      </c>
      <c r="G4" s="5" t="n">
        <v>0.0438401632679823</v>
      </c>
      <c r="H4" s="5" t="n">
        <v>0.0452559270120507</v>
      </c>
      <c r="I4" s="5" t="n">
        <v>0.0438431706371477</v>
      </c>
      <c r="J4" s="5" t="n">
        <v>0.0431340083698501</v>
      </c>
      <c r="K4" s="5" t="n">
        <v>0.68255500063062</v>
      </c>
      <c r="L4" s="5" t="n">
        <v>0.472524593016384</v>
      </c>
      <c r="M4" s="5" t="n">
        <v>0.62231368734843</v>
      </c>
    </row>
    <row r="5" customFormat="false" ht="14.4" hidden="false" customHeight="false" outlineLevel="0" collapsed="false">
      <c r="A5" s="0" t="s">
        <v>4</v>
      </c>
      <c r="B5" s="5" t="n">
        <v>0.0416389512491375</v>
      </c>
      <c r="C5" s="5" t="n">
        <v>0.040954287817473</v>
      </c>
      <c r="D5" s="5" t="n">
        <v>0.0417897820289925</v>
      </c>
      <c r="E5" s="5" t="n">
        <v>0.0408270414662551</v>
      </c>
      <c r="F5" s="5" t="n">
        <v>0.0414762085357418</v>
      </c>
      <c r="G5" s="5" t="n">
        <v>0.0414325416412991</v>
      </c>
      <c r="H5" s="5" t="n">
        <v>0.0424919540229523</v>
      </c>
      <c r="I5" s="5" t="n">
        <v>0.0419993561631253</v>
      </c>
      <c r="J5" s="5" t="n">
        <v>0.0418286952935296</v>
      </c>
      <c r="K5" s="5" t="n">
        <v>0.690266932485118</v>
      </c>
      <c r="L5" s="5" t="n">
        <v>0.419115850887804</v>
      </c>
      <c r="M5" s="5" t="n">
        <v>0.641008370789698</v>
      </c>
    </row>
    <row r="6" customFormat="false" ht="14.4" hidden="false" customHeight="false" outlineLevel="0" collapsed="false">
      <c r="A6" s="0" t="s">
        <v>5</v>
      </c>
      <c r="B6" s="5" t="n">
        <v>0.0414684319181432</v>
      </c>
      <c r="C6" s="5" t="n">
        <v>0.044767418944605</v>
      </c>
      <c r="D6" s="5" t="n">
        <v>0.0388229085167008</v>
      </c>
      <c r="E6" s="5" t="n">
        <v>0.0418400705986654</v>
      </c>
      <c r="F6" s="5" t="n">
        <v>0.0420065433554605</v>
      </c>
      <c r="G6" s="5" t="n">
        <v>0.0407004295254097</v>
      </c>
      <c r="H6" s="5" t="n">
        <v>0.0409752004092401</v>
      </c>
      <c r="I6" s="5" t="n">
        <v>0.0414881728347327</v>
      </c>
      <c r="J6" s="5" t="n">
        <v>0.0417029880781412</v>
      </c>
      <c r="K6" s="5" t="n">
        <v>0.0409142579505131</v>
      </c>
      <c r="L6" s="5" t="n">
        <v>0.466545770583289</v>
      </c>
      <c r="M6" s="5" t="n">
        <v>0.631013769179183</v>
      </c>
    </row>
    <row r="7" customFormat="false" ht="14.4" hidden="false" customHeight="false" outlineLevel="0" collapsed="false">
      <c r="A7" s="0" t="s">
        <v>6</v>
      </c>
      <c r="B7" s="5" t="n">
        <v>0.0420077412324135</v>
      </c>
      <c r="C7" s="5" t="n">
        <v>0.041102490184138</v>
      </c>
      <c r="D7" s="5" t="n">
        <v>0.0419340779457906</v>
      </c>
      <c r="E7" s="5" t="n">
        <v>0.0421437217400705</v>
      </c>
      <c r="F7" s="5" t="n">
        <v>0.0410439203017556</v>
      </c>
      <c r="G7" s="5" t="n">
        <v>0.041370936914645</v>
      </c>
      <c r="H7" s="5" t="n">
        <v>0.0411072717477656</v>
      </c>
      <c r="I7" s="5" t="n">
        <v>0.0428584687923623</v>
      </c>
      <c r="J7" s="5" t="n">
        <v>0.040975797926659</v>
      </c>
      <c r="K7" s="5" t="n">
        <v>0.377430554480186</v>
      </c>
      <c r="L7" s="5" t="n">
        <v>0.502918964499103</v>
      </c>
      <c r="M7" s="5" t="n">
        <v>0.586336102711403</v>
      </c>
    </row>
    <row r="8" customFormat="false" ht="14.4" hidden="false" customHeight="false" outlineLevel="0" collapsed="false">
      <c r="A8" s="0" t="s">
        <v>7</v>
      </c>
      <c r="B8" s="5" t="n">
        <v>0.041778408040952</v>
      </c>
      <c r="C8" s="5" t="n">
        <v>0.0414684319181432</v>
      </c>
      <c r="D8" s="5" t="n">
        <v>0.0409746028926432</v>
      </c>
      <c r="E8" s="5" t="n">
        <v>0.0411347667603095</v>
      </c>
      <c r="F8" s="5" t="n">
        <v>0.0411921532637545</v>
      </c>
      <c r="G8" s="5" t="n">
        <v>0.0411640568406578</v>
      </c>
      <c r="H8" s="5" t="n">
        <v>0.0408025523154943</v>
      </c>
      <c r="I8" s="5" t="n">
        <v>0.0416922148668435</v>
      </c>
      <c r="J8" s="5" t="n">
        <v>0.0410319682349704</v>
      </c>
      <c r="K8" s="5" t="n">
        <v>0.0407559670115433</v>
      </c>
      <c r="L8" s="5" t="n">
        <v>0.622678433822011</v>
      </c>
      <c r="M8" s="5" t="n">
        <v>0.417932870920498</v>
      </c>
    </row>
    <row r="9" customFormat="false" ht="14.4" hidden="false" customHeight="false" outlineLevel="0" collapsed="false">
      <c r="A9" s="0" t="s">
        <v>8</v>
      </c>
      <c r="B9" s="5" t="n">
        <v>0.0428350649887509</v>
      </c>
      <c r="C9" s="5" t="n">
        <v>0.041404429662618</v>
      </c>
      <c r="D9" s="5" t="n">
        <v>0.0470827430319285</v>
      </c>
      <c r="E9" s="5" t="n">
        <v>0.0448668852912232</v>
      </c>
      <c r="F9" s="5" t="n">
        <v>0.0418352809601877</v>
      </c>
      <c r="G9" s="5" t="n">
        <v>0.0415976614787064</v>
      </c>
      <c r="H9" s="5" t="n">
        <v>0.0421742782850636</v>
      </c>
      <c r="I9" s="5" t="n">
        <v>0.0417329150673551</v>
      </c>
      <c r="J9" s="5" t="n">
        <v>0.0417275280571002</v>
      </c>
      <c r="K9" s="5" t="n">
        <v>0.0419783941981606</v>
      </c>
      <c r="L9" s="5" t="n">
        <v>0.358338713984471</v>
      </c>
      <c r="M9" s="5" t="n">
        <v>0.378250779007203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0.0585025897759791</v>
      </c>
      <c r="C2" s="5" t="n">
        <v>0.0541691811468306</v>
      </c>
      <c r="D2" s="5" t="n">
        <v>0.0611688467198272</v>
      </c>
      <c r="E2" s="5" t="n">
        <v>0.0775352008846458</v>
      </c>
      <c r="F2" s="5" t="n">
        <v>0.0805928747499439</v>
      </c>
      <c r="G2" s="5" t="n">
        <v>0.686611425611455</v>
      </c>
      <c r="H2" s="5" t="n">
        <v>0.518356115836171</v>
      </c>
      <c r="I2" s="5" t="n">
        <v>0.684125940124824</v>
      </c>
      <c r="J2" s="5" t="n">
        <v>0.660769065548415</v>
      </c>
      <c r="K2" s="5" t="n">
        <v>0.724175370035345</v>
      </c>
      <c r="L2" s="5" t="n">
        <v>0.62396916311028</v>
      </c>
      <c r="M2" s="5" t="n">
        <v>0.430710115930398</v>
      </c>
    </row>
    <row r="3" customFormat="false" ht="14.4" hidden="false" customHeight="false" outlineLevel="0" collapsed="false">
      <c r="A3" s="0" t="s">
        <v>2</v>
      </c>
      <c r="B3" s="5" t="n">
        <v>0.0511705783179449</v>
      </c>
      <c r="C3" s="5" t="n">
        <v>0.0458243578187457</v>
      </c>
      <c r="D3" s="5" t="n">
        <v>0.0486404130735285</v>
      </c>
      <c r="E3" s="5" t="n">
        <v>0.0527580650607203</v>
      </c>
      <c r="F3" s="5" t="n">
        <v>0.0557639684218182</v>
      </c>
      <c r="G3" s="5" t="n">
        <v>0.057903031549684</v>
      </c>
      <c r="H3" s="5" t="n">
        <v>0.0555861361961599</v>
      </c>
      <c r="I3" s="5" t="n">
        <v>0.610128498818174</v>
      </c>
      <c r="J3" s="5" t="n">
        <v>0.0535959209988355</v>
      </c>
      <c r="K3" s="5" t="n">
        <v>0.550129924287238</v>
      </c>
      <c r="L3" s="5" t="n">
        <v>0.856129120981416</v>
      </c>
      <c r="M3" s="5" t="n">
        <v>0.498783988363054</v>
      </c>
    </row>
    <row r="4" customFormat="false" ht="14.4" hidden="false" customHeight="false" outlineLevel="0" collapsed="false">
      <c r="A4" s="0" t="s">
        <v>3</v>
      </c>
      <c r="B4" s="5" t="n">
        <v>0.0470296108432656</v>
      </c>
      <c r="C4" s="5" t="n">
        <v>0.0415892279201289</v>
      </c>
      <c r="D4" s="5" t="n">
        <v>0.0444243557352222</v>
      </c>
      <c r="E4" s="5" t="n">
        <v>0.043139605251803</v>
      </c>
      <c r="F4" s="5" t="n">
        <v>0.0467029462519068</v>
      </c>
      <c r="G4" s="5" t="n">
        <v>0.04322870970102</v>
      </c>
      <c r="H4" s="5" t="n">
        <v>0.044996511000477</v>
      </c>
      <c r="I4" s="5" t="n">
        <v>0.0451289330645904</v>
      </c>
      <c r="J4" s="5" t="n">
        <v>0.0438547622149892</v>
      </c>
      <c r="K4" s="5" t="n">
        <v>0.638566554979561</v>
      </c>
      <c r="L4" s="5" t="n">
        <v>0.427331730847812</v>
      </c>
      <c r="M4" s="5" t="n">
        <v>0.577637401952551</v>
      </c>
    </row>
    <row r="5" customFormat="false" ht="14.4" hidden="false" customHeight="false" outlineLevel="0" collapsed="false">
      <c r="A5" s="0" t="s">
        <v>4</v>
      </c>
      <c r="B5" s="5" t="n">
        <v>0.0557094337265303</v>
      </c>
      <c r="C5" s="5" t="n">
        <v>0.0417866234610056</v>
      </c>
      <c r="D5" s="5" t="n">
        <v>0.0419793056232782</v>
      </c>
      <c r="E5" s="5" t="n">
        <v>0.042096397287705</v>
      </c>
      <c r="F5" s="5" t="n">
        <v>0.0411006250314638</v>
      </c>
      <c r="G5" s="5" t="n">
        <v>0.041042508883766</v>
      </c>
      <c r="H5" s="5" t="n">
        <v>0.0418268335513587</v>
      </c>
      <c r="I5" s="5" t="n">
        <v>0.0418568435074989</v>
      </c>
      <c r="J5" s="5" t="n">
        <v>0.0415898277706573</v>
      </c>
      <c r="K5" s="5" t="n">
        <v>0.607190961833609</v>
      </c>
      <c r="L5" s="5" t="n">
        <v>0.484364271583855</v>
      </c>
      <c r="M5" s="5" t="n">
        <v>0.568726727145907</v>
      </c>
    </row>
    <row r="6" customFormat="false" ht="14.4" hidden="false" customHeight="false" outlineLevel="0" collapsed="false">
      <c r="A6" s="0" t="s">
        <v>5</v>
      </c>
      <c r="B6" s="5" t="n">
        <v>0.0457874099632263</v>
      </c>
      <c r="C6" s="5" t="n">
        <v>0.0402273064465634</v>
      </c>
      <c r="D6" s="5" t="n">
        <v>0.0402344821694431</v>
      </c>
      <c r="E6" s="5" t="n">
        <v>0.0422585763430302</v>
      </c>
      <c r="F6" s="5" t="n">
        <v>0.0412228740647336</v>
      </c>
      <c r="G6" s="5" t="n">
        <v>0.0421372366777852</v>
      </c>
      <c r="H6" s="5" t="n">
        <v>0.0421438434105911</v>
      </c>
      <c r="I6" s="5" t="n">
        <v>0.0413703377994759</v>
      </c>
      <c r="J6" s="5" t="n">
        <v>0.0408095232567112</v>
      </c>
      <c r="K6" s="5" t="n">
        <v>0.319687148042903</v>
      </c>
      <c r="L6" s="5" t="n">
        <v>0.515311868044945</v>
      </c>
      <c r="M6" s="5" t="n">
        <v>0.477099452404763</v>
      </c>
    </row>
    <row r="7" customFormat="false" ht="14.4" hidden="false" customHeight="false" outlineLevel="0" collapsed="false">
      <c r="A7" s="0" t="s">
        <v>6</v>
      </c>
      <c r="B7" s="5" t="n">
        <v>0.0471875665977183</v>
      </c>
      <c r="C7" s="5" t="n">
        <v>0.0409993761527852</v>
      </c>
      <c r="D7" s="5" t="n">
        <v>0.0412336623964426</v>
      </c>
      <c r="E7" s="5" t="n">
        <v>0.0428363055376988</v>
      </c>
      <c r="F7" s="5" t="n">
        <v>0.0414950616617817</v>
      </c>
      <c r="G7" s="5" t="n">
        <v>0.0430300559193897</v>
      </c>
      <c r="H7" s="5" t="n">
        <v>0.041830434636606</v>
      </c>
      <c r="I7" s="5" t="n">
        <v>0.0413295704586121</v>
      </c>
      <c r="J7" s="5" t="n">
        <v>0.040929294600207</v>
      </c>
      <c r="K7" s="5" t="n">
        <v>0.0414596796192605</v>
      </c>
      <c r="L7" s="5" t="n">
        <v>0.630570461894393</v>
      </c>
      <c r="M7" s="5" t="n">
        <v>0.584706351955117</v>
      </c>
    </row>
    <row r="8" customFormat="false" ht="14.4" hidden="false" customHeight="false" outlineLevel="0" collapsed="false">
      <c r="A8" s="0" t="s">
        <v>7</v>
      </c>
      <c r="B8" s="5" t="n">
        <v>0.046108537354522</v>
      </c>
      <c r="C8" s="5" t="n">
        <v>0.0403002651544401</v>
      </c>
      <c r="D8" s="5" t="n">
        <v>0.0400473541718785</v>
      </c>
      <c r="E8" s="5" t="n">
        <v>0.0411767270041164</v>
      </c>
      <c r="F8" s="5" t="n">
        <v>0.0436913833483543</v>
      </c>
      <c r="G8" s="5" t="n">
        <v>0.0437812039747044</v>
      </c>
      <c r="H8" s="5" t="n">
        <v>0.041058085645007</v>
      </c>
      <c r="I8" s="5" t="n">
        <v>0.0412960002275748</v>
      </c>
      <c r="J8" s="5" t="n">
        <v>0.0403780215307647</v>
      </c>
      <c r="K8" s="5" t="n">
        <v>0.0415808300997242</v>
      </c>
      <c r="L8" s="5" t="n">
        <v>0.476730069574185</v>
      </c>
      <c r="M8" s="5" t="n">
        <v>0.458161717582087</v>
      </c>
    </row>
    <row r="9" customFormat="false" ht="14.4" hidden="false" customHeight="false" outlineLevel="0" collapsed="false">
      <c r="A9" s="0" t="s">
        <v>8</v>
      </c>
      <c r="B9" s="5" t="n">
        <v>0.0491827470718681</v>
      </c>
      <c r="C9" s="5" t="n">
        <v>0.0410556891838361</v>
      </c>
      <c r="D9" s="5" t="n">
        <v>0.0427514917363832</v>
      </c>
      <c r="E9" s="5" t="n">
        <v>0.0419090657749848</v>
      </c>
      <c r="F9" s="5" t="n">
        <v>0.0400479518965348</v>
      </c>
      <c r="G9" s="5" t="n">
        <v>0.0420873891156994</v>
      </c>
      <c r="H9" s="5" t="n">
        <v>0.0410712664178282</v>
      </c>
      <c r="I9" s="5" t="n">
        <v>0.040822696487745</v>
      </c>
      <c r="J9" s="5" t="n">
        <v>0.041179723417633</v>
      </c>
      <c r="K9" s="5" t="n">
        <v>0.0409131235401089</v>
      </c>
      <c r="L9" s="5" t="n">
        <v>0.378803099883271</v>
      </c>
      <c r="M9" s="5" t="n">
        <v>0.478755725699103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0.226451892297502</v>
      </c>
      <c r="C2" s="5" t="n">
        <v>0.47814047548045</v>
      </c>
      <c r="D2" s="5" t="n">
        <v>0.516688238820681</v>
      </c>
      <c r="E2" s="5" t="n">
        <v>0.291367645689087</v>
      </c>
      <c r="F2" s="5" t="n">
        <v>0.418514970469223</v>
      </c>
      <c r="G2" s="5" t="n">
        <v>0.349110852951998</v>
      </c>
      <c r="H2" s="5" t="n">
        <v>0.310619879961606</v>
      </c>
      <c r="I2" s="5" t="n">
        <v>0.316706439104026</v>
      </c>
      <c r="J2" s="5" t="n">
        <v>0.341378093257694</v>
      </c>
      <c r="K2" s="5" t="n">
        <v>0.472655452538767</v>
      </c>
      <c r="L2" s="5" t="n">
        <v>0.40702380647433</v>
      </c>
      <c r="M2" s="5" t="n">
        <v>0.269025594942829</v>
      </c>
    </row>
    <row r="3" customFormat="false" ht="14.4" hidden="false" customHeight="false" outlineLevel="0" collapsed="false">
      <c r="A3" s="0" t="s">
        <v>2</v>
      </c>
      <c r="B3" s="5" t="n">
        <v>0.0927770017320789</v>
      </c>
      <c r="C3" s="5" t="n">
        <v>0.688280573591175</v>
      </c>
      <c r="D3" s="5" t="n">
        <v>0.67834480721357</v>
      </c>
      <c r="E3" s="5" t="n">
        <v>0.724498205491889</v>
      </c>
      <c r="F3" s="5" t="n">
        <v>0.576537962930222</v>
      </c>
      <c r="G3" s="5" t="n">
        <v>0.539588962936007</v>
      </c>
      <c r="H3" s="5" t="n">
        <v>0.548816585610905</v>
      </c>
      <c r="I3" s="5" t="n">
        <v>0.591909475111371</v>
      </c>
      <c r="J3" s="5" t="n">
        <v>0.545406022436813</v>
      </c>
      <c r="K3" s="5" t="n">
        <v>0.495474346388599</v>
      </c>
      <c r="L3" s="5" t="n">
        <v>0.440075353658944</v>
      </c>
      <c r="M3" s="5" t="n">
        <v>0.586522712211284</v>
      </c>
    </row>
    <row r="4" customFormat="false" ht="14.4" hidden="false" customHeight="false" outlineLevel="0" collapsed="false">
      <c r="A4" s="0" t="s">
        <v>3</v>
      </c>
      <c r="B4" s="5" t="n">
        <v>0.0861224146587724</v>
      </c>
      <c r="C4" s="5" t="n">
        <v>0.04517083824804</v>
      </c>
      <c r="D4" s="5" t="n">
        <v>0.0421154328124041</v>
      </c>
      <c r="E4" s="5" t="n">
        <v>0.0417481264762001</v>
      </c>
      <c r="F4" s="5" t="n">
        <v>0.542673034603632</v>
      </c>
      <c r="G4" s="5" t="n">
        <v>0.620777698748402</v>
      </c>
      <c r="H4" s="5" t="n">
        <v>0.496598321963844</v>
      </c>
      <c r="I4" s="5" t="n">
        <v>0.478400735253464</v>
      </c>
      <c r="J4" s="5" t="n">
        <v>0.533991092639955</v>
      </c>
      <c r="K4" s="5" t="n">
        <v>0.531803667611491</v>
      </c>
      <c r="L4" s="5" t="n">
        <v>0.474929741635578</v>
      </c>
      <c r="M4" s="5" t="n">
        <v>0.68478164524664</v>
      </c>
    </row>
    <row r="5" customFormat="false" ht="14.4" hidden="false" customHeight="false" outlineLevel="0" collapsed="false">
      <c r="A5" s="0" t="s">
        <v>4</v>
      </c>
      <c r="B5" s="5" t="n">
        <v>0.0845554086346782</v>
      </c>
      <c r="C5" s="5" t="n">
        <v>0.0519525788790754</v>
      </c>
      <c r="D5" s="5" t="n">
        <v>0.0450900289312891</v>
      </c>
      <c r="E5" s="5" t="n">
        <v>0.0394512274977751</v>
      </c>
      <c r="F5" s="5" t="n">
        <v>0.0391041426951875</v>
      </c>
      <c r="G5" s="5" t="n">
        <v>0.0410987126945713</v>
      </c>
      <c r="H5" s="5" t="n">
        <v>0.444234620610428</v>
      </c>
      <c r="I5" s="5" t="n">
        <v>0.48635578168602</v>
      </c>
      <c r="J5" s="5" t="n">
        <v>0.692489864470699</v>
      </c>
      <c r="K5" s="5" t="n">
        <v>0.524038325882546</v>
      </c>
      <c r="L5" s="5" t="n">
        <v>0.552934369816685</v>
      </c>
      <c r="M5" s="5" t="n">
        <v>0.656535006232496</v>
      </c>
    </row>
    <row r="6" customFormat="false" ht="14.4" hidden="false" customHeight="false" outlineLevel="0" collapsed="false">
      <c r="A6" s="0" t="s">
        <v>5</v>
      </c>
      <c r="B6" s="5" t="n">
        <v>0.0703217086851247</v>
      </c>
      <c r="C6" s="5" t="n">
        <v>0.0479034916317369</v>
      </c>
      <c r="D6" s="5" t="n">
        <v>0.0448197611602813</v>
      </c>
      <c r="E6" s="5" t="n">
        <v>0.0389513694531028</v>
      </c>
      <c r="F6" s="5" t="n">
        <v>0.0390286480235004</v>
      </c>
      <c r="G6" s="5" t="n">
        <v>0.0388800936608514</v>
      </c>
      <c r="H6" s="5" t="n">
        <v>0.0387435643069386</v>
      </c>
      <c r="I6" s="5" t="n">
        <v>0.0387699087349598</v>
      </c>
      <c r="J6" s="5" t="n">
        <v>0.698908675218069</v>
      </c>
      <c r="K6" s="5" t="n">
        <v>0.633148544263373</v>
      </c>
      <c r="L6" s="5" t="n">
        <v>0.477961020050602</v>
      </c>
      <c r="M6" s="5" t="n">
        <v>0.686483685307005</v>
      </c>
    </row>
    <row r="7" customFormat="false" ht="14.4" hidden="false" customHeight="false" outlineLevel="0" collapsed="false">
      <c r="A7" s="0" t="s">
        <v>6</v>
      </c>
      <c r="B7" s="5" t="n">
        <v>0.0709241487763862</v>
      </c>
      <c r="C7" s="5" t="n">
        <v>0.0448349402846813</v>
      </c>
      <c r="D7" s="5" t="n">
        <v>0.0405909431946025</v>
      </c>
      <c r="E7" s="5" t="n">
        <v>0.0395016048181104</v>
      </c>
      <c r="F7" s="5" t="n">
        <v>0.0384742243650969</v>
      </c>
      <c r="G7" s="5" t="n">
        <v>0.0385071347324334</v>
      </c>
      <c r="H7" s="5" t="n">
        <v>0.0380334658866026</v>
      </c>
      <c r="I7" s="5" t="n">
        <v>0.67424649449719</v>
      </c>
      <c r="J7" s="5" t="n">
        <v>0.677015181633357</v>
      </c>
      <c r="K7" s="5" t="n">
        <v>0.387918974321574</v>
      </c>
      <c r="L7" s="5" t="n">
        <v>0.446951080269898</v>
      </c>
      <c r="M7" s="5" t="n">
        <v>0.680425611738408</v>
      </c>
    </row>
    <row r="8" customFormat="false" ht="14.4" hidden="false" customHeight="false" outlineLevel="0" collapsed="false">
      <c r="A8" s="0" t="s">
        <v>7</v>
      </c>
      <c r="B8" s="5" t="n">
        <v>0.0687124327844288</v>
      </c>
      <c r="C8" s="5" t="n">
        <v>0.0437627783837766</v>
      </c>
      <c r="D8" s="5" t="n">
        <v>0.0395291948747671</v>
      </c>
      <c r="E8" s="5" t="n">
        <v>0.0393301059545418</v>
      </c>
      <c r="F8" s="5" t="n">
        <v>0.038435333509627</v>
      </c>
      <c r="G8" s="5" t="n">
        <v>0.0385059379481069</v>
      </c>
      <c r="H8" s="5" t="n">
        <v>0.0379802702224721</v>
      </c>
      <c r="I8" s="5" t="n">
        <v>0.0383192799685888</v>
      </c>
      <c r="J8" s="5" t="n">
        <v>0.309604386237985</v>
      </c>
      <c r="K8" s="5" t="n">
        <v>0.533916190712542</v>
      </c>
      <c r="L8" s="5" t="n">
        <v>0.612222416345645</v>
      </c>
      <c r="M8" s="5" t="n">
        <v>0.619571863638056</v>
      </c>
    </row>
    <row r="9" customFormat="false" ht="14.4" hidden="false" customHeight="false" outlineLevel="0" collapsed="false">
      <c r="A9" s="0" t="s">
        <v>8</v>
      </c>
      <c r="B9" s="5" t="n">
        <v>0.0711982616856136</v>
      </c>
      <c r="C9" s="5" t="n">
        <v>0.0432313179987104</v>
      </c>
      <c r="D9" s="5" t="n">
        <v>0.0388537425483358</v>
      </c>
      <c r="E9" s="5" t="n">
        <v>0.0389501714439751</v>
      </c>
      <c r="F9" s="5" t="n">
        <v>0.0389705380486024</v>
      </c>
      <c r="G9" s="5" t="n">
        <v>0.0387980511393075</v>
      </c>
      <c r="H9" s="5" t="n">
        <v>0.0379228979334392</v>
      </c>
      <c r="I9" s="5" t="n">
        <v>0.0391382993583902</v>
      </c>
      <c r="J9" s="5" t="n">
        <v>0.037414050714681</v>
      </c>
      <c r="K9" s="5" t="n">
        <v>0.565634036612296</v>
      </c>
      <c r="L9" s="5" t="n">
        <v>0.469767449065803</v>
      </c>
      <c r="M9" s="5" t="n">
        <v>0.557815029646845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0.387934670415092</v>
      </c>
      <c r="C2" s="5" t="n">
        <v>0.559453827594701</v>
      </c>
      <c r="D2" s="5" t="n">
        <v>0.683290987294947</v>
      </c>
      <c r="E2" s="5" t="n">
        <v>0.377851073234584</v>
      </c>
      <c r="F2" s="5" t="n">
        <v>0.554830554603239</v>
      </c>
      <c r="G2" s="5" t="n">
        <v>0.439654075287293</v>
      </c>
      <c r="H2" s="5" t="n">
        <v>0.411830058743051</v>
      </c>
      <c r="I2" s="5" t="n">
        <v>0.36150786311561</v>
      </c>
      <c r="J2" s="5" t="n">
        <v>0.415448786782571</v>
      </c>
      <c r="K2" s="5" t="n">
        <v>0.195554631222069</v>
      </c>
      <c r="L2" s="5" t="n">
        <v>0.456193217584716</v>
      </c>
      <c r="M2" s="5" t="n">
        <v>0.427606805710506</v>
      </c>
    </row>
    <row r="3" customFormat="false" ht="14.4" hidden="false" customHeight="false" outlineLevel="0" collapsed="false">
      <c r="A3" s="0" t="s">
        <v>2</v>
      </c>
      <c r="B3" s="5" t="n">
        <v>0.0429029582391225</v>
      </c>
      <c r="C3" s="5" t="n">
        <v>0.642841927681146</v>
      </c>
      <c r="D3" s="5" t="n">
        <v>0.58704528437231</v>
      </c>
      <c r="E3" s="5" t="n">
        <v>0.531239041597381</v>
      </c>
      <c r="F3" s="5" t="n">
        <v>0.532253372646837</v>
      </c>
      <c r="G3" s="5" t="n">
        <v>0.543512857190033</v>
      </c>
      <c r="H3" s="5" t="n">
        <v>0.452513175983495</v>
      </c>
      <c r="I3" s="5" t="n">
        <v>0.55910680682923</v>
      </c>
      <c r="J3" s="5" t="n">
        <v>0.631361148521496</v>
      </c>
      <c r="K3" s="5" t="n">
        <v>0.250636364788908</v>
      </c>
      <c r="L3" s="5" t="n">
        <v>0.449114790303679</v>
      </c>
      <c r="M3" s="5" t="n">
        <v>0.437882665729421</v>
      </c>
    </row>
    <row r="4" customFormat="false" ht="14.4" hidden="false" customHeight="false" outlineLevel="0" collapsed="false">
      <c r="A4" s="0" t="s">
        <v>3</v>
      </c>
      <c r="B4" s="5" t="n">
        <v>0.0534255566839905</v>
      </c>
      <c r="C4" s="5" t="n">
        <v>0.0420059375737998</v>
      </c>
      <c r="D4" s="5" t="n">
        <v>0.0408119835577186</v>
      </c>
      <c r="E4" s="5" t="n">
        <v>0.0419776153895714</v>
      </c>
      <c r="F4" s="5" t="n">
        <v>0.0431373211962248</v>
      </c>
      <c r="G4" s="5" t="n">
        <v>0.346687446057324</v>
      </c>
      <c r="H4" s="5" t="n">
        <v>0.589980806903528</v>
      </c>
      <c r="I4" s="5" t="n">
        <v>0.560436904698716</v>
      </c>
      <c r="J4" s="5" t="n">
        <v>0.465025044814233</v>
      </c>
      <c r="K4" s="5" t="n">
        <v>0.381351722436796</v>
      </c>
      <c r="L4" s="5" t="n">
        <v>0.296768564591168</v>
      </c>
      <c r="M4" s="5" t="n">
        <v>0.376518556568848</v>
      </c>
    </row>
    <row r="5" customFormat="false" ht="14.4" hidden="false" customHeight="false" outlineLevel="0" collapsed="false">
      <c r="A5" s="0" t="s">
        <v>4</v>
      </c>
      <c r="B5" s="5" t="n">
        <v>0.0504893735601894</v>
      </c>
      <c r="C5" s="5" t="n">
        <v>0.0470403611618623</v>
      </c>
      <c r="D5" s="5" t="n">
        <v>0.040364495342919</v>
      </c>
      <c r="E5" s="5" t="n">
        <v>0.0398071317375487</v>
      </c>
      <c r="F5" s="5" t="n">
        <v>0.0405872808330067</v>
      </c>
      <c r="G5" s="5" t="n">
        <v>0.0421120115259709</v>
      </c>
      <c r="H5" s="5" t="n">
        <v>0.0391115812827499</v>
      </c>
      <c r="I5" s="5" t="n">
        <v>0.592486560065683</v>
      </c>
      <c r="J5" s="5" t="n">
        <v>0.591073961899519</v>
      </c>
      <c r="K5" s="5" t="n">
        <v>0.542246866984253</v>
      </c>
      <c r="L5" s="5" t="n">
        <v>0.347528110864949</v>
      </c>
      <c r="M5" s="5" t="n">
        <v>0.430968745762039</v>
      </c>
    </row>
    <row r="6" customFormat="false" ht="14.4" hidden="false" customHeight="false" outlineLevel="0" collapsed="false">
      <c r="A6" s="0" t="s">
        <v>5</v>
      </c>
      <c r="B6" s="5" t="n">
        <v>0.0483781530926499</v>
      </c>
      <c r="C6" s="5" t="n">
        <v>0.0475649731384739</v>
      </c>
      <c r="D6" s="5" t="n">
        <v>0.0393379172915559</v>
      </c>
      <c r="E6" s="5" t="n">
        <v>0.0403813053555882</v>
      </c>
      <c r="F6" s="5" t="n">
        <v>0.0399378589788277</v>
      </c>
      <c r="G6" s="5" t="n">
        <v>0.0397777535072042</v>
      </c>
      <c r="H6" s="5" t="n">
        <v>0.0393984132898556</v>
      </c>
      <c r="I6" s="5" t="n">
        <v>0.474930877931336</v>
      </c>
      <c r="J6" s="5" t="n">
        <v>0.520220513535218</v>
      </c>
      <c r="K6" s="5" t="n">
        <v>0.627109731725991</v>
      </c>
      <c r="L6" s="5" t="n">
        <v>0.237379466589815</v>
      </c>
      <c r="M6" s="5" t="n">
        <v>0.483111686791694</v>
      </c>
    </row>
    <row r="7" customFormat="false" ht="14.4" hidden="false" customHeight="false" outlineLevel="0" collapsed="false">
      <c r="A7" s="0" t="s">
        <v>6</v>
      </c>
      <c r="B7" s="5" t="n">
        <v>0.0467399098150087</v>
      </c>
      <c r="C7" s="5" t="n">
        <v>0.0445079750241508</v>
      </c>
      <c r="D7" s="5" t="n">
        <v>0.0397519742482836</v>
      </c>
      <c r="E7" s="5" t="n">
        <v>0.0372550549795668</v>
      </c>
      <c r="F7" s="5" t="n">
        <v>0.0400464284760275</v>
      </c>
      <c r="G7" s="5" t="n">
        <v>0.0400074363066852</v>
      </c>
      <c r="H7" s="5" t="n">
        <v>0.0384177406760888</v>
      </c>
      <c r="I7" s="5" t="n">
        <v>0.0395392039282137</v>
      </c>
      <c r="J7" s="5" t="n">
        <v>0.414593852307036</v>
      </c>
      <c r="K7" s="5" t="n">
        <v>0.72810264345347</v>
      </c>
      <c r="L7" s="5" t="n">
        <v>0.228759599200654</v>
      </c>
      <c r="M7" s="5" t="n">
        <v>0.342658857292657</v>
      </c>
    </row>
    <row r="8" customFormat="false" ht="14.4" hidden="false" customHeight="false" outlineLevel="0" collapsed="false">
      <c r="A8" s="0" t="s">
        <v>7</v>
      </c>
      <c r="B8" s="5" t="n">
        <v>0.0572477980810816</v>
      </c>
      <c r="C8" s="5" t="n">
        <v>0.0488272456410112</v>
      </c>
      <c r="D8" s="5" t="n">
        <v>0.0419270016176851</v>
      </c>
      <c r="E8" s="5" t="n">
        <v>0.0398275178000259</v>
      </c>
      <c r="F8" s="5" t="n">
        <v>0.039654866129045</v>
      </c>
      <c r="G8" s="5" t="n">
        <v>0.0388207510596773</v>
      </c>
      <c r="H8" s="5" t="n">
        <v>0.0387023204857894</v>
      </c>
      <c r="I8" s="5" t="n">
        <v>0.0381614198021176</v>
      </c>
      <c r="J8" s="5" t="n">
        <v>0.477774939294871</v>
      </c>
      <c r="K8" s="5" t="n">
        <v>0.60328385224061</v>
      </c>
      <c r="L8" s="5" t="n">
        <v>0.488673232060847</v>
      </c>
      <c r="M8" s="5" t="n">
        <v>0.347480620437174</v>
      </c>
    </row>
    <row r="9" customFormat="false" ht="14.4" hidden="false" customHeight="false" outlineLevel="0" collapsed="false">
      <c r="A9" s="0" t="s">
        <v>8</v>
      </c>
      <c r="B9" s="5" t="n">
        <v>0.0484601053717878</v>
      </c>
      <c r="C9" s="5" t="n">
        <v>0.0481403344211418</v>
      </c>
      <c r="D9" s="5" t="n">
        <v>0.0409694649052392</v>
      </c>
      <c r="E9" s="5" t="n">
        <v>0.0413182910024347</v>
      </c>
      <c r="F9" s="5" t="n">
        <v>0.0395398031348472</v>
      </c>
      <c r="G9" s="5" t="n">
        <v>0.0362958575252432</v>
      </c>
      <c r="H9" s="5" t="n">
        <v>0.0394984598165398</v>
      </c>
      <c r="I9" s="5" t="n">
        <v>0.0393540886638772</v>
      </c>
      <c r="J9" s="5" t="n">
        <v>0.0429307369308528</v>
      </c>
      <c r="K9" s="5" t="n">
        <v>0.452983316806002</v>
      </c>
      <c r="L9" s="5" t="n">
        <v>0.425158013101566</v>
      </c>
      <c r="M9" s="5" t="n">
        <v>0.298427227356087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0.591107429703608</v>
      </c>
      <c r="C2" s="5" t="n">
        <v>0.588891175969198</v>
      </c>
      <c r="D2" s="5" t="n">
        <v>0.434454264915885</v>
      </c>
      <c r="E2" s="5" t="n">
        <v>0.473367782485746</v>
      </c>
      <c r="F2" s="5" t="n">
        <v>0.542766536288556</v>
      </c>
      <c r="G2" s="5" t="n">
        <v>0.428967030863905</v>
      </c>
      <c r="H2" s="5" t="n">
        <v>0.474833876276857</v>
      </c>
      <c r="I2" s="5" t="n">
        <v>0.553502647338479</v>
      </c>
      <c r="J2" s="5" t="n">
        <v>0.458994788201163</v>
      </c>
      <c r="K2" s="5" t="n">
        <v>0.448304118504081</v>
      </c>
      <c r="L2" s="5" t="n">
        <v>0.400906593803401</v>
      </c>
      <c r="M2" s="5" t="n">
        <v>0.286097128874796</v>
      </c>
    </row>
    <row r="3" customFormat="false" ht="14.4" hidden="false" customHeight="false" outlineLevel="0" collapsed="false">
      <c r="A3" s="0" t="s">
        <v>2</v>
      </c>
      <c r="B3" s="5" t="n">
        <v>0.0607500037419035</v>
      </c>
      <c r="C3" s="5" t="n">
        <v>0.711047501185077</v>
      </c>
      <c r="D3" s="5" t="n">
        <v>0.627685336845663</v>
      </c>
      <c r="E3" s="5" t="n">
        <v>0.600574737757084</v>
      </c>
      <c r="F3" s="5" t="n">
        <v>0.492545732993571</v>
      </c>
      <c r="G3" s="5" t="n">
        <v>0.59172352745723</v>
      </c>
      <c r="H3" s="5" t="n">
        <v>0.656143630236541</v>
      </c>
      <c r="I3" s="5" t="n">
        <v>0.537167008181583</v>
      </c>
      <c r="J3" s="5" t="n">
        <v>0.553252656578975</v>
      </c>
      <c r="K3" s="5" t="n">
        <v>0.431536719399524</v>
      </c>
      <c r="L3" s="5" t="n">
        <v>0.558278044061291</v>
      </c>
      <c r="M3" s="5" t="n">
        <v>0.622682942753028</v>
      </c>
    </row>
    <row r="4" customFormat="false" ht="14.4" hidden="false" customHeight="false" outlineLevel="0" collapsed="false">
      <c r="A4" s="0" t="s">
        <v>3</v>
      </c>
      <c r="B4" s="5" t="n">
        <v>0.063744804361937</v>
      </c>
      <c r="C4" s="5" t="n">
        <v>0.0562299580373455</v>
      </c>
      <c r="D4" s="5" t="n">
        <v>0.38381081085738</v>
      </c>
      <c r="E4" s="5" t="n">
        <v>0.04432594615441</v>
      </c>
      <c r="F4" s="5" t="n">
        <v>0.044543754083966</v>
      </c>
      <c r="G4" s="5" t="n">
        <v>0.56057138757287</v>
      </c>
      <c r="H4" s="5" t="n">
        <v>0.484133722954992</v>
      </c>
      <c r="I4" s="5" t="n">
        <v>0.565036210203635</v>
      </c>
      <c r="J4" s="5" t="n">
        <v>0.545166983650012</v>
      </c>
      <c r="K4" s="5" t="n">
        <v>0.520035914447454</v>
      </c>
      <c r="L4" s="5" t="n">
        <v>0.563324294301345</v>
      </c>
      <c r="M4" s="5" t="n">
        <v>0.541871680133365</v>
      </c>
    </row>
    <row r="5" customFormat="false" ht="14.4" hidden="false" customHeight="false" outlineLevel="0" collapsed="false">
      <c r="A5" s="0" t="s">
        <v>4</v>
      </c>
      <c r="B5" s="5" t="n">
        <v>0.0597454450866145</v>
      </c>
      <c r="C5" s="5" t="n">
        <v>0.0512921623328061</v>
      </c>
      <c r="D5" s="5" t="n">
        <v>0.0448058734107652</v>
      </c>
      <c r="E5" s="5" t="n">
        <v>0.0422459470149202</v>
      </c>
      <c r="F5" s="5" t="n">
        <v>0.0412093709947521</v>
      </c>
      <c r="G5" s="5" t="n">
        <v>0.0423802093758953</v>
      </c>
      <c r="H5" s="5" t="n">
        <v>0.0410064341333844</v>
      </c>
      <c r="I5" s="5" t="n">
        <v>0.563844163265618</v>
      </c>
      <c r="J5" s="5" t="n">
        <v>0.56776718170686</v>
      </c>
      <c r="K5" s="5" t="n">
        <v>0.471479419302663</v>
      </c>
      <c r="L5" s="5" t="n">
        <v>0.427331951835299</v>
      </c>
      <c r="M5" s="5" t="n">
        <v>0.65329991147886</v>
      </c>
    </row>
    <row r="6" customFormat="false" ht="14.4" hidden="false" customHeight="false" outlineLevel="0" collapsed="false">
      <c r="A6" s="0" t="s">
        <v>5</v>
      </c>
      <c r="B6" s="5" t="n">
        <v>0.0565017168320501</v>
      </c>
      <c r="C6" s="5" t="n">
        <v>0.0484415676004113</v>
      </c>
      <c r="D6" s="5" t="n">
        <v>0.0443592152971597</v>
      </c>
      <c r="E6" s="5" t="n">
        <v>0.0412598197228709</v>
      </c>
      <c r="F6" s="5" t="n">
        <v>0.0409164037669856</v>
      </c>
      <c r="G6" s="5" t="n">
        <v>0.0407825931108824</v>
      </c>
      <c r="H6" s="5" t="n">
        <v>0.0399422692074924</v>
      </c>
      <c r="I6" s="5" t="n">
        <v>0.0418782927083436</v>
      </c>
      <c r="J6" s="5" t="n">
        <v>0.515978067492024</v>
      </c>
      <c r="K6" s="5" t="n">
        <v>0.54636259227093</v>
      </c>
      <c r="L6" s="5" t="n">
        <v>0.614330715656998</v>
      </c>
      <c r="M6" s="5" t="n">
        <v>0.610504682359285</v>
      </c>
    </row>
    <row r="7" customFormat="false" ht="14.4" hidden="false" customHeight="false" outlineLevel="0" collapsed="false">
      <c r="A7" s="0" t="s">
        <v>6</v>
      </c>
      <c r="B7" s="5" t="n">
        <v>0.0579760300035984</v>
      </c>
      <c r="C7" s="5" t="n">
        <v>0.0509026484070018</v>
      </c>
      <c r="D7" s="5" t="n">
        <v>0.0436097656454232</v>
      </c>
      <c r="E7" s="5" t="n">
        <v>0.0409992310172148</v>
      </c>
      <c r="F7" s="5" t="n">
        <v>0.0402729302322474</v>
      </c>
      <c r="G7" s="5" t="n">
        <v>0.0411433160446794</v>
      </c>
      <c r="H7" s="5" t="n">
        <v>0.040545675379781</v>
      </c>
      <c r="I7" s="5" t="n">
        <v>0.0404653326391606</v>
      </c>
      <c r="J7" s="5" t="n">
        <v>0.039480244844148</v>
      </c>
      <c r="K7" s="5" t="n">
        <v>0.53696009289733</v>
      </c>
      <c r="L7" s="5" t="n">
        <v>0.587490347680649</v>
      </c>
      <c r="M7" s="5" t="n">
        <v>0.804212506535197</v>
      </c>
    </row>
    <row r="8" customFormat="false" ht="14.4" hidden="false" customHeight="false" outlineLevel="0" collapsed="false">
      <c r="A8" s="0" t="s">
        <v>7</v>
      </c>
      <c r="B8" s="5" t="n">
        <v>0.0607782729076643</v>
      </c>
      <c r="C8" s="5" t="n">
        <v>0.0450009007948276</v>
      </c>
      <c r="D8" s="5" t="n">
        <v>0.0425904163283599</v>
      </c>
      <c r="E8" s="5" t="n">
        <v>0.0411150956291583</v>
      </c>
      <c r="F8" s="5" t="n">
        <v>0.0404281641611204</v>
      </c>
      <c r="G8" s="5" t="n">
        <v>0.0416017041802467</v>
      </c>
      <c r="H8" s="5" t="n">
        <v>0.0403963936290038</v>
      </c>
      <c r="I8" s="5" t="n">
        <v>0.0402489608259427</v>
      </c>
      <c r="J8" s="5" t="n">
        <v>0.037000194739126</v>
      </c>
      <c r="K8" s="5" t="n">
        <v>0.452264355250544</v>
      </c>
      <c r="L8" s="5" t="n">
        <v>0.668071998122793</v>
      </c>
      <c r="M8" s="5" t="n">
        <v>0.433036711189685</v>
      </c>
    </row>
    <row r="9" customFormat="false" ht="14.4" hidden="false" customHeight="false" outlineLevel="0" collapsed="false">
      <c r="A9" s="0" t="s">
        <v>8</v>
      </c>
      <c r="B9" s="5" t="n">
        <v>0.0572962022192488</v>
      </c>
      <c r="C9" s="5" t="n">
        <v>0.048685888182196</v>
      </c>
      <c r="D9" s="5" t="n">
        <v>0.0427464809812533</v>
      </c>
      <c r="E9" s="5" t="n">
        <v>0.0434382993716315</v>
      </c>
      <c r="F9" s="5" t="n">
        <v>0.0411313071330875</v>
      </c>
      <c r="G9" s="5" t="n">
        <v>0.0420070265625016</v>
      </c>
      <c r="H9" s="5" t="n">
        <v>0.0415758581661376</v>
      </c>
      <c r="I9" s="5" t="n">
        <v>0.041014237644055</v>
      </c>
      <c r="J9" s="5" t="n">
        <v>0.0409782226107469</v>
      </c>
      <c r="K9" s="5" t="n">
        <v>0.386349354200473</v>
      </c>
      <c r="L9" s="5" t="n">
        <v>0.622344011574366</v>
      </c>
      <c r="M9" s="5" t="n">
        <v>0.232382767689785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0.659679507333451</v>
      </c>
      <c r="C2" s="5" t="n">
        <v>0.579088650276361</v>
      </c>
      <c r="D2" s="5" t="n">
        <v>0.494780278315512</v>
      </c>
      <c r="E2" s="5" t="n">
        <v>0.599441258563069</v>
      </c>
      <c r="F2" s="5" t="n">
        <v>0.691920618135165</v>
      </c>
      <c r="G2" s="5" t="n">
        <v>0.486414596795167</v>
      </c>
      <c r="H2" s="5" t="n">
        <v>0.619734323483459</v>
      </c>
      <c r="I2" s="5" t="n">
        <v>0.460414667609269</v>
      </c>
      <c r="J2" s="5" t="n">
        <v>0.471110600218575</v>
      </c>
      <c r="K2" s="5" t="n">
        <v>0.25046477460592</v>
      </c>
      <c r="L2" s="5" t="n">
        <v>0.174555553458604</v>
      </c>
      <c r="M2" s="5" t="n">
        <v>0.237135995745309</v>
      </c>
    </row>
    <row r="3" customFormat="false" ht="14.4" hidden="false" customHeight="false" outlineLevel="0" collapsed="false">
      <c r="A3" s="0" t="s">
        <v>2</v>
      </c>
      <c r="B3" s="5" t="n">
        <v>0.0640509168793184</v>
      </c>
      <c r="C3" s="5" t="n">
        <v>0.552443585920066</v>
      </c>
      <c r="D3" s="5" t="n">
        <v>0.654609465192409</v>
      </c>
      <c r="E3" s="5" t="n">
        <v>0.606938276582346</v>
      </c>
      <c r="F3" s="5" t="n">
        <v>0.480398246886819</v>
      </c>
      <c r="G3" s="5" t="n">
        <v>0.544981115827938</v>
      </c>
      <c r="H3" s="5" t="n">
        <v>0.486412928328052</v>
      </c>
      <c r="I3" s="5" t="n">
        <v>0.543325054228098</v>
      </c>
      <c r="J3" s="5" t="n">
        <v>0.616631504668196</v>
      </c>
      <c r="K3" s="5" t="n">
        <v>0.587840362159201</v>
      </c>
      <c r="L3" s="5" t="n">
        <v>0.235069579265639</v>
      </c>
      <c r="M3" s="5" t="n">
        <v>0.237511141762124</v>
      </c>
    </row>
    <row r="4" customFormat="false" ht="14.4" hidden="false" customHeight="false" outlineLevel="0" collapsed="false">
      <c r="A4" s="0" t="s">
        <v>3</v>
      </c>
      <c r="B4" s="5" t="n">
        <v>0.0627808980228505</v>
      </c>
      <c r="C4" s="5" t="n">
        <v>0.0463794386625248</v>
      </c>
      <c r="D4" s="5" t="n">
        <v>0.0589599254117725</v>
      </c>
      <c r="E4" s="5" t="n">
        <v>0.0437518465341409</v>
      </c>
      <c r="F4" s="5" t="n">
        <v>0.467445659667459</v>
      </c>
      <c r="G4" s="5" t="n">
        <v>0.0443742431431934</v>
      </c>
      <c r="H4" s="5" t="n">
        <v>0.52792075275746</v>
      </c>
      <c r="I4" s="5" t="n">
        <v>0.540551187461001</v>
      </c>
      <c r="J4" s="5" t="n">
        <v>0.611730014847405</v>
      </c>
      <c r="K4" s="5" t="n">
        <v>0.640800829082623</v>
      </c>
      <c r="L4" s="5" t="n">
        <v>0.339258095308919</v>
      </c>
      <c r="M4" s="5" t="n">
        <v>0.271859571519517</v>
      </c>
    </row>
    <row r="5" customFormat="false" ht="14.4" hidden="false" customHeight="false" outlineLevel="0" collapsed="false">
      <c r="A5" s="0" t="s">
        <v>4</v>
      </c>
      <c r="B5" s="5" t="n">
        <v>0.0631572326015548</v>
      </c>
      <c r="C5" s="5" t="n">
        <v>0.0508631436617441</v>
      </c>
      <c r="D5" s="5" t="n">
        <v>0.0450536911078559</v>
      </c>
      <c r="E5" s="5" t="n">
        <v>0.0410383280980929</v>
      </c>
      <c r="F5" s="5" t="n">
        <v>0.0405479728040716</v>
      </c>
      <c r="G5" s="5" t="n">
        <v>0.0415561938985258</v>
      </c>
      <c r="H5" s="5" t="n">
        <v>0.0413369984330411</v>
      </c>
      <c r="I5" s="5" t="n">
        <v>0.0560019745715537</v>
      </c>
      <c r="J5" s="5" t="n">
        <v>0.560873477983264</v>
      </c>
      <c r="K5" s="5" t="n">
        <v>0.533530304593976</v>
      </c>
      <c r="L5" s="5" t="n">
        <v>0.276980850539909</v>
      </c>
      <c r="M5" s="5" t="n">
        <v>0.23354483482904</v>
      </c>
    </row>
    <row r="6" customFormat="false" ht="14.4" hidden="false" customHeight="false" outlineLevel="0" collapsed="false">
      <c r="A6" s="0" t="s">
        <v>5</v>
      </c>
      <c r="B6" s="5" t="n">
        <v>0.0565119634060424</v>
      </c>
      <c r="C6" s="5" t="n">
        <v>0.0523965144446156</v>
      </c>
      <c r="D6" s="5" t="n">
        <v>0.0440246754168633</v>
      </c>
      <c r="E6" s="5" t="n">
        <v>0.0418887916845555</v>
      </c>
      <c r="F6" s="5" t="n">
        <v>0.0451787142573977</v>
      </c>
      <c r="G6" s="5" t="n">
        <v>0.04241607638617</v>
      </c>
      <c r="H6" s="5" t="n">
        <v>0.043863848250771</v>
      </c>
      <c r="I6" s="5" t="n">
        <v>0.0431640103064387</v>
      </c>
      <c r="J6" s="5" t="n">
        <v>0.464413670455166</v>
      </c>
      <c r="K6" s="5" t="n">
        <v>0.49053686760694</v>
      </c>
      <c r="L6" s="5" t="n">
        <v>0.389597694411477</v>
      </c>
      <c r="M6" s="5" t="n">
        <v>0.330766970541471</v>
      </c>
    </row>
    <row r="7" customFormat="false" ht="14.4" hidden="false" customHeight="false" outlineLevel="0" collapsed="false">
      <c r="A7" s="0" t="s">
        <v>6</v>
      </c>
      <c r="B7" s="5" t="n">
        <v>0.0621673793166825</v>
      </c>
      <c r="C7" s="5" t="n">
        <v>0.0519962492282982</v>
      </c>
      <c r="D7" s="5" t="n">
        <v>0.0458563979158879</v>
      </c>
      <c r="E7" s="5" t="n">
        <v>0.0453865618339629</v>
      </c>
      <c r="F7" s="5" t="n">
        <v>0.0471937048658704</v>
      </c>
      <c r="G7" s="5" t="n">
        <v>0.046008886407815</v>
      </c>
      <c r="H7" s="5" t="n">
        <v>0.0477238281404076</v>
      </c>
      <c r="I7" s="5" t="n">
        <v>0.0449576832677857</v>
      </c>
      <c r="J7" s="5" t="n">
        <v>0.0448013385685635</v>
      </c>
      <c r="K7" s="5" t="n">
        <v>0.580723345227705</v>
      </c>
      <c r="L7" s="5" t="n">
        <v>0.410583177277748</v>
      </c>
      <c r="M7" s="5" t="n">
        <v>0.297035778618354</v>
      </c>
    </row>
    <row r="8" customFormat="false" ht="14.4" hidden="false" customHeight="false" outlineLevel="0" collapsed="false">
      <c r="A8" s="0" t="s">
        <v>7</v>
      </c>
      <c r="B8" s="5" t="n">
        <v>0.0550888383452716</v>
      </c>
      <c r="C8" s="5" t="n">
        <v>0.05172879289143</v>
      </c>
      <c r="D8" s="5" t="n">
        <v>0.045381122693926</v>
      </c>
      <c r="E8" s="5" t="n">
        <v>0.0466902924119354</v>
      </c>
      <c r="F8" s="5" t="n">
        <v>0.0462710254657616</v>
      </c>
      <c r="G8" s="5" t="n">
        <v>0.0477858091832034</v>
      </c>
      <c r="H8" s="5" t="n">
        <v>0.0476466680270265</v>
      </c>
      <c r="I8" s="5" t="n">
        <v>0.0475585885923614</v>
      </c>
      <c r="J8" s="5" t="n">
        <v>0.0464206306584513</v>
      </c>
      <c r="K8" s="5" t="n">
        <v>0.504183686993563</v>
      </c>
      <c r="L8" s="5" t="n">
        <v>0.521264028446635</v>
      </c>
      <c r="M8" s="5" t="n">
        <v>0.341482353906922</v>
      </c>
    </row>
    <row r="9" customFormat="false" ht="14.4" hidden="false" customHeight="false" outlineLevel="0" collapsed="false">
      <c r="A9" s="0" t="s">
        <v>8</v>
      </c>
      <c r="B9" s="5" t="n">
        <v>0.0637891757179367</v>
      </c>
      <c r="C9" s="5" t="n">
        <v>0.0485966305689795</v>
      </c>
      <c r="D9" s="5" t="n">
        <v>0.0451769020706441</v>
      </c>
      <c r="E9" s="5" t="n">
        <v>0.0497458060064724</v>
      </c>
      <c r="F9" s="5" t="n">
        <v>0.0506905877432155</v>
      </c>
      <c r="G9" s="5" t="n">
        <v>0.0495383027790366</v>
      </c>
      <c r="H9" s="5" t="n">
        <v>0.0498459312543772</v>
      </c>
      <c r="I9" s="5" t="n">
        <v>0.0503169516217782</v>
      </c>
      <c r="J9" s="5" t="n">
        <v>0.0536327876326801</v>
      </c>
      <c r="K9" s="5" t="n">
        <v>0.0513530374618013</v>
      </c>
      <c r="L9" s="5" t="n">
        <v>0.510416010793823</v>
      </c>
      <c r="M9" s="5" t="n">
        <v>0.42895145960787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0.193332688364574</v>
      </c>
      <c r="C2" s="5" t="n">
        <v>0.420770776752959</v>
      </c>
      <c r="D2" s="5" t="n">
        <v>0.421524558126723</v>
      </c>
      <c r="E2" s="5" t="n">
        <v>0.522131375048487</v>
      </c>
      <c r="F2" s="5" t="n">
        <v>0.43660874968085</v>
      </c>
      <c r="G2" s="5" t="n">
        <v>0.466474453005329</v>
      </c>
      <c r="H2" s="5" t="n">
        <v>0.548412783733891</v>
      </c>
      <c r="I2" s="5" t="n">
        <v>0.507923667316913</v>
      </c>
      <c r="J2" s="5" t="n">
        <v>0.584925794765071</v>
      </c>
      <c r="K2" s="5" t="n">
        <v>0.402431600736376</v>
      </c>
      <c r="L2" s="5" t="n">
        <v>0.387135954096391</v>
      </c>
      <c r="M2" s="5" t="n">
        <v>0.16546122369556</v>
      </c>
    </row>
    <row r="3" customFormat="false" ht="14.4" hidden="false" customHeight="false" outlineLevel="0" collapsed="false">
      <c r="A3" s="0" t="s">
        <v>2</v>
      </c>
      <c r="B3" s="5" t="n">
        <v>0.600092057075252</v>
      </c>
      <c r="C3" s="5" t="n">
        <v>0.586440697649474</v>
      </c>
      <c r="D3" s="5" t="n">
        <v>0.603701665662768</v>
      </c>
      <c r="E3" s="5" t="n">
        <v>0.484417239176596</v>
      </c>
      <c r="F3" s="5" t="n">
        <v>0.49418819593235</v>
      </c>
      <c r="G3" s="5" t="n">
        <v>0.462473878641405</v>
      </c>
      <c r="H3" s="5" t="n">
        <v>0.575335931059599</v>
      </c>
      <c r="I3" s="5" t="n">
        <v>0.534025506045585</v>
      </c>
      <c r="J3" s="5" t="n">
        <v>0.505705398020888</v>
      </c>
      <c r="K3" s="5" t="n">
        <v>0.497797738207698</v>
      </c>
      <c r="L3" s="5" t="n">
        <v>0.595554655915218</v>
      </c>
      <c r="M3" s="5" t="n">
        <v>0.430339826173101</v>
      </c>
    </row>
    <row r="4" customFormat="false" ht="14.4" hidden="false" customHeight="false" outlineLevel="0" collapsed="false">
      <c r="A4" s="0" t="s">
        <v>3</v>
      </c>
      <c r="B4" s="5" t="n">
        <v>0.651946700735646</v>
      </c>
      <c r="C4" s="5" t="n">
        <v>0.473366193743431</v>
      </c>
      <c r="D4" s="5" t="n">
        <v>0.57974465219673</v>
      </c>
      <c r="E4" s="5" t="n">
        <v>0.469223181709859</v>
      </c>
      <c r="F4" s="5" t="n">
        <v>0.538164156603543</v>
      </c>
      <c r="G4" s="5" t="n">
        <v>0.486657918008514</v>
      </c>
      <c r="H4" s="5" t="n">
        <v>0.515441919759935</v>
      </c>
      <c r="I4" s="5" t="n">
        <v>0.43028987332346</v>
      </c>
      <c r="J4" s="5" t="n">
        <v>0.529927771108852</v>
      </c>
      <c r="K4" s="5" t="n">
        <v>0.463979502819539</v>
      </c>
      <c r="L4" s="5" t="n">
        <v>0.589467373061086</v>
      </c>
      <c r="M4" s="5" t="n">
        <v>0.495557041600776</v>
      </c>
    </row>
    <row r="5" customFormat="false" ht="14.4" hidden="false" customHeight="false" outlineLevel="0" collapsed="false">
      <c r="A5" s="0" t="s">
        <v>4</v>
      </c>
      <c r="B5" s="5" t="n">
        <v>0.0421631276618232</v>
      </c>
      <c r="C5" s="5" t="n">
        <v>0.0421679362991214</v>
      </c>
      <c r="D5" s="5" t="n">
        <v>0.0427808721920445</v>
      </c>
      <c r="E5" s="5" t="n">
        <v>0.470161018082066</v>
      </c>
      <c r="F5" s="5" t="n">
        <v>0.462622623719626</v>
      </c>
      <c r="G5" s="5" t="n">
        <v>0.421051134177035</v>
      </c>
      <c r="H5" s="5" t="n">
        <v>0.56695831933755</v>
      </c>
      <c r="I5" s="5" t="n">
        <v>0.434073119884713</v>
      </c>
      <c r="J5" s="5" t="n">
        <v>0.482736410040006</v>
      </c>
      <c r="K5" s="5" t="n">
        <v>0.453743464909573</v>
      </c>
      <c r="L5" s="5" t="n">
        <v>0.649610787753811</v>
      </c>
      <c r="M5" s="5" t="n">
        <v>0.566129980923645</v>
      </c>
    </row>
    <row r="6" customFormat="false" ht="14.4" hidden="false" customHeight="false" outlineLevel="0" collapsed="false">
      <c r="A6" s="0" t="s">
        <v>5</v>
      </c>
      <c r="B6" s="5" t="n">
        <v>0.0432114669072413</v>
      </c>
      <c r="C6" s="5" t="n">
        <v>0.0460817387091755</v>
      </c>
      <c r="D6" s="5" t="n">
        <v>0.0426899899820409</v>
      </c>
      <c r="E6" s="5" t="n">
        <v>0.450476190007177</v>
      </c>
      <c r="F6" s="5" t="n">
        <v>0.417434791369446</v>
      </c>
      <c r="G6" s="5" t="n">
        <v>0.506440061532123</v>
      </c>
      <c r="H6" s="5" t="n">
        <v>0.589579721208976</v>
      </c>
      <c r="I6" s="5" t="n">
        <v>0.499517323607065</v>
      </c>
      <c r="J6" s="5" t="n">
        <v>0.532325648297147</v>
      </c>
      <c r="K6" s="5" t="n">
        <v>0.496976462360817</v>
      </c>
      <c r="L6" s="5" t="n">
        <v>0.615136588180303</v>
      </c>
      <c r="M6" s="5" t="n">
        <v>0.661463085349594</v>
      </c>
    </row>
    <row r="7" customFormat="false" ht="14.4" hidden="false" customHeight="false" outlineLevel="0" collapsed="false">
      <c r="A7" s="0" t="s">
        <v>6</v>
      </c>
      <c r="B7" s="5" t="n">
        <v>0.0424992593775732</v>
      </c>
      <c r="C7" s="5" t="n">
        <v>0.0404492388506737</v>
      </c>
      <c r="D7" s="5" t="n">
        <v>0.0407582825935193</v>
      </c>
      <c r="E7" s="5" t="n">
        <v>0.0416026852133025</v>
      </c>
      <c r="F7" s="5" t="n">
        <v>0.428454422912412</v>
      </c>
      <c r="G7" s="5" t="n">
        <v>0.46466589590947</v>
      </c>
      <c r="H7" s="5" t="n">
        <v>0.545727240008858</v>
      </c>
      <c r="I7" s="5" t="n">
        <v>0.480847443825825</v>
      </c>
      <c r="J7" s="5" t="n">
        <v>0.435678092233662</v>
      </c>
      <c r="K7" s="5" t="n">
        <v>0.497260904060585</v>
      </c>
      <c r="L7" s="5" t="n">
        <v>0.641037107906252</v>
      </c>
      <c r="M7" s="5" t="n">
        <v>0.721221939958811</v>
      </c>
    </row>
    <row r="8" customFormat="false" ht="14.4" hidden="false" customHeight="false" outlineLevel="0" collapsed="false">
      <c r="A8" s="0" t="s">
        <v>7</v>
      </c>
      <c r="B8" s="5" t="n">
        <v>0.0415906793559307</v>
      </c>
      <c r="C8" s="5" t="n">
        <v>0.0403438788590684</v>
      </c>
      <c r="D8" s="5" t="n">
        <v>0.0414148315821297</v>
      </c>
      <c r="E8" s="5" t="n">
        <v>0.0415264536560527</v>
      </c>
      <c r="F8" s="5" t="n">
        <v>0.0420249021041399</v>
      </c>
      <c r="G8" s="5" t="n">
        <v>0.458165052375869</v>
      </c>
      <c r="H8" s="5" t="n">
        <v>0.586019945055828</v>
      </c>
      <c r="I8" s="5" t="n">
        <v>0.441898349616995</v>
      </c>
      <c r="J8" s="5" t="n">
        <v>0.426268477528316</v>
      </c>
      <c r="K8" s="5" t="n">
        <v>0.410796584161923</v>
      </c>
      <c r="L8" s="5" t="n">
        <v>0.680904489081722</v>
      </c>
      <c r="M8" s="5" t="n">
        <v>0.673401016729786</v>
      </c>
    </row>
    <row r="9" customFormat="false" ht="14.4" hidden="false" customHeight="false" outlineLevel="0" collapsed="false">
      <c r="A9" s="0" t="s">
        <v>8</v>
      </c>
      <c r="B9" s="5" t="n">
        <v>0.0436400764701289</v>
      </c>
      <c r="C9" s="5" t="n">
        <v>0.0416711249386004</v>
      </c>
      <c r="D9" s="5" t="n">
        <v>0.045162614557547</v>
      </c>
      <c r="E9" s="5" t="n">
        <v>0.0411017227830066</v>
      </c>
      <c r="F9" s="5" t="n">
        <v>0.0452049835699193</v>
      </c>
      <c r="G9" s="5" t="n">
        <v>0.428640253652995</v>
      </c>
      <c r="H9" s="5" t="n">
        <v>0.486448877762203</v>
      </c>
      <c r="I9" s="5" t="n">
        <v>0.42874856965759</v>
      </c>
      <c r="J9" s="5" t="n">
        <v>0.459806714624</v>
      </c>
      <c r="K9" s="5" t="n">
        <v>0.398320363946957</v>
      </c>
      <c r="L9" s="5" t="n">
        <v>0.4836939511036</v>
      </c>
      <c r="M9" s="5" t="n">
        <v>0.641163623114684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2019-05-21T12:09:40Z</dcterms:created>
  <dc:creator>Philip R</dc:creator>
  <dc:description/>
  <dc:language>en-GB</dc:language>
  <cp:lastModifiedBy/>
  <dcterms:modified xsi:type="dcterms:W3CDTF">2020-02-02T01:55:14Z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