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48351BEC-0599-421C-9EEA-9269C9088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enios" sheetId="1" r:id="rId1"/>
    <sheet name="Contro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<sst xmlns="http://schemas.openxmlformats.org/spreadsheetml/2006/main" count="411" uniqueCount="222">
  <si>
    <t>N°</t>
  </si>
  <si>
    <t>INSTITUCIÓN</t>
  </si>
  <si>
    <t>PAÍS</t>
  </si>
  <si>
    <t>INICIO</t>
  </si>
  <si>
    <t>VENCE</t>
  </si>
  <si>
    <t>RESOLUCIÓN</t>
  </si>
  <si>
    <t>AÑO</t>
  </si>
  <si>
    <t>TIPO</t>
  </si>
  <si>
    <t>Universidad de Rusia de la Amistad de los Pueblos Patrice Lumumba</t>
  </si>
  <si>
    <t>Rusia</t>
  </si>
  <si>
    <t>RCU N° 040-2026/UNT</t>
  </si>
  <si>
    <t>Marco</t>
  </si>
  <si>
    <t>Universidad Católica Boliviana "San Pablo"</t>
  </si>
  <si>
    <t>Bolivia</t>
  </si>
  <si>
    <t>RCU N° 276-2026/UNT</t>
  </si>
  <si>
    <t>Embajada de Francia</t>
  </si>
  <si>
    <t>Francia</t>
  </si>
  <si>
    <t>RCU N° 169-2026/UNT</t>
  </si>
  <si>
    <t>Centro de Investigación en Alimentación y Desarrollo</t>
  </si>
  <si>
    <t>México</t>
  </si>
  <si>
    <t>RCU N° 168-2026/UNT</t>
  </si>
  <si>
    <t>Universidad Jaume I</t>
  </si>
  <si>
    <t>España</t>
  </si>
  <si>
    <t>RCU N° 149-2026/UNT</t>
  </si>
  <si>
    <t>Universidad Nacional Autónoma de México</t>
  </si>
  <si>
    <t>RCU N° 548-2025/UNT</t>
  </si>
  <si>
    <t>Benemérita Universidad Autónoma de Puebla</t>
  </si>
  <si>
    <t>RCU N° 605-2025/UNT</t>
  </si>
  <si>
    <t>Universidad de Chile</t>
  </si>
  <si>
    <t>Chile</t>
  </si>
  <si>
    <t>RCU N° 555-2025/UNT</t>
  </si>
  <si>
    <t>Universidad Prebiteriana Mackenzie</t>
  </si>
  <si>
    <t>Brasil</t>
  </si>
  <si>
    <t>RCU N° 416-2025/UNT</t>
  </si>
  <si>
    <t>Centro Universitario Alves Paria - UNIALFA, Facultad Autónoma de Direito FADISP</t>
  </si>
  <si>
    <t>RCU N° 393-2025/UNT</t>
  </si>
  <si>
    <t>Específico</t>
  </si>
  <si>
    <t>Universidad de Tolima</t>
  </si>
  <si>
    <t>Colombia</t>
  </si>
  <si>
    <t>RCU N° 366-2025/UNT</t>
  </si>
  <si>
    <t>Institut Lateinamerika - Zentrum an der Johannes Kepler Universitát Linz, Linz</t>
  </si>
  <si>
    <t>Austria</t>
  </si>
  <si>
    <t>RCU N° 599-2025/UNT</t>
  </si>
  <si>
    <t>Universidad de Cuyo</t>
  </si>
  <si>
    <t>Argentina</t>
  </si>
  <si>
    <t>RCU N° 30-2025/UNT</t>
  </si>
  <si>
    <t>Universidad Complutense de Madrid</t>
  </si>
  <si>
    <t>RCU N°29-2025/UNT</t>
  </si>
  <si>
    <t>Universidad Federal de Campina Grande</t>
  </si>
  <si>
    <t>RCU N° 700-2025/UNT</t>
  </si>
  <si>
    <t>Colorado School of Mines, Golden, Colorado, USA</t>
  </si>
  <si>
    <t>Estados Unidos</t>
  </si>
  <si>
    <t>RCU N° 641-2025/UNT</t>
  </si>
  <si>
    <t>Universitat de Valencia</t>
  </si>
  <si>
    <t>RCU N°31-2025/UNT</t>
  </si>
  <si>
    <t>Universidad de Bohemia del Sur</t>
  </si>
  <si>
    <t>República Checa</t>
  </si>
  <si>
    <t>RCU N°663-2024/UNT</t>
  </si>
  <si>
    <t>Universidad de Sao Paulo</t>
  </si>
  <si>
    <t>RCU N° 635-2024/UNT</t>
  </si>
  <si>
    <t>RCU N° 458-2024/UNT</t>
  </si>
  <si>
    <t>RCU N° 349-2024/UNT</t>
  </si>
  <si>
    <t>Universidad Santiago de Chile</t>
  </si>
  <si>
    <t>RCU N° 629-2024/UNT</t>
  </si>
  <si>
    <t>Universidad de Granada</t>
  </si>
  <si>
    <t>RCU N° 627-2024/UNT</t>
  </si>
  <si>
    <t>Universidad Nacional de Colombia</t>
  </si>
  <si>
    <t>RCU N° 545-2024/UNT</t>
  </si>
  <si>
    <t>Universidad de Pernamburco</t>
  </si>
  <si>
    <t>RCU N° 544-2024/UNT</t>
  </si>
  <si>
    <t>Universidad Otto Von Guericke de Madeburgo</t>
  </si>
  <si>
    <t>Alemania</t>
  </si>
  <si>
    <t>RCU N° 509-2024/UNT</t>
  </si>
  <si>
    <t>Universidad Federal de Ouro Preto</t>
  </si>
  <si>
    <t>RCU N° 472-2024/UNT</t>
  </si>
  <si>
    <t>RCU N° 464-2024/UNT</t>
  </si>
  <si>
    <t>Agencia Ejecutiva Europea De Educación y Cultura</t>
  </si>
  <si>
    <t>RCU N° 2090-2024/UNT</t>
  </si>
  <si>
    <t>RCU N° 364-2024/UNT</t>
  </si>
  <si>
    <t>Universidad Pablo de Olavide de Sevilla</t>
  </si>
  <si>
    <t>RCU N° 206-2024/UNT</t>
  </si>
  <si>
    <t>Universidad de Salamanca</t>
  </si>
  <si>
    <t>RCU N° 204-2024/UNT</t>
  </si>
  <si>
    <t>RCU N° 203-2024/UNT</t>
  </si>
  <si>
    <t>Universidad Nacional de Misiones</t>
  </si>
  <si>
    <t>RCU N° 202-2024/UNT</t>
  </si>
  <si>
    <t>Universidad de Guadalajara</t>
  </si>
  <si>
    <t>RCU N° 150-2024/UNT</t>
  </si>
  <si>
    <t>Universidad de Investigación y Desarrollo de Bucaramanga</t>
  </si>
  <si>
    <t>RCU N° 82-2024/UNT</t>
  </si>
  <si>
    <t>Universidad Autónoma Metropolitana de los Estados Unidos Mexicanos</t>
  </si>
  <si>
    <t>RCU N° 70-2024/UNT</t>
  </si>
  <si>
    <t>Universidad Internacional de la Rioja UNIR</t>
  </si>
  <si>
    <t>Término del programa</t>
  </si>
  <si>
    <t>RCU N° 15-2023/UNT</t>
  </si>
  <si>
    <t>Universidad de Cádiz</t>
  </si>
  <si>
    <t>RCU N° 92-2023/UNT</t>
  </si>
  <si>
    <t>RCU N° 257-2023/UNT</t>
  </si>
  <si>
    <t>Universidad de Buenos Aires</t>
  </si>
  <si>
    <t>RCU N° 426-2023/UNT</t>
  </si>
  <si>
    <t>Universidad de Iberoamérica</t>
  </si>
  <si>
    <t>Costa Rica</t>
  </si>
  <si>
    <t>RCU N° 175-2023/UNT</t>
  </si>
  <si>
    <t>Universidad Federal de Goias</t>
  </si>
  <si>
    <t>RCU N° 173-2023/UNT</t>
  </si>
  <si>
    <t>Sea Mar Community Health Centers</t>
  </si>
  <si>
    <t>RCU N° 237-2023/UNT</t>
  </si>
  <si>
    <t>Universidad Autónoma de Chiapas</t>
  </si>
  <si>
    <t>RCU N° 241-2030/UNT</t>
  </si>
  <si>
    <t>Centro de Investigación y Asistencia en Tecnología y Diseño del Estado de Jalisco, A.C. (CIATEJ, A.C.)</t>
  </si>
  <si>
    <t>RCU N° 248-2023/UNT</t>
  </si>
  <si>
    <t>Universidad de la República de Uruguay</t>
  </si>
  <si>
    <t>Uruguay</t>
  </si>
  <si>
    <t>Renuncia de alguna parte</t>
  </si>
  <si>
    <t>RCU N° 256-2023/UNT</t>
  </si>
  <si>
    <t>Universidad Estatal de Ciencia y Tecnología Misis de Moscú</t>
  </si>
  <si>
    <t>RCU N° 313-2023/UNT</t>
  </si>
  <si>
    <t>Universidad de Cienfuegos "Carlos Rafael Rodríguez de la República de Cuba"</t>
  </si>
  <si>
    <t>Cuba</t>
  </si>
  <si>
    <t>RCU N° 326-2023/UNT</t>
  </si>
  <si>
    <t>GROWING UP FUNDATION</t>
  </si>
  <si>
    <t>RCU N° 344-2023/UNT</t>
  </si>
  <si>
    <t>Colegio Pedro II de Brasil</t>
  </si>
  <si>
    <t>RCU N° 429-2023/UNT</t>
  </si>
  <si>
    <t>Universidad de Jos, Estado de Plateau</t>
  </si>
  <si>
    <t>Nigeria</t>
  </si>
  <si>
    <t>RCU N° 496-2023/UNT</t>
  </si>
  <si>
    <t>Universidad Nacional de Villarica del Espíritu Santo</t>
  </si>
  <si>
    <t>Paraguay</t>
  </si>
  <si>
    <t>RCU N° 506-2023/UNT</t>
  </si>
  <si>
    <t>Universidad de Oklahoma, Norman, Oklahoma.</t>
  </si>
  <si>
    <t>RCU N° 511-2023/UNT</t>
  </si>
  <si>
    <t>Universidad Autónoma “San Luis de Potosí”</t>
  </si>
  <si>
    <t>RCU N° 002-2022/UNT</t>
  </si>
  <si>
    <t>Universidad de Iberoamericana San Jose</t>
  </si>
  <si>
    <t>RCU N° 074-2022/UNT</t>
  </si>
  <si>
    <t>Universidad Nacional Litoral</t>
  </si>
  <si>
    <t>RCU N° 075-2022/UNT</t>
  </si>
  <si>
    <t>Universidad de Castilla La Mancha</t>
  </si>
  <si>
    <t>RCU N° 133-2022/UNT</t>
  </si>
  <si>
    <t>Y.A. MAOF HOLDINGS &amp; MANAGEMENT, LTDA.</t>
  </si>
  <si>
    <t>Israel</t>
  </si>
  <si>
    <t>RCU N° 140-2022/UNT</t>
  </si>
  <si>
    <t>Escuela de Minas de Colorado</t>
  </si>
  <si>
    <t>RCU N° 150-2022/UNT</t>
  </si>
  <si>
    <t>Asociación Latinoamericana de Ciencias Neutrosóficas, Guayaquil</t>
  </si>
  <si>
    <t>Ecuador</t>
  </si>
  <si>
    <t>RCU N° 164-2022/UNT</t>
  </si>
  <si>
    <t>Universidad Federal de Bahía Salvador</t>
  </si>
  <si>
    <t>RCU N° 95-2022/UNT</t>
  </si>
  <si>
    <t>Universidad de Florida</t>
  </si>
  <si>
    <t>RCU N° 190-2022/UNT</t>
  </si>
  <si>
    <t>RCU N° 210-2022/UNT</t>
  </si>
  <si>
    <t>Université de Lorraine</t>
  </si>
  <si>
    <t>RCU N° 211-2022/UNT</t>
  </si>
  <si>
    <t>Escuela de Comunicaciones y Arte de la Universidad de Sao Paulo</t>
  </si>
  <si>
    <t>RCU N° 235-2022/UNT</t>
  </si>
  <si>
    <t>RCU N° 234-2022/UNT</t>
  </si>
  <si>
    <t>RCU N° 329-2022/UNT</t>
  </si>
  <si>
    <t>Centro de Investigación ARDEC ACADEMY</t>
  </si>
  <si>
    <t>Italia</t>
  </si>
  <si>
    <t>RCU N° 369-2022/UNT</t>
  </si>
  <si>
    <t>Universidad Regional Autónoma de los Andes</t>
  </si>
  <si>
    <t>RCU N° 371-2022/UNT</t>
  </si>
  <si>
    <t>Centro Universitario del Norte de Sao Paulo</t>
  </si>
  <si>
    <t>RCU N° 445-2022/UNT</t>
  </si>
  <si>
    <t>Organismo IFC - Banco Mundial</t>
  </si>
  <si>
    <t>RCU N° 448-2022/UNT</t>
  </si>
  <si>
    <t>Colorado School of Mines Golden, Colorado USA</t>
  </si>
  <si>
    <t>RCU N° 288-2021/UNT</t>
  </si>
  <si>
    <t>Universidad de Michoacana de San Nicolas de Hidalgo de los Estados Unidos Méxicanos</t>
  </si>
  <si>
    <t>Méxcio</t>
  </si>
  <si>
    <t>RCU N° 322-2021/UNT</t>
  </si>
  <si>
    <t>RCU N° 350-2021/UNT</t>
  </si>
  <si>
    <t>Universidad Federal de Vicosa (UFV)</t>
  </si>
  <si>
    <t>RCU N° 308-2021/UNT</t>
  </si>
  <si>
    <t>Purdue University West Lafayette, Indiana</t>
  </si>
  <si>
    <t>RCU N° 390-2021/UNT</t>
  </si>
  <si>
    <t>Universidad de Campinas</t>
  </si>
  <si>
    <t>Indefinido</t>
  </si>
  <si>
    <t>RR N° 582-2021/UNT</t>
  </si>
  <si>
    <t>Universidad de Bolonia</t>
  </si>
  <si>
    <t>RCU N° 338-2021/UNT</t>
  </si>
  <si>
    <t>Universidad de Brasilia</t>
  </si>
  <si>
    <t>RCU N° 155-2020/UNT</t>
  </si>
  <si>
    <t>Pontificia Universidad Católica de Puerto Rico</t>
  </si>
  <si>
    <t>Puerto Rico</t>
  </si>
  <si>
    <t>RCU N° 11-2020/UNT</t>
  </si>
  <si>
    <t>Universidad de Rennes 1</t>
  </si>
  <si>
    <t>RCU N° 151-2020/UNT</t>
  </si>
  <si>
    <t>Universidad de Málaga</t>
  </si>
  <si>
    <t>RCU N° 128-2019/UNT</t>
  </si>
  <si>
    <t>Universidad Estatal Turguenev</t>
  </si>
  <si>
    <t>RCU N° 707-2017/UNT</t>
  </si>
  <si>
    <t>Universidad Autónoma de Chile</t>
  </si>
  <si>
    <t>RCU N°  680-2015/UNT</t>
  </si>
  <si>
    <t>Pontificia Univesidad Católica de Valparaíso</t>
  </si>
  <si>
    <t>RCU N° 440-2015/UNT</t>
  </si>
  <si>
    <t>Universidad de los Lagos</t>
  </si>
  <si>
    <t>RCU N° 88-2014/UNT</t>
  </si>
  <si>
    <t>Universidad de Concepción</t>
  </si>
  <si>
    <t>RCU N° 155-2014/UNT</t>
  </si>
  <si>
    <t>Universidad de Colegio Mayor de Cundinamarca</t>
  </si>
  <si>
    <t>RCU N° 226-2014/UNT</t>
  </si>
  <si>
    <t>RCU N° 662-2014/UNT</t>
  </si>
  <si>
    <t>Asociación Universitaria Iberoamericana de Postgrado</t>
  </si>
  <si>
    <t>RCU N° 565-2014/UNT</t>
  </si>
  <si>
    <t>Facultad de Medicina de la Universidad de Sáo Pulo</t>
  </si>
  <si>
    <t>RCU N° 326-2026/UNT</t>
  </si>
  <si>
    <t>Universidad de Granada del Reino</t>
  </si>
  <si>
    <t>RCU N° 0380-2026/UNT</t>
  </si>
  <si>
    <t>Université de Toulouse</t>
  </si>
  <si>
    <t>RCU N° 0379-2026/UNT</t>
  </si>
  <si>
    <t>Universidad Bernardo O´Higgins -(UBO)</t>
  </si>
  <si>
    <t>RCU N°0264-2009/UNT</t>
  </si>
  <si>
    <t>CONTROL DE CONVERSIÓN</t>
  </si>
  <si>
    <t>Archivo de origen</t>
  </si>
  <si>
    <t>CONVENIOS_ACTUALIZADO_97_LISTO_PARA_SUBIR(1).html</t>
  </si>
  <si>
    <t>Registros extraídos</t>
  </si>
  <si>
    <t>Columnas conservadas</t>
  </si>
  <si>
    <t>Observación</t>
  </si>
  <si>
    <t>Se conservaron los textos originales; solo se quitaron espacios sobrantes y se convirtieron seriales numéricos de fecha a fechas reales de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</si>
</sst>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B1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nvenios" displayName="TablaConvenios" ref="A1:H98" totalsRowShown="0" headerRowDxfId="1" dataDxfId="0">
  <tableColumns count="8">
    <tableColumn id="1" xr3:uid="{00000000-0010-0000-0000-000001000000}" name="N°" dataDxfId="9"/>
    <tableColumn id="2" xr3:uid="{00000000-0010-0000-0000-000002000000}" name="INSTITUCIÓN" dataDxfId="8"/>
    <tableColumn id="3" xr3:uid="{00000000-0010-0000-0000-000003000000}" name="PAÍS" dataDxfId="7"/>
    <tableColumn id="4" xr3:uid="{00000000-0010-0000-0000-000004000000}" name="INICIO" dataDxfId="6"/>
    <tableColumn id="5" xr3:uid="{00000000-0010-0000-0000-000005000000}" name="VENCE" dataDxfId="5"/>
    <tableColumn id="6" xr3:uid="{00000000-0010-0000-0000-000006000000}" name="RESOLUCIÓN" dataDxfId="4"/>
    <tableColumn id="7" xr3:uid="{00000000-0010-0000-0000-000007000000}" name="AÑO" dataDxfId="3"/>
    <tableColumn id="8" xr3:uid="{00000000-0010-0000-0000-000008000000}" name="TIP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selection activeCell="B14" sqref="B14"/>
    </sheetView>
  </sheetViews>
  <sheetFormatPr baseColWidth="10" defaultColWidth="9" defaultRowHeight="14.25"/>
  <cols>
    <col min="1" max="1" width="7" customWidth="1"/>
    <col min="2" max="2" width="43" customWidth="1"/>
    <col min="3" max="3" width="18" customWidth="1"/>
    <col min="4" max="4" width="13" customWidth="1"/>
    <col min="5" max="5" width="22" customWidth="1"/>
    <col min="6" max="6" width="24" customWidth="1"/>
    <col min="7" max="7" width="10" customWidth="1"/>
    <col min="8" max="8" width="14" customWidth="1"/>
  </cols>
  <sheetData>
    <row r="1" spans="1:8" ht="27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0">
      <c r="A2" s="5">
        <v>1</v>
      </c>
      <c r="B2" s="6" t="s">
        <v>8</v>
      </c>
      <c r="C2" s="7" t="s">
        <v>9</v>
      </c>
      <c r="D2" s="8">
        <v>46037</v>
      </c>
      <c r="E2" s="8">
        <v>47863</v>
      </c>
      <c r="F2" s="6" t="s">
        <v>10</v>
      </c>
      <c r="G2" s="5">
        <v>2026</v>
      </c>
      <c r="H2" s="5" t="s">
        <v>11</v>
      </c>
    </row>
    <row r="3" spans="1:8" ht="15">
      <c r="A3" s="5">
        <v>2</v>
      </c>
      <c r="B3" s="6" t="s">
        <v>12</v>
      </c>
      <c r="C3" s="7" t="s">
        <v>13</v>
      </c>
      <c r="D3" s="8">
        <v>46188</v>
      </c>
      <c r="E3" s="8">
        <v>48014</v>
      </c>
      <c r="F3" s="6" t="s">
        <v>14</v>
      </c>
      <c r="G3" s="5">
        <v>2026</v>
      </c>
      <c r="H3" s="5" t="s">
        <v>11</v>
      </c>
    </row>
    <row r="4" spans="1:8" ht="15">
      <c r="A4" s="5">
        <v>3</v>
      </c>
      <c r="B4" s="6" t="s">
        <v>15</v>
      </c>
      <c r="C4" s="7" t="s">
        <v>16</v>
      </c>
      <c r="D4" s="8">
        <v>46126</v>
      </c>
      <c r="E4" s="8">
        <v>46376</v>
      </c>
      <c r="F4" s="6" t="s">
        <v>17</v>
      </c>
      <c r="G4" s="5">
        <v>2026</v>
      </c>
      <c r="H4" s="5" t="s">
        <v>11</v>
      </c>
    </row>
    <row r="5" spans="1:8" ht="15">
      <c r="A5" s="5">
        <v>4</v>
      </c>
      <c r="B5" s="6" t="s">
        <v>18</v>
      </c>
      <c r="C5" s="7" t="s">
        <v>19</v>
      </c>
      <c r="D5" s="8">
        <v>46045</v>
      </c>
      <c r="E5" s="8">
        <v>47871</v>
      </c>
      <c r="F5" s="6" t="s">
        <v>20</v>
      </c>
      <c r="G5" s="5">
        <v>2026</v>
      </c>
      <c r="H5" s="5" t="s">
        <v>11</v>
      </c>
    </row>
    <row r="6" spans="1:8" ht="15">
      <c r="A6" s="5">
        <v>5</v>
      </c>
      <c r="B6" s="6" t="s">
        <v>21</v>
      </c>
      <c r="C6" s="7" t="s">
        <v>22</v>
      </c>
      <c r="D6" s="8">
        <v>46093</v>
      </c>
      <c r="E6" s="8">
        <v>47919</v>
      </c>
      <c r="F6" s="6" t="s">
        <v>23</v>
      </c>
      <c r="G6" s="5">
        <v>2026</v>
      </c>
      <c r="H6" s="5" t="s">
        <v>11</v>
      </c>
    </row>
    <row r="7" spans="1:8" ht="15">
      <c r="A7" s="5">
        <v>6</v>
      </c>
      <c r="B7" s="6" t="s">
        <v>24</v>
      </c>
      <c r="C7" s="7" t="s">
        <v>19</v>
      </c>
      <c r="D7" s="8">
        <v>45869</v>
      </c>
      <c r="E7" s="8">
        <v>49521</v>
      </c>
      <c r="F7" s="6" t="s">
        <v>25</v>
      </c>
      <c r="G7" s="5">
        <v>2025</v>
      </c>
      <c r="H7" s="5" t="s">
        <v>11</v>
      </c>
    </row>
    <row r="8" spans="1:8" ht="15">
      <c r="A8" s="5">
        <v>7</v>
      </c>
      <c r="B8" s="6" t="s">
        <v>26</v>
      </c>
      <c r="C8" s="7" t="s">
        <v>19</v>
      </c>
      <c r="D8" s="8">
        <v>45924</v>
      </c>
      <c r="E8" s="8">
        <v>47385</v>
      </c>
      <c r="F8" s="6" t="s">
        <v>27</v>
      </c>
      <c r="G8" s="5">
        <v>2025</v>
      </c>
      <c r="H8" s="5" t="s">
        <v>11</v>
      </c>
    </row>
    <row r="9" spans="1:8" ht="15">
      <c r="A9" s="5">
        <v>8</v>
      </c>
      <c r="B9" s="6" t="s">
        <v>28</v>
      </c>
      <c r="C9" s="7" t="s">
        <v>29</v>
      </c>
      <c r="D9" s="8">
        <v>45875</v>
      </c>
      <c r="E9" s="8">
        <v>47701</v>
      </c>
      <c r="F9" s="6" t="s">
        <v>30</v>
      </c>
      <c r="G9" s="5">
        <v>2025</v>
      </c>
      <c r="H9" s="5" t="s">
        <v>11</v>
      </c>
    </row>
    <row r="10" spans="1:8" ht="15">
      <c r="A10" s="5">
        <v>9</v>
      </c>
      <c r="B10" s="6" t="s">
        <v>31</v>
      </c>
      <c r="C10" s="7" t="s">
        <v>32</v>
      </c>
      <c r="D10" s="8">
        <v>45842</v>
      </c>
      <c r="E10" s="8">
        <v>47303</v>
      </c>
      <c r="F10" s="6" t="s">
        <v>33</v>
      </c>
      <c r="G10" s="5">
        <v>2025</v>
      </c>
      <c r="H10" s="5" t="s">
        <v>11</v>
      </c>
    </row>
    <row r="11" spans="1:8" ht="30">
      <c r="A11" s="5">
        <v>10</v>
      </c>
      <c r="B11" s="6" t="s">
        <v>34</v>
      </c>
      <c r="C11" s="7" t="s">
        <v>32</v>
      </c>
      <c r="D11" s="8">
        <v>45828</v>
      </c>
      <c r="E11" s="8">
        <v>47654</v>
      </c>
      <c r="F11" s="6" t="s">
        <v>35</v>
      </c>
      <c r="G11" s="5">
        <v>2025</v>
      </c>
      <c r="H11" s="5" t="s">
        <v>36</v>
      </c>
    </row>
    <row r="12" spans="1:8" ht="15">
      <c r="A12" s="5">
        <v>11</v>
      </c>
      <c r="B12" s="6" t="s">
        <v>37</v>
      </c>
      <c r="C12" s="7" t="s">
        <v>38</v>
      </c>
      <c r="D12" s="8">
        <v>45637</v>
      </c>
      <c r="E12" s="8">
        <v>46823</v>
      </c>
      <c r="F12" s="6" t="s">
        <v>39</v>
      </c>
      <c r="G12" s="5">
        <v>2025</v>
      </c>
      <c r="H12" s="5" t="s">
        <v>36</v>
      </c>
    </row>
    <row r="13" spans="1:8" ht="30">
      <c r="A13" s="5">
        <v>12</v>
      </c>
      <c r="B13" s="6" t="s">
        <v>40</v>
      </c>
      <c r="C13" s="7" t="s">
        <v>41</v>
      </c>
      <c r="D13" s="8">
        <v>45946</v>
      </c>
      <c r="E13" s="8">
        <v>47772</v>
      </c>
      <c r="F13" s="6" t="s">
        <v>42</v>
      </c>
      <c r="G13" s="5">
        <v>2025</v>
      </c>
      <c r="H13" s="5" t="s">
        <v>11</v>
      </c>
    </row>
    <row r="14" spans="1:8" ht="15">
      <c r="A14" s="5">
        <v>13</v>
      </c>
      <c r="B14" s="6" t="s">
        <v>43</v>
      </c>
      <c r="C14" s="7" t="s">
        <v>44</v>
      </c>
      <c r="D14" s="8">
        <v>45671</v>
      </c>
      <c r="E14" s="8">
        <v>47497</v>
      </c>
      <c r="F14" s="6" t="s">
        <v>45</v>
      </c>
      <c r="G14" s="5">
        <v>2025</v>
      </c>
      <c r="H14" s="5" t="s">
        <v>11</v>
      </c>
    </row>
    <row r="15" spans="1:8" ht="15">
      <c r="A15" s="5">
        <v>14</v>
      </c>
      <c r="B15" s="6" t="s">
        <v>46</v>
      </c>
      <c r="C15" s="7" t="s">
        <v>22</v>
      </c>
      <c r="D15" s="8">
        <v>45603</v>
      </c>
      <c r="E15" s="8">
        <v>47064</v>
      </c>
      <c r="F15" s="6" t="s">
        <v>47</v>
      </c>
      <c r="G15" s="5">
        <v>2025</v>
      </c>
      <c r="H15" s="5" t="s">
        <v>11</v>
      </c>
    </row>
    <row r="16" spans="1:8" ht="15">
      <c r="A16" s="5">
        <v>15</v>
      </c>
      <c r="B16" s="6" t="s">
        <v>48</v>
      </c>
      <c r="C16" s="7" t="s">
        <v>32</v>
      </c>
      <c r="D16" s="8">
        <v>45940</v>
      </c>
      <c r="E16" s="8">
        <v>47766</v>
      </c>
      <c r="F16" s="6" t="s">
        <v>49</v>
      </c>
      <c r="G16" s="5">
        <v>2025</v>
      </c>
      <c r="H16" s="5" t="s">
        <v>11</v>
      </c>
    </row>
    <row r="17" spans="1:8" ht="15">
      <c r="A17" s="5">
        <v>16</v>
      </c>
      <c r="B17" s="6" t="s">
        <v>50</v>
      </c>
      <c r="C17" s="7" t="s">
        <v>51</v>
      </c>
      <c r="D17" s="8">
        <v>45967</v>
      </c>
      <c r="E17" s="8">
        <v>47793</v>
      </c>
      <c r="F17" s="6" t="s">
        <v>52</v>
      </c>
      <c r="G17" s="5">
        <v>2025</v>
      </c>
      <c r="H17" s="5" t="s">
        <v>36</v>
      </c>
    </row>
    <row r="18" spans="1:8" ht="15">
      <c r="A18" s="5">
        <v>17</v>
      </c>
      <c r="B18" s="6" t="s">
        <v>53</v>
      </c>
      <c r="C18" s="7" t="s">
        <v>22</v>
      </c>
      <c r="D18" s="8">
        <v>45607</v>
      </c>
      <c r="E18" s="8">
        <v>46337</v>
      </c>
      <c r="F18" s="6" t="s">
        <v>54</v>
      </c>
      <c r="G18" s="5">
        <v>2025</v>
      </c>
      <c r="H18" s="5" t="s">
        <v>11</v>
      </c>
    </row>
    <row r="19" spans="1:8" ht="15">
      <c r="A19" s="5">
        <v>18</v>
      </c>
      <c r="B19" s="6" t="s">
        <v>55</v>
      </c>
      <c r="C19" s="7" t="s">
        <v>56</v>
      </c>
      <c r="D19" s="8">
        <v>45630</v>
      </c>
      <c r="E19" s="8">
        <v>46725</v>
      </c>
      <c r="F19" s="6" t="s">
        <v>57</v>
      </c>
      <c r="G19" s="5">
        <v>2024</v>
      </c>
      <c r="H19" s="5" t="s">
        <v>11</v>
      </c>
    </row>
    <row r="20" spans="1:8" ht="15">
      <c r="A20" s="5">
        <v>19</v>
      </c>
      <c r="B20" s="6" t="s">
        <v>58</v>
      </c>
      <c r="C20" s="7" t="s">
        <v>32</v>
      </c>
      <c r="D20" s="8">
        <v>45543</v>
      </c>
      <c r="E20" s="8">
        <v>47369</v>
      </c>
      <c r="F20" s="6" t="s">
        <v>59</v>
      </c>
      <c r="G20" s="5">
        <v>2024</v>
      </c>
      <c r="H20" s="5" t="s">
        <v>11</v>
      </c>
    </row>
    <row r="21" spans="1:8" ht="15">
      <c r="A21" s="5">
        <v>20</v>
      </c>
      <c r="B21" s="6" t="s">
        <v>58</v>
      </c>
      <c r="C21" s="7" t="s">
        <v>32</v>
      </c>
      <c r="D21" s="8">
        <v>45541</v>
      </c>
      <c r="E21" s="8">
        <v>47367</v>
      </c>
      <c r="F21" s="6" t="s">
        <v>60</v>
      </c>
      <c r="G21" s="5">
        <v>2024</v>
      </c>
      <c r="H21" s="5" t="s">
        <v>11</v>
      </c>
    </row>
    <row r="22" spans="1:8" ht="15">
      <c r="A22" s="5">
        <v>21</v>
      </c>
      <c r="B22" s="6" t="s">
        <v>58</v>
      </c>
      <c r="C22" s="7" t="s">
        <v>32</v>
      </c>
      <c r="D22" s="8">
        <v>45108</v>
      </c>
      <c r="E22" s="8">
        <v>46234</v>
      </c>
      <c r="F22" s="6" t="s">
        <v>61</v>
      </c>
      <c r="G22" s="5">
        <v>2024</v>
      </c>
      <c r="H22" s="5" t="s">
        <v>11</v>
      </c>
    </row>
    <row r="23" spans="1:8" ht="15">
      <c r="A23" s="5">
        <v>22</v>
      </c>
      <c r="B23" s="6" t="s">
        <v>62</v>
      </c>
      <c r="C23" s="7" t="s">
        <v>29</v>
      </c>
      <c r="D23" s="8">
        <v>45610</v>
      </c>
      <c r="E23" s="8">
        <v>46705</v>
      </c>
      <c r="F23" s="6" t="s">
        <v>63</v>
      </c>
      <c r="G23" s="5">
        <v>2024</v>
      </c>
      <c r="H23" s="5" t="s">
        <v>11</v>
      </c>
    </row>
    <row r="24" spans="1:8" ht="15">
      <c r="A24" s="5">
        <v>23</v>
      </c>
      <c r="B24" s="6" t="s">
        <v>64</v>
      </c>
      <c r="C24" s="7" t="s">
        <v>22</v>
      </c>
      <c r="D24" s="8">
        <v>45453</v>
      </c>
      <c r="E24" s="8">
        <v>46548</v>
      </c>
      <c r="F24" s="6" t="s">
        <v>65</v>
      </c>
      <c r="G24" s="5">
        <v>2024</v>
      </c>
      <c r="H24" s="5" t="s">
        <v>11</v>
      </c>
    </row>
    <row r="25" spans="1:8" ht="15">
      <c r="A25" s="5">
        <v>24</v>
      </c>
      <c r="B25" s="6" t="s">
        <v>66</v>
      </c>
      <c r="C25" s="7" t="s">
        <v>38</v>
      </c>
      <c r="D25" s="8">
        <v>45553</v>
      </c>
      <c r="E25" s="8">
        <v>47014</v>
      </c>
      <c r="F25" s="6" t="s">
        <v>67</v>
      </c>
      <c r="G25" s="5">
        <v>2024</v>
      </c>
      <c r="H25" s="5" t="s">
        <v>36</v>
      </c>
    </row>
    <row r="26" spans="1:8" ht="15">
      <c r="A26" s="5">
        <v>25</v>
      </c>
      <c r="B26" s="6" t="s">
        <v>68</v>
      </c>
      <c r="C26" s="7" t="s">
        <v>32</v>
      </c>
      <c r="D26" s="8">
        <v>45502</v>
      </c>
      <c r="E26" s="8">
        <v>47328</v>
      </c>
      <c r="F26" s="6" t="s">
        <v>69</v>
      </c>
      <c r="G26" s="5">
        <v>2024</v>
      </c>
      <c r="H26" s="5" t="s">
        <v>11</v>
      </c>
    </row>
    <row r="27" spans="1:8" ht="15">
      <c r="A27" s="5">
        <v>26</v>
      </c>
      <c r="B27" s="6" t="s">
        <v>70</v>
      </c>
      <c r="C27" s="7" t="s">
        <v>71</v>
      </c>
      <c r="D27" s="8">
        <v>45444</v>
      </c>
      <c r="E27" s="8">
        <v>46752</v>
      </c>
      <c r="F27" s="6" t="s">
        <v>72</v>
      </c>
      <c r="G27" s="5">
        <v>2024</v>
      </c>
      <c r="H27" s="5" t="s">
        <v>11</v>
      </c>
    </row>
    <row r="28" spans="1:8" ht="15">
      <c r="A28" s="5">
        <v>27</v>
      </c>
      <c r="B28" s="6" t="s">
        <v>73</v>
      </c>
      <c r="C28" s="7" t="s">
        <v>32</v>
      </c>
      <c r="D28" s="8">
        <v>45447</v>
      </c>
      <c r="E28" s="8">
        <v>47273</v>
      </c>
      <c r="F28" s="6" t="s">
        <v>74</v>
      </c>
      <c r="G28" s="5">
        <v>2024</v>
      </c>
      <c r="H28" s="5" t="s">
        <v>11</v>
      </c>
    </row>
    <row r="29" spans="1:8" ht="15">
      <c r="A29" s="5">
        <v>28</v>
      </c>
      <c r="B29" s="6" t="s">
        <v>37</v>
      </c>
      <c r="C29" s="7" t="s">
        <v>38</v>
      </c>
      <c r="D29" s="8">
        <v>45533</v>
      </c>
      <c r="E29" s="8">
        <v>47359</v>
      </c>
      <c r="F29" s="6" t="s">
        <v>75</v>
      </c>
      <c r="G29" s="5">
        <v>2024</v>
      </c>
      <c r="H29" s="5" t="s">
        <v>11</v>
      </c>
    </row>
    <row r="30" spans="1:8" ht="15">
      <c r="A30" s="5">
        <v>29</v>
      </c>
      <c r="B30" s="6" t="s">
        <v>76</v>
      </c>
      <c r="C30" s="7" t="s">
        <v>22</v>
      </c>
      <c r="D30" s="8">
        <v>45264</v>
      </c>
      <c r="E30" s="8">
        <v>46360</v>
      </c>
      <c r="F30" s="6" t="s">
        <v>77</v>
      </c>
      <c r="G30" s="5">
        <v>2024</v>
      </c>
      <c r="H30" s="5" t="s">
        <v>11</v>
      </c>
    </row>
    <row r="31" spans="1:8" ht="15">
      <c r="A31" s="5">
        <v>30</v>
      </c>
      <c r="B31" s="6" t="s">
        <v>76</v>
      </c>
      <c r="C31" s="7" t="s">
        <v>22</v>
      </c>
      <c r="D31" s="8">
        <v>45323</v>
      </c>
      <c r="E31" s="8">
        <v>46359</v>
      </c>
      <c r="F31" s="6" t="s">
        <v>78</v>
      </c>
      <c r="G31" s="5">
        <v>2024</v>
      </c>
      <c r="H31" s="5" t="s">
        <v>11</v>
      </c>
    </row>
    <row r="32" spans="1:8" ht="15">
      <c r="A32" s="5">
        <v>31</v>
      </c>
      <c r="B32" s="6" t="s">
        <v>79</v>
      </c>
      <c r="C32" s="7" t="s">
        <v>22</v>
      </c>
      <c r="D32" s="8">
        <v>45260</v>
      </c>
      <c r="E32" s="8">
        <v>47087</v>
      </c>
      <c r="F32" s="6" t="s">
        <v>80</v>
      </c>
      <c r="G32" s="5">
        <v>2024</v>
      </c>
      <c r="H32" s="5" t="s">
        <v>11</v>
      </c>
    </row>
    <row r="33" spans="1:8" ht="15">
      <c r="A33" s="5">
        <v>32</v>
      </c>
      <c r="B33" s="6" t="s">
        <v>81</v>
      </c>
      <c r="C33" s="7" t="s">
        <v>22</v>
      </c>
      <c r="D33" s="8">
        <v>45378</v>
      </c>
      <c r="E33" s="8">
        <v>47204</v>
      </c>
      <c r="F33" s="6" t="s">
        <v>82</v>
      </c>
      <c r="G33" s="5">
        <v>2024</v>
      </c>
      <c r="H33" s="5" t="s">
        <v>11</v>
      </c>
    </row>
    <row r="34" spans="1:8" ht="15">
      <c r="A34" s="5">
        <v>33</v>
      </c>
      <c r="B34" s="6" t="s">
        <v>53</v>
      </c>
      <c r="C34" s="7" t="s">
        <v>22</v>
      </c>
      <c r="D34" s="8">
        <v>45362</v>
      </c>
      <c r="E34" s="8">
        <v>47188</v>
      </c>
      <c r="F34" s="6" t="s">
        <v>83</v>
      </c>
      <c r="G34" s="5">
        <v>2024</v>
      </c>
      <c r="H34" s="5" t="s">
        <v>11</v>
      </c>
    </row>
    <row r="35" spans="1:8" ht="15">
      <c r="A35" s="5">
        <v>34</v>
      </c>
      <c r="B35" s="6" t="s">
        <v>84</v>
      </c>
      <c r="C35" s="7" t="s">
        <v>44</v>
      </c>
      <c r="D35" s="8">
        <v>45399</v>
      </c>
      <c r="E35" s="8">
        <v>46860</v>
      </c>
      <c r="F35" s="6" t="s">
        <v>85</v>
      </c>
      <c r="G35" s="5">
        <v>2024</v>
      </c>
      <c r="H35" s="5" t="s">
        <v>11</v>
      </c>
    </row>
    <row r="36" spans="1:8" ht="15">
      <c r="A36" s="5">
        <v>35</v>
      </c>
      <c r="B36" s="6" t="s">
        <v>86</v>
      </c>
      <c r="C36" s="7" t="s">
        <v>19</v>
      </c>
      <c r="D36" s="8">
        <v>45371</v>
      </c>
      <c r="E36" s="8">
        <v>47197</v>
      </c>
      <c r="F36" s="6" t="s">
        <v>87</v>
      </c>
      <c r="G36" s="5">
        <v>2024</v>
      </c>
      <c r="H36" s="5" t="s">
        <v>11</v>
      </c>
    </row>
    <row r="37" spans="1:8" ht="30">
      <c r="A37" s="5">
        <v>36</v>
      </c>
      <c r="B37" s="6" t="s">
        <v>88</v>
      </c>
      <c r="C37" s="7" t="s">
        <v>38</v>
      </c>
      <c r="D37" s="8">
        <v>45331</v>
      </c>
      <c r="E37" s="8">
        <v>47158</v>
      </c>
      <c r="F37" s="6" t="s">
        <v>89</v>
      </c>
      <c r="G37" s="5">
        <v>2024</v>
      </c>
      <c r="H37" s="5" t="s">
        <v>11</v>
      </c>
    </row>
    <row r="38" spans="1:8" ht="30">
      <c r="A38" s="5">
        <v>37</v>
      </c>
      <c r="B38" s="6" t="s">
        <v>90</v>
      </c>
      <c r="C38" s="7" t="s">
        <v>19</v>
      </c>
      <c r="D38" s="8">
        <v>45299</v>
      </c>
      <c r="E38" s="8">
        <v>46760</v>
      </c>
      <c r="F38" s="6" t="s">
        <v>91</v>
      </c>
      <c r="G38" s="5">
        <v>2024</v>
      </c>
      <c r="H38" s="5" t="s">
        <v>11</v>
      </c>
    </row>
    <row r="39" spans="1:8" ht="15">
      <c r="A39" s="5">
        <v>38</v>
      </c>
      <c r="B39" s="6" t="s">
        <v>92</v>
      </c>
      <c r="C39" s="7" t="s">
        <v>22</v>
      </c>
      <c r="D39" s="8">
        <v>44996</v>
      </c>
      <c r="E39" s="8" t="s">
        <v>93</v>
      </c>
      <c r="F39" s="6" t="s">
        <v>94</v>
      </c>
      <c r="G39" s="5">
        <v>2023</v>
      </c>
      <c r="H39" s="5" t="s">
        <v>36</v>
      </c>
    </row>
    <row r="40" spans="1:8" ht="15">
      <c r="A40" s="5">
        <v>39</v>
      </c>
      <c r="B40" s="6" t="s">
        <v>95</v>
      </c>
      <c r="C40" s="7" t="s">
        <v>22</v>
      </c>
      <c r="D40" s="8">
        <v>44988</v>
      </c>
      <c r="E40" s="8">
        <v>46084</v>
      </c>
      <c r="F40" s="6" t="s">
        <v>96</v>
      </c>
      <c r="G40" s="5">
        <v>2023</v>
      </c>
      <c r="H40" s="5" t="s">
        <v>11</v>
      </c>
    </row>
    <row r="41" spans="1:8" ht="15">
      <c r="A41" s="5">
        <v>40</v>
      </c>
      <c r="B41" s="6" t="s">
        <v>64</v>
      </c>
      <c r="C41" s="7" t="s">
        <v>22</v>
      </c>
      <c r="D41" s="8">
        <v>45063</v>
      </c>
      <c r="E41" s="8">
        <v>46524</v>
      </c>
      <c r="F41" s="6" t="s">
        <v>97</v>
      </c>
      <c r="G41" s="5">
        <v>2023</v>
      </c>
      <c r="H41" s="5" t="s">
        <v>11</v>
      </c>
    </row>
    <row r="42" spans="1:8" ht="15">
      <c r="A42" s="5">
        <v>41</v>
      </c>
      <c r="B42" s="6" t="s">
        <v>98</v>
      </c>
      <c r="C42" s="7" t="s">
        <v>44</v>
      </c>
      <c r="D42" s="8">
        <v>45203</v>
      </c>
      <c r="E42" s="8">
        <v>47030</v>
      </c>
      <c r="F42" s="6" t="s">
        <v>99</v>
      </c>
      <c r="G42" s="5">
        <v>2023</v>
      </c>
      <c r="H42" s="5" t="s">
        <v>11</v>
      </c>
    </row>
    <row r="43" spans="1:8" ht="15">
      <c r="A43" s="5">
        <v>42</v>
      </c>
      <c r="B43" s="6" t="s">
        <v>100</v>
      </c>
      <c r="C43" s="7" t="s">
        <v>101</v>
      </c>
      <c r="D43" s="8">
        <v>44886</v>
      </c>
      <c r="E43" s="8">
        <v>46712</v>
      </c>
      <c r="F43" s="6" t="s">
        <v>102</v>
      </c>
      <c r="G43" s="5">
        <v>2023</v>
      </c>
      <c r="H43" s="5" t="s">
        <v>36</v>
      </c>
    </row>
    <row r="44" spans="1:8" ht="15">
      <c r="A44" s="5">
        <v>43</v>
      </c>
      <c r="B44" s="6" t="s">
        <v>103</v>
      </c>
      <c r="C44" s="7" t="s">
        <v>32</v>
      </c>
      <c r="D44" s="8">
        <v>45028</v>
      </c>
      <c r="E44" s="8">
        <v>46855</v>
      </c>
      <c r="F44" s="6" t="s">
        <v>104</v>
      </c>
      <c r="G44" s="5">
        <v>2023</v>
      </c>
      <c r="H44" s="5" t="s">
        <v>11</v>
      </c>
    </row>
    <row r="45" spans="1:8" ht="15">
      <c r="A45" s="5">
        <v>44</v>
      </c>
      <c r="B45" s="6" t="s">
        <v>105</v>
      </c>
      <c r="C45" s="7" t="s">
        <v>51</v>
      </c>
      <c r="D45" s="8">
        <v>44971</v>
      </c>
      <c r="E45" s="8">
        <v>46797</v>
      </c>
      <c r="F45" s="6" t="s">
        <v>106</v>
      </c>
      <c r="G45" s="5">
        <v>2023</v>
      </c>
      <c r="H45" s="5" t="s">
        <v>11</v>
      </c>
    </row>
    <row r="46" spans="1:8" ht="15">
      <c r="A46" s="5">
        <v>45</v>
      </c>
      <c r="B46" s="6" t="s">
        <v>107</v>
      </c>
      <c r="C46" s="7" t="s">
        <v>19</v>
      </c>
      <c r="D46" s="8">
        <v>45084</v>
      </c>
      <c r="E46" s="8">
        <v>46911</v>
      </c>
      <c r="F46" s="6" t="s">
        <v>108</v>
      </c>
      <c r="G46" s="5">
        <v>2023</v>
      </c>
      <c r="H46" s="5" t="s">
        <v>11</v>
      </c>
    </row>
    <row r="47" spans="1:8" ht="30">
      <c r="A47" s="5">
        <v>46</v>
      </c>
      <c r="B47" s="6" t="s">
        <v>109</v>
      </c>
      <c r="C47" s="7" t="s">
        <v>19</v>
      </c>
      <c r="D47" s="8">
        <v>44828</v>
      </c>
      <c r="E47" s="8">
        <v>46654</v>
      </c>
      <c r="F47" s="6" t="s">
        <v>110</v>
      </c>
      <c r="G47" s="5">
        <v>2023</v>
      </c>
      <c r="H47" s="5" t="s">
        <v>11</v>
      </c>
    </row>
    <row r="48" spans="1:8" ht="15">
      <c r="A48" s="5">
        <v>47</v>
      </c>
      <c r="B48" s="6" t="s">
        <v>111</v>
      </c>
      <c r="C48" s="7" t="s">
        <v>112</v>
      </c>
      <c r="D48" s="8">
        <v>45062</v>
      </c>
      <c r="E48" s="8" t="s">
        <v>113</v>
      </c>
      <c r="F48" s="6" t="s">
        <v>114</v>
      </c>
      <c r="G48" s="5">
        <v>2023</v>
      </c>
      <c r="H48" s="5" t="s">
        <v>11</v>
      </c>
    </row>
    <row r="49" spans="1:8" ht="30">
      <c r="A49" s="5">
        <v>48</v>
      </c>
      <c r="B49" s="6" t="s">
        <v>115</v>
      </c>
      <c r="C49" s="7" t="s">
        <v>9</v>
      </c>
      <c r="D49" s="8">
        <v>45048</v>
      </c>
      <c r="E49" s="8">
        <v>46875</v>
      </c>
      <c r="F49" s="6" t="s">
        <v>116</v>
      </c>
      <c r="G49" s="5">
        <v>2023</v>
      </c>
      <c r="H49" s="5" t="s">
        <v>11</v>
      </c>
    </row>
    <row r="50" spans="1:8" ht="30">
      <c r="A50" s="5">
        <v>49</v>
      </c>
      <c r="B50" s="6" t="s">
        <v>117</v>
      </c>
      <c r="C50" s="7" t="s">
        <v>118</v>
      </c>
      <c r="D50" s="8">
        <v>45146</v>
      </c>
      <c r="E50" s="8">
        <v>46973</v>
      </c>
      <c r="F50" s="6" t="s">
        <v>119</v>
      </c>
      <c r="G50" s="5">
        <v>2023</v>
      </c>
      <c r="H50" s="5" t="s">
        <v>11</v>
      </c>
    </row>
    <row r="51" spans="1:8" ht="15">
      <c r="A51" s="5">
        <v>50</v>
      </c>
      <c r="B51" s="6" t="s">
        <v>120</v>
      </c>
      <c r="C51" s="7" t="s">
        <v>38</v>
      </c>
      <c r="D51" s="8">
        <v>45154</v>
      </c>
      <c r="E51" s="8">
        <v>46250</v>
      </c>
      <c r="F51" s="6" t="s">
        <v>121</v>
      </c>
      <c r="G51" s="5">
        <v>2023</v>
      </c>
      <c r="H51" s="5" t="s">
        <v>11</v>
      </c>
    </row>
    <row r="52" spans="1:8" ht="15">
      <c r="A52" s="5">
        <v>51</v>
      </c>
      <c r="B52" s="6" t="s">
        <v>122</v>
      </c>
      <c r="C52" s="7" t="s">
        <v>32</v>
      </c>
      <c r="D52" s="8">
        <v>45210</v>
      </c>
      <c r="E52" s="8">
        <v>47037</v>
      </c>
      <c r="F52" s="6" t="s">
        <v>123</v>
      </c>
      <c r="G52" s="5">
        <v>2023</v>
      </c>
      <c r="H52" s="5" t="s">
        <v>11</v>
      </c>
    </row>
    <row r="53" spans="1:8" ht="15">
      <c r="A53" s="5">
        <v>52</v>
      </c>
      <c r="B53" s="6" t="s">
        <v>124</v>
      </c>
      <c r="C53" s="7" t="s">
        <v>125</v>
      </c>
      <c r="D53" s="8">
        <v>45252</v>
      </c>
      <c r="E53" s="8">
        <v>47079</v>
      </c>
      <c r="F53" s="6" t="s">
        <v>126</v>
      </c>
      <c r="G53" s="5">
        <v>2023</v>
      </c>
      <c r="H53" s="5" t="s">
        <v>11</v>
      </c>
    </row>
    <row r="54" spans="1:8" ht="15">
      <c r="A54" s="5">
        <v>53</v>
      </c>
      <c r="B54" s="6" t="s">
        <v>127</v>
      </c>
      <c r="C54" s="7" t="s">
        <v>128</v>
      </c>
      <c r="D54" s="8">
        <v>45252</v>
      </c>
      <c r="E54" s="8">
        <v>47079</v>
      </c>
      <c r="F54" s="6" t="s">
        <v>129</v>
      </c>
      <c r="G54" s="5">
        <v>2023</v>
      </c>
      <c r="H54" s="5" t="s">
        <v>11</v>
      </c>
    </row>
    <row r="55" spans="1:8" ht="15">
      <c r="A55" s="5">
        <v>54</v>
      </c>
      <c r="B55" s="6" t="s">
        <v>130</v>
      </c>
      <c r="C55" s="7" t="s">
        <v>51</v>
      </c>
      <c r="D55" s="8">
        <v>45222</v>
      </c>
      <c r="E55" s="8">
        <v>47049</v>
      </c>
      <c r="F55" s="6" t="s">
        <v>131</v>
      </c>
      <c r="G55" s="5">
        <v>2023</v>
      </c>
      <c r="H55" s="5" t="s">
        <v>11</v>
      </c>
    </row>
    <row r="56" spans="1:8" ht="15">
      <c r="A56" s="5">
        <v>55</v>
      </c>
      <c r="B56" s="6" t="s">
        <v>132</v>
      </c>
      <c r="C56" s="7" t="s">
        <v>19</v>
      </c>
      <c r="D56" s="8">
        <v>44552</v>
      </c>
      <c r="E56" s="8">
        <v>46378</v>
      </c>
      <c r="F56" s="6" t="s">
        <v>133</v>
      </c>
      <c r="G56" s="5">
        <v>2022</v>
      </c>
      <c r="H56" s="5" t="s">
        <v>11</v>
      </c>
    </row>
    <row r="57" spans="1:8" ht="15">
      <c r="A57" s="5">
        <v>56</v>
      </c>
      <c r="B57" s="6" t="s">
        <v>134</v>
      </c>
      <c r="C57" s="7" t="s">
        <v>101</v>
      </c>
      <c r="D57" s="8">
        <v>44643</v>
      </c>
      <c r="E57" s="8">
        <v>46469</v>
      </c>
      <c r="F57" s="6" t="s">
        <v>135</v>
      </c>
      <c r="G57" s="5">
        <v>2022</v>
      </c>
      <c r="H57" s="5" t="s">
        <v>11</v>
      </c>
    </row>
    <row r="58" spans="1:8" ht="15">
      <c r="A58" s="5">
        <v>57</v>
      </c>
      <c r="B58" s="6" t="s">
        <v>136</v>
      </c>
      <c r="C58" s="7" t="s">
        <v>44</v>
      </c>
      <c r="D58" s="8">
        <v>44643</v>
      </c>
      <c r="E58" s="8">
        <v>46469</v>
      </c>
      <c r="F58" s="6" t="s">
        <v>137</v>
      </c>
      <c r="G58" s="5">
        <v>2022</v>
      </c>
      <c r="H58" s="5" t="s">
        <v>11</v>
      </c>
    </row>
    <row r="59" spans="1:8" ht="15">
      <c r="A59" s="5">
        <v>58</v>
      </c>
      <c r="B59" s="6" t="s">
        <v>138</v>
      </c>
      <c r="C59" s="7" t="s">
        <v>22</v>
      </c>
      <c r="D59" s="8">
        <v>44678</v>
      </c>
      <c r="E59" s="8">
        <v>46139</v>
      </c>
      <c r="F59" s="6" t="s">
        <v>139</v>
      </c>
      <c r="G59" s="5">
        <v>2022</v>
      </c>
      <c r="H59" s="5" t="s">
        <v>11</v>
      </c>
    </row>
    <row r="60" spans="1:8" ht="15">
      <c r="A60" s="5">
        <v>59</v>
      </c>
      <c r="B60" s="6" t="s">
        <v>140</v>
      </c>
      <c r="C60" s="7" t="s">
        <v>141</v>
      </c>
      <c r="D60" s="8">
        <v>44678</v>
      </c>
      <c r="E60" s="8">
        <v>46504</v>
      </c>
      <c r="F60" s="6" t="s">
        <v>142</v>
      </c>
      <c r="G60" s="5">
        <v>2022</v>
      </c>
      <c r="H60" s="5" t="s">
        <v>11</v>
      </c>
    </row>
    <row r="61" spans="1:8" ht="15">
      <c r="A61" s="5">
        <v>60</v>
      </c>
      <c r="B61" s="6" t="s">
        <v>143</v>
      </c>
      <c r="C61" s="7" t="s">
        <v>51</v>
      </c>
      <c r="D61" s="8">
        <v>44693</v>
      </c>
      <c r="E61" s="8">
        <v>46519</v>
      </c>
      <c r="F61" s="6" t="s">
        <v>144</v>
      </c>
      <c r="G61" s="5">
        <v>2022</v>
      </c>
      <c r="H61" s="5" t="s">
        <v>36</v>
      </c>
    </row>
    <row r="62" spans="1:8" ht="30">
      <c r="A62" s="5">
        <v>61</v>
      </c>
      <c r="B62" s="6" t="s">
        <v>145</v>
      </c>
      <c r="C62" s="7" t="s">
        <v>146</v>
      </c>
      <c r="D62" s="8">
        <v>44699</v>
      </c>
      <c r="E62" s="8">
        <v>46525</v>
      </c>
      <c r="F62" s="6" t="s">
        <v>147</v>
      </c>
      <c r="G62" s="5">
        <v>2022</v>
      </c>
      <c r="H62" s="5" t="s">
        <v>11</v>
      </c>
    </row>
    <row r="63" spans="1:8" ht="15">
      <c r="A63" s="5">
        <v>62</v>
      </c>
      <c r="B63" s="6" t="s">
        <v>148</v>
      </c>
      <c r="C63" s="7" t="s">
        <v>32</v>
      </c>
      <c r="D63" s="8">
        <v>44650</v>
      </c>
      <c r="E63" s="8">
        <v>46476</v>
      </c>
      <c r="F63" s="6" t="s">
        <v>149</v>
      </c>
      <c r="G63" s="5">
        <v>2022</v>
      </c>
      <c r="H63" s="5" t="s">
        <v>11</v>
      </c>
    </row>
    <row r="64" spans="1:8" ht="15">
      <c r="A64" s="5">
        <v>63</v>
      </c>
      <c r="B64" s="6" t="s">
        <v>150</v>
      </c>
      <c r="C64" s="7" t="s">
        <v>51</v>
      </c>
      <c r="D64" s="8">
        <v>44720</v>
      </c>
      <c r="E64" s="8">
        <v>46546</v>
      </c>
      <c r="F64" s="6" t="s">
        <v>151</v>
      </c>
      <c r="G64" s="5">
        <v>2022</v>
      </c>
      <c r="H64" s="5" t="s">
        <v>11</v>
      </c>
    </row>
    <row r="65" spans="1:8" ht="15">
      <c r="A65" s="5">
        <v>64</v>
      </c>
      <c r="B65" s="6" t="s">
        <v>92</v>
      </c>
      <c r="C65" s="7" t="s">
        <v>22</v>
      </c>
      <c r="D65" s="8">
        <v>44734</v>
      </c>
      <c r="E65" s="8">
        <v>46560</v>
      </c>
      <c r="F65" s="6" t="s">
        <v>152</v>
      </c>
      <c r="G65" s="5">
        <v>2022</v>
      </c>
      <c r="H65" s="5" t="s">
        <v>11</v>
      </c>
    </row>
    <row r="66" spans="1:8" ht="15">
      <c r="A66" s="5">
        <v>65</v>
      </c>
      <c r="B66" s="6" t="s">
        <v>153</v>
      </c>
      <c r="C66" s="7" t="s">
        <v>16</v>
      </c>
      <c r="D66" s="8">
        <v>44693</v>
      </c>
      <c r="E66" s="8">
        <v>46519</v>
      </c>
      <c r="F66" s="6" t="s">
        <v>154</v>
      </c>
      <c r="G66" s="5">
        <v>2022</v>
      </c>
      <c r="H66" s="5" t="s">
        <v>11</v>
      </c>
    </row>
    <row r="67" spans="1:8" ht="30">
      <c r="A67" s="5">
        <v>66</v>
      </c>
      <c r="B67" s="6" t="s">
        <v>155</v>
      </c>
      <c r="C67" s="7" t="s">
        <v>32</v>
      </c>
      <c r="D67" s="8">
        <v>44763</v>
      </c>
      <c r="E67" s="8">
        <v>46589</v>
      </c>
      <c r="F67" s="6" t="s">
        <v>156</v>
      </c>
      <c r="G67" s="5">
        <v>2022</v>
      </c>
      <c r="H67" s="5" t="s">
        <v>36</v>
      </c>
    </row>
    <row r="68" spans="1:8" ht="15">
      <c r="A68" s="5">
        <v>67</v>
      </c>
      <c r="B68" s="6" t="s">
        <v>64</v>
      </c>
      <c r="C68" s="7" t="s">
        <v>22</v>
      </c>
      <c r="D68" s="8">
        <v>44700</v>
      </c>
      <c r="E68" s="8">
        <v>46161</v>
      </c>
      <c r="F68" s="6" t="s">
        <v>157</v>
      </c>
      <c r="G68" s="5">
        <v>2022</v>
      </c>
      <c r="H68" s="5" t="s">
        <v>11</v>
      </c>
    </row>
    <row r="69" spans="1:8" ht="15">
      <c r="A69" s="5">
        <v>68</v>
      </c>
      <c r="B69" s="6" t="s">
        <v>28</v>
      </c>
      <c r="C69" s="7" t="s">
        <v>29</v>
      </c>
      <c r="D69" s="8">
        <v>44832</v>
      </c>
      <c r="E69" s="8">
        <v>45928</v>
      </c>
      <c r="F69" s="6" t="s">
        <v>158</v>
      </c>
      <c r="G69" s="5">
        <v>2022</v>
      </c>
      <c r="H69" s="5" t="s">
        <v>11</v>
      </c>
    </row>
    <row r="70" spans="1:8" ht="15">
      <c r="A70" s="5">
        <v>69</v>
      </c>
      <c r="B70" s="6" t="s">
        <v>159</v>
      </c>
      <c r="C70" s="7" t="s">
        <v>160</v>
      </c>
      <c r="D70" s="8">
        <v>44860</v>
      </c>
      <c r="E70" s="8">
        <v>46686</v>
      </c>
      <c r="F70" s="6" t="s">
        <v>161</v>
      </c>
      <c r="G70" s="5">
        <v>2022</v>
      </c>
      <c r="H70" s="5" t="s">
        <v>11</v>
      </c>
    </row>
    <row r="71" spans="1:8" ht="15">
      <c r="A71" s="5">
        <v>70</v>
      </c>
      <c r="B71" s="6" t="s">
        <v>162</v>
      </c>
      <c r="C71" s="7" t="s">
        <v>146</v>
      </c>
      <c r="D71" s="8">
        <v>44860</v>
      </c>
      <c r="E71" s="8">
        <v>46686</v>
      </c>
      <c r="F71" s="6" t="s">
        <v>163</v>
      </c>
      <c r="G71" s="5">
        <v>2022</v>
      </c>
      <c r="H71" s="5" t="s">
        <v>11</v>
      </c>
    </row>
    <row r="72" spans="1:8" ht="15">
      <c r="A72" s="5">
        <v>71</v>
      </c>
      <c r="B72" s="6" t="s">
        <v>164</v>
      </c>
      <c r="C72" s="7" t="s">
        <v>32</v>
      </c>
      <c r="D72" s="8">
        <v>44901</v>
      </c>
      <c r="E72" s="8">
        <v>46727</v>
      </c>
      <c r="F72" s="6" t="s">
        <v>165</v>
      </c>
      <c r="G72" s="5">
        <v>2022</v>
      </c>
      <c r="H72" s="5" t="s">
        <v>11</v>
      </c>
    </row>
    <row r="73" spans="1:8" ht="15">
      <c r="A73" s="5">
        <v>72</v>
      </c>
      <c r="B73" s="6" t="s">
        <v>166</v>
      </c>
      <c r="C73" s="7" t="s">
        <v>51</v>
      </c>
      <c r="D73" s="8">
        <v>44901</v>
      </c>
      <c r="E73" s="8">
        <v>46022</v>
      </c>
      <c r="F73" s="6" t="s">
        <v>167</v>
      </c>
      <c r="G73" s="5">
        <v>2022</v>
      </c>
      <c r="H73" s="5" t="s">
        <v>36</v>
      </c>
    </row>
    <row r="74" spans="1:8" ht="15">
      <c r="A74" s="5">
        <v>73</v>
      </c>
      <c r="B74" s="6" t="s">
        <v>168</v>
      </c>
      <c r="C74" s="7" t="s">
        <v>51</v>
      </c>
      <c r="D74" s="8">
        <v>44454</v>
      </c>
      <c r="E74" s="8">
        <v>46280</v>
      </c>
      <c r="F74" s="6" t="s">
        <v>169</v>
      </c>
      <c r="G74" s="5">
        <v>2021</v>
      </c>
      <c r="H74" s="5" t="s">
        <v>11</v>
      </c>
    </row>
    <row r="75" spans="1:8" ht="30">
      <c r="A75" s="5">
        <v>74</v>
      </c>
      <c r="B75" s="6" t="s">
        <v>170</v>
      </c>
      <c r="C75" s="7" t="s">
        <v>171</v>
      </c>
      <c r="D75" s="8">
        <v>44476</v>
      </c>
      <c r="E75" s="8">
        <v>46302</v>
      </c>
      <c r="F75" s="6" t="s">
        <v>172</v>
      </c>
      <c r="G75" s="5">
        <v>2021</v>
      </c>
      <c r="H75" s="5" t="s">
        <v>11</v>
      </c>
    </row>
    <row r="76" spans="1:8" ht="15">
      <c r="A76" s="5">
        <v>75</v>
      </c>
      <c r="B76" s="6" t="s">
        <v>55</v>
      </c>
      <c r="C76" s="7" t="s">
        <v>56</v>
      </c>
      <c r="D76" s="8">
        <v>44496</v>
      </c>
      <c r="E76" s="8">
        <v>46322</v>
      </c>
      <c r="F76" s="6" t="s">
        <v>173</v>
      </c>
      <c r="G76" s="5">
        <v>2021</v>
      </c>
      <c r="H76" s="5" t="s">
        <v>11</v>
      </c>
    </row>
    <row r="77" spans="1:8" ht="15">
      <c r="A77" s="5">
        <v>76</v>
      </c>
      <c r="B77" s="6" t="s">
        <v>174</v>
      </c>
      <c r="C77" s="7" t="s">
        <v>32</v>
      </c>
      <c r="D77" s="8">
        <v>44468</v>
      </c>
      <c r="E77" s="8">
        <v>46294</v>
      </c>
      <c r="F77" s="6" t="s">
        <v>175</v>
      </c>
      <c r="G77" s="5">
        <v>2021</v>
      </c>
      <c r="H77" s="5" t="s">
        <v>11</v>
      </c>
    </row>
    <row r="78" spans="1:8" ht="15">
      <c r="A78" s="5">
        <v>77</v>
      </c>
      <c r="B78" s="6" t="s">
        <v>176</v>
      </c>
      <c r="C78" s="7" t="s">
        <v>51</v>
      </c>
      <c r="D78" s="8">
        <v>44539</v>
      </c>
      <c r="E78" s="8">
        <v>46365</v>
      </c>
      <c r="F78" s="6" t="s">
        <v>177</v>
      </c>
      <c r="G78" s="5">
        <v>2021</v>
      </c>
      <c r="H78" s="5" t="s">
        <v>11</v>
      </c>
    </row>
    <row r="79" spans="1:8" ht="15">
      <c r="A79" s="5">
        <v>78</v>
      </c>
      <c r="B79" s="6" t="s">
        <v>178</v>
      </c>
      <c r="C79" s="7" t="s">
        <v>32</v>
      </c>
      <c r="D79" s="8">
        <v>43972</v>
      </c>
      <c r="E79" s="8" t="s">
        <v>179</v>
      </c>
      <c r="F79" s="6" t="s">
        <v>180</v>
      </c>
      <c r="G79" s="5">
        <v>2021</v>
      </c>
      <c r="H79" s="5" t="s">
        <v>11</v>
      </c>
    </row>
    <row r="80" spans="1:8" ht="15">
      <c r="A80" s="5">
        <v>79</v>
      </c>
      <c r="B80" s="6" t="s">
        <v>181</v>
      </c>
      <c r="C80" s="7" t="s">
        <v>160</v>
      </c>
      <c r="D80" s="8">
        <v>44496</v>
      </c>
      <c r="E80" s="8">
        <v>45623</v>
      </c>
      <c r="F80" s="6" t="s">
        <v>182</v>
      </c>
      <c r="G80" s="5">
        <v>2021</v>
      </c>
      <c r="H80" s="5" t="s">
        <v>11</v>
      </c>
    </row>
    <row r="81" spans="1:8" ht="15">
      <c r="A81" s="5">
        <v>80</v>
      </c>
      <c r="B81" s="6" t="s">
        <v>183</v>
      </c>
      <c r="C81" s="7" t="s">
        <v>32</v>
      </c>
      <c r="D81" s="8">
        <v>43888</v>
      </c>
      <c r="E81" s="8">
        <v>45715</v>
      </c>
      <c r="F81" s="6" t="s">
        <v>184</v>
      </c>
      <c r="G81" s="5">
        <v>2020</v>
      </c>
      <c r="H81" s="5" t="s">
        <v>11</v>
      </c>
    </row>
    <row r="82" spans="1:8" ht="15">
      <c r="A82" s="5">
        <v>81</v>
      </c>
      <c r="B82" s="6" t="s">
        <v>185</v>
      </c>
      <c r="C82" s="7" t="s">
        <v>186</v>
      </c>
      <c r="D82" s="8">
        <v>43811</v>
      </c>
      <c r="E82" s="8">
        <v>45638</v>
      </c>
      <c r="F82" s="6" t="s">
        <v>187</v>
      </c>
      <c r="G82" s="5">
        <v>2020</v>
      </c>
      <c r="H82" s="5" t="s">
        <v>11</v>
      </c>
    </row>
    <row r="83" spans="1:8" ht="15">
      <c r="A83" s="5">
        <v>82</v>
      </c>
      <c r="B83" s="6" t="s">
        <v>188</v>
      </c>
      <c r="C83" s="7" t="s">
        <v>16</v>
      </c>
      <c r="D83" s="8">
        <v>43888</v>
      </c>
      <c r="E83" s="8">
        <v>45715</v>
      </c>
      <c r="F83" s="6" t="s">
        <v>189</v>
      </c>
      <c r="G83" s="5">
        <v>2020</v>
      </c>
      <c r="H83" s="5" t="s">
        <v>11</v>
      </c>
    </row>
    <row r="84" spans="1:8" ht="15">
      <c r="A84" s="5">
        <v>83</v>
      </c>
      <c r="B84" s="6" t="s">
        <v>190</v>
      </c>
      <c r="C84" s="7" t="s">
        <v>22</v>
      </c>
      <c r="D84" s="8">
        <v>43537</v>
      </c>
      <c r="E84" s="8" t="s">
        <v>179</v>
      </c>
      <c r="F84" s="6" t="s">
        <v>191</v>
      </c>
      <c r="G84" s="5">
        <v>2019</v>
      </c>
      <c r="H84" s="5" t="s">
        <v>11</v>
      </c>
    </row>
    <row r="85" spans="1:8" ht="15">
      <c r="A85" s="5">
        <v>84</v>
      </c>
      <c r="B85" s="6" t="s">
        <v>192</v>
      </c>
      <c r="C85" s="7" t="s">
        <v>9</v>
      </c>
      <c r="D85" s="8">
        <v>42991</v>
      </c>
      <c r="E85" s="8">
        <v>46677</v>
      </c>
      <c r="F85" s="6" t="s">
        <v>193</v>
      </c>
      <c r="G85" s="5">
        <v>2017</v>
      </c>
      <c r="H85" s="5" t="s">
        <v>11</v>
      </c>
    </row>
    <row r="86" spans="1:8" ht="15">
      <c r="A86" s="5">
        <v>85</v>
      </c>
      <c r="B86" s="6" t="s">
        <v>194</v>
      </c>
      <c r="C86" s="7" t="s">
        <v>29</v>
      </c>
      <c r="D86" s="8">
        <v>42354</v>
      </c>
      <c r="E86" s="8">
        <v>46007</v>
      </c>
      <c r="F86" s="6" t="s">
        <v>195</v>
      </c>
      <c r="G86" s="5">
        <v>2015</v>
      </c>
      <c r="H86" s="5" t="s">
        <v>11</v>
      </c>
    </row>
    <row r="87" spans="1:8" ht="15">
      <c r="A87" s="5">
        <v>86</v>
      </c>
      <c r="B87" s="6" t="s">
        <v>196</v>
      </c>
      <c r="C87" s="7" t="s">
        <v>29</v>
      </c>
      <c r="D87" s="8">
        <v>42207</v>
      </c>
      <c r="E87" s="8" t="s">
        <v>179</v>
      </c>
      <c r="F87" s="6" t="s">
        <v>197</v>
      </c>
      <c r="G87" s="5">
        <v>2015</v>
      </c>
      <c r="H87" s="5" t="s">
        <v>11</v>
      </c>
    </row>
    <row r="88" spans="1:8" ht="15">
      <c r="A88" s="5">
        <v>87</v>
      </c>
      <c r="B88" s="6" t="s">
        <v>198</v>
      </c>
      <c r="C88" s="7" t="s">
        <v>29</v>
      </c>
      <c r="D88" s="8">
        <v>41681</v>
      </c>
      <c r="E88" s="8" t="s">
        <v>179</v>
      </c>
      <c r="F88" s="6" t="s">
        <v>199</v>
      </c>
      <c r="G88" s="5">
        <v>2014</v>
      </c>
      <c r="H88" s="5" t="s">
        <v>11</v>
      </c>
    </row>
    <row r="89" spans="1:8" ht="15">
      <c r="A89" s="5">
        <v>88</v>
      </c>
      <c r="B89" s="6" t="s">
        <v>200</v>
      </c>
      <c r="C89" s="7" t="s">
        <v>29</v>
      </c>
      <c r="D89" s="8">
        <v>41731</v>
      </c>
      <c r="E89" s="8" t="s">
        <v>179</v>
      </c>
      <c r="F89" s="6" t="s">
        <v>201</v>
      </c>
      <c r="G89" s="5">
        <v>2014</v>
      </c>
      <c r="H89" s="5" t="s">
        <v>11</v>
      </c>
    </row>
    <row r="90" spans="1:8" ht="15">
      <c r="A90" s="5">
        <v>89</v>
      </c>
      <c r="B90" s="6" t="s">
        <v>202</v>
      </c>
      <c r="C90" s="7" t="s">
        <v>38</v>
      </c>
      <c r="D90" s="8">
        <v>41766</v>
      </c>
      <c r="E90" s="8">
        <v>47245</v>
      </c>
      <c r="F90" s="6" t="s">
        <v>203</v>
      </c>
      <c r="G90" s="5">
        <v>2014</v>
      </c>
      <c r="H90" s="5" t="s">
        <v>11</v>
      </c>
    </row>
    <row r="91" spans="1:8" ht="15">
      <c r="A91" s="5">
        <v>90</v>
      </c>
      <c r="B91" s="6" t="s">
        <v>66</v>
      </c>
      <c r="C91" s="7" t="s">
        <v>38</v>
      </c>
      <c r="D91" s="8">
        <v>41926</v>
      </c>
      <c r="E91" s="8">
        <v>47405</v>
      </c>
      <c r="F91" s="6" t="s">
        <v>204</v>
      </c>
      <c r="G91" s="5">
        <v>2014</v>
      </c>
      <c r="H91" s="5" t="s">
        <v>11</v>
      </c>
    </row>
    <row r="92" spans="1:8" ht="30">
      <c r="A92" s="5">
        <v>91</v>
      </c>
      <c r="B92" s="6" t="s">
        <v>205</v>
      </c>
      <c r="C92" s="7" t="s">
        <v>22</v>
      </c>
      <c r="D92" s="8">
        <v>41821</v>
      </c>
      <c r="E92" s="8" t="s">
        <v>179</v>
      </c>
      <c r="F92" s="6" t="s">
        <v>206</v>
      </c>
      <c r="G92" s="5">
        <v>2014</v>
      </c>
      <c r="H92" s="5" t="s">
        <v>11</v>
      </c>
    </row>
    <row r="93" spans="1:8" ht="15">
      <c r="A93" s="5">
        <v>92</v>
      </c>
      <c r="B93" s="6" t="s">
        <v>207</v>
      </c>
      <c r="C93" s="7" t="s">
        <v>32</v>
      </c>
      <c r="D93" s="8">
        <v>46140</v>
      </c>
      <c r="E93" s="8">
        <v>47966</v>
      </c>
      <c r="F93" s="6" t="s">
        <v>208</v>
      </c>
      <c r="G93" s="5">
        <v>2026</v>
      </c>
      <c r="H93" s="5" t="s">
        <v>11</v>
      </c>
    </row>
    <row r="94" spans="1:8" ht="30">
      <c r="A94" s="5">
        <v>93</v>
      </c>
      <c r="B94" s="6" t="s">
        <v>90</v>
      </c>
      <c r="C94" s="7" t="s">
        <v>19</v>
      </c>
      <c r="D94" s="8">
        <v>45299</v>
      </c>
      <c r="E94" s="8">
        <v>46760</v>
      </c>
      <c r="F94" s="6" t="s">
        <v>91</v>
      </c>
      <c r="G94" s="5">
        <v>2024</v>
      </c>
      <c r="H94" s="5" t="s">
        <v>36</v>
      </c>
    </row>
    <row r="95" spans="1:8" ht="30">
      <c r="A95" s="5">
        <v>94</v>
      </c>
      <c r="B95" s="6" t="s">
        <v>117</v>
      </c>
      <c r="C95" s="7" t="s">
        <v>118</v>
      </c>
      <c r="D95" s="8">
        <v>45146</v>
      </c>
      <c r="E95" s="8">
        <v>46973</v>
      </c>
      <c r="F95" s="6" t="s">
        <v>119</v>
      </c>
      <c r="G95" s="5">
        <v>2023</v>
      </c>
      <c r="H95" s="5" t="s">
        <v>36</v>
      </c>
    </row>
    <row r="96" spans="1:8" ht="15">
      <c r="A96" s="5">
        <v>95</v>
      </c>
      <c r="B96" s="6" t="s">
        <v>209</v>
      </c>
      <c r="C96" s="7" t="s">
        <v>22</v>
      </c>
      <c r="D96" s="8">
        <v>45085</v>
      </c>
      <c r="E96" s="8">
        <v>47863</v>
      </c>
      <c r="F96" s="6" t="s">
        <v>210</v>
      </c>
      <c r="G96" s="5">
        <v>2026</v>
      </c>
      <c r="H96" s="5" t="s">
        <v>36</v>
      </c>
    </row>
    <row r="97" spans="1:8" ht="15">
      <c r="A97" s="5">
        <v>96</v>
      </c>
      <c r="B97" s="6" t="s">
        <v>211</v>
      </c>
      <c r="C97" s="7" t="s">
        <v>16</v>
      </c>
      <c r="D97" s="8">
        <v>46188</v>
      </c>
      <c r="E97" s="8">
        <v>48014</v>
      </c>
      <c r="F97" s="6" t="s">
        <v>212</v>
      </c>
      <c r="G97" s="5">
        <v>2026</v>
      </c>
      <c r="H97" s="5" t="s">
        <v>11</v>
      </c>
    </row>
    <row r="98" spans="1:8" ht="15">
      <c r="A98" s="5">
        <v>97</v>
      </c>
      <c r="B98" s="6" t="s">
        <v>213</v>
      </c>
      <c r="C98" s="7" t="s">
        <v>29</v>
      </c>
      <c r="D98" s="8">
        <v>39848</v>
      </c>
      <c r="E98" s="8">
        <v>46376</v>
      </c>
      <c r="F98" s="6" t="s">
        <v>214</v>
      </c>
      <c r="G98" s="5">
        <v>2009</v>
      </c>
      <c r="H98" s="5" t="s">
        <v>11</v>
      </c>
    </row>
  </sheetData>
  <conditionalFormatting sqref="H2:H98">
    <cfRule type="expression" dxfId="10" priority="1">
      <formula>H2="Específico"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" defaultRowHeight="14.25"/>
  <cols>
    <col min="1" max="1" width="23" customWidth="1"/>
    <col min="2" max="2" width="70" customWidth="1"/>
  </cols>
  <sheetData>
    <row r="1" spans="1:2" ht="15">
      <c r="A1" s="3" t="s">
        <v>215</v>
      </c>
      <c r="B1" s="3"/>
    </row>
    <row r="2" spans="1:2" ht="15">
      <c r="A2" s="1" t="s">
        <v>216</v>
      </c>
      <c r="B2" t="s">
        <v>217</v>
      </c>
    </row>
    <row r="3" spans="1:2" ht="15">
      <c r="A3" s="1" t="s">
        <v>218</v>
      </c>
      <c r="B3">
        <v>97</v>
      </c>
    </row>
    <row r="4" spans="1:2" ht="15">
      <c r="A4" s="1" t="s">
        <v>219</v>
      </c>
      <c r="B4">
        <v>8</v>
      </c>
    </row>
    <row r="5" spans="1:2" ht="29.25">
      <c r="A5" s="1" t="s">
        <v>220</v>
      </c>
      <c r="B5" s="2" t="s">
        <v>221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Convenios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2026-09-02T15:35:19Z</dcterms:created>
  <dcterms:modified xsi:type="dcterms:W3CDTF">2026-09-02T15:35:19Z</dcterms:modified>
</cp:coreProperties>
</file>