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admin\"/>
    </mc:Choice>
  </mc:AlternateContent>
  <xr:revisionPtr revIDLastSave="0" documentId="13_ncr:1_{D5820E11-ED56-4900-8E01-43EB4A671496}" xr6:coauthVersionLast="45" xr6:coauthVersionMax="45" xr10:uidLastSave="{00000000-0000-0000-0000-000000000000}"/>
  <bookViews>
    <workbookView xWindow="22155" yWindow="-15795" windowWidth="19530" windowHeight="15705"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<sst xmlns="http://schemas.openxmlformats.org/spreadsheetml/2006/main" count="82" uniqueCount="49">
  <si>
    <t>You have self-organized into a team. You have joined one of the "Scrum Teams" groups in Canvas.</t>
  </si>
  <si>
    <t>2.0 pts</t>
  </si>
  <si>
    <t>1.0 pts</t>
  </si>
  <si>
    <t>3.0 pts</t>
  </si>
  <si>
    <t>10.0 pts</t>
  </si>
  <si>
    <t>5.0 pts</t>
  </si>
  <si>
    <t>4.0 pts</t>
  </si>
  <si>
    <t>Complete</t>
  </si>
  <si>
    <t>Task</t>
  </si>
  <si>
    <t>Pts.</t>
  </si>
  <si>
    <t>Status</t>
  </si>
  <si>
    <t>Result</t>
  </si>
  <si>
    <t>You have named your team. You have created a Slack channel in the course Slack team with your team name. Course staff members can view the Slack channel.</t>
  </si>
  <si>
    <t>You have created a public git repository for your team and submitted the repo URL as the solution to this assignment.</t>
  </si>
  <si>
    <t>The README in your git repo clearly lists your team name and roster. The roster includes each team member's name and the role they play on the team.</t>
  </si>
  <si>
    <t>Your team has identified an open source product to create and given it a name. The name is clearly documented in your git repo's README.</t>
  </si>
  <si>
    <t>Your team has identified articulated a far vision for the product. It is clearly documented in your git repo's README.</t>
  </si>
  <si>
    <t>Your team has identified articulated a near vision for the first iteration of the product, which you will build in this project. It is clearly documented in your git repo's README.</t>
  </si>
  <si>
    <t>Your team has identified at least three stakeholder types whose needs are fulfilled by your product. They are clearly documented in your git repo's README.</t>
  </si>
  <si>
    <t>At least one of your stakeholders is a real person whose needs are fulfilled by your product. The person's name is clearly documented in your git repo's README.</t>
  </si>
  <si>
    <t>Your team has constructed a detailed user persona for your real stakeholder. The user persona details are clearly documented in your git repo's README.</t>
  </si>
  <si>
    <t>Your team has constructed an initial product backlog. The backlog is stored in an online tool such as Trello or Google Spreadsheets. The URL of your backlog is clearly documented in your git repo's README. Course staff members can view your backlog.</t>
  </si>
  <si>
    <t>There are at least 10 product backlog items in your product backlog.</t>
  </si>
  <si>
    <t>All product backlog items are expressed as excellent user stories.</t>
  </si>
  <si>
    <t>Your product backlog is ordered. Your rationale for how you ordered your backlog is clearly documented in your git repo's README.</t>
  </si>
  <si>
    <t>You have a Definition of Ready for product backlog items. Your Definition of Ready includes at least these items: a) Title, b) User story opening sentence, c) Additional details, d) Estimated in story points. Your Definition of Ready is clearly documented in your git repo's README.</t>
  </si>
  <si>
    <t>Estimate your PBIs, starting at the top of the backlog and working your way down to the bottom. Your backlog with estimated PBIs is stored in an online tool such as Trello or Google Spreadsheets. The URL of your backlog is clearly documented in your git repo's README. Course staff members can view your backlog.</t>
  </si>
  <si>
    <t>You estimated your PBIs in story points.</t>
  </si>
  <si>
    <t>You did a whole team relative size estimating activity. You documented the name of the activity in your README.</t>
  </si>
  <si>
    <t>Only Development Team members participated in creating the estimates. You've made note of this in your README.</t>
  </si>
  <si>
    <t>Used Stack to communicate and form a team.  All members joined Team 2 in Canvas.</t>
  </si>
  <si>
    <t xml:space="preserve">Complete </t>
  </si>
  <si>
    <t>The team was named with a focus around the course project as "Teamify". A public channel was added to Slack following the team name.</t>
  </si>
  <si>
    <t xml:space="preserve">Date </t>
  </si>
  <si>
    <t>Pending</t>
  </si>
  <si>
    <t>Specification met as stated</t>
  </si>
  <si>
    <t>Teamify.  Stated in README</t>
  </si>
  <si>
    <t>Rubric Tracking for Assignment 1:  Team formation and product inception</t>
  </si>
  <si>
    <t>Richard K. identified as "real person" stakeholder.  Confirmed with Richard.  Documented in README.</t>
  </si>
  <si>
    <t>User Persona for Richard documented in README</t>
  </si>
  <si>
    <t>A total of 19 Product Backlog items were identified</t>
  </si>
  <si>
    <t xml:space="preserve">The repository is created but has not yet been submitted as the solution.  Eric will perform an Assignment submission for the Team once the text is reviewed.  The team developed an assignment submission together that Eric posted 6/28/20, which will be revised with the new work.    </t>
  </si>
  <si>
    <t>User stories are provided for all items.  Acceptance criteria are identified for all items and will possibly be tunringed into tasks on the board</t>
  </si>
  <si>
    <t>Specification met as stated - Rationale revised on 6/30/20.</t>
  </si>
  <si>
    <t>Specification met as stated, a Definition of Done was also added to the README to assist estimation activities.</t>
  </si>
  <si>
    <t>All PBI's were estimated in an Affinity estimation activity.  The top backlog items were identified for the first Sprint.  The backlog is stored on Trello and is public so that Instructors can access it.</t>
  </si>
  <si>
    <t>Specification met as stated - The Fibonnaci sequence was used for point values</t>
  </si>
  <si>
    <t>An Affinity estimation event was complete - The activity will be documented in the README</t>
  </si>
  <si>
    <t>All team members took part in the estimation activity since all team members are also part of the Development Team. - This will be documented in the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</si>
</sst>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Font="1" applyAlignment="1">
      <alignment horizontal="left" vertical="top" wrapText="1"/>
    </xf>
    <xf numFmtId="0" fontId="2" fillId="2" borderId="0" xfId="0" applyFont="1" applyFill="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cellXfs>
  <cellStyles count="1">
    <cellStyle name="Normal" xfId="0" builtinId="0"/>
  </cellStyles>
  <dxfs count="3">
    <dxf>
      <fill>
        <patternFill>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2"/>
  <sheetViews>
    <sheetView tabSelected="1" workbookViewId="0">
      <pane xSplit="2" ySplit="3" topLeftCell="C4" activePane="bottomRight" state="frozen"/>
      <selection pane="topRight" activeCell="C1" sqref="C1"/>
      <selection pane="bottomLeft" activeCell="A4" sqref="A4"/>
      <selection pane="bottomRight" activeCell="E1" sqref="E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3" customWidth="1"/>
    <col min="6" max="6" width="36.3125" style="1" customWidth="1"/>
    <col min="7" max="16384" width="8.83984375" style="1"/>
  </cols>
  <sheetData>
    <row r="1" spans="1:6" x14ac:dyDescent="0.55000000000000004">
      <c r="A1" s="4" t="s">
        <v>37</v>
      </c>
    </row>
    <row r="3" spans="1:6" x14ac:dyDescent="0.55000000000000004">
      <c r="B3" s="5" t="s">
        <v>8</v>
      </c>
      <c r="C3" s="5" t="s">
        <v>9</v>
      </c>
      <c r="D3" s="5" t="s">
        <v>10</v>
      </c>
      <c r="E3" s="6" t="s">
        <v>33</v>
      </c>
      <c r="F3" s="5" t="s">
        <v>11</v>
      </c>
    </row>
    <row r="4" spans="1:6" ht="43.2" x14ac:dyDescent="0.55000000000000004">
      <c r="B4" s="2" t="s">
        <v>0</v>
      </c>
      <c r="C4" s="2" t="s">
        <v>1</v>
      </c>
      <c r="D4" s="7" t="s">
        <v>7</v>
      </c>
      <c r="E4" s="3">
        <v>44009</v>
      </c>
      <c r="F4" s="1" t="s">
        <v>30</v>
      </c>
    </row>
    <row r="5" spans="1:6" ht="57.6" x14ac:dyDescent="0.55000000000000004">
      <c r="B5" s="2" t="s">
        <v>12</v>
      </c>
      <c r="C5" s="2" t="s">
        <v>1</v>
      </c>
      <c r="D5" s="7" t="s">
        <v>31</v>
      </c>
      <c r="E5" s="3">
        <v>44009</v>
      </c>
      <c r="F5" s="1" t="s">
        <v>32</v>
      </c>
    </row>
    <row r="6" spans="1:6" ht="100.8" x14ac:dyDescent="0.55000000000000004">
      <c r="B6" s="2" t="s">
        <v>13</v>
      </c>
      <c r="C6" s="2" t="s">
        <v>2</v>
      </c>
      <c r="D6" s="1" t="s">
        <v>34</v>
      </c>
      <c r="F6" s="1" t="s">
        <v>41</v>
      </c>
    </row>
    <row r="7" spans="1:6" ht="57.6" x14ac:dyDescent="0.55000000000000004">
      <c r="B7" s="2" t="s">
        <v>14</v>
      </c>
      <c r="C7" s="2" t="s">
        <v>2</v>
      </c>
      <c r="D7" s="1" t="s">
        <v>7</v>
      </c>
      <c r="E7" s="3">
        <v>44009</v>
      </c>
      <c r="F7" s="1" t="s">
        <v>35</v>
      </c>
    </row>
    <row r="8" spans="1:6" ht="57.6" x14ac:dyDescent="0.55000000000000004">
      <c r="B8" s="2" t="s">
        <v>15</v>
      </c>
      <c r="C8" s="2" t="s">
        <v>2</v>
      </c>
      <c r="D8" s="1" t="s">
        <v>7</v>
      </c>
      <c r="E8" s="3">
        <v>44009</v>
      </c>
      <c r="F8" s="1" t="s">
        <v>36</v>
      </c>
    </row>
    <row r="9" spans="1:6" ht="43.2" x14ac:dyDescent="0.55000000000000004">
      <c r="B9" s="2" t="s">
        <v>16</v>
      </c>
      <c r="C9" s="2" t="s">
        <v>2</v>
      </c>
      <c r="D9" s="1" t="s">
        <v>7</v>
      </c>
      <c r="E9" s="3">
        <v>44009</v>
      </c>
      <c r="F9" s="1" t="s">
        <v>35</v>
      </c>
    </row>
    <row r="10" spans="1:6" ht="57.6" x14ac:dyDescent="0.55000000000000004">
      <c r="B10" s="2" t="s">
        <v>17</v>
      </c>
      <c r="C10" s="2" t="s">
        <v>2</v>
      </c>
      <c r="D10" s="1" t="s">
        <v>7</v>
      </c>
      <c r="E10" s="3">
        <v>44009</v>
      </c>
      <c r="F10" s="1" t="s">
        <v>35</v>
      </c>
    </row>
    <row r="11" spans="1:6" ht="57.6" x14ac:dyDescent="0.55000000000000004">
      <c r="B11" s="2" t="s">
        <v>18</v>
      </c>
      <c r="C11" s="2" t="s">
        <v>3</v>
      </c>
      <c r="D11" s="1" t="s">
        <v>7</v>
      </c>
      <c r="E11" s="3">
        <v>44009</v>
      </c>
      <c r="F11" s="1" t="s">
        <v>35</v>
      </c>
    </row>
    <row r="12" spans="1:6" ht="57.6" x14ac:dyDescent="0.55000000000000004">
      <c r="B12" s="2" t="s">
        <v>19</v>
      </c>
      <c r="C12" s="2" t="s">
        <v>2</v>
      </c>
      <c r="D12" s="1" t="s">
        <v>7</v>
      </c>
      <c r="E12" s="3">
        <v>44009</v>
      </c>
      <c r="F12" s="1" t="s">
        <v>38</v>
      </c>
    </row>
    <row r="13" spans="1:6" ht="57.6" x14ac:dyDescent="0.55000000000000004">
      <c r="B13" s="2" t="s">
        <v>20</v>
      </c>
      <c r="C13" s="2" t="s">
        <v>2</v>
      </c>
      <c r="D13" s="1" t="s">
        <v>7</v>
      </c>
      <c r="E13" s="3">
        <v>44009</v>
      </c>
      <c r="F13" s="1" t="s">
        <v>39</v>
      </c>
    </row>
    <row r="14" spans="1:6" ht="86.4" x14ac:dyDescent="0.55000000000000004">
      <c r="B14" s="2" t="s">
        <v>21</v>
      </c>
      <c r="C14" s="2" t="s">
        <v>2</v>
      </c>
      <c r="D14" s="1" t="s">
        <v>7</v>
      </c>
      <c r="E14" s="3">
        <v>44009</v>
      </c>
      <c r="F14" s="1" t="s">
        <v>35</v>
      </c>
    </row>
    <row r="15" spans="1:6" ht="28.8" x14ac:dyDescent="0.55000000000000004">
      <c r="B15" s="2" t="s">
        <v>22</v>
      </c>
      <c r="C15" s="2" t="s">
        <v>4</v>
      </c>
      <c r="D15" s="1" t="s">
        <v>7</v>
      </c>
      <c r="E15" s="3">
        <v>44009</v>
      </c>
      <c r="F15" s="1" t="s">
        <v>40</v>
      </c>
    </row>
    <row r="16" spans="1:6" ht="57.6" x14ac:dyDescent="0.55000000000000004">
      <c r="B16" s="2" t="s">
        <v>23</v>
      </c>
      <c r="C16" s="2" t="s">
        <v>4</v>
      </c>
      <c r="D16" s="1" t="s">
        <v>7</v>
      </c>
      <c r="E16" s="3">
        <v>44010</v>
      </c>
      <c r="F16" s="1" t="s">
        <v>42</v>
      </c>
    </row>
    <row r="17" spans="2:6" ht="43.2" x14ac:dyDescent="0.55000000000000004">
      <c r="B17" s="2" t="s">
        <v>24</v>
      </c>
      <c r="C17" s="2" t="s">
        <v>2</v>
      </c>
      <c r="D17" s="1" t="s">
        <v>7</v>
      </c>
      <c r="E17" s="3">
        <v>44009</v>
      </c>
      <c r="F17" s="1" t="s">
        <v>43</v>
      </c>
    </row>
    <row r="18" spans="2:6" ht="100.8" x14ac:dyDescent="0.55000000000000004">
      <c r="B18" s="2" t="s">
        <v>25</v>
      </c>
      <c r="C18" s="2" t="s">
        <v>5</v>
      </c>
      <c r="D18" s="1" t="s">
        <v>7</v>
      </c>
      <c r="E18" s="3">
        <v>44012</v>
      </c>
      <c r="F18" s="1" t="s">
        <v>44</v>
      </c>
    </row>
    <row r="19" spans="2:6" ht="100.8" x14ac:dyDescent="0.55000000000000004">
      <c r="B19" s="2" t="s">
        <v>26</v>
      </c>
      <c r="C19" s="2" t="s">
        <v>6</v>
      </c>
      <c r="D19" s="1" t="s">
        <v>7</v>
      </c>
      <c r="E19" s="3">
        <v>44012</v>
      </c>
      <c r="F19" s="1" t="s">
        <v>45</v>
      </c>
    </row>
    <row r="20" spans="2:6" ht="28.8" x14ac:dyDescent="0.55000000000000004">
      <c r="B20" s="2" t="s">
        <v>27</v>
      </c>
      <c r="C20" s="2" t="s">
        <v>2</v>
      </c>
      <c r="D20" s="1" t="s">
        <v>7</v>
      </c>
      <c r="E20" s="3">
        <v>44012</v>
      </c>
      <c r="F20" s="1" t="s">
        <v>46</v>
      </c>
    </row>
    <row r="21" spans="2:6" ht="43.2" x14ac:dyDescent="0.55000000000000004">
      <c r="B21" s="2" t="s">
        <v>28</v>
      </c>
      <c r="C21" s="2" t="s">
        <v>2</v>
      </c>
      <c r="D21" s="1" t="s">
        <v>34</v>
      </c>
      <c r="F21" s="1" t="s">
        <v>47</v>
      </c>
    </row>
    <row r="22" spans="2:6" ht="57.6" x14ac:dyDescent="0.55000000000000004">
      <c r="B22" s="2" t="s">
        <v>29</v>
      </c>
      <c r="C22" s="2" t="s">
        <v>2</v>
      </c>
      <c r="D22" s="1" t="s">
        <v>34</v>
      </c>
      <c r="F22" s="1" t="s">
        <v>48</v>
      </c>
    </row>
  </sheetData>
  <conditionalFormatting sqref="D1:D1048576">
    <cfRule type="cellIs" dxfId="2" priority="2" operator="equal">
      <formula>"Pending"</formula>
    </cfRule>
    <cfRule type="cellIs" dxfId="1" priority="3" operator="equal">
      <formula>"Complete"</formula>
    </cfRule>
    <cfRule type="cellIs" dxfId="0" priority="1" operator="equal">
      <formula>"Deferred"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2020-06-30T23:14:40Z</dcterms:modified>
</cp:coreProperties>
</file>